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31362ab94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ies" sheetId="1" r:id="R92682b8c6bea4e7e"/>
    <x:sheet xmlns:r="http://schemas.openxmlformats.org/officeDocument/2006/relationships" name="Transport_Hubs" sheetId="2" r:id="R6804fd639a034132"/>
    <x:sheet xmlns:r="http://schemas.openxmlformats.org/officeDocument/2006/relationships" name="Priority_A_To_Verify" sheetId="3" r:id="Rbc1331a132464b10"/>
    <x:sheet xmlns:r="http://schemas.openxmlformats.org/officeDocument/2006/relationships" name="Data_Issues" sheetId="4" r:id="R3ecbd744d8124894"/>
    <x:sheet xmlns:r="http://schemas.openxmlformats.org/officeDocument/2006/relationships" name="Verification_Log" sheetId="5" r:id="R076ce157ff4d4afb"/>
    <x:sheet xmlns:r="http://schemas.openxmlformats.org/officeDocument/2006/relationships" name="Import_Checklist" sheetId="6" r:id="R00691faa6ec84016"/>
  </x:sheets>
</x:workbook>
</file>

<file path=xl/sharedStrings.xml><?xml version="1.0" encoding="utf-8"?>
<x:sst xmlns:x="http://schemas.openxmlformats.org/spreadsheetml/2006/main">
  <x:si>
    <x:t xml:space="preserve">city_id</x:t>
  </x:si>
  <x:si>
    <x:t xml:space="preserve">city_name</x:t>
  </x:si>
  <x:si>
    <x:t xml:space="preserve">state</x:t>
  </x:si>
  <x:si>
    <x:t xml:space="preserve">latitude</x:t>
  </x:si>
  <x:si>
    <x:t xml:space="preserve">longitude</x:t>
  </x:si>
  <x:si>
    <x:t xml:space="preserve">priority</x:t>
  </x:si>
  <x:si>
    <x:t xml:space="preserve">coverage_status</x:t>
  </x:si>
  <x:si>
    <x:t xml:space="preserve">notes</x:t>
  </x:si>
  <x:si>
    <x:t xml:space="preserve">source_url</x:t>
  </x:si>
  <x:si>
    <x:t xml:space="preserve">last_verified</x:t>
  </x:si>
  <x:si>
    <x:t xml:space="preserve">kerala_thiruvananthapuram</x:t>
  </x:si>
  <x:si>
    <x:t xml:space="preserve">Thiruvananthapuram</x:t>
  </x:si>
  <x:si>
    <x:t xml:space="preserve">Kerala</x:t>
  </x:si>
  <x:si>
    <x:t xml:space="preserve">https://www.openstreetmap.org</x:t>
  </x:si>
  <x:si>
    <x:t xml:space="preserve">kerala_kochi</x:t>
  </x:si>
  <x:si>
    <x:t xml:space="preserve">Kochi</x:t>
  </x:si>
  <x:si>
    <x:t xml:space="preserve">kerala_kozhikode</x:t>
  </x:si>
  <x:si>
    <x:t xml:space="preserve">Kozhikode</x:t>
  </x:si>
  <x:si>
    <x:t xml:space="preserve">kerala_thrissur</x:t>
  </x:si>
  <x:si>
    <x:t xml:space="preserve">Thrissur</x:t>
  </x:si>
  <x:si>
    <x:t xml:space="preserve">kerala_kollam</x:t>
  </x:si>
  <x:si>
    <x:t xml:space="preserve">Kollam</x:t>
  </x:si>
  <x:si>
    <x:t xml:space="preserve">kerala_kottayam</x:t>
  </x:si>
  <x:si>
    <x:t xml:space="preserve">Kottayam</x:t>
  </x:si>
  <x:si>
    <x:t xml:space="preserve">kerala_alappuzha</x:t>
  </x:si>
  <x:si>
    <x:t xml:space="preserve">Alappuzha</x:t>
  </x:si>
  <x:si>
    <x:t xml:space="preserve">kerala_kannur</x:t>
  </x:si>
  <x:si>
    <x:t xml:space="preserve">Kannur</x:t>
  </x:si>
  <x:si>
    <x:t xml:space="preserve">kerala_palakkad</x:t>
  </x:si>
  <x:si>
    <x:t xml:space="preserve">Palakkad</x:t>
  </x:si>
  <x:si>
    <x:t xml:space="preserve">kerala_malappuram</x:t>
  </x:si>
  <x:si>
    <x:t xml:space="preserve">Malappuram</x:t>
  </x:si>
  <x:si>
    <x:t xml:space="preserve">kerala_kasaragod</x:t>
  </x:si>
  <x:si>
    <x:t xml:space="preserve">Kasaragod</x:t>
  </x:si>
  <x:si>
    <x:t xml:space="preserve">kerala_pathanamthitta</x:t>
  </x:si>
  <x:si>
    <x:t xml:space="preserve">Pathanamthitta</x:t>
  </x:si>
  <x:si>
    <x:t xml:space="preserve">kerala_idukki</x:t>
  </x:si>
  <x:si>
    <x:t xml:space="preserve">Idukki</x:t>
  </x:si>
  <x:si>
    <x:t xml:space="preserve">karnataka_bengaluru</x:t>
  </x:si>
  <x:si>
    <x:t xml:space="preserve">Bengaluru</x:t>
  </x:si>
  <x:si>
    <x:t xml:space="preserve">Karnataka</x:t>
  </x:si>
  <x:si>
    <x:t xml:space="preserve">karnataka_mysuru</x:t>
  </x:si>
  <x:si>
    <x:t xml:space="preserve">Mysuru</x:t>
  </x:si>
  <x:si>
    <x:t xml:space="preserve">karnataka_mangaluru</x:t>
  </x:si>
  <x:si>
    <x:t xml:space="preserve">Mangaluru</x:t>
  </x:si>
  <x:si>
    <x:t xml:space="preserve">karnataka_hubballi</x:t>
  </x:si>
  <x:si>
    <x:t xml:space="preserve">Hubballi</x:t>
  </x:si>
  <x:si>
    <x:t xml:space="preserve">karnataka_belagavi</x:t>
  </x:si>
  <x:si>
    <x:t xml:space="preserve">Belagavi</x:t>
  </x:si>
  <x:si>
    <x:t xml:space="preserve">karnataka_kalaburagi</x:t>
  </x:si>
  <x:si>
    <x:t xml:space="preserve">Kalaburagi</x:t>
  </x:si>
  <x:si>
    <x:t xml:space="preserve">karnataka_shivamogga</x:t>
  </x:si>
  <x:si>
    <x:t xml:space="preserve">Shivamogga</x:t>
  </x:si>
  <x:si>
    <x:t xml:space="preserve">karnataka_davanagere</x:t>
  </x:si>
  <x:si>
    <x:t xml:space="preserve">Davanagere</x:t>
  </x:si>
  <x:si>
    <x:t xml:space="preserve">karnataka_hassan</x:t>
  </x:si>
  <x:si>
    <x:t xml:space="preserve">Hassan</x:t>
  </x:si>
  <x:si>
    <x:t xml:space="preserve">karnataka_udupi</x:t>
  </x:si>
  <x:si>
    <x:t xml:space="preserve">Udupi</x:t>
  </x:si>
  <x:si>
    <x:t xml:space="preserve">karnataka_vijayapura</x:t>
  </x:si>
  <x:si>
    <x:t xml:space="preserve">Vijayapura</x:t>
  </x:si>
  <x:si>
    <x:t xml:space="preserve">B</x:t>
  </x:si>
  <x:si>
    <x:t xml:space="preserve">MVP</x:t>
  </x:si>
  <x:si>
    <x:t xml:space="preserve">Regional hub</x:t>
  </x:si>
  <x:si>
    <x:t xml:space="preserve">karnataka_ballari</x:t>
  </x:si>
  <x:si>
    <x:t xml:space="preserve">Ballari</x:t>
  </x:si>
  <x:si>
    <x:t xml:space="preserve">karnataka_tumakuru</x:t>
  </x:si>
  <x:si>
    <x:t xml:space="preserve">Tumakuru</x:t>
  </x:si>
  <x:si>
    <x:t xml:space="preserve">tamilnadu_chennai</x:t>
  </x:si>
  <x:si>
    <x:t xml:space="preserve">Chennai</x:t>
  </x:si>
  <x:si>
    <x:t xml:space="preserve">Tamil Nadu</x:t>
  </x:si>
  <x:si>
    <x:t xml:space="preserve">tamilnadu_coimbatore</x:t>
  </x:si>
  <x:si>
    <x:t xml:space="preserve">Coimbatore</x:t>
  </x:si>
  <x:si>
    <x:t xml:space="preserve">tamilnadu_madurai</x:t>
  </x:si>
  <x:si>
    <x:t xml:space="preserve">Madurai</x:t>
  </x:si>
  <x:si>
    <x:t xml:space="preserve">tamilnadu_tiruchirappalli</x:t>
  </x:si>
  <x:si>
    <x:t xml:space="preserve">Tiruchirappalli</x:t>
  </x:si>
  <x:si>
    <x:t xml:space="preserve">tamilnadu_salem</x:t>
  </x:si>
  <x:si>
    <x:t xml:space="preserve">Salem</x:t>
  </x:si>
  <x:si>
    <x:t xml:space="preserve">tamilnadu_tirunelveli</x:t>
  </x:si>
  <x:si>
    <x:t xml:space="preserve">Tirunelveli</x:t>
  </x:si>
  <x:si>
    <x:t xml:space="preserve">tamilnadu_thanjavur</x:t>
  </x:si>
  <x:si>
    <x:t xml:space="preserve">Thanjavur</x:t>
  </x:si>
  <x:si>
    <x:t xml:space="preserve">tamilnadu_ooty</x:t>
  </x:si>
  <x:si>
    <x:t xml:space="preserve">Ooty</x:t>
  </x:si>
  <x:si>
    <x:t xml:space="preserve">tamilnadu_kanyakumari</x:t>
  </x:si>
  <x:si>
    <x:t xml:space="preserve">Kanyakumari</x:t>
  </x:si>
  <x:si>
    <x:t xml:space="preserve">tamilnadu_vellore</x:t>
  </x:si>
  <x:si>
    <x:t xml:space="preserve">Vellore</x:t>
  </x:si>
  <x:si>
    <x:t xml:space="preserve">tamilnadu_kanchipuram</x:t>
  </x:si>
  <x:si>
    <x:t xml:space="preserve">Kanchipuram</x:t>
  </x:si>
  <x:si>
    <x:t xml:space="preserve">tamilnadu_tiruppur</x:t>
  </x:si>
  <x:si>
    <x:t xml:space="preserve">Tiruppur</x:t>
  </x:si>
  <x:si>
    <x:t xml:space="preserve">goa_panaji</x:t>
  </x:si>
  <x:si>
    <x:t xml:space="preserve">Panaji</x:t>
  </x:si>
  <x:si>
    <x:t xml:space="preserve">Goa</x:t>
  </x:si>
  <x:si>
    <x:t xml:space="preserve">goa_margao</x:t>
  </x:si>
  <x:si>
    <x:t xml:space="preserve">Margao</x:t>
  </x:si>
  <x:si>
    <x:t xml:space="preserve">goa_vasco_da_gama</x:t>
  </x:si>
  <x:si>
    <x:t xml:space="preserve">Vasco da Gama</x:t>
  </x:si>
  <x:si>
    <x:t xml:space="preserve">goa_mapusa</x:t>
  </x:si>
  <x:si>
    <x:t xml:space="preserve">Mapusa</x:t>
  </x:si>
  <x:si>
    <x:t xml:space="preserve">goa_pernem</x:t>
  </x:si>
  <x:si>
    <x:t xml:space="preserve">Pernem</x:t>
  </x:si>
  <x:si>
    <x:t xml:space="preserve">hub_id</x:t>
  </x:si>
  <x:si>
    <x:t xml:space="preserve">hub_name</x:t>
  </x:si>
  <x:si>
    <x:t xml:space="preserve">hub_type</x:t>
  </x:si>
  <x:si>
    <x:t xml:space="preserve">hub_subtype</x:t>
  </x:si>
  <x:si>
    <x:t xml:space="preserve">code</x:t>
  </x:si>
  <x:si>
    <x:t xml:space="preserve">area_or_locality</x:t>
  </x:si>
  <x:si>
    <x:t xml:space="preserve">use_in_mvp</x:t>
  </x:si>
  <x:si>
    <x:t xml:space="preserve">confidence</x:t>
  </x:si>
  <x:si>
    <x:t xml:space="preserve">source_primary</x:t>
  </x:si>
  <x:si>
    <x:t xml:space="preserve">issue_id</x:t>
  </x:si>
  <x:si>
    <x:t xml:space="preserve">entity_type</x:t>
  </x:si>
  <x:si>
    <x:t xml:space="preserve">entity_name</x:t>
  </x:si>
  <x:si>
    <x:t xml:space="preserve">issue_type</x:t>
  </x:si>
  <x:si>
    <x:t xml:space="preserve">suggested_action</x:t>
  </x:si>
  <x:si>
    <x:t xml:space="preserve">ISS_0001</x:t>
  </x:si>
  <x:si>
    <x:t xml:space="preserve">transport_hub</x:t>
  </x:si>
  <x:si>
    <x:t xml:space="preserve">Kalpetta New Bus stand</x:t>
  </x:si>
  <x:si>
    <x:t xml:space="preserve">City assignment review</x:t>
  </x:si>
  <x:si>
    <x:t xml:space="preserve">Nearest seeded city is Kozhikode, 50.9 km away.</x:t>
  </x:si>
  <x:si>
    <x:t xml:space="preserve">Confirm correct city_id before Supabase import.</x:t>
  </x:si>
  <x:si>
    <x:t xml:space="preserve">ISS_0002</x:t>
  </x:si>
  <x:si>
    <x:t xml:space="preserve">Mananthavady Panchayath Bus Stand</x:t>
  </x:si>
  <x:si>
    <x:t xml:space="preserve">Nearest seeded city is Kozhikode, 64.8 km away.</x:t>
  </x:si>
  <x:si>
    <x:t xml:space="preserve">ISS_0003</x:t>
  </x:si>
  <x:si>
    <x:t xml:space="preserve">way/281837900</x:t>
  </x:si>
  <x:si>
    <x:t xml:space="preserve">Missing name</x:t>
  </x:si>
  <x:si>
    <x:t xml:space="preserve">OSM feature has no usable name tag.</x:t>
  </x:si>
  <x:si>
    <x:t xml:space="preserve">Open the source URL and determine whether this is a useful transport hub.</x:t>
  </x:si>
  <x:si>
    <x:t xml:space="preserve">ISS_0004</x:t>
  </x:si>
  <x:si>
    <x:t xml:space="preserve">way/297837281</x:t>
  </x:si>
  <x:si>
    <x:t xml:space="preserve">ISS_0005</x:t>
  </x:si>
  <x:si>
    <x:t xml:space="preserve">Palayam Bus Stand</x:t>
  </x:si>
  <x:si>
    <x:t xml:space="preserve">Duplicate removed</x:t>
  </x:si>
  <x:si>
    <x:t xml:space="preserve">Skipped way/362568122; likely duplicate of node/289607455 based on type, normalized name and nearby coordinates.</x:t>
  </x:si>
  <x:si>
    <x:t xml:space="preserve">No action unless the skipped OSM object contains a better official name/code.</x:t>
  </x:si>
  <x:si>
    <x:t xml:space="preserve">ISS_0006</x:t>
  </x:si>
  <x:si>
    <x:t xml:space="preserve">way/368896228</x:t>
  </x:si>
  <x:si>
    <x:t xml:space="preserve">ISS_0007</x:t>
  </x:si>
  <x:si>
    <x:t xml:space="preserve">Kelakam</x:t>
  </x:si>
  <x:si>
    <x:t xml:space="preserve">Nearest seeded city is Kannur, 47.9 km away.</x:t>
  </x:si>
  <x:si>
    <x:t xml:space="preserve">ISS_0008</x:t>
  </x:si>
  <x:si>
    <x:t xml:space="preserve">Kalpetta Old Bus Stand</x:t>
  </x:si>
  <x:si>
    <x:t xml:space="preserve">Nearest seeded city is Kozhikode, 51.4 km away.</x:t>
  </x:si>
  <x:si>
    <x:t xml:space="preserve">ISS_0009</x:t>
  </x:si>
  <x:si>
    <x:t xml:space="preserve">way/430029493</x:t>
  </x:si>
  <x:si>
    <x:t xml:space="preserve">ISS_0010</x:t>
  </x:si>
  <x:si>
    <x:t xml:space="preserve">way/432978257</x:t>
  </x:si>
  <x:si>
    <x:t xml:space="preserve">ISS_0011</x:t>
  </x:si>
  <x:si>
    <x:t xml:space="preserve">way/433010795</x:t>
  </x:si>
  <x:si>
    <x:t xml:space="preserve">ISS_0012</x:t>
  </x:si>
  <x:si>
    <x:t xml:space="preserve">way/433062295</x:t>
  </x:si>
  <x:si>
    <x:t xml:space="preserve">ISS_0013</x:t>
  </x:si>
  <x:si>
    <x:t xml:space="preserve">(Unnamed OSM hub)</x:t>
  </x:si>
  <x:si>
    <x:t xml:space="preserve">Skipped way/433078251; likely duplicate of way/433062295 based on type, normalized name and nearby coordinates.</x:t>
  </x:si>
  <x:si>
    <x:t xml:space="preserve">ISS_0014</x:t>
  </x:si>
  <x:si>
    <x:t xml:space="preserve">way/454442776</x:t>
  </x:si>
  <x:si>
    <x:t xml:space="preserve">ISS_0015</x:t>
  </x:si>
  <x:si>
    <x:t xml:space="preserve">Vazhikkadavu Bus Stand</x:t>
  </x:si>
  <x:si>
    <x:t xml:space="preserve">Nearest seeded city is Malappuram, 48.2 km away.</x:t>
  </x:si>
  <x:si>
    <x:t xml:space="preserve">ISS_0016</x:t>
  </x:si>
  <x:si>
    <x:t xml:space="preserve">Bus Stand</x:t>
  </x:si>
  <x:si>
    <x:t xml:space="preserve">Nearest seeded city is Kochi, 46.1 km away.</x:t>
  </x:si>
  <x:si>
    <x:t xml:space="preserve">ISS_0017</x:t>
  </x:si>
  <x:si>
    <x:t xml:space="preserve">way/491069692</x:t>
  </x:si>
  <x:si>
    <x:t xml:space="preserve">ISS_0018</x:t>
  </x:si>
  <x:si>
    <x:t xml:space="preserve">way/531457071</x:t>
  </x:si>
  <x:si>
    <x:t xml:space="preserve">ISS_0019</x:t>
  </x:si>
  <x:si>
    <x:t xml:space="preserve">way/544316489</x:t>
  </x:si>
  <x:si>
    <x:t xml:space="preserve">ISS_0020</x:t>
  </x:si>
  <x:si>
    <x:t xml:space="preserve">Chungam Bus Stand</x:t>
  </x:si>
  <x:si>
    <x:t xml:space="preserve">Nearest seeded city is Kozhikode, 69.3 km away.</x:t>
  </x:si>
  <x:si>
    <x:t xml:space="preserve">ISS_0021</x:t>
  </x:si>
  <x:si>
    <x:t xml:space="preserve">Sultan Bathery Town Bus Stand</x:t>
  </x:si>
  <x:si>
    <x:t xml:space="preserve">Nearest seeded city is Kozhikode, 68.6 km away.</x:t>
  </x:si>
  <x:si>
    <x:t xml:space="preserve">ISS_0022</x:t>
  </x:si>
  <x:si>
    <x:t xml:space="preserve">KSRTC Bus Station</x:t>
  </x:si>
  <x:si>
    <x:t xml:space="preserve">Nearest seeded city is Kozhikode, 69.5 km away.</x:t>
  </x:si>
  <x:si>
    <x:t xml:space="preserve">ISS_0023</x:t>
  </x:si>
  <x:si>
    <x:t xml:space="preserve">way/646196527</x:t>
  </x:si>
  <x:si>
    <x:t xml:space="preserve">ISS_0024</x:t>
  </x:si>
  <x:si>
    <x:t xml:space="preserve">Niravilpuzha</x:t>
  </x:si>
  <x:si>
    <x:t xml:space="preserve">Nearest seeded city is Kozhikode, 54.4 km away.</x:t>
  </x:si>
  <x:si>
    <x:t xml:space="preserve">ISS_0025</x:t>
  </x:si>
  <x:si>
    <x:t xml:space="preserve">way/741169939</x:t>
  </x:si>
  <x:si>
    <x:t xml:space="preserve">ISS_0026</x:t>
  </x:si>
  <x:si>
    <x:t xml:space="preserve">way/761430176</x:t>
  </x:si>
  <x:si>
    <x:t xml:space="preserve">ISS_0027</x:t>
  </x:si>
  <x:si>
    <x:t xml:space="preserve">way/763018377</x:t>
  </x:si>
  <x:si>
    <x:t xml:space="preserve">ISS_0028</x:t>
  </x:si>
  <x:si>
    <x:t xml:space="preserve">way/763019050</x:t>
  </x:si>
  <x:si>
    <x:t xml:space="preserve">ISS_0029</x:t>
  </x:si>
  <x:si>
    <x:t xml:space="preserve">Meppadi</x:t>
  </x:si>
  <x:si>
    <x:t xml:space="preserve">Nearest seeded city is Kozhikode, 50.6 km away.</x:t>
  </x:si>
  <x:si>
    <x:t xml:space="preserve">ISS_0030</x:t>
  </x:si>
  <x:si>
    <x:t xml:space="preserve">way/788319085</x:t>
  </x:si>
  <x:si>
    <x:t xml:space="preserve">ISS_0031</x:t>
  </x:si>
  <x:si>
    <x:t xml:space="preserve">way/789207396</x:t>
  </x:si>
  <x:si>
    <x:t xml:space="preserve">ISS_0032</x:t>
  </x:si>
  <x:si>
    <x:t xml:space="preserve">way/789257063</x:t>
  </x:si>
  <x:si>
    <x:t xml:space="preserve">ISS_0033</x:t>
  </x:si>
  <x:si>
    <x:t xml:space="preserve">way/796438709</x:t>
  </x:si>
  <x:si>
    <x:t xml:space="preserve">ISS_0034</x:t>
  </x:si>
  <x:si>
    <x:t xml:space="preserve">way/796922750</x:t>
  </x:si>
  <x:si>
    <x:t xml:space="preserve">ISS_0035</x:t>
  </x:si>
  <x:si>
    <x:t xml:space="preserve">way/797215996</x:t>
  </x:si>
  <x:si>
    <x:t xml:space="preserve">ISS_0036</x:t>
  </x:si>
  <x:si>
    <x:t xml:space="preserve">way/797249597</x:t>
  </x:si>
  <x:si>
    <x:t xml:space="preserve">ISS_0037</x:t>
  </x:si>
  <x:si>
    <x:t xml:space="preserve">way/797353184</x:t>
  </x:si>
  <x:si>
    <x:t xml:space="preserve">ISS_0038</x:t>
  </x:si>
  <x:si>
    <x:t xml:space="preserve">way/797771510</x:t>
  </x:si>
  <x:si>
    <x:t xml:space="preserve">ISS_0039</x:t>
  </x:si>
  <x:si>
    <x:t xml:space="preserve">way/797839821</x:t>
  </x:si>
  <x:si>
    <x:t xml:space="preserve">ISS_0040</x:t>
  </x:si>
  <x:si>
    <x:t xml:space="preserve">way/797854267</x:t>
  </x:si>
  <x:si>
    <x:t xml:space="preserve">ISS_0041</x:t>
  </x:si>
  <x:si>
    <x:t xml:space="preserve">Pulpally Bus Stand</x:t>
  </x:si>
  <x:si>
    <x:t xml:space="preserve">Nearest seeded city is Kozhikode, 72.7 km away.</x:t>
  </x:si>
  <x:si>
    <x:t xml:space="preserve">ISS_0042</x:t>
  </x:si>
  <x:si>
    <x:t xml:space="preserve">way/797908482</x:t>
  </x:si>
  <x:si>
    <x:t xml:space="preserve">ISS_0043</x:t>
  </x:si>
  <x:si>
    <x:t xml:space="preserve">way/797978243</x:t>
  </x:si>
  <x:si>
    <x:t xml:space="preserve">ISS_0044</x:t>
  </x:si>
  <x:si>
    <x:t xml:space="preserve">way/798092416</x:t>
  </x:si>
  <x:si>
    <x:t xml:space="preserve">ISS_0045</x:t>
  </x:si>
  <x:si>
    <x:t xml:space="preserve">way/798210335</x:t>
  </x:si>
  <x:si>
    <x:t xml:space="preserve">ISS_0046</x:t>
  </x:si>
  <x:si>
    <x:t xml:space="preserve">way/798300375</x:t>
  </x:si>
  <x:si>
    <x:t xml:space="preserve">ISS_0047</x:t>
  </x:si>
  <x:si>
    <x:t xml:space="preserve">way/798762138</x:t>
  </x:si>
  <x:si>
    <x:t xml:space="preserve">ISS_0048</x:t>
  </x:si>
  <x:si>
    <x:t xml:space="preserve">way/798791768</x:t>
  </x:si>
  <x:si>
    <x:t xml:space="preserve">ISS_0049</x:t>
  </x:si>
  <x:si>
    <x:t xml:space="preserve">way/799030742</x:t>
  </x:si>
  <x:si>
    <x:t xml:space="preserve">ISS_0050</x:t>
  </x:si>
  <x:si>
    <x:t xml:space="preserve">way/799053142</x:t>
  </x:si>
  <x:si>
    <x:t xml:space="preserve">ISS_0051</x:t>
  </x:si>
  <x:si>
    <x:t xml:space="preserve">way/799123938</x:t>
  </x:si>
  <x:si>
    <x:t xml:space="preserve">ISS_0052</x:t>
  </x:si>
  <x:si>
    <x:t xml:space="preserve">way/799303274</x:t>
  </x:si>
  <x:si>
    <x:t xml:space="preserve">ISS_0053</x:t>
  </x:si>
  <x:si>
    <x:t xml:space="preserve">way/799317077</x:t>
  </x:si>
  <x:si>
    <x:t xml:space="preserve">ISS_0054</x:t>
  </x:si>
  <x:si>
    <x:t xml:space="preserve">way/799449815</x:t>
  </x:si>
  <x:si>
    <x:t xml:space="preserve">ISS_0055</x:t>
  </x:si>
  <x:si>
    <x:t xml:space="preserve">way/799486981</x:t>
  </x:si>
  <x:si>
    <x:t xml:space="preserve">ISS_0056</x:t>
  </x:si>
  <x:si>
    <x:t xml:space="preserve">way/799580503</x:t>
  </x:si>
  <x:si>
    <x:t xml:space="preserve">ISS_0057</x:t>
  </x:si>
  <x:si>
    <x:t xml:space="preserve">way/799611124</x:t>
  </x:si>
  <x:si>
    <x:t xml:space="preserve">ISS_0058</x:t>
  </x:si>
  <x:si>
    <x:t xml:space="preserve">way/799761059</x:t>
  </x:si>
  <x:si>
    <x:t xml:space="preserve">ISS_0059</x:t>
  </x:si>
  <x:si>
    <x:t xml:space="preserve">way/800471429</x:t>
  </x:si>
  <x:si>
    <x:t xml:space="preserve">ISS_0060</x:t>
  </x:si>
  <x:si>
    <x:t xml:space="preserve">way/800610603</x:t>
  </x:si>
  <x:si>
    <x:t xml:space="preserve">ISS_0061</x:t>
  </x:si>
  <x:si>
    <x:t xml:space="preserve">way/800768752</x:t>
  </x:si>
  <x:si>
    <x:t xml:space="preserve">ISS_0062</x:t>
  </x:si>
  <x:si>
    <x:t xml:space="preserve">way/800798973</x:t>
  </x:si>
  <x:si>
    <x:t xml:space="preserve">ISS_0063</x:t>
  </x:si>
  <x:si>
    <x:t xml:space="preserve">way/800798987</x:t>
  </x:si>
  <x:si>
    <x:t xml:space="preserve">ISS_0064</x:t>
  </x:si>
  <x:si>
    <x:t xml:space="preserve">way/800798988</x:t>
  </x:si>
  <x:si>
    <x:t xml:space="preserve">ISS_0065</x:t>
  </x:si>
  <x:si>
    <x:t xml:space="preserve">way/800799005</x:t>
  </x:si>
  <x:si>
    <x:t xml:space="preserve">ISS_0066</x:t>
  </x:si>
  <x:si>
    <x:t xml:space="preserve">way/800868976</x:t>
  </x:si>
  <x:si>
    <x:t xml:space="preserve">ISS_0067</x:t>
  </x:si>
  <x:si>
    <x:t xml:space="preserve">way/800929131</x:t>
  </x:si>
  <x:si>
    <x:t xml:space="preserve">ISS_0068</x:t>
  </x:si>
  <x:si>
    <x:t xml:space="preserve">way/801319868</x:t>
  </x:si>
  <x:si>
    <x:t xml:space="preserve">ISS_0069</x:t>
  </x:si>
  <x:si>
    <x:t xml:space="preserve">way/802117737</x:t>
  </x:si>
  <x:si>
    <x:t xml:space="preserve">ISS_0070</x:t>
  </x:si>
  <x:si>
    <x:t xml:space="preserve">way/802998562</x:t>
  </x:si>
  <x:si>
    <x:t xml:space="preserve">ISS_0071</x:t>
  </x:si>
  <x:si>
    <x:t xml:space="preserve">way/803331597</x:t>
  </x:si>
  <x:si>
    <x:t xml:space="preserve">ISS_0072</x:t>
  </x:si>
  <x:si>
    <x:t xml:space="preserve">way/803400058</x:t>
  </x:si>
  <x:si>
    <x:t xml:space="preserve">ISS_0073</x:t>
  </x:si>
  <x:si>
    <x:t xml:space="preserve">way/803400062</x:t>
  </x:si>
  <x:si>
    <x:t xml:space="preserve">ISS_0074</x:t>
  </x:si>
  <x:si>
    <x:t xml:space="preserve">way/803402021</x:t>
  </x:si>
  <x:si>
    <x:t xml:space="preserve">ISS_0075</x:t>
  </x:si>
  <x:si>
    <x:t xml:space="preserve">way/803402023</x:t>
  </x:si>
  <x:si>
    <x:t xml:space="preserve">ISS_0076</x:t>
  </x:si>
  <x:si>
    <x:t xml:space="preserve">way/803415771</x:t>
  </x:si>
  <x:si>
    <x:t xml:space="preserve">ISS_0077</x:t>
  </x:si>
  <x:si>
    <x:t xml:space="preserve">way/803558684</x:t>
  </x:si>
  <x:si>
    <x:t xml:space="preserve">ISS_0078</x:t>
  </x:si>
  <x:si>
    <x:t xml:space="preserve">way/803561057</x:t>
  </x:si>
  <x:si>
    <x:t xml:space="preserve">ISS_0079</x:t>
  </x:si>
  <x:si>
    <x:t xml:space="preserve">way/803726281</x:t>
  </x:si>
  <x:si>
    <x:t xml:space="preserve">ISS_0080</x:t>
  </x:si>
  <x:si>
    <x:t xml:space="preserve">way/803770961</x:t>
  </x:si>
  <x:si>
    <x:t xml:space="preserve">ISS_0081</x:t>
  </x:si>
  <x:si>
    <x:t xml:space="preserve">way/804113496</x:t>
  </x:si>
  <x:si>
    <x:t xml:space="preserve">ISS_0082</x:t>
  </x:si>
  <x:si>
    <x:t xml:space="preserve">way/804289672</x:t>
  </x:si>
  <x:si>
    <x:t xml:space="preserve">ISS_0083</x:t>
  </x:si>
  <x:si>
    <x:t xml:space="preserve">way/804289895</x:t>
  </x:si>
  <x:si>
    <x:t xml:space="preserve">ISS_0084</x:t>
  </x:si>
  <x:si>
    <x:t xml:space="preserve">way/804351175</x:t>
  </x:si>
  <x:si>
    <x:t xml:space="preserve">ISS_0085</x:t>
  </x:si>
  <x:si>
    <x:t xml:space="preserve">way/804351176</x:t>
  </x:si>
  <x:si>
    <x:t xml:space="preserve">ISS_0086</x:t>
  </x:si>
  <x:si>
    <x:t xml:space="preserve">way/804442733</x:t>
  </x:si>
  <x:si>
    <x:t xml:space="preserve">ISS_0087</x:t>
  </x:si>
  <x:si>
    <x:t xml:space="preserve">Mananthavady KSRTC Bus Terminal</x:t>
  </x:si>
  <x:si>
    <x:t xml:space="preserve">Nearest seeded city is Kozhikode, 64.2 km away.</x:t>
  </x:si>
  <x:si>
    <x:t xml:space="preserve">ISS_0088</x:t>
  </x:si>
  <x:si>
    <x:t xml:space="preserve">kadalundi panchayath</x:t>
  </x:si>
  <x:si>
    <x:t xml:space="preserve">Skipped way/804872326; likely duplicate of way/804872325 based on type, normalized name and nearby coordinates.</x:t>
  </x:si>
  <x:si>
    <x:t xml:space="preserve">ISS_0089</x:t>
  </x:si>
  <x:si>
    <x:t xml:space="preserve">way/805197958</x:t>
  </x:si>
  <x:si>
    <x:t xml:space="preserve">ISS_0090</x:t>
  </x:si>
  <x:si>
    <x:t xml:space="preserve">way/807433294</x:t>
  </x:si>
  <x:si>
    <x:t xml:space="preserve">ISS_0091</x:t>
  </x:si>
  <x:si>
    <x:t xml:space="preserve">way/817620019</x:t>
  </x:si>
  <x:si>
    <x:t xml:space="preserve">ISS_0092</x:t>
  </x:si>
  <x:si>
    <x:t xml:space="preserve">way/817773925</x:t>
  </x:si>
  <x:si>
    <x:t xml:space="preserve">ISS_0093</x:t>
  </x:si>
  <x:si>
    <x:t xml:space="preserve">way/824585595</x:t>
  </x:si>
  <x:si>
    <x:t xml:space="preserve">ISS_0094</x:t>
  </x:si>
  <x:si>
    <x:t xml:space="preserve">way/827600865</x:t>
  </x:si>
  <x:si>
    <x:t xml:space="preserve">ISS_0095</x:t>
  </x:si>
  <x:si>
    <x:t xml:space="preserve">Chundale Bus Stand</x:t>
  </x:si>
  <x:si>
    <x:t xml:space="preserve">Nearest seeded city is Kozhikode, 46.3 km away.</x:t>
  </x:si>
  <x:si>
    <x:t xml:space="preserve">ISS_0096</x:t>
  </x:si>
  <x:si>
    <x:t xml:space="preserve">Aryankavu Interstate Bus Station</x:t>
  </x:si>
  <x:si>
    <x:t xml:space="preserve">Nearest seeded city is Pathanamthitta, 51.1 km away.</x:t>
  </x:si>
  <x:si>
    <x:t xml:space="preserve">ISS_0097</x:t>
  </x:si>
  <x:si>
    <x:t xml:space="preserve">way/838639074</x:t>
  </x:si>
  <x:si>
    <x:t xml:space="preserve">ISS_0098</x:t>
  </x:si>
  <x:si>
    <x:t xml:space="preserve">Kottiyoor</x:t>
  </x:si>
  <x:si>
    <x:t xml:space="preserve">Nearest seeded city is Kannur, 53.4 km away.</x:t>
  </x:si>
  <x:si>
    <x:t xml:space="preserve">ISS_0099</x:t>
  </x:si>
  <x:si>
    <x:t xml:space="preserve">way/881076391</x:t>
  </x:si>
  <x:si>
    <x:t xml:space="preserve">ISS_0100</x:t>
  </x:si>
  <x:si>
    <x:t xml:space="preserve">way/885926549</x:t>
  </x:si>
  <x:si>
    <x:t xml:space="preserve">ISS_0101</x:t>
  </x:si>
  <x:si>
    <x:t xml:space="preserve">way/890983167</x:t>
  </x:si>
  <x:si>
    <x:t xml:space="preserve">ISS_0102</x:t>
  </x:si>
  <x:si>
    <x:t xml:space="preserve">way/892362398</x:t>
  </x:si>
  <x:si>
    <x:t xml:space="preserve">ISS_0103</x:t>
  </x:si>
  <x:si>
    <x:t xml:space="preserve">way/895489714</x:t>
  </x:si>
  <x:si>
    <x:t xml:space="preserve">ISS_0104</x:t>
  </x:si>
  <x:si>
    <x:t xml:space="preserve">way/895571455</x:t>
  </x:si>
  <x:si>
    <x:t xml:space="preserve">ISS_0105</x:t>
  </x:si>
  <x:si>
    <x:t xml:space="preserve">way/895604704</x:t>
  </x:si>
  <x:si>
    <x:t xml:space="preserve">ISS_0106</x:t>
  </x:si>
  <x:si>
    <x:t xml:space="preserve">way/898532100</x:t>
  </x:si>
  <x:si>
    <x:t xml:space="preserve">ISS_0107</x:t>
  </x:si>
  <x:si>
    <x:t xml:space="preserve">way/907028104</x:t>
  </x:si>
  <x:si>
    <x:t xml:space="preserve">ISS_0108</x:t>
  </x:si>
  <x:si>
    <x:t xml:space="preserve">way/911226821</x:t>
  </x:si>
  <x:si>
    <x:t xml:space="preserve">ISS_0109</x:t>
  </x:si>
  <x:si>
    <x:t xml:space="preserve">way/911235944</x:t>
  </x:si>
  <x:si>
    <x:t xml:space="preserve">ISS_0110</x:t>
  </x:si>
  <x:si>
    <x:t xml:space="preserve">way/911241979</x:t>
  </x:si>
  <x:si>
    <x:t xml:space="preserve">ISS_0111</x:t>
  </x:si>
  <x:si>
    <x:t xml:space="preserve">way/923058592</x:t>
  </x:si>
  <x:si>
    <x:t xml:space="preserve">ISS_0112</x:t>
  </x:si>
  <x:si>
    <x:t xml:space="preserve">way/949999163</x:t>
  </x:si>
  <x:si>
    <x:t xml:space="preserve">ISS_0113</x:t>
  </x:si>
  <x:si>
    <x:t xml:space="preserve">Kenichira Bus Stand</x:t>
  </x:si>
  <x:si>
    <x:t xml:space="preserve">Nearest seeded city is Kozhikode, 65.4 km away.</x:t>
  </x:si>
  <x:si>
    <x:t xml:space="preserve">ISS_0114</x:t>
  </x:si>
  <x:si>
    <x:t xml:space="preserve">way/956061728</x:t>
  </x:si>
  <x:si>
    <x:t xml:space="preserve">ISS_0115</x:t>
  </x:si>
  <x:si>
    <x:t xml:space="preserve">way/959114324</x:t>
  </x:si>
  <x:si>
    <x:t xml:space="preserve">ISS_0116</x:t>
  </x:si>
  <x:si>
    <x:t xml:space="preserve">way/959795871</x:t>
  </x:si>
  <x:si>
    <x:t xml:space="preserve">ISS_0117</x:t>
  </x:si>
  <x:si>
    <x:t xml:space="preserve">way/960979268</x:t>
  </x:si>
  <x:si>
    <x:t xml:space="preserve">ISS_0118</x:t>
  </x:si>
  <x:si>
    <x:t xml:space="preserve">way/961811535</x:t>
  </x:si>
  <x:si>
    <x:t xml:space="preserve">ISS_0119</x:t>
  </x:si>
  <x:si>
    <x:t xml:space="preserve">way/962298514</x:t>
  </x:si>
  <x:si>
    <x:t xml:space="preserve">ISS_0120</x:t>
  </x:si>
  <x:si>
    <x:t xml:space="preserve">way/966958383</x:t>
  </x:si>
  <x:si>
    <x:t xml:space="preserve">ISS_0121</x:t>
  </x:si>
  <x:si>
    <x:t xml:space="preserve">Nearest seeded city is Kochi, 45.3 km away.</x:t>
  </x:si>
  <x:si>
    <x:t xml:space="preserve">ISS_0122</x:t>
  </x:si>
  <x:si>
    <x:t xml:space="preserve">way/977035716</x:t>
  </x:si>
  <x:si>
    <x:t xml:space="preserve">ISS_0123</x:t>
  </x:si>
  <x:si>
    <x:t xml:space="preserve">Panamaram Bus Stand</x:t>
  </x:si>
  <x:si>
    <x:t xml:space="preserve">Nearest seeded city is Kozhikode, 62.2 km away.</x:t>
  </x:si>
  <x:si>
    <x:t xml:space="preserve">ISS_0124</x:t>
  </x:si>
  <x:si>
    <x:t xml:space="preserve">way/1026025932</x:t>
  </x:si>
  <x:si>
    <x:t xml:space="preserve">ISS_0125</x:t>
  </x:si>
  <x:si>
    <x:t xml:space="preserve">way/1054663890</x:t>
  </x:si>
  <x:si>
    <x:t xml:space="preserve">ISS_0126</x:t>
  </x:si>
  <x:si>
    <x:t xml:space="preserve">way/1066618036</x:t>
  </x:si>
  <x:si>
    <x:t xml:space="preserve">ISS_0127</x:t>
  </x:si>
  <x:si>
    <x:t xml:space="preserve">way/1223556897</x:t>
  </x:si>
  <x:si>
    <x:t xml:space="preserve">ISS_0128</x:t>
  </x:si>
  <x:si>
    <x:t xml:space="preserve">Thottilpalam KSRTC Depot</x:t>
  </x:si>
  <x:si>
    <x:t xml:space="preserve">Nearest seeded city is Kozhikode, 46.6 km away.</x:t>
  </x:si>
  <x:si>
    <x:t xml:space="preserve">ISS_0129</x:t>
  </x:si>
  <x:si>
    <x:t xml:space="preserve">way/1301978889</x:t>
  </x:si>
  <x:si>
    <x:t xml:space="preserve">ISS_0130</x:t>
  </x:si>
  <x:si>
    <x:t xml:space="preserve">way/1347522915</x:t>
  </x:si>
  <x:si>
    <x:t xml:space="preserve">ISS_0131</x:t>
  </x:si>
  <x:si>
    <x:t xml:space="preserve">Nearest seeded city is Kozhikode, 60.9 km away.</x:t>
  </x:si>
  <x:si>
    <x:t xml:space="preserve">ISS_0132</x:t>
  </x:si>
  <x:si>
    <x:t xml:space="preserve">Padinjarathara</x:t>
  </x:si>
  <x:si>
    <x:t xml:space="preserve">ISS_0133</x:t>
  </x:si>
  <x:si>
    <x:t xml:space="preserve">Ambalavayal Bus Station</x:t>
  </x:si>
  <x:si>
    <x:t xml:space="preserve">Nearest seeded city is Kozhikode, 61.7 km away.</x:t>
  </x:si>
  <x:si>
    <x:t xml:space="preserve">ISS_0134</x:t>
  </x:si>
  <x:si>
    <x:t xml:space="preserve">Chulliyode Bus Stand</x:t>
  </x:si>
  <x:si>
    <x:t xml:space="preserve">Nearest seeded city is Kozhikode, 64.4 km away.</x:t>
  </x:si>
  <x:si>
    <x:t xml:space="preserve">ISS_0135</x:t>
  </x:si>
  <x:si>
    <x:t xml:space="preserve">Kattikulam Bus Stand</x:t>
  </x:si>
  <x:si>
    <x:t xml:space="preserve">Nearest seeded city is Kozhikode, 72.4 km away.</x:t>
  </x:si>
  <x:si>
    <x:t xml:space="preserve">ISS_0136</x:t>
  </x:si>
  <x:si>
    <x:t xml:space="preserve">way/1352572230</x:t>
  </x:si>
  <x:si>
    <x:t xml:space="preserve">ISS_0137</x:t>
  </x:si>
  <x:si>
    <x:t xml:space="preserve">Nearest seeded city is Kozhikode, 56.5 km away.</x:t>
  </x:si>
  <x:si>
    <x:t xml:space="preserve">ISS_0138</x:t>
  </x:si>
  <x:si>
    <x:t xml:space="preserve">Vaduvanchal Bus Stand</x:t>
  </x:si>
  <x:si>
    <x:t xml:space="preserve">Nearest seeded city is Kozhikode, 58.6 km away.</x:t>
  </x:si>
  <x:si>
    <x:t xml:space="preserve">ISS_0139</x:t>
  </x:si>
  <x:si>
    <x:t xml:space="preserve">Kattakada</x:t>
  </x:si>
  <x:si>
    <x:t xml:space="preserve">Skipped way/1416603865; likely duplicate of node/360378970 based on type, normalized name and nearby coordinates.</x:t>
  </x:si>
  <x:si>
    <x:t xml:space="preserve">ISS_0140</x:t>
  </x:si>
  <x:si>
    <x:t xml:space="preserve">way/1493469731</x:t>
  </x:si>
  <x:si>
    <x:t xml:space="preserve">ISS_0141</x:t>
  </x:si>
  <x:si>
    <x:t xml:space="preserve">node/1842395440</x:t>
  </x:si>
  <x:si>
    <x:t xml:space="preserve">ISS_0142</x:t>
  </x:si>
  <x:si>
    <x:t xml:space="preserve">Thottil Palam Bus Stand</x:t>
  </x:si>
  <x:si>
    <x:t xml:space="preserve">Nearest seeded city is Kozhikode, 46.5 km away.</x:t>
  </x:si>
  <x:si>
    <x:t xml:space="preserve">ISS_0143</x:t>
  </x:si>
  <x:si>
    <x:t xml:space="preserve">Kozhencherry Private Bus Stand</x:t>
  </x:si>
  <x:si>
    <x:t xml:space="preserve">Skipped node/2605819078; likely duplicate of way/799052732 based on type, normalized name and nearby coordinates.</x:t>
  </x:si>
  <x:si>
    <x:t xml:space="preserve">ISS_0144</x:t>
  </x:si>
  <x:si>
    <x:t xml:space="preserve">Kerala State Road Transport Corperation, Mananthavadi</x:t>
  </x:si>
  <x:si>
    <x:t xml:space="preserve">Nearest seeded city is Kozhikode, 65.5 km away.</x:t>
  </x:si>
  <x:si>
    <x:t xml:space="preserve">ISS_0145</x:t>
  </x:si>
  <x:si>
    <x:t xml:space="preserve">Kayamkulam Private Bus Stand</x:t>
  </x:si>
  <x:si>
    <x:t xml:space="preserve">Skipped node/2904289089; likely duplicate of way/1340911375 based on type, normalized name and nearby coordinates.</x:t>
  </x:si>
  <x:si>
    <x:t xml:space="preserve">ISS_0146</x:t>
  </x:si>
  <x:si>
    <x:t xml:space="preserve">Kilimanoor Private Bus Stand</x:t>
  </x:si>
  <x:si>
    <x:t xml:space="preserve">Skipped node/2933131841; likely duplicate of way/799144647 based on type, normalized name and nearby coordinates.</x:t>
  </x:si>
  <x:si>
    <x:t xml:space="preserve">ISS_0147</x:t>
  </x:si>
  <x:si>
    <x:t xml:space="preserve">node/2976976829</x:t>
  </x:si>
  <x:si>
    <x:t xml:space="preserve">ISS_0148</x:t>
  </x:si>
  <x:si>
    <x:t xml:space="preserve">node/3906976443</x:t>
  </x:si>
  <x:si>
    <x:t xml:space="preserve">ISS_0149</x:t>
  </x:si>
  <x:si>
    <x:t xml:space="preserve">New bus stand koyilandy</x:t>
  </x:si>
  <x:si>
    <x:t xml:space="preserve">Skipped node/4853803092; likely duplicate of way/593023359 based on type, normalized name and nearby coordinates.</x:t>
  </x:si>
  <x:si>
    <x:t xml:space="preserve">ISS_0150</x:t>
  </x:si>
  <x:si>
    <x:t xml:space="preserve">node/5151905624</x:t>
  </x:si>
  <x:si>
    <x:t xml:space="preserve">ISS_0151</x:t>
  </x:si>
  <x:si>
    <x:t xml:space="preserve">Aryankavu</x:t>
  </x:si>
  <x:si>
    <x:t xml:space="preserve">ISS_0152</x:t>
  </x:si>
  <x:si>
    <x:t xml:space="preserve">New Aryankavu</x:t>
  </x:si>
  <x:si>
    <x:t xml:space="preserve">Nearest seeded city is Pathanamthitta, 51.4 km away.</x:t>
  </x:si>
  <x:si>
    <x:t xml:space="preserve">ISS_0153</x:t>
  </x:si>
  <x:si>
    <x:t xml:space="preserve">Tenmalai</x:t>
  </x:si>
  <x:si>
    <x:t xml:space="preserve">Nearest seeded city is Pathanamthitta, 45.3 km away.</x:t>
  </x:si>
  <x:si>
    <x:t xml:space="preserve">ISS_0154</x:t>
  </x:si>
  <x:si>
    <x:t xml:space="preserve">Kundara</x:t>
  </x:si>
  <x:si>
    <x:t xml:space="preserve">Skipped node/5349398323; likely duplicate of way/1534004519 based on type, normalized name and nearby coordinates.</x:t>
  </x:si>
  <x:si>
    <x:t xml:space="preserve">ISS_0155</x:t>
  </x:si>
  <x:si>
    <x:t xml:space="preserve">Edavai</x:t>
  </x:si>
  <x:si>
    <x:t xml:space="preserve">Skipped node/5764349127; likely duplicate of way/1426892959 based on type, normalized name and nearby coordinates.</x:t>
  </x:si>
  <x:si>
    <x:t xml:space="preserve">ISS_0156</x:t>
  </x:si>
  <x:si>
    <x:t xml:space="preserve">node/5866142538</x:t>
  </x:si>
  <x:si>
    <x:t xml:space="preserve">ISS_0157</x:t>
  </x:si>
  <x:si>
    <x:t xml:space="preserve">node/7111502345</x:t>
  </x:si>
  <x:si>
    <x:t xml:space="preserve">ISS_0158</x:t>
  </x:si>
  <x:si>
    <x:t xml:space="preserve">node/7111521822</x:t>
  </x:si>
  <x:si>
    <x:t xml:space="preserve">ISS_0159</x:t>
  </x:si>
  <x:si>
    <x:t xml:space="preserve">elampally</x:t>
  </x:si>
  <x:si>
    <x:t xml:space="preserve">Skipped node/7305284372; likely duplicate of way/782324809 based on type, normalized name and nearby coordinates.</x:t>
  </x:si>
  <x:si>
    <x:t xml:space="preserve">ISS_0160</x:t>
  </x:si>
  <x:si>
    <x:t xml:space="preserve">node/7379130151</x:t>
  </x:si>
  <x:si>
    <x:t xml:space="preserve">ISS_0161</x:t>
  </x:si>
  <x:si>
    <x:t xml:space="preserve">node/7462174573</x:t>
  </x:si>
  <x:si>
    <x:t xml:space="preserve">ISS_0162</x:t>
  </x:si>
  <x:si>
    <x:t xml:space="preserve">node/7462411840</x:t>
  </x:si>
  <x:si>
    <x:t xml:space="preserve">ISS_0163</x:t>
  </x:si>
  <x:si>
    <x:t xml:space="preserve">node/7468233849</x:t>
  </x:si>
  <x:si>
    <x:t xml:space="preserve">ISS_0164</x:t>
  </x:si>
  <x:si>
    <x:t xml:space="preserve">Thalayolaparambu Bus Terminal</x:t>
  </x:si>
  <x:si>
    <x:t xml:space="preserve">Skipped node/7470352013; likely duplicate of way/1464424215 based on type, normalized name and nearby coordinates.</x:t>
  </x:si>
  <x:si>
    <x:t xml:space="preserve">ISS_0165</x:t>
  </x:si>
  <x:si>
    <x:t xml:space="preserve">node/7470646956</x:t>
  </x:si>
  <x:si>
    <x:t xml:space="preserve">ISS_0166</x:t>
  </x:si>
  <x:si>
    <x:t xml:space="preserve">node/7476143690</x:t>
  </x:si>
  <x:si>
    <x:t xml:space="preserve">ISS_0167</x:t>
  </x:si>
  <x:si>
    <x:t xml:space="preserve">node/7477487537</x:t>
  </x:si>
  <x:si>
    <x:t xml:space="preserve">ISS_0168</x:t>
  </x:si>
  <x:si>
    <x:t xml:space="preserve">node/7480354393</x:t>
  </x:si>
  <x:si>
    <x:t xml:space="preserve">ISS_0169</x:t>
  </x:si>
  <x:si>
    <x:t xml:space="preserve">node/7486735765</x:t>
  </x:si>
  <x:si>
    <x:t xml:space="preserve">ISS_0170</x:t>
  </x:si>
  <x:si>
    <x:t xml:space="preserve">node/7491293306</x:t>
  </x:si>
  <x:si>
    <x:t xml:space="preserve">ISS_0171</x:t>
  </x:si>
  <x:si>
    <x:t xml:space="preserve">node/7491293307</x:t>
  </x:si>
  <x:si>
    <x:t xml:space="preserve">ISS_0172</x:t>
  </x:si>
  <x:si>
    <x:t xml:space="preserve">Changanassery Private Bus Stand No. 1</x:t>
  </x:si>
  <x:si>
    <x:t xml:space="preserve">Skipped node/7499988791; likely duplicate of way/509240365 based on type, normalized name and nearby coordinates.</x:t>
  </x:si>
  <x:si>
    <x:t xml:space="preserve">ISS_0173</x:t>
  </x:si>
  <x:si>
    <x:t xml:space="preserve">Pothanicad Bus Waiting Station</x:t>
  </x:si>
  <x:si>
    <x:t xml:space="preserve">ISS_0174</x:t>
  </x:si>
  <x:si>
    <x:t xml:space="preserve">node/7513132113</x:t>
  </x:si>
  <x:si>
    <x:t xml:space="preserve">ISS_0175</x:t>
  </x:si>
  <x:si>
    <x:t xml:space="preserve">node/7515168226</x:t>
  </x:si>
  <x:si>
    <x:t xml:space="preserve">ISS_0176</x:t>
  </x:si>
  <x:si>
    <x:t xml:space="preserve">node/7515405379</x:t>
  </x:si>
  <x:si>
    <x:t xml:space="preserve">ISS_0177</x:t>
  </x:si>
  <x:si>
    <x:t xml:space="preserve">node/7515443475</x:t>
  </x:si>
  <x:si>
    <x:t xml:space="preserve">ISS_0178</x:t>
  </x:si>
  <x:si>
    <x:t xml:space="preserve">node/7518508953</x:t>
  </x:si>
  <x:si>
    <x:t xml:space="preserve">ISS_0179</x:t>
  </x:si>
  <x:si>
    <x:t xml:space="preserve">KSRTC Bus Terminus</x:t>
  </x:si>
  <x:si>
    <x:t xml:space="preserve">ISS_0180</x:t>
  </x:si>
  <x:si>
    <x:t xml:space="preserve">node/7923747353</x:t>
  </x:si>
  <x:si>
    <x:t xml:space="preserve">ISS_0181</x:t>
  </x:si>
  <x:si>
    <x:t xml:space="preserve">node/8218101570</x:t>
  </x:si>
  <x:si>
    <x:t xml:space="preserve">ISS_0182</x:t>
  </x:si>
  <x:si>
    <x:t xml:space="preserve">node/8291520318</x:t>
  </x:si>
  <x:si>
    <x:t xml:space="preserve">ISS_0183</x:t>
  </x:si>
  <x:si>
    <x:t xml:space="preserve">node/8291520319</x:t>
  </x:si>
  <x:si>
    <x:t xml:space="preserve">ISS_0184</x:t>
  </x:si>
  <x:si>
    <x:t xml:space="preserve">node/8313647783</x:t>
  </x:si>
  <x:si>
    <x:t xml:space="preserve">ISS_0185</x:t>
  </x:si>
  <x:si>
    <x:t xml:space="preserve">node/8324686262</x:t>
  </x:si>
  <x:si>
    <x:t xml:space="preserve">ISS_0186</x:t>
  </x:si>
  <x:si>
    <x:t xml:space="preserve">Skipped node/8349704344; likely duplicate of way/898532100 based on type, normalized name and nearby coordinates.</x:t>
  </x:si>
  <x:si>
    <x:t xml:space="preserve">ISS_0187</x:t>
  </x:si>
  <x:si>
    <x:t xml:space="preserve">node/8396638517</x:t>
  </x:si>
  <x:si>
    <x:t xml:space="preserve">ISS_0188</x:t>
  </x:si>
  <x:si>
    <x:t xml:space="preserve">node/8565472973</x:t>
  </x:si>
  <x:si>
    <x:t xml:space="preserve">ISS_0189</x:t>
  </x:si>
  <x:si>
    <x:t xml:space="preserve">node/8566577142</x:t>
  </x:si>
  <x:si>
    <x:t xml:space="preserve">ISS_0190</x:t>
  </x:si>
  <x:si>
    <x:t xml:space="preserve">Nedumkandam Bus Stand</x:t>
  </x:si>
  <x:si>
    <x:t xml:space="preserve">Skipped node/8571043809; likely duplicate of way/498451003 based on type, normalized name and nearby coordinates.</x:t>
  </x:si>
  <x:si>
    <x:t xml:space="preserve">ISS_0191</x:t>
  </x:si>
  <x:si>
    <x:t xml:space="preserve">node/8724713411</x:t>
  </x:si>
  <x:si>
    <x:t xml:space="preserve">ISS_0192</x:t>
  </x:si>
  <x:si>
    <x:t xml:space="preserve">node/8875528054</x:t>
  </x:si>
  <x:si>
    <x:t xml:space="preserve">ISS_0193</x:t>
  </x:si>
  <x:si>
    <x:t xml:space="preserve">Changaramkulam Bus Stand</x:t>
  </x:si>
  <x:si>
    <x:t xml:space="preserve">Skipped node/8890580917; likely duplicate of way/905831254 based on type, normalized name and nearby coordinates.</x:t>
  </x:si>
  <x:si>
    <x:t xml:space="preserve">ISS_0194</x:t>
  </x:si>
  <x:si>
    <x:t xml:space="preserve">node/9320409891</x:t>
  </x:si>
  <x:si>
    <x:t xml:space="preserve">ISS_0195</x:t>
  </x:si>
  <x:si>
    <x:t xml:space="preserve">node/9366577617</x:t>
  </x:si>
  <x:si>
    <x:t xml:space="preserve">ISS_0196</x:t>
  </x:si>
  <x:si>
    <x:t xml:space="preserve">Kavalam</x:t>
  </x:si>
  <x:si>
    <x:t xml:space="preserve">Skipped node/9442675997; likely duplicate of way/1341823309 based on type, normalized name and nearby coordinates.</x:t>
  </x:si>
  <x:si>
    <x:t xml:space="preserve">ISS_0197</x:t>
  </x:si>
  <x:si>
    <x:t xml:space="preserve">Vadukkumbad</x:t>
  </x:si>
  <x:si>
    <x:t xml:space="preserve">Skipped node/9775890299; likely duplicate of node/9775890298 based on type, normalized name and nearby coordinates.</x:t>
  </x:si>
  <x:si>
    <x:t xml:space="preserve">ISS_0198</x:t>
  </x:si>
  <x:si>
    <x:t xml:space="preserve">Kandoth</x:t>
  </x:si>
  <x:si>
    <x:t xml:space="preserve">Skipped node/9777546771; likely duplicate of node/9777546767 based on type, normalized name and nearby coordinates.</x:t>
  </x:si>
  <x:si>
    <x:t xml:space="preserve">ISS_0199</x:t>
  </x:si>
  <x:si>
    <x:t xml:space="preserve">Olavara</x:t>
  </x:si>
  <x:si>
    <x:t xml:space="preserve">Skipped node/9781228121; likely duplicate of node/9781228120 based on type, normalized name and nearby coordinates.</x:t>
  </x:si>
  <x:si>
    <x:t xml:space="preserve">ISS_0200</x:t>
  </x:si>
  <x:si>
    <x:t xml:space="preserve">Bus Stop</x:t>
  </x:si>
  <x:si>
    <x:t xml:space="preserve">Skipped node/9781394940; likely duplicate of node/9781394939 based on type, normalized name and nearby coordinates.</x:t>
  </x:si>
  <x:si>
    <x:t xml:space="preserve">ISS_0201</x:t>
  </x:si>
  <x:si>
    <x:t xml:space="preserve">School Stop</x:t>
  </x:si>
  <x:si>
    <x:t xml:space="preserve">Skipped node/9781394951; likely duplicate of node/9781394950 based on type, normalized name and nearby coordinates.</x:t>
  </x:si>
  <x:si>
    <x:t xml:space="preserve">ISS_0202</x:t>
  </x:si>
  <x:si>
    <x:t xml:space="preserve">Udumbunthala</x:t>
  </x:si>
  <x:si>
    <x:t xml:space="preserve">Skipped node/9781394960; likely duplicate of node/9781394959 based on type, normalized name and nearby coordinates.</x:t>
  </x:si>
  <x:si>
    <x:t xml:space="preserve">ISS_0203</x:t>
  </x:si>
  <x:si>
    <x:t xml:space="preserve">Beericheri</x:t>
  </x:si>
  <x:si>
    <x:t xml:space="preserve">Skipped node/9781427952; likely duplicate of node/9781427947 based on type, normalized name and nearby coordinates.</x:t>
  </x:si>
  <x:si>
    <x:t xml:space="preserve">ISS_0204</x:t>
  </x:si>
  <x:si>
    <x:t xml:space="preserve">node/11097204625</x:t>
  </x:si>
  <x:si>
    <x:t xml:space="preserve">ISS_0205</x:t>
  </x:si>
  <x:si>
    <x:t xml:space="preserve">Kayalpuram Pally</x:t>
  </x:si>
  <x:si>
    <x:t xml:space="preserve">Skipped node/11883177104; likely duplicate of node/8561362588 based on type, normalized name and nearby coordinates.</x:t>
  </x:si>
  <x:si>
    <x:t xml:space="preserve">ISS_0206</x:t>
  </x:si>
  <x:si>
    <x:t xml:space="preserve">node/12330924544</x:t>
  </x:si>
  <x:si>
    <x:t xml:space="preserve">ISS_0207</x:t>
  </x:si>
  <x:si>
    <x:t xml:space="preserve">Chadayamangalam</x:t>
  </x:si>
  <x:si>
    <x:t xml:space="preserve">Skipped node/12433027091; likely duplicate of way/344635072 based on type, normalized name and nearby coordinates.</x:t>
  </x:si>
  <x:si>
    <x:t xml:space="preserve">ISS_0208</x:t>
  </x:si>
  <x:si>
    <x:t xml:space="preserve">Muttil</x:t>
  </x:si>
  <x:si>
    <x:t xml:space="preserve">Nearest seeded city is Kozhikode, 55.8 km away.</x:t>
  </x:si>
  <x:si>
    <x:t xml:space="preserve">ISS_0209</x:t>
  </x:si>
  <x:si>
    <x:t xml:space="preserve">Anchal Municipal Bus Station</x:t>
  </x:si>
  <x:si>
    <x:t xml:space="preserve">Skipped node/12495337950; likely duplicate of way/344633392 based on type, normalized name and nearby coordinates.</x:t>
  </x:si>
  <x:si>
    <x:t xml:space="preserve">ISS_0210</x:t>
  </x:si>
  <x:si>
    <x:t xml:space="preserve">Kadakkal</x:t>
  </x:si>
  <x:si>
    <x:t xml:space="preserve">Skipped node/12495391578; likely duplicate of way/173469804 based on type, normalized name and nearby coordinates.</x:t>
  </x:si>
  <x:si>
    <x:t xml:space="preserve">ISS_0211</x:t>
  </x:si>
  <x:si>
    <x:t xml:space="preserve">Navanagara Bus Stand</x:t>
  </x:si>
  <x:si>
    <x:t xml:space="preserve">Nearest seeded city is Vijayapura, 74.7 km away.</x:t>
  </x:si>
  <x:si>
    <x:t xml:space="preserve">ISS_0212</x:t>
  </x:si>
  <x:si>
    <x:t xml:space="preserve">KSRTC Bus Stand</x:t>
  </x:si>
  <x:si>
    <x:t xml:space="preserve">Nearest seeded city is Hassan, 75.5 km away.</x:t>
  </x:si>
  <x:si>
    <x:t xml:space="preserve">ISS_0213</x:t>
  </x:si>
  <x:si>
    <x:t xml:space="preserve">Nearest seeded city is Hassan, 49.9 km away.</x:t>
  </x:si>
  <x:si>
    <x:t xml:space="preserve">ISS_0214</x:t>
  </x:si>
  <x:si>
    <x:t xml:space="preserve">Central Bus Stand</x:t>
  </x:si>
  <x:si>
    <x:t xml:space="preserve">Nearest seeded city is Kalaburagi, 97.1 km away.</x:t>
  </x:si>
  <x:si>
    <x:t xml:space="preserve">ISS_0215</x:t>
  </x:si>
  <x:si>
    <x:t xml:space="preserve">way/99682639</x:t>
  </x:si>
  <x:si>
    <x:t xml:space="preserve">ISS_0216</x:t>
  </x:si>
  <x:si>
    <x:t xml:space="preserve">Nearest seeded city is Hubballi, 55.3 km away.</x:t>
  </x:si>
  <x:si>
    <x:t xml:space="preserve">ISS_0217</x:t>
  </x:si>
  <x:si>
    <x:t xml:space="preserve">Karwar Bus stand</x:t>
  </x:si>
  <x:si>
    <x:t xml:space="preserve">Nearest seeded city is Belagavi, 122.7 km away.</x:t>
  </x:si>
  <x:si>
    <x:t xml:space="preserve">ISS_0218</x:t>
  </x:si>
  <x:si>
    <x:t xml:space="preserve">Kadugodi Bus Station</x:t>
  </x:si>
  <x:si>
    <x:t xml:space="preserve">Skipped way/130127247; likely duplicate of way/130127246 based on type, normalized name and nearby coordinates.</x:t>
  </x:si>
  <x:si>
    <x:t xml:space="preserve">ISS_0219</x:t>
  </x:si>
  <x:si>
    <x:t xml:space="preserve">KSRTC Gadag New Bus Stand</x:t>
  </x:si>
  <x:si>
    <x:t xml:space="preserve">Nearest seeded city is Hubballi, 55.2 km away.</x:t>
  </x:si>
  <x:si>
    <x:t xml:space="preserve">ISS_0220</x:t>
  </x:si>
  <x:si>
    <x:t xml:space="preserve">Gadag Old Bus Stand</x:t>
  </x:si>
  <x:si>
    <x:t xml:space="preserve">Nearest seeded city is Hubballi, 55.0 km away.</x:t>
  </x:si>
  <x:si>
    <x:t xml:space="preserve">ISS_0221</x:t>
  </x:si>
  <x:si>
    <x:t xml:space="preserve">Old Bus Station</x:t>
  </x:si>
  <x:si>
    <x:t xml:space="preserve">Nearest seeded city is Kalaburagi, 97.3 km away.</x:t>
  </x:si>
  <x:si>
    <x:t xml:space="preserve">ISS_0222</x:t>
  </x:si>
  <x:si>
    <x:t xml:space="preserve">way/140993444</x:t>
  </x:si>
  <x:si>
    <x:t xml:space="preserve">ISS_0223</x:t>
  </x:si>
  <x:si>
    <x:t xml:space="preserve">Nearest seeded city is Ballari, 59.1 km away.</x:t>
  </x:si>
  <x:si>
    <x:t xml:space="preserve">ISS_0224</x:t>
  </x:si>
  <x:si>
    <x:t xml:space="preserve">way/152310581</x:t>
  </x:si>
  <x:si>
    <x:t xml:space="preserve">ISS_0225</x:t>
  </x:si>
  <x:si>
    <x:t xml:space="preserve">Hanagal KSRTC Bus stand</x:t>
  </x:si>
  <x:si>
    <x:t xml:space="preserve">Nearest seeded city is Hubballi, 66.0 km away.</x:t>
  </x:si>
  <x:si>
    <x:t xml:space="preserve">ISS_0226</x:t>
  </x:si>
  <x:si>
    <x:t xml:space="preserve">Nearest seeded city is Mysuru, 46.4 km away.</x:t>
  </x:si>
  <x:si>
    <x:t xml:space="preserve">ISS_0227</x:t>
  </x:si>
  <x:si>
    <x:t xml:space="preserve">Dharmasthala Bus Stand</x:t>
  </x:si>
  <x:si>
    <x:t xml:space="preserve">Nearest seeded city is Mangaluru, 57.6 km away.</x:t>
  </x:si>
  <x:si>
    <x:t xml:space="preserve">ISS_0228</x:t>
  </x:si>
  <x:si>
    <x:t xml:space="preserve">Kollegal Bus Stand</x:t>
  </x:si>
  <x:si>
    <x:t xml:space="preserve">Nearest seeded city is Mysuru, 52.9 km away.</x:t>
  </x:si>
  <x:si>
    <x:t xml:space="preserve">ISS_0229</x:t>
  </x:si>
  <x:si>
    <x:t xml:space="preserve">Nearest seeded city is Bengaluru, 104.6 km away.</x:t>
  </x:si>
  <x:si>
    <x:t xml:space="preserve">ISS_0230</x:t>
  </x:si>
  <x:si>
    <x:t xml:space="preserve">Tiptur KSRTC Depot</x:t>
  </x:si>
  <x:si>
    <x:t xml:space="preserve">Nearest seeded city is Hassan, 50.0 km away.</x:t>
  </x:si>
  <x:si>
    <x:t xml:space="preserve">ISS_0231</x:t>
  </x:si>
  <x:si>
    <x:t xml:space="preserve">KGF Bus Station</x:t>
  </x:si>
  <x:si>
    <x:t xml:space="preserve">Nearest seeded city is Bengaluru, 73.4 km away.</x:t>
  </x:si>
  <x:si>
    <x:t xml:space="preserve">ISS_0232</x:t>
  </x:si>
  <x:si>
    <x:t xml:space="preserve">way/173154283</x:t>
  </x:si>
  <x:si>
    <x:t xml:space="preserve">ISS_0233</x:t>
  </x:si>
  <x:si>
    <x:t xml:space="preserve">Nearest seeded city is Shivamogga, 57.5 km away.</x:t>
  </x:si>
  <x:si>
    <x:t xml:space="preserve">ISS_0234</x:t>
  </x:si>
  <x:si>
    <x:t xml:space="preserve">Subrahmanya Bus Stand</x:t>
  </x:si>
  <x:si>
    <x:t xml:space="preserve">Nearest seeded city is Hassan, 64.7 km away.</x:t>
  </x:si>
  <x:si>
    <x:t xml:space="preserve">ISS_0235</x:t>
  </x:si>
  <x:si>
    <x:t xml:space="preserve">way/210282329</x:t>
  </x:si>
  <x:si>
    <x:t xml:space="preserve">ISS_0236</x:t>
  </x:si>
  <x:si>
    <x:t xml:space="preserve">Nearest seeded city is Kalaburagi, 52.6 km away.</x:t>
  </x:si>
  <x:si>
    <x:t xml:space="preserve">ISS_0237</x:t>
  </x:si>
  <x:si>
    <x:t xml:space="preserve">Naragunda Bus station</x:t>
  </x:si>
  <x:si>
    <x:t xml:space="preserve">Nearest seeded city is Hubballi, 48.3 km away.</x:t>
  </x:si>
  <x:si>
    <x:t xml:space="preserve">ISS_0238</x:t>
  </x:si>
  <x:si>
    <x:t xml:space="preserve">Subrahmanya Road</x:t>
  </x:si>
  <x:si>
    <x:t xml:space="preserve">Nearest seeded city is Hassan, 66.1 km away.</x:t>
  </x:si>
  <x:si>
    <x:t xml:space="preserve">ISS_0239</x:t>
  </x:si>
  <x:si>
    <x:t xml:space="preserve">way/222140732</x:t>
  </x:si>
  <x:si>
    <x:t xml:space="preserve">ISS_0240</x:t>
  </x:si>
  <x:si>
    <x:t xml:space="preserve">Nearest seeded city is Mangaluru, 70.5 km away.</x:t>
  </x:si>
  <x:si>
    <x:t xml:space="preserve">ISS_0241</x:t>
  </x:si>
  <x:si>
    <x:t xml:space="preserve">Hangal Bus Depot</x:t>
  </x:si>
  <x:si>
    <x:t xml:space="preserve">Nearest seeded city is Hubballi, 64.8 km away.</x:t>
  </x:si>
  <x:si>
    <x:t xml:space="preserve">ISS_0242</x:t>
  </x:si>
  <x:si>
    <x:t xml:space="preserve">way/229957160</x:t>
  </x:si>
  <x:si>
    <x:t xml:space="preserve">ISS_0243</x:t>
  </x:si>
  <x:si>
    <x:t xml:space="preserve">Nearest seeded city is Ballari, 72.1 km away.</x:t>
  </x:si>
  <x:si>
    <x:t xml:space="preserve">ISS_0244</x:t>
  </x:si>
  <x:si>
    <x:t xml:space="preserve">Kanakapura Bus Stand</x:t>
  </x:si>
  <x:si>
    <x:t xml:space="preserve">Nearest seeded city is Bengaluru, 50.5 km away.</x:t>
  </x:si>
  <x:si>
    <x:t xml:space="preserve">ISS_0245</x:t>
  </x:si>
  <x:si>
    <x:t xml:space="preserve">Bisanattam</x:t>
  </x:si>
  <x:si>
    <x:t xml:space="preserve">Nearest seeded city is Bengaluru, 72.5 km away.</x:t>
  </x:si>
  <x:si>
    <x:t xml:space="preserve">ISS_0246</x:t>
  </x:si>
  <x:si>
    <x:t xml:space="preserve">Sirsi New Bus Stand</x:t>
  </x:si>
  <x:si>
    <x:t xml:space="preserve">Nearest seeded city is Hubballi, 88.7 km away.</x:t>
  </x:si>
  <x:si>
    <x:t xml:space="preserve">ISS_0247</x:t>
  </x:si>
  <x:si>
    <x:t xml:space="preserve">Sidlaghatta New Bus stand</x:t>
  </x:si>
  <x:si>
    <x:t xml:space="preserve">Nearest seeded city is Bengaluru, 55.2 km away.</x:t>
  </x:si>
  <x:si>
    <x:t xml:space="preserve">ISS_0248</x:t>
  </x:si>
  <x:si>
    <x:t xml:space="preserve">Sidlaghatta Bus Stand</x:t>
  </x:si>
  <x:si>
    <x:t xml:space="preserve">Nearest seeded city is Bengaluru, 54.3 km away.</x:t>
  </x:si>
  <x:si>
    <x:t xml:space="preserve">ISS_0249</x:t>
  </x:si>
  <x:si>
    <x:t xml:space="preserve">Chitradurga KSRTC Bus Station</x:t>
  </x:si>
  <x:si>
    <x:t xml:space="preserve">Nearest seeded city is Davanagere, 57.5 km away.</x:t>
  </x:si>
  <x:si>
    <x:t xml:space="preserve">ISS_0250</x:t>
  </x:si>
  <x:si>
    <x:t xml:space="preserve">way/251509881</x:t>
  </x:si>
  <x:si>
    <x:t xml:space="preserve">ISS_0251</x:t>
  </x:si>
  <x:si>
    <x:t xml:space="preserve">Nearest seeded city is Udupi, 88.2 km away.</x:t>
  </x:si>
  <x:si>
    <x:t xml:space="preserve">ISS_0252</x:t>
  </x:si>
  <x:si>
    <x:t xml:space="preserve">Nearest seeded city is Mysuru, 91.4 km away.</x:t>
  </x:si>
  <x:si>
    <x:t xml:space="preserve">ISS_0253</x:t>
  </x:si>
  <x:si>
    <x:t xml:space="preserve">Nearest seeded city is Udupi, 55.6 km away.</x:t>
  </x:si>
  <x:si>
    <x:t xml:space="preserve">ISS_0254</x:t>
  </x:si>
  <x:si>
    <x:t xml:space="preserve">VRL Truck and Bus Depot</x:t>
  </x:si>
  <x:si>
    <x:t xml:space="preserve">Nearest seeded city is Davanagere, 64.7 km away.</x:t>
  </x:si>
  <x:si>
    <x:t xml:space="preserve">ISS_0255</x:t>
  </x:si>
  <x:si>
    <x:t xml:space="preserve">Gokarna Bus Station</x:t>
  </x:si>
  <x:si>
    <x:t xml:space="preserve">Nearest seeded city is Hubballi, 125.5 km away.</x:t>
  </x:si>
  <x:si>
    <x:t xml:space="preserve">ISS_0256</x:t>
  </x:si>
  <x:si>
    <x:t xml:space="preserve">Dandeli Bus Stand</x:t>
  </x:si>
  <x:si>
    <x:t xml:space="preserve">Nearest seeded city is Hubballi, 55.4 km away.</x:t>
  </x:si>
  <x:si>
    <x:t xml:space="preserve">ISS_0257</x:t>
  </x:si>
  <x:si>
    <x:t xml:space="preserve">Bidar Air Force Station</x:t>
  </x:si>
  <x:si>
    <x:t xml:space="preserve">Nearest seeded city is Kalaburagi, 92.9 km away.</x:t>
  </x:si>
  <x:si>
    <x:t xml:space="preserve">ISS_0258</x:t>
  </x:si>
  <x:si>
    <x:t xml:space="preserve">Shahpur Bus Stand</x:t>
  </x:si>
  <x:si>
    <x:t xml:space="preserve">Nearest seeded city is Kalaburagi, 70.7 km away.</x:t>
  </x:si>
  <x:si>
    <x:t xml:space="preserve">ISS_0259</x:t>
  </x:si>
  <x:si>
    <x:t xml:space="preserve">Sakharayapattana Bus Station</x:t>
  </x:si>
  <x:si>
    <x:t xml:space="preserve">Nearest seeded city is Hassan, 51.8 km away.</x:t>
  </x:si>
  <x:si>
    <x:t xml:space="preserve">ISS_0260</x:t>
  </x:si>
  <x:si>
    <x:t xml:space="preserve">Hutti New Bus Station</x:t>
  </x:si>
  <x:si>
    <x:t xml:space="preserve">Nearest seeded city is Ballari, 121.1 km away.</x:t>
  </x:si>
  <x:si>
    <x:t xml:space="preserve">ISS_0261</x:t>
  </x:si>
  <x:si>
    <x:t xml:space="preserve">Sira Private Bus stand</x:t>
  </x:si>
  <x:si>
    <x:t xml:space="preserve">Nearest seeded city is Tumakuru, 50.5 km away.</x:t>
  </x:si>
  <x:si>
    <x:t xml:space="preserve">ISS_0262</x:t>
  </x:si>
  <x:si>
    <x:t xml:space="preserve">Nearest seeded city is Davanagere, 51.9 km away.</x:t>
  </x:si>
  <x:si>
    <x:t xml:space="preserve">ISS_0263</x:t>
  </x:si>
  <x:si>
    <x:t xml:space="preserve">Sindagi Bus Station</x:t>
  </x:si>
  <x:si>
    <x:t xml:space="preserve">Nearest seeded city is Vijayapura, 56.6 km away.</x:t>
  </x:si>
  <x:si>
    <x:t xml:space="preserve">ISS_0264</x:t>
  </x:si>
  <x:si>
    <x:t xml:space="preserve">Private Bus Stand</x:t>
  </x:si>
  <x:si>
    <x:t xml:space="preserve">Nearest seeded city is Shivamogga, 64.5 km away.</x:t>
  </x:si>
  <x:si>
    <x:t xml:space="preserve">ISS_0265</x:t>
  </x:si>
  <x:si>
    <x:t xml:space="preserve">Sagara Government Bus Station</x:t>
  </x:si>
  <x:si>
    <x:t xml:space="preserve">Nearest seeded city is Shivamogga, 64.8 km away.</x:t>
  </x:si>
  <x:si>
    <x:t xml:space="preserve">ISS_0266</x:t>
  </x:si>
  <x:si>
    <x:t xml:space="preserve">Jog Road Stand</x:t>
  </x:si>
  <x:si>
    <x:t xml:space="preserve">Nearest seeded city is Shivamogga, 63.7 km away.</x:t>
  </x:si>
  <x:si>
    <x:t xml:space="preserve">ISS_0267</x:t>
  </x:si>
  <x:si>
    <x:t xml:space="preserve">way/334971583</x:t>
  </x:si>
  <x:si>
    <x:t xml:space="preserve">ISS_0268</x:t>
  </x:si>
  <x:si>
    <x:t xml:space="preserve">Nearest seeded city is Mangaluru, 57.1 km away.</x:t>
  </x:si>
  <x:si>
    <x:t xml:space="preserve">ISS_0269</x:t>
  </x:si>
  <x:si>
    <x:t xml:space="preserve">Lingasuguru Bus Station</x:t>
  </x:si>
  <x:si>
    <x:t xml:space="preserve">Nearest seeded city is Vijayapura, 114.9 km away.</x:t>
  </x:si>
  <x:si>
    <x:t xml:space="preserve">ISS_0270</x:t>
  </x:si>
  <x:si>
    <x:t xml:space="preserve">way/349968153</x:t>
  </x:si>
  <x:si>
    <x:t xml:space="preserve">ISS_0271</x:t>
  </x:si>
  <x:si>
    <x:t xml:space="preserve">way/365223152</x:t>
  </x:si>
  <x:si>
    <x:t xml:space="preserve">ISS_0272</x:t>
  </x:si>
  <x:si>
    <x:t xml:space="preserve">Ksrtc Bus Station</x:t>
  </x:si>
  <x:si>
    <x:t xml:space="preserve">Skipped way/366773656; likely duplicate of way/95437015 based on type, normalized name and nearby coordinates.</x:t>
  </x:si>
  <x:si>
    <x:t xml:space="preserve">ISS_0273</x:t>
  </x:si>
  <x:si>
    <x:t xml:space="preserve">Kadur KSRTC Bus Stand</x:t>
  </x:si>
  <x:si>
    <x:t xml:space="preserve">Nearest seeded city is Hassan, 61.5 km away.</x:t>
  </x:si>
  <x:si>
    <x:t xml:space="preserve">ISS_0274</x:t>
  </x:si>
  <x:si>
    <x:t xml:space="preserve">Sri Gudneshwar Swamiya Bus Stand, Kuknoor</x:t>
  </x:si>
  <x:si>
    <x:t xml:space="preserve">Nearest seeded city is Hubballi, 94.3 km away.</x:t>
  </x:si>
  <x:si>
    <x:t xml:space="preserve">ISS_0275</x:t>
  </x:si>
  <x:si>
    <x:t xml:space="preserve">KSRTC Bus Depot</x:t>
  </x:si>
  <x:si>
    <x:t xml:space="preserve">Nearest seeded city is Davanagere, 59.0 km away.</x:t>
  </x:si>
  <x:si>
    <x:t xml:space="preserve">ISS_0276</x:t>
  </x:si>
  <x:si>
    <x:t xml:space="preserve">way/378872066</x:t>
  </x:si>
  <x:si>
    <x:t xml:space="preserve">ISS_0277</x:t>
  </x:si>
  <x:si>
    <x:t xml:space="preserve">Humnabad KSRTC Bus Stand</x:t>
  </x:si>
  <x:si>
    <x:t xml:space="preserve">Nearest seeded city is Kalaburagi, 58.0 km away.</x:t>
  </x:si>
  <x:si>
    <x:t xml:space="preserve">ISS_0278</x:t>
  </x:si>
  <x:si>
    <x:t xml:space="preserve">Badami Bus Station</x:t>
  </x:si>
  <x:si>
    <x:t xml:space="preserve">Nearest seeded city is Hubballi, 85.9 km away.</x:t>
  </x:si>
  <x:si>
    <x:t xml:space="preserve">ISS_0279</x:t>
  </x:si>
  <x:si>
    <x:t xml:space="preserve">Thondebhavi</x:t>
  </x:si>
  <x:si>
    <x:t xml:space="preserve">Nearest seeded city is Tumakuru, 46.8 km away.</x:t>
  </x:si>
  <x:si>
    <x:t xml:space="preserve">ISS_0280</x:t>
  </x:si>
  <x:si>
    <x:t xml:space="preserve">way/394910075</x:t>
  </x:si>
  <x:si>
    <x:t xml:space="preserve">ISS_0281</x:t>
  </x:si>
  <x:si>
    <x:t xml:space="preserve">Bus Station</x:t>
  </x:si>
  <x:si>
    <x:t xml:space="preserve">Nearest seeded city is Tumakuru, 86.0 km away.</x:t>
  </x:si>
  <x:si>
    <x:t xml:space="preserve">ISS_0282</x:t>
  </x:si>
  <x:si>
    <x:t xml:space="preserve">way/412935013</x:t>
  </x:si>
  <x:si>
    <x:t xml:space="preserve">ISS_0283</x:t>
  </x:si>
  <x:si>
    <x:t xml:space="preserve">Nearest seeded city is Bengaluru, 78.5 km away.</x:t>
  </x:si>
  <x:si>
    <x:t xml:space="preserve">ISS_0284</x:t>
  </x:si>
  <x:si>
    <x:t xml:space="preserve">KSRTC Bus stand</x:t>
  </x:si>
  <x:si>
    <x:t xml:space="preserve">Nearest seeded city is Tumakuru, 50.4 km away.</x:t>
  </x:si>
  <x:si>
    <x:t xml:space="preserve">ISS_0285</x:t>
  </x:si>
  <x:si>
    <x:t xml:space="preserve">Koppal Bus Station</x:t>
  </x:si>
  <x:si>
    <x:t xml:space="preserve">Nearest seeded city is Ballari, 86.2 km away.</x:t>
  </x:si>
  <x:si>
    <x:t xml:space="preserve">ISS_0286</x:t>
  </x:si>
  <x:si>
    <x:t xml:space="preserve">Chikkamaranahalli</x:t>
  </x:si>
  <x:si>
    <x:t xml:space="preserve">Skipped node/446805877; likely duplicate of way/323113360 based on type, normalized name and nearby coordinates.</x:t>
  </x:si>
  <x:si>
    <x:t xml:space="preserve">ISS_0287</x:t>
  </x:si>
  <x:si>
    <x:t xml:space="preserve">Haveri Bus Stand</x:t>
  </x:si>
  <x:si>
    <x:t xml:space="preserve">Nearest seeded city is Davanagere, 66.9 km away.</x:t>
  </x:si>
  <x:si>
    <x:t xml:space="preserve">ISS_0288</x:t>
  </x:si>
  <x:si>
    <x:t xml:space="preserve">Bagalakote bus station</x:t>
  </x:si>
  <x:si>
    <x:t xml:space="preserve">Nearest seeded city is Vijayapura, 71.9 km away.</x:t>
  </x:si>
  <x:si>
    <x:t xml:space="preserve">ISS_0289</x:t>
  </x:si>
  <x:si>
    <x:t xml:space="preserve">Bhalki Bus Stand</x:t>
  </x:si>
  <x:si>
    <x:t xml:space="preserve">Nearest seeded city is Kalaburagi, 89.1 km away.</x:t>
  </x:si>
  <x:si>
    <x:t xml:space="preserve">ISS_0290</x:t>
  </x:si>
  <x:si>
    <x:t xml:space="preserve">Gundlupet Bus Station</x:t>
  </x:si>
  <x:si>
    <x:t xml:space="preserve">Nearest seeded city is Mysuru, 54.2 km away.</x:t>
  </x:si>
  <x:si>
    <x:t xml:space="preserve">ISS_0291</x:t>
  </x:si>
  <x:si>
    <x:t xml:space="preserve">Nearest seeded city is Bengaluru, 60.7 km away.</x:t>
  </x:si>
  <x:si>
    <x:t xml:space="preserve">ISS_0292</x:t>
  </x:si>
  <x:si>
    <x:t xml:space="preserve">way/509308123</x:t>
  </x:si>
  <x:si>
    <x:t xml:space="preserve">ISS_0293</x:t>
  </x:si>
  <x:si>
    <x:t xml:space="preserve">Nearest seeded city is Ballari, 105.1 km away.</x:t>
  </x:si>
  <x:si>
    <x:t xml:space="preserve">ISS_0294</x:t>
  </x:si>
  <x:si>
    <x:t xml:space="preserve">Bus station</x:t>
  </x:si>
  <x:si>
    <x:t xml:space="preserve">Nearest seeded city is Vijayapura, 105.3 km away.</x:t>
  </x:si>
  <x:si>
    <x:t xml:space="preserve">ISS_0295</x:t>
  </x:si>
  <x:si>
    <x:t xml:space="preserve">Private Buses Station</x:t>
  </x:si>
  <x:si>
    <x:t xml:space="preserve">Nearest seeded city is Shivamogga, 57.3 km away.</x:t>
  </x:si>
  <x:si>
    <x:t xml:space="preserve">ISS_0296</x:t>
  </x:si>
  <x:si>
    <x:t xml:space="preserve">New KSRTC Bus Station</x:t>
  </x:si>
  <x:si>
    <x:t xml:space="preserve">ISS_0297</x:t>
  </x:si>
  <x:si>
    <x:t xml:space="preserve">way/534846556</x:t>
  </x:si>
  <x:si>
    <x:t xml:space="preserve">ISS_0298</x:t>
  </x:si>
  <x:si>
    <x:t xml:space="preserve">Nearest seeded city is Bengaluru, 63.5 km away.</x:t>
  </x:si>
  <x:si>
    <x:t xml:space="preserve">ISS_0299</x:t>
  </x:si>
  <x:si>
    <x:t xml:space="preserve">way/537939744</x:t>
  </x:si>
  <x:si>
    <x:t xml:space="preserve">ISS_0300</x:t>
  </x:si>
  <x:si>
    <x:t xml:space="preserve">Nearest seeded city is Kalaburagi, 45.8 km away.</x:t>
  </x:si>
  <x:si>
    <x:t xml:space="preserve">ISS_0301</x:t>
  </x:si>
  <x:si>
    <x:t xml:space="preserve">way/537940304</x:t>
  </x:si>
  <x:si>
    <x:t xml:space="preserve">ISS_0302</x:t>
  </x:si>
  <x:si>
    <x:t xml:space="preserve">way/537940305</x:t>
  </x:si>
  <x:si>
    <x:t xml:space="preserve">ISS_0303</x:t>
  </x:si>
  <x:si>
    <x:t xml:space="preserve">way/537940306</x:t>
  </x:si>
  <x:si>
    <x:t xml:space="preserve">ISS_0304</x:t>
  </x:si>
  <x:si>
    <x:t xml:space="preserve">way/537940307</x:t>
  </x:si>
  <x:si>
    <x:t xml:space="preserve">ISS_0305</x:t>
  </x:si>
  <x:si>
    <x:t xml:space="preserve">way/537940308</x:t>
  </x:si>
  <x:si>
    <x:t xml:space="preserve">ISS_0306</x:t>
  </x:si>
  <x:si>
    <x:t xml:space="preserve">Channapatna Bus Station</x:t>
  </x:si>
  <x:si>
    <x:t xml:space="preserve">ISS_0307</x:t>
  </x:si>
  <x:si>
    <x:t xml:space="preserve">way/555353846</x:t>
  </x:si>
  <x:si>
    <x:t xml:space="preserve">ISS_0308</x:t>
  </x:si>
  <x:si>
    <x:t xml:space="preserve">Nearest seeded city is Belagavi, 49.4 km away.</x:t>
  </x:si>
  <x:si>
    <x:t xml:space="preserve">ISS_0309</x:t>
  </x:si>
  <x:si>
    <x:t xml:space="preserve">Bhatkal</x:t>
  </x:si>
  <x:si>
    <x:t xml:space="preserve">Nearest seeded city is Udupi, 74.6 km away.</x:t>
  </x:si>
  <x:si>
    <x:t xml:space="preserve">ISS_0310</x:t>
  </x:si>
  <x:si>
    <x:t xml:space="preserve">Karwar</x:t>
  </x:si>
  <x:si>
    <x:t xml:space="preserve">Nearest seeded city is Hubballi, 117.8 km away.</x:t>
  </x:si>
  <x:si>
    <x:t xml:space="preserve">ISS_0311</x:t>
  </x:si>
  <x:si>
    <x:t xml:space="preserve">way/588221845</x:t>
  </x:si>
  <x:si>
    <x:t xml:space="preserve">ISS_0312</x:t>
  </x:si>
  <x:si>
    <x:t xml:space="preserve">ISS_0313</x:t>
  </x:si>
  <x:si>
    <x:t xml:space="preserve">Chamarajanagar KSRTC Bus Stand</x:t>
  </x:si>
  <x:si>
    <x:t xml:space="preserve">Nearest seeded city is Mysuru, 52.7 km away.</x:t>
  </x:si>
  <x:si>
    <x:t xml:space="preserve">ISS_0314</x:t>
  </x:si>
  <x:si>
    <x:t xml:space="preserve">way/629465884</x:t>
  </x:si>
  <x:si>
    <x:t xml:space="preserve">ISS_0315</x:t>
  </x:si>
  <x:si>
    <x:t xml:space="preserve">way/641877926</x:t>
  </x:si>
  <x:si>
    <x:t xml:space="preserve">ISS_0316</x:t>
  </x:si>
  <x:si>
    <x:t xml:space="preserve">Nearest seeded city is Hubballi, 98.8 km away.</x:t>
  </x:si>
  <x:si>
    <x:t xml:space="preserve">ISS_0317</x:t>
  </x:si>
  <x:si>
    <x:t xml:space="preserve">Maddur</x:t>
  </x:si>
  <x:si>
    <x:t xml:space="preserve">Nearest seeded city is Mysuru, 56.3 km away.</x:t>
  </x:si>
  <x:si>
    <x:t xml:space="preserve">ISS_0318</x:t>
  </x:si>
  <x:si>
    <x:t xml:space="preserve">Bhanapur</x:t>
  </x:si>
  <x:si>
    <x:t xml:space="preserve">Nearest seeded city is Hubballi, 98.1 km away.</x:t>
  </x:si>
  <x:si>
    <x:t xml:space="preserve">ISS_0319</x:t>
  </x:si>
  <x:si>
    <x:t xml:space="preserve">Guledgudda Road</x:t>
  </x:si>
  <x:si>
    <x:t xml:space="preserve">Nearest seeded city is Vijayapura, 84.8 km away.</x:t>
  </x:si>
  <x:si>
    <x:t xml:space="preserve">ISS_0320</x:t>
  </x:si>
  <x:si>
    <x:t xml:space="preserve">Bagalkot</x:t>
  </x:si>
  <x:si>
    <x:t xml:space="preserve">Nearest seeded city is Vijayapura, 72.4 km away.</x:t>
  </x:si>
  <x:si>
    <x:t xml:space="preserve">ISS_0321</x:t>
  </x:si>
  <x:si>
    <x:t xml:space="preserve">Almatti</x:t>
  </x:si>
  <x:si>
    <x:t xml:space="preserve">Nearest seeded city is Vijayapura, 57.7 km away.</x:t>
  </x:si>
  <x:si>
    <x:t xml:space="preserve">ISS_0322</x:t>
  </x:si>
  <x:si>
    <x:t xml:space="preserve">Chitradurga</x:t>
  </x:si>
  <x:si>
    <x:t xml:space="preserve">Nearest seeded city is Davanagere, 56.4 km away.</x:t>
  </x:si>
  <x:si>
    <x:t xml:space="preserve">ISS_0323</x:t>
  </x:si>
  <x:si>
    <x:t xml:space="preserve">Bus stand</x:t>
  </x:si>
  <x:si>
    <x:t xml:space="preserve">Nearest seeded city is Hassan, 62.6 km away.</x:t>
  </x:si>
  <x:si>
    <x:t xml:space="preserve">ISS_0324</x:t>
  </x:si>
  <x:si>
    <x:t xml:space="preserve">way/671789030</x:t>
  </x:si>
  <x:si>
    <x:t xml:space="preserve">ISS_0325</x:t>
  </x:si>
  <x:si>
    <x:t xml:space="preserve">Nearest seeded city is Tumakuru, 86.4 km away.</x:t>
  </x:si>
  <x:si>
    <x:t xml:space="preserve">ISS_0326</x:t>
  </x:si>
  <x:si>
    <x:t xml:space="preserve">Yadgir</x:t>
  </x:si>
  <x:si>
    <x:t xml:space="preserve">Nearest seeded city is Kalaburagi, 72.2 km away.</x:t>
  </x:si>
  <x:si>
    <x:t xml:space="preserve">ISS_0327</x:t>
  </x:si>
  <x:si>
    <x:t xml:space="preserve">Bidar</x:t>
  </x:si>
  <x:si>
    <x:t xml:space="preserve">Nearest seeded city is Kalaburagi, 97.0 km away.</x:t>
  </x:si>
  <x:si>
    <x:t xml:space="preserve">ISS_0328</x:t>
  </x:si>
  <x:si>
    <x:t xml:space="preserve">Kolar</x:t>
  </x:si>
  <x:si>
    <x:t xml:space="preserve">ISS_0329</x:t>
  </x:si>
  <x:si>
    <x:t xml:space="preserve">Kamalapura Bus Stand</x:t>
  </x:si>
  <x:si>
    <x:t xml:space="preserve">Nearest seeded city is Ballari, 51.4 km away.</x:t>
  </x:si>
  <x:si>
    <x:t xml:space="preserve">ISS_0330</x:t>
  </x:si>
  <x:si>
    <x:t xml:space="preserve">Chamarajanagar</x:t>
  </x:si>
  <x:si>
    <x:t xml:space="preserve">Nearest seeded city is Mysuru, 51.3 km away.</x:t>
  </x:si>
  <x:si>
    <x:t xml:space="preserve">ISS_0331</x:t>
  </x:si>
  <x:si>
    <x:t xml:space="preserve">Kadagaravalli</x:t>
  </x:si>
  <x:si>
    <x:t xml:space="preserve">Nearest seeded city is Hassan, 47.5 km away.</x:t>
  </x:si>
  <x:si>
    <x:t xml:space="preserve">ISS_0332</x:t>
  </x:si>
  <x:si>
    <x:t xml:space="preserve">Yedekumeri</x:t>
  </x:si>
  <x:si>
    <x:t xml:space="preserve">Nearest seeded city is Hassan, 51.4 km away.</x:t>
  </x:si>
  <x:si>
    <x:t xml:space="preserve">ISS_0333</x:t>
  </x:si>
  <x:si>
    <x:t xml:space="preserve">Munirabad</x:t>
  </x:si>
  <x:si>
    <x:t xml:space="preserve">Nearest seeded city is Ballari, 65.5 km away.</x:t>
  </x:si>
  <x:si>
    <x:t xml:space="preserve">ISS_0334</x:t>
  </x:si>
  <x:si>
    <x:t xml:space="preserve">Talaguppa</x:t>
  </x:si>
  <x:si>
    <x:t xml:space="preserve">Nearest seeded city is Shivamogga, 77.3 km away.</x:t>
  </x:si>
  <x:si>
    <x:t xml:space="preserve">ISS_0335</x:t>
  </x:si>
  <x:si>
    <x:t xml:space="preserve">Khanapur Junction</x:t>
  </x:si>
  <x:si>
    <x:t xml:space="preserve">Nearest seeded city is Kalaburagi, 89.7 km away.</x:t>
  </x:si>
  <x:si>
    <x:t xml:space="preserve">ISS_0336</x:t>
  </x:si>
  <x:si>
    <x:t xml:space="preserve">Chikballapur</x:t>
  </x:si>
  <x:si>
    <x:t xml:space="preserve">Nearest seeded city is Bengaluru, 52.8 km away.</x:t>
  </x:si>
  <x:si>
    <x:t xml:space="preserve">ISS_0337</x:t>
  </x:si>
  <x:si>
    <x:t xml:space="preserve">Hagari Bommanahalli</x:t>
  </x:si>
  <x:si>
    <x:t xml:space="preserve">Nearest seeded city is Davanagere, 72.1 km away.</x:t>
  </x:si>
  <x:si>
    <x:t xml:space="preserve">ISS_0338</x:t>
  </x:si>
  <x:si>
    <x:t xml:space="preserve">Kotturu</x:t>
  </x:si>
  <x:si>
    <x:t xml:space="preserve">Nearest seeded city is Davanagere, 50.9 km away.</x:t>
  </x:si>
  <x:si>
    <x:t xml:space="preserve">ISS_0339</x:t>
  </x:si>
  <x:si>
    <x:t xml:space="preserve">Yeshwanthnagar</x:t>
  </x:si>
  <x:si>
    <x:t xml:space="preserve">Nearest seeded city is Ballari, 46.3 km away.</x:t>
  </x:si>
  <x:si>
    <x:t xml:space="preserve">ISS_0340</x:t>
  </x:si>
  <x:si>
    <x:t xml:space="preserve">Gudneppana Matha</x:t>
  </x:si>
  <x:si>
    <x:t xml:space="preserve">Nearest seeded city is Hubballi, 96.2 km away.</x:t>
  </x:si>
  <x:si>
    <x:t xml:space="preserve">ISS_0341</x:t>
  </x:si>
  <x:si>
    <x:t xml:space="preserve">Nearest seeded city is Hassan, 49.7 km away.</x:t>
  </x:si>
  <x:si>
    <x:t xml:space="preserve">ISS_0342</x:t>
  </x:si>
  <x:si>
    <x:t xml:space="preserve">way/762329988</x:t>
  </x:si>
  <x:si>
    <x:t xml:space="preserve">ISS_0343</x:t>
  </x:si>
  <x:si>
    <x:t xml:space="preserve">Challakere KSRTC Bus Stand</x:t>
  </x:si>
  <x:si>
    <x:t xml:space="preserve">Nearest seeded city is Davanagere, 80.4 km away.</x:t>
  </x:si>
  <x:si>
    <x:t xml:space="preserve">ISS_0344</x:t>
  </x:si>
  <x:si>
    <x:t xml:space="preserve">way/779567215</x:t>
  </x:si>
  <x:si>
    <x:t xml:space="preserve">ISS_0345</x:t>
  </x:si>
  <x:si>
    <x:t xml:space="preserve">Badami</x:t>
  </x:si>
  <x:si>
    <x:t xml:space="preserve">ISS_0346</x:t>
  </x:si>
  <x:si>
    <x:t xml:space="preserve">Sedam</x:t>
  </x:si>
  <x:si>
    <x:t xml:space="preserve">Nearest seeded city is Kalaburagi, 50.7 km away.</x:t>
  </x:si>
  <x:si>
    <x:t xml:space="preserve">ISS_0347</x:t>
  </x:si>
  <x:si>
    <x:t xml:space="preserve">Nearest seeded city is Shivamogga, 48.6 km away.</x:t>
  </x:si>
  <x:si>
    <x:t xml:space="preserve">ISS_0348</x:t>
  </x:si>
  <x:si>
    <x:t xml:space="preserve">way/822581484</x:t>
  </x:si>
  <x:si>
    <x:t xml:space="preserve">ISS_0349</x:t>
  </x:si>
  <x:si>
    <x:t xml:space="preserve">way/824005146</x:t>
  </x:si>
  <x:si>
    <x:t xml:space="preserve">ISS_0350</x:t>
  </x:si>
  <x:si>
    <x:t xml:space="preserve">way/824032905</x:t>
  </x:si>
  <x:si>
    <x:t xml:space="preserve">ISS_0351</x:t>
  </x:si>
  <x:si>
    <x:t xml:space="preserve">Nearest seeded city is Mysuru, 58.8 km away.</x:t>
  </x:si>
  <x:si>
    <x:t xml:space="preserve">ISS_0352</x:t>
  </x:si>
  <x:si>
    <x:t xml:space="preserve">Hosanagara Bus Station</x:t>
  </x:si>
  <x:si>
    <x:t xml:space="preserve">Nearest seeded city is Shivamogga, 54.3 km away.</x:t>
  </x:si>
  <x:si>
    <x:t xml:space="preserve">ISS_0353</x:t>
  </x:si>
  <x:si>
    <x:t xml:space="preserve">Kolar Air Field</x:t>
  </x:si>
  <x:si>
    <x:t xml:space="preserve">Nearest seeded city is Bengaluru, 66.4 km away.</x:t>
  </x:si>
  <x:si>
    <x:t xml:space="preserve">ISS_0354</x:t>
  </x:si>
  <x:si>
    <x:t xml:space="preserve">way/904484927</x:t>
  </x:si>
  <x:si>
    <x:t xml:space="preserve">ISS_0355</x:t>
  </x:si>
  <x:si>
    <x:t xml:space="preserve">way/922801800</x:t>
  </x:si>
  <x:si>
    <x:t xml:space="preserve">ISS_0356</x:t>
  </x:si>
  <x:si>
    <x:t xml:space="preserve">Nearest seeded city is Davanagere, 57.6 km away.</x:t>
  </x:si>
  <x:si>
    <x:t xml:space="preserve">ISS_0357</x:t>
  </x:si>
  <x:si>
    <x:t xml:space="preserve">way/923216441</x:t>
  </x:si>
  <x:si>
    <x:t xml:space="preserve">ISS_0358</x:t>
  </x:si>
  <x:si>
    <x:t xml:space="preserve">Nearest seeded city is Mysuru, 61.7 km away.</x:t>
  </x:si>
  <x:si>
    <x:t xml:space="preserve">ISS_0359</x:t>
  </x:si>
  <x:si>
    <x:t xml:space="preserve">way/942284367</x:t>
  </x:si>
  <x:si>
    <x:t xml:space="preserve">ISS_0360</x:t>
  </x:si>
  <x:si>
    <x:t xml:space="preserve">Gauribidanur KSRTC Bus Terminal</x:t>
  </x:si>
  <x:si>
    <x:t xml:space="preserve">Nearest seeded city is Tumakuru, 52.9 km away.</x:t>
  </x:si>
  <x:si>
    <x:t xml:space="preserve">ISS_0361</x:t>
  </x:si>
  <x:si>
    <x:t xml:space="preserve">Maddur Bus Stand</x:t>
  </x:si>
  <x:si>
    <x:t xml:space="preserve">Nearest seeded city is Mysuru, 54.8 km away.</x:t>
  </x:si>
  <x:si>
    <x:t xml:space="preserve">ISS_0362</x:t>
  </x:si>
  <x:si>
    <x:t xml:space="preserve">Madduru Bus Stand</x:t>
  </x:si>
  <x:si>
    <x:t xml:space="preserve">ISS_0363</x:t>
  </x:si>
  <x:si>
    <x:t xml:space="preserve">Sindhanuru State Bus Station</x:t>
  </x:si>
  <x:si>
    <x:t xml:space="preserve">Nearest seeded city is Ballari, 72.5 km away.</x:t>
  </x:si>
  <x:si>
    <x:t xml:space="preserve">ISS_0364</x:t>
  </x:si>
  <x:si>
    <x:t xml:space="preserve">way/976162780</x:t>
  </x:si>
  <x:si>
    <x:t xml:space="preserve">ISS_0365</x:t>
  </x:si>
  <x:si>
    <x:t xml:space="preserve">Nearest seeded city is Ballari, 52.4 km away.</x:t>
  </x:si>
  <x:si>
    <x:t xml:space="preserve">ISS_0366</x:t>
  </x:si>
  <x:si>
    <x:t xml:space="preserve">Baldota Koppal Aerodrome</x:t>
  </x:si>
  <x:si>
    <x:t xml:space="preserve">Nearest seeded city is Ballari, 79.1 km away.</x:t>
  </x:si>
  <x:si>
    <x:t xml:space="preserve">ISS_0367</x:t>
  </x:si>
  <x:si>
    <x:t xml:space="preserve">Hattiguduru Bus Station</x:t>
  </x:si>
  <x:si>
    <x:t xml:space="preserve">Nearest seeded city is Kalaburagi, 80.8 km away.</x:t>
  </x:si>
  <x:si>
    <x:t xml:space="preserve">ISS_0368</x:t>
  </x:si>
  <x:si>
    <x:t xml:space="preserve">way/976469495</x:t>
  </x:si>
  <x:si>
    <x:t xml:space="preserve">ISS_0369</x:t>
  </x:si>
  <x:si>
    <x:t xml:space="preserve">Nearest seeded city is Kalaburagi, 101.3 km away.</x:t>
  </x:si>
  <x:si>
    <x:t xml:space="preserve">ISS_0370</x:t>
  </x:si>
  <x:si>
    <x:t xml:space="preserve">Manvi Bus Station</x:t>
  </x:si>
  <x:si>
    <x:t xml:space="preserve">Nearest seeded city is Ballari, 96.4 km away.</x:t>
  </x:si>
  <x:si>
    <x:t xml:space="preserve">ISS_0371</x:t>
  </x:si>
  <x:si>
    <x:t xml:space="preserve">way/976556609</x:t>
  </x:si>
  <x:si>
    <x:t xml:space="preserve">ISS_0372</x:t>
  </x:si>
  <x:si>
    <x:t xml:space="preserve">Nearest seeded city is Vijayapura, 74.8 km away.</x:t>
  </x:si>
  <x:si>
    <x:t xml:space="preserve">ISS_0373</x:t>
  </x:si>
  <x:si>
    <x:t xml:space="preserve">Hosapete Bus Stand</x:t>
  </x:si>
  <x:si>
    <x:t xml:space="preserve">ISS_0374</x:t>
  </x:si>
  <x:si>
    <x:t xml:space="preserve">way/1003161630</x:t>
  </x:si>
  <x:si>
    <x:t xml:space="preserve">ISS_0375</x:t>
  </x:si>
  <x:si>
    <x:t xml:space="preserve">Nearest seeded city is Hubballi, 45.4 km away.</x:t>
  </x:si>
  <x:si>
    <x:t xml:space="preserve">ISS_0376</x:t>
  </x:si>
  <x:si>
    <x:t xml:space="preserve">way/1003165850</x:t>
  </x:si>
  <x:si>
    <x:t xml:space="preserve">ISS_0377</x:t>
  </x:si>
  <x:si>
    <x:t xml:space="preserve">Nearest seeded city is Hubballi, 54.1 km away.</x:t>
  </x:si>
  <x:si>
    <x:t xml:space="preserve">ISS_0378</x:t>
  </x:si>
  <x:si>
    <x:t xml:space="preserve">Sankeshwar Bus stand</x:t>
  </x:si>
  <x:si>
    <x:t xml:space="preserve">Nearest seeded city is Belagavi, 45.5 km away.</x:t>
  </x:si>
  <x:si>
    <x:t xml:space="preserve">ISS_0379</x:t>
  </x:si>
  <x:si>
    <x:t xml:space="preserve">Gadag Bypass</x:t>
  </x:si>
  <x:si>
    <x:t xml:space="preserve">Nearest seeded city is Hubballi, 53.8 km away.</x:t>
  </x:si>
  <x:si>
    <x:t xml:space="preserve">ISS_0380</x:t>
  </x:si>
  <x:si>
    <x:t xml:space="preserve">Mugalolli</x:t>
  </x:si>
  <x:si>
    <x:t xml:space="preserve">Nearest seeded city is Vijayapura, 67.5 km away.</x:t>
  </x:si>
  <x:si>
    <x:t xml:space="preserve">ISS_0381</x:t>
  </x:si>
  <x:si>
    <x:t xml:space="preserve">way/1066726710</x:t>
  </x:si>
  <x:si>
    <x:t xml:space="preserve">ISS_0382</x:t>
  </x:si>
  <x:si>
    <x:t xml:space="preserve">Mudigere Bus Depot</x:t>
  </x:si>
  <x:si>
    <x:t xml:space="preserve">Nearest seeded city is Hassan, 53.7 km away.</x:t>
  </x:si>
  <x:si>
    <x:t xml:space="preserve">ISS_0383</x:t>
  </x:si>
  <x:si>
    <x:t xml:space="preserve">Nalwar</x:t>
  </x:si>
  <x:si>
    <x:t xml:space="preserve">Nearest seeded city is Kalaburagi, 48.0 km away.</x:t>
  </x:si>
  <x:si>
    <x:t xml:space="preserve">ISS_0384</x:t>
  </x:si>
  <x:si>
    <x:t xml:space="preserve">way/1077759515</x:t>
  </x:si>
  <x:si>
    <x:t xml:space="preserve">ISS_0385</x:t>
  </x:si>
  <x:si>
    <x:t xml:space="preserve">way/1077849642</x:t>
  </x:si>
  <x:si>
    <x:t xml:space="preserve">ISS_0386</x:t>
  </x:si>
  <x:si>
    <x:t xml:space="preserve">Nearest seeded city is Vijayapura, 71.4 km away.</x:t>
  </x:si>
  <x:si>
    <x:t xml:space="preserve">ISS_0387</x:t>
  </x:si>
  <x:si>
    <x:t xml:space="preserve">way/1077854193</x:t>
  </x:si>
  <x:si>
    <x:t xml:space="preserve">ISS_0388</x:t>
  </x:si>
  <x:si>
    <x:t xml:space="preserve">Nearest seeded city is Vijayapura, 57.8 km away.</x:t>
  </x:si>
  <x:si>
    <x:t xml:space="preserve">ISS_0389</x:t>
  </x:si>
  <x:si>
    <x:t xml:space="preserve">way/1078013231</x:t>
  </x:si>
  <x:si>
    <x:t xml:space="preserve">ISS_0390</x:t>
  </x:si>
  <x:si>
    <x:t xml:space="preserve">Nearest seeded city is Belagavi, 83.6 km away.</x:t>
  </x:si>
  <x:si>
    <x:t xml:space="preserve">ISS_0391</x:t>
  </x:si>
  <x:si>
    <x:t xml:space="preserve">way/1078353325</x:t>
  </x:si>
  <x:si>
    <x:t xml:space="preserve">ISS_0392</x:t>
  </x:si>
  <x:si>
    <x:t xml:space="preserve">way/1078553251</x:t>
  </x:si>
  <x:si>
    <x:t xml:space="preserve">ISS_0393</x:t>
  </x:si>
  <x:si>
    <x:t xml:space="preserve">way/1087699915</x:t>
  </x:si>
  <x:si>
    <x:t xml:space="preserve">ISS_0394</x:t>
  </x:si>
  <x:si>
    <x:t xml:space="preserve">way/1091003955</x:t>
  </x:si>
  <x:si>
    <x:t xml:space="preserve">ISS_0395</x:t>
  </x:si>
  <x:si>
    <x:t xml:space="preserve">NEKRTC Raichur Bus Station</x:t>
  </x:si>
  <x:si>
    <x:t xml:space="preserve">Nearest seeded city is Ballari, 126.6 km away.</x:t>
  </x:si>
  <x:si>
    <x:t xml:space="preserve">ISS_0396</x:t>
  </x:si>
  <x:si>
    <x:t xml:space="preserve">way/1104993276</x:t>
  </x:si>
  <x:si>
    <x:t xml:space="preserve">ISS_0397</x:t>
  </x:si>
  <x:si>
    <x:t xml:space="preserve">Nearest seeded city is Kalaburagi, 72.1 km away.</x:t>
  </x:si>
  <x:si>
    <x:t xml:space="preserve">ISS_0398</x:t>
  </x:si>
  <x:si>
    <x:t xml:space="preserve">KSRTC Bus Stand Honnavar</x:t>
  </x:si>
  <x:si>
    <x:t xml:space="preserve">Nearest seeded city is Udupi, 109.2 km away.</x:t>
  </x:si>
  <x:si>
    <x:t xml:space="preserve">ISS_0399</x:t>
  </x:si>
  <x:si>
    <x:t xml:space="preserve">Raichur</x:t>
  </x:si>
  <x:si>
    <x:t xml:space="preserve">Nearest seeded city is Ballari, 125.4 km away.</x:t>
  </x:si>
  <x:si>
    <x:t xml:space="preserve">ISS_0400</x:t>
  </x:si>
  <x:si>
    <x:t xml:space="preserve">Gauribidanur</x:t>
  </x:si>
  <x:si>
    <x:t xml:space="preserve">Nearest seeded city is Tumakuru, 52.6 km away.</x:t>
  </x:si>
  <x:si>
    <x:t xml:space="preserve">ISS_0401</x:t>
  </x:si>
  <x:si>
    <x:t xml:space="preserve">Nearest seeded city is Hassan, 52.7 km away.</x:t>
  </x:si>
  <x:si>
    <x:t xml:space="preserve">ISS_0402</x:t>
  </x:si>
  <x:si>
    <x:t xml:space="preserve">ISS_0403</x:t>
  </x:si>
  <x:si>
    <x:t xml:space="preserve">Talaku</x:t>
  </x:si>
  <x:si>
    <x:t xml:space="preserve">Nearest seeded city is Davanagere, 81.1 km away.</x:t>
  </x:si>
  <x:si>
    <x:t xml:space="preserve">ISS_0404</x:t>
  </x:si>
  <x:si>
    <x:t xml:space="preserve">Molakalmuru</x:t>
  </x:si>
  <x:si>
    <x:t xml:space="preserve">ISS_0405</x:t>
  </x:si>
  <x:si>
    <x:t xml:space="preserve">Challakere</x:t>
  </x:si>
  <x:si>
    <x:t xml:space="preserve">Nearest seeded city is Davanagere, 81.2 km away.</x:t>
  </x:si>
  <x:si>
    <x:t xml:space="preserve">ISS_0406</x:t>
  </x:si>
  <x:si>
    <x:t xml:space="preserve">Koppala</x:t>
  </x:si>
  <x:si>
    <x:t xml:space="preserve">Nearest seeded city is Ballari, 86.6 km away.</x:t>
  </x:si>
  <x:si>
    <x:t xml:space="preserve">ISS_0407</x:t>
  </x:si>
  <x:si>
    <x:t xml:space="preserve">Kadur Junction</x:t>
  </x:si>
  <x:si>
    <x:t xml:space="preserve">Nearest seeded city is Hassan, 61.6 km away.</x:t>
  </x:si>
  <x:si>
    <x:t xml:space="preserve">ISS_0408</x:t>
  </x:si>
  <x:si>
    <x:t xml:space="preserve">Chikkamagaluru</x:t>
  </x:si>
  <x:si>
    <x:t xml:space="preserve">Nearest seeded city is Hassan, 47.4 km away.</x:t>
  </x:si>
  <x:si>
    <x:t xml:space="preserve">ISS_0409</x:t>
  </x:si>
  <x:si>
    <x:t xml:space="preserve">way/1184123148</x:t>
  </x:si>
  <x:si>
    <x:t xml:space="preserve">ISS_0410</x:t>
  </x:si>
  <x:si>
    <x:t xml:space="preserve">Ramanagara Bus Stand</x:t>
  </x:si>
  <x:si>
    <x:t xml:space="preserve">Nearest seeded city is Belagavi, 47.4 km away.</x:t>
  </x:si>
  <x:si>
    <x:t xml:space="preserve">ISS_0411</x:t>
  </x:si>
  <x:si>
    <x:t xml:space="preserve">Ambewadi</x:t>
  </x:si>
  <x:si>
    <x:t xml:space="preserve">ISS_0412</x:t>
  </x:si>
  <x:si>
    <x:t xml:space="preserve">way/1234907997</x:t>
  </x:si>
  <x:si>
    <x:t xml:space="preserve">ISS_0413</x:t>
  </x:si>
  <x:si>
    <x:t xml:space="preserve">KSRTC Depot</x:t>
  </x:si>
  <x:si>
    <x:t xml:space="preserve">Nearest seeded city is Kalaburagi, 95.6 km away.</x:t>
  </x:si>
  <x:si>
    <x:t xml:space="preserve">ISS_0414</x:t>
  </x:si>
  <x:si>
    <x:t xml:space="preserve">way/1315859249</x:t>
  </x:si>
  <x:si>
    <x:t xml:space="preserve">ISS_0415</x:t>
  </x:si>
  <x:si>
    <x:t xml:space="preserve">Kstrc Bus Stand</x:t>
  </x:si>
  <x:si>
    <x:t xml:space="preserve">Nearest seeded city is Shivamogga, 78.7 km away.</x:t>
  </x:si>
  <x:si>
    <x:t xml:space="preserve">ISS_0416</x:t>
  </x:si>
  <x:si>
    <x:t xml:space="preserve">Private bus stand</x:t>
  </x:si>
  <x:si>
    <x:t xml:space="preserve">Nearest seeded city is Shivamogga, 78.5 km away.</x:t>
  </x:si>
  <x:si>
    <x:t xml:space="preserve">ISS_0417</x:t>
  </x:si>
  <x:si>
    <x:t xml:space="preserve">Hosadurga Road</x:t>
  </x:si>
  <x:si>
    <x:t xml:space="preserve">Nearest seeded city is Shivamogga, 61.5 km away.</x:t>
  </x:si>
  <x:si>
    <x:t xml:space="preserve">ISS_0418</x:t>
  </x:si>
  <x:si>
    <x:t xml:space="preserve">way/1329553372</x:t>
  </x:si>
  <x:si>
    <x:t xml:space="preserve">ISS_0419</x:t>
  </x:si>
  <x:si>
    <x:t xml:space="preserve">way/1363868922</x:t>
  </x:si>
  <x:si>
    <x:t xml:space="preserve">ISS_0420</x:t>
  </x:si>
  <x:si>
    <x:t xml:space="preserve">Nearest seeded city is Tumakuru, 52.8 km away.</x:t>
  </x:si>
  <x:si>
    <x:t xml:space="preserve">ISS_0421</x:t>
  </x:si>
  <x:si>
    <x:t xml:space="preserve">way/1364817958</x:t>
  </x:si>
  <x:si>
    <x:t xml:space="preserve">ISS_0422</x:t>
  </x:si>
  <x:si>
    <x:t xml:space="preserve">node/1365826623</x:t>
  </x:si>
  <x:si>
    <x:t xml:space="preserve">ISS_0423</x:t>
  </x:si>
  <x:si>
    <x:t xml:space="preserve">Nearest seeded city is Mysuru, 52.3 km away.</x:t>
  </x:si>
  <x:si>
    <x:t xml:space="preserve">ISS_0424</x:t>
  </x:si>
  <x:si>
    <x:t xml:space="preserve">Sagar Jambagaru</x:t>
  </x:si>
  <x:si>
    <x:t xml:space="preserve">ISS_0425</x:t>
  </x:si>
  <x:si>
    <x:t xml:space="preserve">Lokapur Bus Station</x:t>
  </x:si>
  <x:si>
    <x:t xml:space="preserve">Nearest seeded city is Vijayapura, 82.8 km away.</x:t>
  </x:si>
  <x:si>
    <x:t xml:space="preserve">ISS_0426</x:t>
  </x:si>
  <x:si>
    <x:t xml:space="preserve">way/1371966223</x:t>
  </x:si>
  <x:si>
    <x:t xml:space="preserve">ISS_0427</x:t>
  </x:si>
  <x:si>
    <x:t xml:space="preserve">Nearest seeded city is Kalaburagi, 62.3 km away.</x:t>
  </x:si>
  <x:si>
    <x:t xml:space="preserve">ISS_0428</x:t>
  </x:si>
  <x:si>
    <x:t xml:space="preserve">New Private Bus Stand</x:t>
  </x:si>
  <x:si>
    <x:t xml:space="preserve">Nearest seeded city is Hassan, 75.7 km away.</x:t>
  </x:si>
  <x:si>
    <x:t xml:space="preserve">ISS_0429</x:t>
  </x:si>
  <x:si>
    <x:t xml:space="preserve">way/1380916524</x:t>
  </x:si>
  <x:si>
    <x:t xml:space="preserve">ISS_0430</x:t>
  </x:si>
  <x:si>
    <x:t xml:space="preserve">Nearest seeded city is Kalaburagi, 88.5 km away.</x:t>
  </x:si>
  <x:si>
    <x:t xml:space="preserve">ISS_0431</x:t>
  </x:si>
  <x:si>
    <x:t xml:space="preserve">Kumta</x:t>
  </x:si>
  <x:si>
    <x:t xml:space="preserve">Nearest seeded city is Udupi, 126.7 km away.</x:t>
  </x:si>
  <x:si>
    <x:t xml:space="preserve">ISS_0432</x:t>
  </x:si>
  <x:si>
    <x:t xml:space="preserve">Gokarna Road</x:t>
  </x:si>
  <x:si>
    <x:t xml:space="preserve">Nearest seeded city is Hubballi, 118.9 km away.</x:t>
  </x:si>
  <x:si>
    <x:t xml:space="preserve">ISS_0433</x:t>
  </x:si>
  <x:si>
    <x:t xml:space="preserve">way/1384405119</x:t>
  </x:si>
  <x:si>
    <x:t xml:space="preserve">ISS_0434</x:t>
  </x:si>
  <x:si>
    <x:t xml:space="preserve">Honnavar</x:t>
  </x:si>
  <x:si>
    <x:t xml:space="preserve">Nearest seeded city is Udupi, 113.5 km away.</x:t>
  </x:si>
  <x:si>
    <x:t xml:space="preserve">ISS_0435</x:t>
  </x:si>
  <x:si>
    <x:t xml:space="preserve">node/1384981733</x:t>
  </x:si>
  <x:si>
    <x:t xml:space="preserve">ISS_0436</x:t>
  </x:si>
  <x:si>
    <x:t xml:space="preserve">ISS_0437</x:t>
  </x:si>
  <x:si>
    <x:t xml:space="preserve">way/1385392103</x:t>
  </x:si>
  <x:si>
    <x:t xml:space="preserve">ISS_0438</x:t>
  </x:si>
  <x:si>
    <x:t xml:space="preserve">Nearest seeded city is Kalaburagi, 90.9 km away.</x:t>
  </x:si>
  <x:si>
    <x:t xml:space="preserve">ISS_0439</x:t>
  </x:si>
  <x:si>
    <x:t xml:space="preserve">Chincholi</x:t>
  </x:si>
  <x:si>
    <x:t xml:space="preserve">Nearest seeded city is Kalaburagi, 63.8 km away.</x:t>
  </x:si>
  <x:si>
    <x:t xml:space="preserve">ISS_0440</x:t>
  </x:si>
  <x:si>
    <x:t xml:space="preserve">way/1386641795</x:t>
  </x:si>
  <x:si>
    <x:t xml:space="preserve">ISS_0441</x:t>
  </x:si>
  <x:si>
    <x:t xml:space="preserve">Nearest seeded city is Belagavi, 64.7 km away.</x:t>
  </x:si>
  <x:si>
    <x:t xml:space="preserve">ISS_0442</x:t>
  </x:si>
  <x:si>
    <x:t xml:space="preserve">way/1386643086</x:t>
  </x:si>
  <x:si>
    <x:t xml:space="preserve">ISS_0443</x:t>
  </x:si>
  <x:si>
    <x:t xml:space="preserve">Nearest seeded city is Belagavi, 96.9 km away.</x:t>
  </x:si>
  <x:si>
    <x:t xml:space="preserve">ISS_0444</x:t>
  </x:si>
  <x:si>
    <x:t xml:space="preserve">way/1387656618</x:t>
  </x:si>
  <x:si>
    <x:t xml:space="preserve">ISS_0445</x:t>
  </x:si>
  <x:si>
    <x:t xml:space="preserve">way/1390126716</x:t>
  </x:si>
  <x:si>
    <x:t xml:space="preserve">ISS_0446</x:t>
  </x:si>
  <x:si>
    <x:t xml:space="preserve">New Bus Stand</x:t>
  </x:si>
  <x:si>
    <x:t xml:space="preserve">Nearest seeded city is Davanagere, 61.6 km away.</x:t>
  </x:si>
  <x:si>
    <x:t xml:space="preserve">ISS_0447</x:t>
  </x:si>
  <x:si>
    <x:t xml:space="preserve">Sidlagatta</x:t>
  </x:si>
  <x:si>
    <x:t xml:space="preserve">Nearest seeded city is Bengaluru, 55.1 km away.</x:t>
  </x:si>
  <x:si>
    <x:t xml:space="preserve">ISS_0448</x:t>
  </x:si>
  <x:si>
    <x:t xml:space="preserve">way/1419894208</x:t>
  </x:si>
  <x:si>
    <x:t xml:space="preserve">ISS_0449</x:t>
  </x:si>
  <x:si>
    <x:t xml:space="preserve">way/1425257893</x:t>
  </x:si>
  <x:si>
    <x:t xml:space="preserve">ISS_0450</x:t>
  </x:si>
  <x:si>
    <x:t xml:space="preserve">Nearest seeded city is Udupi, 126.0 km away.</x:t>
  </x:si>
  <x:si>
    <x:t xml:space="preserve">ISS_0451</x:t>
  </x:si>
  <x:si>
    <x:t xml:space="preserve">ISS_0452</x:t>
  </x:si>
  <x:si>
    <x:t xml:space="preserve">way/1428321423</x:t>
  </x:si>
  <x:si>
    <x:t xml:space="preserve">ISS_0453</x:t>
  </x:si>
  <x:si>
    <x:t xml:space="preserve">Holalkere Bus Station</x:t>
  </x:si>
  <x:si>
    <x:t xml:space="preserve">Nearest seeded city is Davanagere, 54.8 km away.</x:t>
  </x:si>
  <x:si>
    <x:t xml:space="preserve">ISS_0454</x:t>
  </x:si>
  <x:si>
    <x:t xml:space="preserve">Gadag Junction</x:t>
  </x:si>
  <x:si>
    <x:t xml:space="preserve">Nearest seeded city is Hubballi, 56.1 km away.</x:t>
  </x:si>
  <x:si>
    <x:t xml:space="preserve">ISS_0455</x:t>
  </x:si>
  <x:si>
    <x:t xml:space="preserve">Nearest seeded city is Davanagere, 71.2 km away.</x:t>
  </x:si>
  <x:si>
    <x:t xml:space="preserve">ISS_0456</x:t>
  </x:si>
  <x:si>
    <x:t xml:space="preserve">Hosa Hagaribommanahalli Bus Station</x:t>
  </x:si>
  <x:si>
    <x:t xml:space="preserve">Nearest seeded city is Davanagere, 71.5 km away.</x:t>
  </x:si>
  <x:si>
    <x:t xml:space="preserve">ISS_0457</x:t>
  </x:si>
  <x:si>
    <x:t xml:space="preserve">Kabbur Bus Stand</x:t>
  </x:si>
  <x:si>
    <x:t xml:space="preserve">Nearest seeded city is Belagavi, 60.8 km away.</x:t>
  </x:si>
  <x:si>
    <x:t xml:space="preserve">ISS_0458</x:t>
  </x:si>
  <x:si>
    <x:t xml:space="preserve">Chikodi Road</x:t>
  </x:si>
  <x:si>
    <x:t xml:space="preserve">Nearest seeded city is Belagavi, 64.9 km away.</x:t>
  </x:si>
  <x:si>
    <x:t xml:space="preserve">ISS_0459</x:t>
  </x:si>
  <x:si>
    <x:t xml:space="preserve">way/1496628736</x:t>
  </x:si>
  <x:si>
    <x:t xml:space="preserve">ISS_0460</x:t>
  </x:si>
  <x:si>
    <x:t xml:space="preserve">Nearest seeded city is Shivamogga, 56.5 km away.</x:t>
  </x:si>
  <x:si>
    <x:t xml:space="preserve">ISS_0461</x:t>
  </x:si>
  <x:si>
    <x:t xml:space="preserve">ksrtc bus stand</x:t>
  </x:si>
  <x:si>
    <x:t xml:space="preserve">Nearest seeded city is Tumakuru, 54.3 km away.</x:t>
  </x:si>
  <x:si>
    <x:t xml:space="preserve">ISS_0462</x:t>
  </x:si>
  <x:si>
    <x:t xml:space="preserve">Kudachi</x:t>
  </x:si>
  <x:si>
    <x:t xml:space="preserve">Nearest seeded city is Vijayapura, 93.5 km away.</x:t>
  </x:si>
  <x:si>
    <x:t xml:space="preserve">ISS_0463</x:t>
  </x:si>
  <x:si>
    <x:t xml:space="preserve">Ugar Khurd</x:t>
  </x:si>
  <x:si>
    <x:t xml:space="preserve">Nearest seeded city is Vijayapura, 96.3 km away.</x:t>
  </x:si>
  <x:si>
    <x:t xml:space="preserve">ISS_0464</x:t>
  </x:si>
  <x:si>
    <x:t xml:space="preserve">Raybag</x:t>
  </x:si>
  <x:si>
    <x:t xml:space="preserve">Nearest seeded city is Belagavi, 77.9 km away.</x:t>
  </x:si>
  <x:si>
    <x:t xml:space="preserve">ISS_0465</x:t>
  </x:si>
  <x:si>
    <x:t xml:space="preserve">way/1540067030</x:t>
  </x:si>
  <x:si>
    <x:t xml:space="preserve">ISS_0466</x:t>
  </x:si>
  <x:si>
    <x:t xml:space="preserve">Nearest seeded city is Hubballi, 49.1 km away.</x:t>
  </x:si>
  <x:si>
    <x:t xml:space="preserve">ISS_0467</x:t>
  </x:si>
  <x:si>
    <x:t xml:space="preserve">Hosapete Junction</x:t>
  </x:si>
  <x:si>
    <x:t xml:space="preserve">Nearest seeded city is Ballari, 59.7 km away.</x:t>
  </x:si>
  <x:si>
    <x:t xml:space="preserve">ISS_0468</x:t>
  </x:si>
  <x:si>
    <x:t xml:space="preserve">Humanabad</x:t>
  </x:si>
  <x:si>
    <x:t xml:space="preserve">Nearest seeded city is Kalaburagi, 58.8 km away.</x:t>
  </x:si>
  <x:si>
    <x:t xml:space="preserve">ISS_0469</x:t>
  </x:si>
  <x:si>
    <x:t xml:space="preserve">Balganur</x:t>
  </x:si>
  <x:si>
    <x:t xml:space="preserve">Nearest seeded city is Hubballi, 57.3 km away.</x:t>
  </x:si>
  <x:si>
    <x:t xml:space="preserve">ISS_0470</x:t>
  </x:si>
  <x:si>
    <x:t xml:space="preserve">Banni Koppa</x:t>
  </x:si>
  <x:si>
    <x:t xml:space="preserve">Nearest seeded city is Hubballi, 87.8 km away.</x:t>
  </x:si>
  <x:si>
    <x:t xml:space="preserve">ISS_0471</x:t>
  </x:si>
  <x:si>
    <x:t xml:space="preserve">Horanadu</x:t>
  </x:si>
  <x:si>
    <x:t xml:space="preserve">Nearest seeded city is Udupi, 65.6 km away.</x:t>
  </x:si>
  <x:si>
    <x:t xml:space="preserve">ISS_0472</x:t>
  </x:si>
  <x:si>
    <x:t xml:space="preserve">Tiptur</x:t>
  </x:si>
  <x:si>
    <x:t xml:space="preserve">Nearest seeded city is Hassan, 49.4 km away.</x:t>
  </x:si>
  <x:si>
    <x:t xml:space="preserve">ISS_0473</x:t>
  </x:si>
  <x:si>
    <x:t xml:space="preserve">node/1662652211</x:t>
  </x:si>
  <x:si>
    <x:t xml:space="preserve">ISS_0474</x:t>
  </x:si>
  <x:si>
    <x:t xml:space="preserve">Nearest seeded city is Mysuru, 78.5 km away.</x:t>
  </x:si>
  <x:si>
    <x:t xml:space="preserve">ISS_0475</x:t>
  </x:si>
  <x:si>
    <x:t xml:space="preserve">Lakshmeshwar KSRTC Bus stand</x:t>
  </x:si>
  <x:si>
    <x:t xml:space="preserve">Nearest seeded city is Hubballi, 46.1 km away.</x:t>
  </x:si>
  <x:si>
    <x:t xml:space="preserve">ISS_0476</x:t>
  </x:si>
  <x:si>
    <x:t xml:space="preserve">Asnoti</x:t>
  </x:si>
  <x:si>
    <x:t xml:space="preserve">Nearest seeded city is Belagavi, 114.6 km away.</x:t>
  </x:si>
  <x:si>
    <x:t xml:space="preserve">ISS_0477</x:t>
  </x:si>
  <x:si>
    <x:t xml:space="preserve">Dharmasthala Private Bus Station</x:t>
  </x:si>
  <x:si>
    <x:t xml:space="preserve">ISS_0478</x:t>
  </x:si>
  <x:si>
    <x:t xml:space="preserve">Indi Road</x:t>
  </x:si>
  <x:si>
    <x:t xml:space="preserve">Nearest seeded city is Vijayapura, 47.8 km away.</x:t>
  </x:si>
  <x:si>
    <x:t xml:space="preserve">ISS_0479</x:t>
  </x:si>
  <x:si>
    <x:t xml:space="preserve">Castle Rock</x:t>
  </x:si>
  <x:si>
    <x:t xml:space="preserve">Nearest seeded city is Belagavi, 53.1 km away.</x:t>
  </x:si>
  <x:si>
    <x:t xml:space="preserve">ISS_0480</x:t>
  </x:si>
  <x:si>
    <x:t xml:space="preserve">Bisale Halli</x:t>
  </x:si>
  <x:si>
    <x:t xml:space="preserve">Nearest seeded city is Hassan, 55.1 km away.</x:t>
  </x:si>
  <x:si>
    <x:t xml:space="preserve">ISS_0481</x:t>
  </x:si>
  <x:si>
    <x:t xml:space="preserve">Hole Alur</x:t>
  </x:si>
  <x:si>
    <x:t xml:space="preserve">Nearest seeded city is Hubballi, 75.5 km away.</x:t>
  </x:si>
  <x:si>
    <x:t xml:space="preserve">ISS_0482</x:t>
  </x:si>
  <x:si>
    <x:t xml:space="preserve">Nearest seeded city is Udupi, 75.6 km away.</x:t>
  </x:si>
  <x:si>
    <x:t xml:space="preserve">ISS_0483</x:t>
  </x:si>
  <x:si>
    <x:t xml:space="preserve">Coromandel</x:t>
  </x:si>
  <x:si>
    <x:t xml:space="preserve">Nearest seeded city is Bengaluru, 71.9 km away.</x:t>
  </x:si>
  <x:si>
    <x:t xml:space="preserve">ISS_0484</x:t>
  </x:si>
  <x:si>
    <x:t xml:space="preserve">Yediyur</x:t>
  </x:si>
  <x:si>
    <x:t xml:space="preserve">Nearest seeded city is Tumakuru, 48.4 km away.</x:t>
  </x:si>
  <x:si>
    <x:t xml:space="preserve">ISS_0485</x:t>
  </x:si>
  <x:si>
    <x:t xml:space="preserve">Sangama Mekedatu Bus Service</x:t>
  </x:si>
  <x:si>
    <x:t xml:space="preserve">Nearest seeded city is Bengaluru, 78.0 km away.</x:t>
  </x:si>
  <x:si>
    <x:t xml:space="preserve">ISS_0486</x:t>
  </x:si>
  <x:si>
    <x:t xml:space="preserve">node/1787259612</x:t>
  </x:si>
  <x:si>
    <x:t xml:space="preserve">ISS_0487</x:t>
  </x:si>
  <x:si>
    <x:t xml:space="preserve">Private Bus Station</x:t>
  </x:si>
  <x:si>
    <x:t xml:space="preserve">Nearest seeded city is Hassan, 49.6 km away.</x:t>
  </x:si>
  <x:si>
    <x:t xml:space="preserve">ISS_0488</x:t>
  </x:si>
  <x:si>
    <x:t xml:space="preserve">node/1799436122</x:t>
  </x:si>
  <x:si>
    <x:t xml:space="preserve">ISS_0489</x:t>
  </x:si>
  <x:si>
    <x:t xml:space="preserve">Banasandra</x:t>
  </x:si>
  <x:si>
    <x:t xml:space="preserve">Nearest seeded city is Tumakuru, 50.1 km away.</x:t>
  </x:si>
  <x:si>
    <x:t xml:space="preserve">ISS_0490</x:t>
  </x:si>
  <x:si>
    <x:t xml:space="preserve">Chintamani Busstand</x:t>
  </x:si>
  <x:si>
    <x:t xml:space="preserve">Nearest seeded city is Bengaluru, 69.1 km away.</x:t>
  </x:si>
  <x:si>
    <x:t xml:space="preserve">ISS_0491</x:t>
  </x:si>
  <x:si>
    <x:t xml:space="preserve">Kardi</x:t>
  </x:si>
  <x:si>
    <x:t xml:space="preserve">Nearest seeded city is Hassan, 58.9 km away.</x:t>
  </x:si>
  <x:si>
    <x:t xml:space="preserve">ISS_0492</x:t>
  </x:si>
  <x:si>
    <x:t xml:space="preserve">Banashankari</x:t>
  </x:si>
  <x:si>
    <x:t xml:space="preserve">Nearest seeded city is Hassan, 54.5 km away.</x:t>
  </x:si>
  <x:si>
    <x:t xml:space="preserve">ISS_0493</x:t>
  </x:si>
  <x:si>
    <x:t xml:space="preserve">Oorgaum</x:t>
  </x:si>
  <x:si>
    <x:t xml:space="preserve">Nearest seeded city is Bengaluru, 72.1 km away.</x:t>
  </x:si>
  <x:si>
    <x:t xml:space="preserve">ISS_0494</x:t>
  </x:si>
  <x:si>
    <x:t xml:space="preserve">Channapatna</x:t>
  </x:si>
  <x:si>
    <x:t xml:space="preserve">Nearest seeded city is Bengaluru, 54.8 km away.</x:t>
  </x:si>
  <x:si>
    <x:t xml:space="preserve">ISS_0495</x:t>
  </x:si>
  <x:si>
    <x:t xml:space="preserve">ISS_0496</x:t>
  </x:si>
  <x:si>
    <x:t xml:space="preserve">Banavara Bus Stand</x:t>
  </x:si>
  <x:si>
    <x:t xml:space="preserve">Nearest seeded city is Hassan, 45.6 km away.</x:t>
  </x:si>
  <x:si>
    <x:t xml:space="preserve">ISS_0497</x:t>
  </x:si>
  <x:si>
    <x:t xml:space="preserve">Murdeshwar</x:t>
  </x:si>
  <x:si>
    <x:t xml:space="preserve">Nearest seeded city is Udupi, 88.3 km away.</x:t>
  </x:si>
  <x:si>
    <x:t xml:space="preserve">ISS_0498</x:t>
  </x:si>
  <x:si>
    <x:t xml:space="preserve">Murudeshwara Bus Stand</x:t>
  </x:si>
  <x:si>
    <x:t xml:space="preserve">ISS_0499</x:t>
  </x:si>
  <x:si>
    <x:t xml:space="preserve">Birur Junction</x:t>
  </x:si>
  <x:si>
    <x:t xml:space="preserve">Nearest seeded city is Shivamogga, 57.6 km away.</x:t>
  </x:si>
  <x:si>
    <x:t xml:space="preserve">ISS_0500</x:t>
  </x:si>
  <x:si>
    <x:t xml:space="preserve">Skipped node/1923477328; likely duplicate of way/181999195 based on type, normalized name and nearby coordinates.</x:t>
  </x:si>
  <x:si>
    <x:t xml:space="preserve">ISS_0501</x:t>
  </x:si>
  <x:si>
    <x:t xml:space="preserve">Nearest seeded city is Mangaluru, 70.4 km away.</x:t>
  </x:si>
  <x:si>
    <x:t xml:space="preserve">ISS_0502</x:t>
  </x:si>
  <x:si>
    <x:t xml:space="preserve">Sannati</x:t>
  </x:si>
  <x:si>
    <x:t xml:space="preserve">Nearest seeded city is Kalaburagi, 56.2 km away.</x:t>
  </x:si>
  <x:si>
    <x:t xml:space="preserve">ISS_0503</x:t>
  </x:si>
  <x:si>
    <x:t xml:space="preserve">Yermaras</x:t>
  </x:si>
  <x:si>
    <x:t xml:space="preserve">Nearest seeded city is Kalaburagi, 129.6 km away.</x:t>
  </x:si>
  <x:si>
    <x:t xml:space="preserve">ISS_0504</x:t>
  </x:si>
  <x:si>
    <x:t xml:space="preserve">Sakharayapatna</x:t>
  </x:si>
  <x:si>
    <x:t xml:space="preserve">Nearest seeded city is Hassan, 51.0 km away.</x:t>
  </x:si>
  <x:si>
    <x:t xml:space="preserve">ISS_0505</x:t>
  </x:si>
  <x:si>
    <x:t xml:space="preserve">node/2123948636</x:t>
  </x:si>
  <x:si>
    <x:t xml:space="preserve">ISS_0506</x:t>
  </x:si>
  <x:si>
    <x:t xml:space="preserve">Aralaguppe</x:t>
  </x:si>
  <x:si>
    <x:t xml:space="preserve">Nearest seeded city is Tumakuru, 55.3 km away.</x:t>
  </x:si>
  <x:si>
    <x:t xml:space="preserve">ISS_0507</x:t>
  </x:si>
  <x:si>
    <x:t xml:space="preserve">Skipped node/2275058670; likely duplicate of way/422066139 based on type, normalized name and nearby coordinates.</x:t>
  </x:si>
  <x:si>
    <x:t xml:space="preserve">ISS_0508</x:t>
  </x:si>
  <x:si>
    <x:t xml:space="preserve">Itagi Cross</x:t>
  </x:si>
  <x:si>
    <x:t xml:space="preserve">Nearest seeded city is Shivamogga, 97.4 km away.</x:t>
  </x:si>
  <x:si>
    <x:t xml:space="preserve">ISS_0509</x:t>
  </x:si>
  <x:si>
    <x:t xml:space="preserve">node/2293472444</x:t>
  </x:si>
  <x:si>
    <x:t xml:space="preserve">ISS_0510</x:t>
  </x:si>
  <x:si>
    <x:t xml:space="preserve">Nearest seeded city is Bengaluru, 53.7 km away.</x:t>
  </x:si>
  <x:si>
    <x:t xml:space="preserve">ISS_0511</x:t>
  </x:si>
  <x:si>
    <x:t xml:space="preserve">City Bus Stand</x:t>
  </x:si>
  <x:si>
    <x:t xml:space="preserve">Skipped node/2315627584; likely duplicate of way/222610761 based on type, normalized name and nearby coordinates.</x:t>
  </x:si>
  <x:si>
    <x:t xml:space="preserve">ISS_0512</x:t>
  </x:si>
  <x:si>
    <x:t xml:space="preserve">ISS_0513</x:t>
  </x:si>
  <x:si>
    <x:t xml:space="preserve">Surpur Bus Station</x:t>
  </x:si>
  <x:si>
    <x:t xml:space="preserve">Nearest seeded city is Kalaburagi, 89.8 km away.</x:t>
  </x:si>
  <x:si>
    <x:t xml:space="preserve">ISS_0514</x:t>
  </x:si>
  <x:si>
    <x:t xml:space="preserve">node/2418722620</x:t>
  </x:si>
  <x:si>
    <x:t xml:space="preserve">ISS_0515</x:t>
  </x:si>
  <x:si>
    <x:t xml:space="preserve">Ghataprabha</x:t>
  </x:si>
  <x:si>
    <x:t xml:space="preserve">Nearest seeded city is Belagavi, 51.8 km away.</x:t>
  </x:si>
  <x:si>
    <x:t xml:space="preserve">ISS_0516</x:t>
  </x:si>
  <x:si>
    <x:t xml:space="preserve">Mundargi bus stop</x:t>
  </x:si>
  <x:si>
    <x:t xml:space="preserve">Nearest seeded city is Kalaburagi, 72.0 km away.</x:t>
  </x:si>
  <x:si>
    <x:t xml:space="preserve">ISS_0517</x:t>
  </x:si>
  <x:si>
    <x:t xml:space="preserve">Hutti Camp Bus Stand</x:t>
  </x:si>
  <x:si>
    <x:t xml:space="preserve">Nearest seeded city is Ballari, 120.8 km away.</x:t>
  </x:si>
  <x:si>
    <x:t xml:space="preserve">ISS_0518</x:t>
  </x:si>
  <x:si>
    <x:t xml:space="preserve">Hegdekatta Mosque</x:t>
  </x:si>
  <x:si>
    <x:t xml:space="preserve">Nearest seeded city is Hubballi, 94.9 km away.</x:t>
  </x:si>
  <x:si>
    <x:t xml:space="preserve">ISS_0519</x:t>
  </x:si>
  <x:si>
    <x:t xml:space="preserve">Kadabala</x:t>
  </x:si>
  <x:si>
    <x:t xml:space="preserve">Nearest seeded city is Hubballi, 91.0 km away.</x:t>
  </x:si>
  <x:si>
    <x:t xml:space="preserve">ISS_0520</x:t>
  </x:si>
  <x:si>
    <x:t xml:space="preserve">node/2522868201</x:t>
  </x:si>
  <x:si>
    <x:t xml:space="preserve">ISS_0521</x:t>
  </x:si>
  <x:si>
    <x:t xml:space="preserve">Nearest seeded city is Hubballi, 94.5 km away.</x:t>
  </x:si>
  <x:si>
    <x:t xml:space="preserve">ISS_0522</x:t>
  </x:si>
  <x:si>
    <x:t xml:space="preserve">Salkani</x:t>
  </x:si>
  <x:si>
    <x:t xml:space="preserve">Nearest seeded city is Hubballi, 89.4 km away.</x:t>
  </x:si>
  <x:si>
    <x:t xml:space="preserve">ISS_0523</x:t>
  </x:si>
  <x:si>
    <x:t xml:space="preserve">Kolagibees</x:t>
  </x:si>
  <x:si>
    <x:t xml:space="preserve">Nearest seeded city is Hubballi, 97.7 km away.</x:t>
  </x:si>
  <x:si>
    <x:t xml:space="preserve">ISS_0524</x:t>
  </x:si>
  <x:si>
    <x:t xml:space="preserve">Kuntemane</x:t>
  </x:si>
  <x:si>
    <x:t xml:space="preserve">Nearest seeded city is Hubballi, 92.5 km away.</x:t>
  </x:si>
  <x:si>
    <x:t xml:space="preserve">ISS_0525</x:t>
  </x:si>
  <x:si>
    <x:t xml:space="preserve">Ankola</x:t>
  </x:si>
  <x:si>
    <x:t xml:space="preserve">Nearest seeded city is Hubballi, 116.8 km away.</x:t>
  </x:si>
  <x:si>
    <x:t xml:space="preserve">ISS_0526</x:t>
  </x:si>
  <x:si>
    <x:t xml:space="preserve">Bijoor</x:t>
  </x:si>
  <x:si>
    <x:t xml:space="preserve">Nearest seeded city is Udupi, 54.6 km away.</x:t>
  </x:si>
  <x:si>
    <x:t xml:space="preserve">ISS_0527</x:t>
  </x:si>
  <x:si>
    <x:t xml:space="preserve">Harwada</x:t>
  </x:si>
  <x:si>
    <x:t xml:space="preserve">Nearest seeded city is Hubballi, 115.9 km away.</x:t>
  </x:si>
  <x:si>
    <x:t xml:space="preserve">ISS_0528</x:t>
  </x:si>
  <x:si>
    <x:t xml:space="preserve">Manki</x:t>
  </x:si>
  <x:si>
    <x:t xml:space="preserve">Nearest seeded city is Udupi, 96.5 km away.</x:t>
  </x:si>
  <x:si>
    <x:t xml:space="preserve">ISS_0529</x:t>
  </x:si>
  <x:si>
    <x:t xml:space="preserve">Haveri</x:t>
  </x:si>
  <x:si>
    <x:t xml:space="preserve">Nearest seeded city is Davanagere, 66.1 km away.</x:t>
  </x:si>
  <x:si>
    <x:t xml:space="preserve">ISS_0530</x:t>
  </x:si>
  <x:si>
    <x:t xml:space="preserve">Hunasenahalli</x:t>
  </x:si>
  <x:si>
    <x:t xml:space="preserve">Nearest seeded city is Bengaluru, 61.0 km away.</x:t>
  </x:si>
  <x:si>
    <x:t xml:space="preserve">ISS_0531</x:t>
  </x:si>
  <x:si>
    <x:t xml:space="preserve">Chintamani</x:t>
  </x:si>
  <x:si>
    <x:t xml:space="preserve">Nearest seeded city is Bengaluru, 69.7 km away.</x:t>
  </x:si>
  <x:si>
    <x:t xml:space="preserve">ISS_0532</x:t>
  </x:si>
  <x:si>
    <x:t xml:space="preserve">Hanakere</x:t>
  </x:si>
  <x:si>
    <x:t xml:space="preserve">Nearest seeded city is Mysuru, 47.7 km away.</x:t>
  </x:si>
  <x:si>
    <x:t xml:space="preserve">ISS_0533</x:t>
  </x:si>
  <x:si>
    <x:t xml:space="preserve">node/2676809398</x:t>
  </x:si>
  <x:si>
    <x:t xml:space="preserve">ISS_0534</x:t>
  </x:si>
  <x:si>
    <x:t xml:space="preserve">Nearest seeded city is Vijayapura, 86.8 km away.</x:t>
  </x:si>
  <x:si>
    <x:t xml:space="preserve">ISS_0535</x:t>
  </x:si>
  <x:si>
    <x:t xml:space="preserve">Bilagi</x:t>
  </x:si>
  <x:si>
    <x:t xml:space="preserve">Nearest seeded city is Vijayapura, 54.6 km away.</x:t>
  </x:si>
  <x:si>
    <x:t xml:space="preserve">ISS_0536</x:t>
  </x:si>
  <x:si>
    <x:t xml:space="preserve">node/2700294365</x:t>
  </x:si>
  <x:si>
    <x:t xml:space="preserve">ISS_0537</x:t>
  </x:si>
  <x:si>
    <x:t xml:space="preserve">Nearest seeded city is Hubballi, 85.7 km away.</x:t>
  </x:si>
  <x:si>
    <x:t xml:space="preserve">ISS_0538</x:t>
  </x:si>
  <x:si>
    <x:t xml:space="preserve">Nearest seeded city is Hubballi, 72.9 km away.</x:t>
  </x:si>
  <x:si>
    <x:t xml:space="preserve">ISS_0539</x:t>
  </x:si>
  <x:si>
    <x:t xml:space="preserve">Hiriyuru</x:t>
  </x:si>
  <x:si>
    <x:t xml:space="preserve">ISS_0540</x:t>
  </x:si>
  <x:si>
    <x:t xml:space="preserve">node/2870646529</x:t>
  </x:si>
  <x:si>
    <x:t xml:space="preserve">ISS_0541</x:t>
  </x:si>
  <x:si>
    <x:t xml:space="preserve">Nearest seeded city is Ballari, 55.2 km away.</x:t>
  </x:si>
  <x:si>
    <x:t xml:space="preserve">ISS_0542</x:t>
  </x:si>
  <x:si>
    <x:t xml:space="preserve">Lingeri</x:t>
  </x:si>
  <x:si>
    <x:t xml:space="preserve">Nearest seeded city is Kalaburagi, 82.6 km away.</x:t>
  </x:si>
  <x:si>
    <x:t xml:space="preserve">ISS_0543</x:t>
  </x:si>
  <x:si>
    <x:t xml:space="preserve">Saidapur</x:t>
  </x:si>
  <x:si>
    <x:t xml:space="preserve">Nearest seeded city is Kalaburagi, 95.3 km away.</x:t>
  </x:si>
  <x:si>
    <x:t xml:space="preserve">ISS_0544</x:t>
  </x:si>
  <x:si>
    <x:t xml:space="preserve">Chikkasuguru</x:t>
  </x:si>
  <x:si>
    <x:t xml:space="preserve">Nearest seeded city is Kalaburagi, 123.1 km away.</x:t>
  </x:si>
  <x:si>
    <x:t xml:space="preserve">ISS_0545</x:t>
  </x:si>
  <x:si>
    <x:t xml:space="preserve">Yadalapur</x:t>
  </x:si>
  <x:si>
    <x:t xml:space="preserve">Nearest seeded city is Kalaburagi, 117.4 km away.</x:t>
  </x:si>
  <x:si>
    <x:t xml:space="preserve">ISS_0546</x:t>
  </x:si>
  <x:si>
    <x:t xml:space="preserve">Matmari</x:t>
  </x:si>
  <x:si>
    <x:t xml:space="preserve">Nearest seeded city is Ballari, 108.8 km away.</x:t>
  </x:si>
  <x:si>
    <x:t xml:space="preserve">ISS_0547</x:t>
  </x:si>
  <x:si>
    <x:t xml:space="preserve">Marichethal</x:t>
  </x:si>
  <x:si>
    <x:t xml:space="preserve">Nearest seeded city is Ballari, 115.6 km away.</x:t>
  </x:si>
  <x:si>
    <x:t xml:space="preserve">ISS_0548</x:t>
  </x:si>
  <x:si>
    <x:t xml:space="preserve">Athani Bus station</x:t>
  </x:si>
  <x:si>
    <x:t xml:space="preserve">Nearest seeded city is Vijayapura, 69.7 km away.</x:t>
  </x:si>
  <x:si>
    <x:t xml:space="preserve">ISS_0549</x:t>
  </x:si>
  <x:si>
    <x:t xml:space="preserve">Thangundi</x:t>
  </x:si>
  <x:si>
    <x:t xml:space="preserve">Nearest seeded city is Kalaburagi, 63.6 km away.</x:t>
  </x:si>
  <x:si>
    <x:t xml:space="preserve">ISS_0550</x:t>
  </x:si>
  <x:si>
    <x:t xml:space="preserve">Skipped node/3149008133; likely duplicate of way/309558353 based on type, normalized name and nearby coordinates.</x:t>
  </x:si>
  <x:si>
    <x:t xml:space="preserve">ISS_0551</x:t>
  </x:si>
  <x:si>
    <x:t xml:space="preserve">Tunga Bhadra Dam</x:t>
  </x:si>
  <x:si>
    <x:t xml:space="preserve">Nearest seeded city is Ballari, 62.4 km away.</x:t>
  </x:si>
  <x:si>
    <x:t xml:space="preserve">ISS_0552</x:t>
  </x:si>
  <x:si>
    <x:t xml:space="preserve">Hulakoti Bus Station</x:t>
  </x:si>
  <x:si>
    <x:t xml:space="preserve">Nearest seeded city is Hubballi, 45.5 km away.</x:t>
  </x:si>
  <x:si>
    <x:t xml:space="preserve">ISS_0553</x:t>
  </x:si>
  <x:si>
    <x:t xml:space="preserve">Sivapur</x:t>
  </x:si>
  <x:si>
    <x:t xml:space="preserve">Nearest seeded city is Shivamogga, 48.4 km away.</x:t>
  </x:si>
  <x:si>
    <x:t xml:space="preserve">ISS_0554</x:t>
  </x:si>
  <x:si>
    <x:t xml:space="preserve">Paolo Travel</x:t>
  </x:si>
  <x:si>
    <x:t xml:space="preserve">Nearest seeded city is Ballari, 59.2 km away.</x:t>
  </x:si>
  <x:si>
    <x:t xml:space="preserve">ISS_0555</x:t>
  </x:si>
  <x:si>
    <x:t xml:space="preserve">Hutti Bus Station</x:t>
  </x:si>
  <x:si>
    <x:t xml:space="preserve">Nearest seeded city is Ballari, 121.2 km away.</x:t>
  </x:si>
  <x:si>
    <x:t xml:space="preserve">ISS_0556</x:t>
  </x:si>
  <x:si>
    <x:t xml:space="preserve">Nearest seeded city is Hubballi, 87.2 km away.</x:t>
  </x:si>
  <x:si>
    <x:t xml:space="preserve">ISS_0557</x:t>
  </x:si>
  <x:si>
    <x:t xml:space="preserve">Government Bus Station</x:t>
  </x:si>
  <x:si>
    <x:t xml:space="preserve">Nearest seeded city is Shivamogga, 64.7 km away.</x:t>
  </x:si>
  <x:si>
    <x:t xml:space="preserve">ISS_0558</x:t>
  </x:si>
  <x:si>
    <x:t xml:space="preserve">Nidagundi Bus Stand</x:t>
  </x:si>
  <x:si>
    <x:t xml:space="preserve">Nearest seeded city is Vijayapura, 58.0 km away.</x:t>
  </x:si>
  <x:si>
    <x:t xml:space="preserve">ISS_0559</x:t>
  </x:si>
  <x:si>
    <x:t xml:space="preserve">Siddapura Bus Stand</x:t>
  </x:si>
  <x:si>
    <x:t xml:space="preserve">Nearest seeded city is Hassan, 82.2 km away.</x:t>
  </x:si>
  <x:si>
    <x:t xml:space="preserve">ISS_0560</x:t>
  </x:si>
  <x:si>
    <x:t xml:space="preserve">Ginigera</x:t>
  </x:si>
  <x:si>
    <x:t xml:space="preserve">Nearest seeded city is Ballari, 75.9 km away.</x:t>
  </x:si>
  <x:si>
    <x:t xml:space="preserve">ISS_0561</x:t>
  </x:si>
  <x:si>
    <x:t xml:space="preserve">Papinayaknahalli</x:t>
  </x:si>
  <x:si>
    <x:t xml:space="preserve">Nearest seeded city is Ballari, 47.4 km away.</x:t>
  </x:si>
  <x:si>
    <x:t xml:space="preserve">ISS_0562</x:t>
  </x:si>
  <x:si>
    <x:t xml:space="preserve">Tinai Ghat</x:t>
  </x:si>
  <x:si>
    <x:t xml:space="preserve">Nearest seeded city is Belagavi, 45.7 km away.</x:t>
  </x:si>
  <x:si>
    <x:t xml:space="preserve">ISS_0563</x:t>
  </x:si>
  <x:si>
    <x:t xml:space="preserve">ISS_0564</x:t>
  </x:si>
  <x:si>
    <x:t xml:space="preserve">Nearest seeded city is Ballari, 103.6 km away.</x:t>
  </x:si>
  <x:si>
    <x:t xml:space="preserve">ISS_0565</x:t>
  </x:si>
  <x:si>
    <x:t xml:space="preserve">Marikuppam</x:t>
  </x:si>
  <x:si>
    <x:t xml:space="preserve">Nearest seeded city is Bengaluru, 72.8 km away.</x:t>
  </x:si>
  <x:si>
    <x:t xml:space="preserve">ISS_0566</x:t>
  </x:si>
  <x:si>
    <x:t xml:space="preserve">Srinivasapura</x:t>
  </x:si>
  <x:si>
    <x:t xml:space="preserve">Nearest seeded city is Bengaluru, 77.3 km away.</x:t>
  </x:si>
  <x:si>
    <x:t xml:space="preserve">ISS_0567</x:t>
  </x:si>
  <x:si>
    <x:t xml:space="preserve">node/4323680399</x:t>
  </x:si>
  <x:si>
    <x:t xml:space="preserve">ISS_0568</x:t>
  </x:si>
  <x:si>
    <x:t xml:space="preserve">Nearest seeded city is Hubballi, 117.6 km away.</x:t>
  </x:si>
  <x:si>
    <x:t xml:space="preserve">ISS_0569</x:t>
  </x:si>
  <x:si>
    <x:t xml:space="preserve">Jayapura Bus Stand</x:t>
  </x:si>
  <x:si>
    <x:t xml:space="preserve">Nearest seeded city is Shivamogga, 62.5 km away.</x:t>
  </x:si>
  <x:si>
    <x:t xml:space="preserve">ISS_0570</x:t>
  </x:si>
  <x:si>
    <x:t xml:space="preserve">Mallapur</x:t>
  </x:si>
  <x:si>
    <x:t xml:space="preserve">Nearest seeded city is Hubballi, 62.4 km away.</x:t>
  </x:si>
  <x:si>
    <x:t xml:space="preserve">ISS_0571</x:t>
  </x:si>
  <x:si>
    <x:t xml:space="preserve">Siddapura Bus Station</x:t>
  </x:si>
  <x:si>
    <x:t xml:space="preserve">Nearest seeded city is Shivamogga, 86.1 km away.</x:t>
  </x:si>
  <x:si>
    <x:t xml:space="preserve">ISS_0572</x:t>
  </x:si>
  <x:si>
    <x:t xml:space="preserve">node/4545004191</x:t>
  </x:si>
  <x:si>
    <x:t xml:space="preserve">ISS_0573</x:t>
  </x:si>
  <x:si>
    <x:t xml:space="preserve">Nearest seeded city is Hassan, 66.6 km away.</x:t>
  </x:si>
  <x:si>
    <x:t xml:space="preserve">ISS_0574</x:t>
  </x:si>
  <x:si>
    <x:t xml:space="preserve">node/4583514789</x:t>
  </x:si>
  <x:si>
    <x:t xml:space="preserve">ISS_0575</x:t>
  </x:si>
  <x:si>
    <x:t xml:space="preserve">Nearest seeded city is Tumakuru, 49.5 km away.</x:t>
  </x:si>
  <x:si>
    <x:t xml:space="preserve">ISS_0576</x:t>
  </x:si>
  <x:si>
    <x:t xml:space="preserve">Napoklu</x:t>
  </x:si>
  <x:si>
    <x:t xml:space="preserve">Nearest seeded city is Hassan, 89.5 km away.</x:t>
  </x:si>
  <x:si>
    <x:t xml:space="preserve">ISS_0577</x:t>
  </x:si>
  <x:si>
    <x:t xml:space="preserve">Holalkere</x:t>
  </x:si>
  <x:si>
    <x:t xml:space="preserve">Nearest seeded city is Davanagere, 52.3 km away.</x:t>
  </x:si>
  <x:si>
    <x:t xml:space="preserve">ISS_0578</x:t>
  </x:si>
  <x:si>
    <x:t xml:space="preserve">Ramagiri</x:t>
  </x:si>
  <x:si>
    <x:t xml:space="preserve">Nearest seeded city is Shivamogga, 60.2 km away.</x:t>
  </x:si>
  <x:si>
    <x:t xml:space="preserve">ISS_0579</x:t>
  </x:si>
  <x:si>
    <x:t xml:space="preserve">Skipped node/4597679145; likely duplicate of way/1322508720 based on type, normalized name and nearby coordinates.</x:t>
  </x:si>
  <x:si>
    <x:t xml:space="preserve">ISS_0580</x:t>
  </x:si>
  <x:si>
    <x:t xml:space="preserve">Shivani</x:t>
  </x:si>
  <x:si>
    <x:t xml:space="preserve">Nearest seeded city is Shivamogga, 54.6 km away.</x:t>
  </x:si>
  <x:si>
    <x:t xml:space="preserve">ISS_0581</x:t>
  </x:si>
  <x:si>
    <x:t xml:space="preserve">Ajjampura</x:t>
  </x:si>
  <x:si>
    <x:t xml:space="preserve">Nearest seeded city is Shivamogga, 52.6 km away.</x:t>
  </x:si>
  <x:si>
    <x:t xml:space="preserve">ISS_0582</x:t>
  </x:si>
  <x:si>
    <x:t xml:space="preserve">Nagavangala</x:t>
  </x:si>
  <x:si>
    <x:t xml:space="preserve">Nearest seeded city is Shivamogga, 54.4 km away.</x:t>
  </x:si>
  <x:si>
    <x:t xml:space="preserve">ISS_0583</x:t>
  </x:si>
  <x:si>
    <x:t xml:space="preserve">Amritapura</x:t>
  </x:si>
  <x:si>
    <x:t xml:space="preserve">Nearest seeded city is Davanagere, 50.1 km away.</x:t>
  </x:si>
  <x:si>
    <x:t xml:space="preserve">ISS_0584</x:t>
  </x:si>
  <x:si>
    <x:t xml:space="preserve">Balenahalli</x:t>
  </x:si>
  <x:si>
    <x:t xml:space="preserve">Nearest seeded city is Davanagere, 72.4 km away.</x:t>
  </x:si>
  <x:si>
    <x:t xml:space="preserve">ISS_0585</x:t>
  </x:si>
  <x:si>
    <x:t xml:space="preserve">Bommagundanakere</x:t>
  </x:si>
  <x:si>
    <x:t xml:space="preserve">Nearest seeded city is Ballari, 66.6 km away.</x:t>
  </x:si>
  <x:si>
    <x:t xml:space="preserve">ISS_0586</x:t>
  </x:si>
  <x:si>
    <x:t xml:space="preserve">Molakalmuru Bus Station</x:t>
  </x:si>
  <x:si>
    <x:t xml:space="preserve">Nearest seeded city is Ballari, 50.4 km away.</x:t>
  </x:si>
  <x:si>
    <x:t xml:space="preserve">ISS_0587</x:t>
  </x:si>
  <x:si>
    <x:t xml:space="preserve">node/4697413390</x:t>
  </x:si>
  <x:si>
    <x:t xml:space="preserve">ISS_0588</x:t>
  </x:si>
  <x:si>
    <x:t xml:space="preserve">Bhalki</x:t>
  </x:si>
  <x:si>
    <x:t xml:space="preserve">Nearest seeded city is Kalaburagi, 90.0 km away.</x:t>
  </x:si>
  <x:si>
    <x:t xml:space="preserve">ISS_0589</x:t>
  </x:si>
  <x:si>
    <x:t xml:space="preserve">Nearest seeded city is Mysuru, 91.6 km away.</x:t>
  </x:si>
  <x:si>
    <x:t xml:space="preserve">ISS_0590</x:t>
  </x:si>
  <x:si>
    <x:t xml:space="preserve">Guduru sc</x:t>
  </x:si>
  <x:si>
    <x:t xml:space="preserve">Nearest seeded city is Vijayapura, 101.5 km away.</x:t>
  </x:si>
  <x:si>
    <x:t xml:space="preserve">ISS_0591</x:t>
  </x:si>
  <x:si>
    <x:t xml:space="preserve">Turuvekere</x:t>
  </x:si>
  <x:si>
    <x:t xml:space="preserve">ISS_0592</x:t>
  </x:si>
  <x:si>
    <x:t xml:space="preserve">Lakhmapur</x:t>
  </x:si>
  <x:si>
    <x:t xml:space="preserve">Nearest seeded city is Hubballi, 77.8 km away.</x:t>
  </x:si>
  <x:si>
    <x:t xml:space="preserve">ISS_0593</x:t>
  </x:si>
  <x:si>
    <x:t xml:space="preserve">Kamasamudram</x:t>
  </x:si>
  <x:si>
    <x:t xml:space="preserve">ISS_0594</x:t>
  </x:si>
  <x:si>
    <x:t xml:space="preserve">Shiroor</x:t>
  </x:si>
  <x:si>
    <x:t xml:space="preserve">Nearest seeded city is Udupi, 67.5 km away.</x:t>
  </x:si>
  <x:si>
    <x:t xml:space="preserve">ISS_0595</x:t>
  </x:si>
  <x:si>
    <x:t xml:space="preserve">Someshwara</x:t>
  </x:si>
  <x:si>
    <x:t xml:space="preserve">Nearest seeded city is Tumakuru, 49.4 km away.</x:t>
  </x:si>
  <x:si>
    <x:t xml:space="preserve">ISS_0596</x:t>
  </x:si>
  <x:si>
    <x:t xml:space="preserve">B.G Nagar</x:t>
  </x:si>
  <x:si>
    <x:t xml:space="preserve">Nearest seeded city is Tumakuru, 58.5 km away.</x:t>
  </x:si>
  <x:si>
    <x:t xml:space="preserve">ISS_0597</x:t>
  </x:si>
  <x:si>
    <x:t xml:space="preserve">Cheak Post</x:t>
  </x:si>
  <x:si>
    <x:t xml:space="preserve">Nearest seeded city is Hubballi, 124.8 km away.</x:t>
  </x:si>
  <x:si>
    <x:t xml:space="preserve">ISS_0598</x:t>
  </x:si>
  <x:si>
    <x:t xml:space="preserve">KSRTC bus stand</x:t>
  </x:si>
  <x:si>
    <x:t xml:space="preserve">Nearest seeded city is Ballari, 62.9 km away.</x:t>
  </x:si>
  <x:si>
    <x:t xml:space="preserve">ISS_0599</x:t>
  </x:si>
  <x:si>
    <x:t xml:space="preserve">Harlapur</x:t>
  </x:si>
  <x:si>
    <x:t xml:space="preserve">ISS_0600</x:t>
  </x:si>
  <x:si>
    <x:t xml:space="preserve">ISS_0601</x:t>
  </x:si>
  <x:si>
    <x:t xml:space="preserve">Tyakal</x:t>
  </x:si>
  <x:si>
    <x:t xml:space="preserve">Nearest seeded city is Bengaluru, 51.7 km away.</x:t>
  </x:si>
  <x:si>
    <x:t xml:space="preserve">ISS_0602</x:t>
  </x:si>
  <x:si>
    <x:t xml:space="preserve">Bangarpet Junction</x:t>
  </x:si>
  <x:si>
    <x:t xml:space="preserve">Nearest seeded city is Bengaluru, 63.3 km away.</x:t>
  </x:si>
  <x:si>
    <x:t xml:space="preserve">ISS_0603</x:t>
  </x:si>
  <x:si>
    <x:t xml:space="preserve">Skipped node/6061342117; likely duplicate of node/2101360284 based on type, normalized name and nearby coordinates.</x:t>
  </x:si>
  <x:si>
    <x:t xml:space="preserve">ISS_0604</x:t>
  </x:si>
  <x:si>
    <x:t xml:space="preserve">Chiksugur</x:t>
  </x:si>
  <x:si>
    <x:t xml:space="preserve">Nearest seeded city is Kalaburagi, 127.4 km away.</x:t>
  </x:si>
  <x:si>
    <x:t xml:space="preserve">ISS_0605</x:t>
  </x:si>
  <x:si>
    <x:t xml:space="preserve">Varadapura</x:t>
  </x:si>
  <x:si>
    <x:t xml:space="preserve">Nearest seeded city is Bengaluru, 64.9 km away.</x:t>
  </x:si>
  <x:si>
    <x:t xml:space="preserve">ISS_0606</x:t>
  </x:si>
  <x:si>
    <x:t xml:space="preserve">Maralahalli</x:t>
  </x:si>
  <x:si>
    <x:t xml:space="preserve">Nearest seeded city is Bengaluru, 57.4 km away.</x:t>
  </x:si>
  <x:si>
    <x:t xml:space="preserve">ISS_0607</x:t>
  </x:si>
  <x:si>
    <x:t xml:space="preserve">Byatrayanahalli</x:t>
  </x:si>
  <x:si>
    <x:t xml:space="preserve">Nearest seeded city is Bengaluru, 45.9 km away.</x:t>
  </x:si>
  <x:si>
    <x:t xml:space="preserve">ISS_0608</x:t>
  </x:si>
  <x:si>
    <x:t xml:space="preserve">Chinnakotte</x:t>
  </x:si>
  <x:si>
    <x:t xml:space="preserve">Nearest seeded city is Bengaluru, 68.4 km away.</x:t>
  </x:si>
  <x:si>
    <x:t xml:space="preserve">ISS_0609</x:t>
  </x:si>
  <x:si>
    <x:t xml:space="preserve">Champion</x:t>
  </x:si>
  <x:si>
    <x:t xml:space="preserve">ISS_0610</x:t>
  </x:si>
  <x:si>
    <x:t xml:space="preserve">Viduraswattha</x:t>
  </x:si>
  <x:si>
    <x:t xml:space="preserve">Nearest seeded city is Tumakuru, 56.0 km away.</x:t>
  </x:si>
  <x:si>
    <x:t xml:space="preserve">ISS_0611</x:t>
  </x:si>
  <x:si>
    <x:t xml:space="preserve">Gottihalli</x:t>
  </x:si>
  <x:si>
    <x:t xml:space="preserve">Nearest seeded city is Bengaluru, 66.2 km away.</x:t>
  </x:si>
  <x:si>
    <x:t xml:space="preserve">ISS_0612</x:t>
  </x:si>
  <x:si>
    <x:t xml:space="preserve">Nidaghatta</x:t>
  </x:si>
  <x:si>
    <x:t xml:space="preserve">Nearest seeded city is Mysuru, 61.1 km away.</x:t>
  </x:si>
  <x:si>
    <x:t xml:space="preserve">ISS_0613</x:t>
  </x:si>
  <x:si>
    <x:t xml:space="preserve">Akkihebbalu</x:t>
  </x:si>
  <x:si>
    <x:t xml:space="preserve">Nearest seeded city is Mysuru, 46.3 km away.</x:t>
  </x:si>
  <x:si>
    <x:t xml:space="preserve">ISS_0614</x:t>
  </x:si>
  <x:si>
    <x:t xml:space="preserve">Harebetta</x:t>
  </x:si>
  <x:si>
    <x:t xml:space="preserve">Nearest seeded city is Hassan, 55.6 km away.</x:t>
  </x:si>
  <x:si>
    <x:t xml:space="preserve">ISS_0615</x:t>
  </x:si>
  <x:si>
    <x:t xml:space="preserve">Shrivagilu</x:t>
  </x:si>
  <x:si>
    <x:t xml:space="preserve">Nearest seeded city is Hassan, 59.3 km away.</x:t>
  </x:si>
  <x:si>
    <x:t xml:space="preserve">ISS_0616</x:t>
  </x:si>
  <x:si>
    <x:t xml:space="preserve">Yedamangala</x:t>
  </x:si>
  <x:si>
    <x:t xml:space="preserve">Nearest seeded city is Mangaluru, 67.4 km away.</x:t>
  </x:si>
  <x:si>
    <x:t xml:space="preserve">ISS_0617</x:t>
  </x:si>
  <x:si>
    <x:t xml:space="preserve">Narimogaru</x:t>
  </x:si>
  <x:si>
    <x:t xml:space="preserve">Nearest seeded city is Mangaluru, 50.9 km away.</x:t>
  </x:si>
  <x:si>
    <x:t xml:space="preserve">ISS_0618</x:t>
  </x:si>
  <x:si>
    <x:t xml:space="preserve">Devanur</x:t>
  </x:si>
  <x:si>
    <x:t xml:space="preserve">Nearest seeded city is Hassan, 48.1 km away.</x:t>
  </x:si>
  <x:si>
    <x:t xml:space="preserve">ISS_0619</x:t>
  </x:si>
  <x:si>
    <x:t xml:space="preserve">Ballekere</x:t>
  </x:si>
  <x:si>
    <x:t xml:space="preserve">Nearest seeded city is Hassan, 55.7 km away.</x:t>
  </x:si>
  <x:si>
    <x:t xml:space="preserve">ISS_0620</x:t>
  </x:si>
  <x:si>
    <x:t xml:space="preserve">Byadgi</x:t>
  </x:si>
  <x:si>
    <x:t xml:space="preserve">Nearest seeded city is Davanagere, 53.3 km away.</x:t>
  </x:si>
  <x:si>
    <x:t xml:space="preserve">ISS_0621</x:t>
  </x:si>
  <x:si>
    <x:t xml:space="preserve">Karajgi</x:t>
  </x:si>
  <x:si>
    <x:t xml:space="preserve">Nearest seeded city is Hubballi, 64.7 km away.</x:t>
  </x:si>
  <x:si>
    <x:t xml:space="preserve">ISS_0622</x:t>
  </x:si>
  <x:si>
    <x:t xml:space="preserve">Kalsur</x:t>
  </x:si>
  <x:si>
    <x:t xml:space="preserve">Nearest seeded city is Hubballi, 60.9 km away.</x:t>
  </x:si>
  <x:si>
    <x:t xml:space="preserve">ISS_0623</x:t>
  </x:si>
  <x:si>
    <x:t xml:space="preserve">Savanur</x:t>
  </x:si>
  <x:si>
    <x:t xml:space="preserve">Nearest seeded city is Hubballi, 54.0 km away.</x:t>
  </x:si>
  <x:si>
    <x:t xml:space="preserve">ISS_0624</x:t>
  </x:si>
  <x:si>
    <x:t xml:space="preserve">Yalavigi</x:t>
  </x:si>
  <x:si>
    <x:t xml:space="preserve">Nearest seeded city is Hubballi, 48.0 km away.</x:t>
  </x:si>
  <x:si>
    <x:t xml:space="preserve">ISS_0625</x:t>
  </x:si>
  <x:si>
    <x:t xml:space="preserve">Tavargatti</x:t>
  </x:si>
  <x:si>
    <x:t xml:space="preserve">Nearest seeded city is Hubballi, 49.8 km away.</x:t>
  </x:si>
  <x:si>
    <x:t xml:space="preserve">ISS_0626</x:t>
  </x:si>
  <x:si>
    <x:t xml:space="preserve">Nagargali</x:t>
  </x:si>
  <x:si>
    <x:t xml:space="preserve">Nearest seeded city is Belagavi, 49.2 km away.</x:t>
  </x:si>
  <x:si>
    <x:t xml:space="preserve">ISS_0627</x:t>
  </x:si>
  <x:si>
    <x:t xml:space="preserve">Gokak Road</x:t>
  </x:si>
  <x:si>
    <x:t xml:space="preserve">Nearest seeded city is Belagavi, 47.2 km away.</x:t>
  </x:si>
  <x:si>
    <x:t xml:space="preserve">ISS_0628</x:t>
  </x:si>
  <x:si>
    <x:t xml:space="preserve">Chinchli</x:t>
  </x:si>
  <x:si>
    <x:t xml:space="preserve">Nearest seeded city is Belagavi, 88.2 km away.</x:t>
  </x:si>
  <x:si>
    <x:t xml:space="preserve">ISS_0629</x:t>
  </x:si>
  <x:si>
    <x:t xml:space="preserve">Shedbal</x:t>
  </x:si>
  <x:si>
    <x:t xml:space="preserve">Nearest seeded city is Belagavi, 100.5 km away.</x:t>
  </x:si>
  <x:si>
    <x:t xml:space="preserve">ISS_0630</x:t>
  </x:si>
  <x:si>
    <x:t xml:space="preserve">Hampi Bus Stand</x:t>
  </x:si>
  <x:si>
    <x:t xml:space="preserve">Nearest seeded city is Ballari, 53.8 km away.</x:t>
  </x:si>
  <x:si>
    <x:t xml:space="preserve">ISS_0631</x:t>
  </x:si>
  <x:si>
    <x:t xml:space="preserve">Hirisave</x:t>
  </x:si>
  <x:si>
    <x:t xml:space="preserve">ISS_0632</x:t>
  </x:si>
  <x:si>
    <x:t xml:space="preserve">Binkadakatti</x:t>
  </x:si>
  <x:si>
    <x:t xml:space="preserve">Nearest seeded city is Hubballi, 51.2 km away.</x:t>
  </x:si>
  <x:si>
    <x:t xml:space="preserve">ISS_0633</x:t>
  </x:si>
  <x:si>
    <x:t xml:space="preserve">Kanginhal</x:t>
  </x:si>
  <x:si>
    <x:t xml:space="preserve">Nearest seeded city is Hubballi, 64.5 km away.</x:t>
  </x:si>
  <x:si>
    <x:t xml:space="preserve">ISS_0634</x:t>
  </x:si>
  <x:si>
    <x:t xml:space="preserve">Sompur Road</x:t>
  </x:si>
  <x:si>
    <x:t xml:space="preserve">Nearest seeded city is Hubballi, 80.6 km away.</x:t>
  </x:si>
  <x:si>
    <x:t xml:space="preserve">ISS_0635</x:t>
  </x:si>
  <x:si>
    <x:t xml:space="preserve">Kariganuru</x:t>
  </x:si>
  <x:si>
    <x:t xml:space="preserve">ISS_0636</x:t>
  </x:si>
  <x:si>
    <x:t xml:space="preserve">Hombala</x:t>
  </x:si>
  <x:si>
    <x:t xml:space="preserve">Nearest seeded city is Hubballi, 51.7 km away.</x:t>
  </x:si>
  <x:si>
    <x:t xml:space="preserve">ISS_0637</x:t>
  </x:si>
  <x:si>
    <x:t xml:space="preserve">Jadarama Kunti</x:t>
  </x:si>
  <x:si>
    <x:t xml:space="preserve">Nearest seeded city is Vijayapura, 62.4 km away.</x:t>
  </x:si>
  <x:si>
    <x:t xml:space="preserve">ISS_0638</x:t>
  </x:si>
  <x:si>
    <x:t xml:space="preserve">Kudala Sangama</x:t>
  </x:si>
  <x:si>
    <x:t xml:space="preserve">Nearest seeded city is Vijayapura, 61.3 km away.</x:t>
  </x:si>
  <x:si>
    <x:t xml:space="preserve">ISS_0639</x:t>
  </x:si>
  <x:si>
    <x:t xml:space="preserve">Benal</x:t>
  </x:si>
  <x:si>
    <x:t xml:space="preserve">Nearest seeded city is Vijayapura, 52.8 km away.</x:t>
  </x:si>
  <x:si>
    <x:t xml:space="preserve">ISS_0640</x:t>
  </x:si>
  <x:si>
    <x:t xml:space="preserve">Wandal</x:t>
  </x:si>
  <x:si>
    <x:t xml:space="preserve">Nearest seeded city is Vijayapura, 48.9 km away.</x:t>
  </x:si>
  <x:si>
    <x:t xml:space="preserve">ISS_0641</x:t>
  </x:si>
  <x:si>
    <x:t xml:space="preserve">Lachyan</x:t>
  </x:si>
  <x:si>
    <x:t xml:space="preserve">Nearest seeded city is Vijayapura, 57.1 km away.</x:t>
  </x:si>
  <x:si>
    <x:t xml:space="preserve">ISS_0642</x:t>
  </x:si>
  <x:si>
    <x:t xml:space="preserve">Sulikeri</x:t>
  </x:si>
  <x:si>
    <x:t xml:space="preserve">Nearest seeded city is Vijayapura, 78.9 km away.</x:t>
  </x:si>
  <x:si>
    <x:t xml:space="preserve">ISS_0643</x:t>
  </x:si>
  <x:si>
    <x:t xml:space="preserve">Kajjidoni</x:t>
  </x:si>
  <x:si>
    <x:t xml:space="preserve">Nearest seeded city is Vijayapura, 78.4 km away.</x:t>
  </x:si>
  <x:si>
    <x:t xml:space="preserve">ISS_0644</x:t>
  </x:si>
  <x:si>
    <x:t xml:space="preserve">Budagumpa</x:t>
  </x:si>
  <x:si>
    <x:t xml:space="preserve">Nearest seeded city is Ballari, 72.8 km away.</x:t>
  </x:si>
  <x:si>
    <x:t xml:space="preserve">ISS_0645</x:t>
  </x:si>
  <x:si>
    <x:t xml:space="preserve">Chikkabenakal</x:t>
  </x:si>
  <x:si>
    <x:t xml:space="preserve">Nearest seeded city is Ballari, 60.6 km away.</x:t>
  </x:si>
  <x:si>
    <x:t xml:space="preserve">ISS_0646</x:t>
  </x:si>
  <x:si>
    <x:t xml:space="preserve">Jabbalagudda</x:t>
  </x:si>
  <x:si>
    <x:t xml:space="preserve">Nearest seeded city is Ballari, 67.2 km away.</x:t>
  </x:si>
  <x:si>
    <x:t xml:space="preserve">ISS_0647</x:t>
  </x:si>
  <x:si>
    <x:t xml:space="preserve">Vyasanakere</x:t>
  </x:si>
  <x:si>
    <x:t xml:space="preserve">ISS_0648</x:t>
  </x:si>
  <x:si>
    <x:t xml:space="preserve">Vyasa Colony Junction</x:t>
  </x:si>
  <x:si>
    <x:t xml:space="preserve">Nearest seeded city is Ballari, 58.0 km away.</x:t>
  </x:si>
  <x:si>
    <x:t xml:space="preserve">ISS_0649</x:t>
  </x:si>
  <x:si>
    <x:t xml:space="preserve">Ramgad</x:t>
  </x:si>
  <x:si>
    <x:t xml:space="preserve">Nearest seeded city is Ballari, 50.7 km away.</x:t>
  </x:si>
  <x:si>
    <x:t xml:space="preserve">ISS_0650</x:t>
  </x:si>
  <x:si>
    <x:t xml:space="preserve">node/6331187686</x:t>
  </x:si>
  <x:si>
    <x:t xml:space="preserve">ISS_0651</x:t>
  </x:si>
  <x:si>
    <x:t xml:space="preserve">Kurgunta</x:t>
  </x:si>
  <x:si>
    <x:t xml:space="preserve">Nearest seeded city is Kalaburagi, 57.9 km away.</x:t>
  </x:si>
  <x:si>
    <x:t xml:space="preserve">ISS_0652</x:t>
  </x:si>
  <x:si>
    <x:t xml:space="preserve">Kamalnagar</x:t>
  </x:si>
  <x:si>
    <x:t xml:space="preserve">Nearest seeded city is Kalaburagi, 107.7 km away.</x:t>
  </x:si>
  <x:si>
    <x:t xml:space="preserve">ISS_0653</x:t>
  </x:si>
  <x:si>
    <x:t xml:space="preserve">Kalagapura</x:t>
  </x:si>
  <x:si>
    <x:t xml:space="preserve">Nearest seeded city is Kalaburagi, 99.7 km away.</x:t>
  </x:si>
  <x:si>
    <x:t xml:space="preserve">ISS_0654</x:t>
  </x:si>
  <x:si>
    <x:t xml:space="preserve">Halbarga</x:t>
  </x:si>
  <x:si>
    <x:t xml:space="preserve">Nearest seeded city is Kalaburagi, 89.6 km away.</x:t>
  </x:si>
  <x:si>
    <x:t xml:space="preserve">ISS_0655</x:t>
  </x:si>
  <x:si>
    <x:t xml:space="preserve">Hallikhed</x:t>
  </x:si>
  <x:si>
    <x:t xml:space="preserve">Nearest seeded city is Kalaburagi, 74.4 km away.</x:t>
  </x:si>
  <x:si>
    <x:t xml:space="preserve">ISS_0656</x:t>
  </x:si>
  <x:si>
    <x:t xml:space="preserve">Hallikhed K.</x:t>
  </x:si>
  <x:si>
    <x:t xml:space="preserve">Nearest seeded city is Kalaburagi, 45.4 km away.</x:t>
  </x:si>
  <x:si>
    <x:t xml:space="preserve">ISS_0657</x:t>
  </x:si>
  <x:si>
    <x:t xml:space="preserve">Bus to Badami</x:t>
  </x:si>
  <x:si>
    <x:t xml:space="preserve">Nearest seeded city is Vijayapura, 98.3 km away.</x:t>
  </x:si>
  <x:si>
    <x:t xml:space="preserve">ISS_0658</x:t>
  </x:si>
  <x:si>
    <x:t xml:space="preserve">node/6808324122</x:t>
  </x:si>
  <x:si>
    <x:t xml:space="preserve">ISS_0659</x:t>
  </x:si>
  <x:si>
    <x:t xml:space="preserve">Nearest seeded city is Mysuru, 54.4 km away.</x:t>
  </x:si>
  <x:si>
    <x:t xml:space="preserve">ISS_0660</x:t>
  </x:si>
  <x:si>
    <x:t xml:space="preserve">Nearest seeded city is Hubballi, 124.6 km away.</x:t>
  </x:si>
  <x:si>
    <x:t xml:space="preserve">ISS_0661</x:t>
  </x:si>
  <x:si>
    <x:t xml:space="preserve">Nearest seeded city is Mangaluru, 54.6 km away.</x:t>
  </x:si>
  <x:si>
    <x:t xml:space="preserve">ISS_0662</x:t>
  </x:si>
  <x:si>
    <x:t xml:space="preserve">Linganabandi</x:t>
  </x:si>
  <x:si>
    <x:t xml:space="preserve">Nearest seeded city is Ballari, 102.7 km away.</x:t>
  </x:si>
  <x:si>
    <x:t xml:space="preserve">ISS_0663</x:t>
  </x:si>
  <x:si>
    <x:t xml:space="preserve">node/8684323411</x:t>
  </x:si>
  <x:si>
    <x:t xml:space="preserve">ISS_0664</x:t>
  </x:si>
  <x:si>
    <x:t xml:space="preserve">Nearest seeded city is Hubballi, 99.4 km away.</x:t>
  </x:si>
  <x:si>
    <x:t xml:space="preserve">ISS_0665</x:t>
  </x:si>
  <x:si>
    <x:t xml:space="preserve">Karatagi</x:t>
  </x:si>
  <x:si>
    <x:t xml:space="preserve">Nearest seeded city is Ballari, 59.4 km away.</x:t>
  </x:si>
  <x:si>
    <x:t xml:space="preserve">ISS_0666</x:t>
  </x:si>
  <x:si>
    <x:t xml:space="preserve">Abbihal</x:t>
  </x:si>
  <x:si>
    <x:t xml:space="preserve">Nearest seeded city is Vijayapura, 72.2 km away.</x:t>
  </x:si>
  <x:si>
    <x:t xml:space="preserve">ISS_0667</x:t>
  </x:si>
  <x:si>
    <x:t xml:space="preserve">node/9570255491</x:t>
  </x:si>
  <x:si>
    <x:t xml:space="preserve">ISS_0668</x:t>
  </x:si>
  <x:si>
    <x:t xml:space="preserve">Mirjan</x:t>
  </x:si>
  <x:si>
    <x:t xml:space="preserve">Nearest seeded city is Hubballi, 122.0 km away.</x:t>
  </x:si>
  <x:si>
    <x:t xml:space="preserve">ISS_0669</x:t>
  </x:si>
  <x:si>
    <x:t xml:space="preserve">Talakal</x:t>
  </x:si>
  <x:si>
    <x:t xml:space="preserve">Nearest seeded city is Hubballi, 92.6 km away.</x:t>
  </x:si>
  <x:si>
    <x:t xml:space="preserve">ISS_0670</x:t>
  </x:si>
  <x:si>
    <x:t xml:space="preserve">New bus station</x:t>
  </x:si>
  <x:si>
    <x:t xml:space="preserve">Nearest seeded city is Ballari, 51.5 km away.</x:t>
  </x:si>
  <x:si>
    <x:t xml:space="preserve">ISS_0671</x:t>
  </x:si>
  <x:si>
    <x:t xml:space="preserve">Bare Last Stop</x:t>
  </x:si>
  <x:si>
    <x:t xml:space="preserve">Nearest seeded city is Hubballi, 91.3 km away.</x:t>
  </x:si>
  <x:si>
    <x:t xml:space="preserve">ISS_0672</x:t>
  </x:si>
  <x:si>
    <x:t xml:space="preserve">College Bus Stand</x:t>
  </x:si>
  <x:si>
    <x:t xml:space="preserve">Skipped node/11872346443; likely duplicate of way/1278829103 based on type, normalized name and nearby coordinates.</x:t>
  </x:si>
  <x:si>
    <x:t xml:space="preserve">ISS_0673</x:t>
  </x:si>
  <x:si>
    <x:t xml:space="preserve">SJCIT Bus Stand</x:t>
  </x:si>
  <x:si>
    <x:t xml:space="preserve">Nearest seeded city is Bengaluru, 49.2 km away.</x:t>
  </x:si>
  <x:si>
    <x:t xml:space="preserve">ISS_0674</x:t>
  </x:si>
  <x:si>
    <x:t xml:space="preserve">node/12167405846</x:t>
  </x:si>
  <x:si>
    <x:t xml:space="preserve">ISS_0675</x:t>
  </x:si>
  <x:si>
    <x:t xml:space="preserve">node/12215539434</x:t>
  </x:si>
  <x:si>
    <x:t xml:space="preserve">ISS_0676</x:t>
  </x:si>
  <x:si>
    <x:t xml:space="preserve">Nearest seeded city is Vijayapura, 70.8 km away.</x:t>
  </x:si>
  <x:si>
    <x:t xml:space="preserve">ISS_0677</x:t>
  </x:si>
  <x:si>
    <x:t xml:space="preserve">Old Bus Stand</x:t>
  </x:si>
  <x:si>
    <x:t xml:space="preserve">Nearest seeded city is Davanagere, 61.5 km away.</x:t>
  </x:si>
  <x:si>
    <x:t xml:space="preserve">ISS_0678</x:t>
  </x:si>
  <x:si>
    <x:t xml:space="preserve">Rashtreeya Vidyalaya Road</x:t>
  </x:si>
  <x:si>
    <x:t xml:space="preserve">Skipped node/13046011008; likely duplicate of node/6432710295 based on type, normalized name and nearby coordinates.</x:t>
  </x:si>
  <x:si>
    <x:t xml:space="preserve">ISS_0679</x:t>
  </x:si>
  <x:si>
    <x:t xml:space="preserve">Siddapur</x:t>
  </x:si>
  <x:si>
    <x:t xml:space="preserve">Nearest seeded city is Ballari, 52.2 km away.</x:t>
  </x:si>
  <x:si>
    <x:t xml:space="preserve">ISS_0680</x:t>
  </x:si>
  <x:si>
    <x:t xml:space="preserve">Gangavathi Railway station</x:t>
  </x:si>
  <x:si>
    <x:t xml:space="preserve">ISS_0681</x:t>
  </x:si>
  <x:si>
    <x:t xml:space="preserve">Sriramanagar</x:t>
  </x:si>
  <x:si>
    <x:t xml:space="preserve">Nearest seeded city is Ballari, 51.1 km away.</x:t>
  </x:si>
  <x:si>
    <x:t xml:space="preserve">ISS_0682</x:t>
  </x:si>
  <x:si>
    <x:t xml:space="preserve">Sindhanur</x:t>
  </x:si>
  <x:si>
    <x:t xml:space="preserve">Nearest seeded city is Ballari, 70.6 km away.</x:t>
  </x:si>
  <x:si>
    <x:t xml:space="preserve">ISS_0683</x:t>
  </x:si>
  <x:si>
    <x:t xml:space="preserve">Bus Stand , Terekanambhi</x:t>
  </x:si>
  <x:si>
    <x:t xml:space="preserve">Nearest seeded city is Mysuru, 55.9 km away.</x:t>
  </x:si>
  <x:si>
    <x:t xml:space="preserve">ISS_0684</x:t>
  </x:si>
  <x:si>
    <x:t xml:space="preserve">Pavagada</x:t>
  </x:si>
  <x:si>
    <x:t xml:space="preserve">Nearest seeded city is Tumakuru, 88.7 km away.</x:t>
  </x:si>
  <x:si>
    <x:t xml:space="preserve">ISS_0685</x:t>
  </x:si>
  <x:si>
    <x:t xml:space="preserve">Nearest seeded city is Tumakuru, 86.7 km away.</x:t>
  </x:si>
  <x:si>
    <x:t xml:space="preserve">ISS_0686</x:t>
  </x:si>
  <x:si>
    <x:t xml:space="preserve">way/28342504</x:t>
  </x:si>
  <x:si>
    <x:t xml:space="preserve">ISS_0687</x:t>
  </x:si>
  <x:si>
    <x:t xml:space="preserve">Erode Bus Stand</x:t>
  </x:si>
  <x:si>
    <x:t xml:space="preserve">Nearest seeded city is Tiruppur, 49.1 km away.</x:t>
  </x:si>
  <x:si>
    <x:t xml:space="preserve">ISS_0688</x:t>
  </x:si>
  <x:si>
    <x:t xml:space="preserve">Pudukkottai New Bus Stand</x:t>
  </x:si>
  <x:si>
    <x:t xml:space="preserve">Nearest seeded city is Tiruchirappalli, 47.5 km away.</x:t>
  </x:si>
  <x:si>
    <x:t xml:space="preserve">ISS_0689</x:t>
  </x:si>
  <x:si>
    <x:t xml:space="preserve">Nearest seeded city is Madurai, 50.8 km away.</x:t>
  </x:si>
  <x:si>
    <x:t xml:space="preserve">ISS_0690</x:t>
  </x:si>
  <x:si>
    <x:t xml:space="preserve">Hosur Aerodrome</x:t>
  </x:si>
  <x:si>
    <x:t xml:space="preserve">Nearest seeded city is Salem, 118.3 km away.</x:t>
  </x:si>
  <x:si>
    <x:t xml:space="preserve">ISS_0691</x:t>
  </x:si>
  <x:si>
    <x:t xml:space="preserve">way/125234678</x:t>
  </x:si>
  <x:si>
    <x:t xml:space="preserve">ISS_0692</x:t>
  </x:si>
  <x:si>
    <x:t xml:space="preserve">way/125234690</x:t>
  </x:si>
  <x:si>
    <x:t xml:space="preserve">ISS_0693</x:t>
  </x:si>
  <x:si>
    <x:t xml:space="preserve">way/125234693</x:t>
  </x:si>
  <x:si>
    <x:t xml:space="preserve">ISS_0694</x:t>
  </x:si>
  <x:si>
    <x:t xml:space="preserve">way/125234700</x:t>
  </x:si>
  <x:si>
    <x:t xml:space="preserve">ISS_0695</x:t>
  </x:si>
  <x:si>
    <x:t xml:space="preserve">way/125234709</x:t>
  </x:si>
  <x:si>
    <x:t xml:space="preserve">ISS_0696</x:t>
  </x:si>
  <x:si>
    <x:t xml:space="preserve">way/125234712</x:t>
  </x:si>
  <x:si>
    <x:t xml:space="preserve">ISS_0697</x:t>
  </x:si>
  <x:si>
    <x:t xml:space="preserve">way/125234717</x:t>
  </x:si>
  <x:si>
    <x:t xml:space="preserve">ISS_0698</x:t>
  </x:si>
  <x:si>
    <x:t xml:space="preserve">way/125234719</x:t>
  </x:si>
  <x:si>
    <x:t xml:space="preserve">ISS_0699</x:t>
  </x:si>
  <x:si>
    <x:t xml:space="preserve">way/130225421</x:t>
  </x:si>
  <x:si>
    <x:t xml:space="preserve">ISS_0700</x:t>
  </x:si>
  <x:si>
    <x:t xml:space="preserve">Nearest seeded city is Madurai, 100.2 km away.</x:t>
  </x:si>
  <x:si>
    <x:t xml:space="preserve">ISS_0701</x:t>
  </x:si>
  <x:si>
    <x:t xml:space="preserve">Ervadi Bus Station</x:t>
  </x:si>
  <x:si>
    <x:t xml:space="preserve">Nearest seeded city is Madurai, 102.9 km away.</x:t>
  </x:si>
  <x:si>
    <x:t xml:space="preserve">ISS_0702</x:t>
  </x:si>
  <x:si>
    <x:t xml:space="preserve">Old Busstand(Town Bus station)</x:t>
  </x:si>
  <x:si>
    <x:t xml:space="preserve">Nearest seeded city is Salem, 96.4 km away.</x:t>
  </x:si>
  <x:si>
    <x:t xml:space="preserve">ISS_0703</x:t>
  </x:si>
  <x:si>
    <x:t xml:space="preserve">way/177370822</x:t>
  </x:si>
  <x:si>
    <x:t xml:space="preserve">ISS_0704</x:t>
  </x:si>
  <x:si>
    <x:t xml:space="preserve">Pavoorchatram Bus Stand</x:t>
  </x:si>
  <x:si>
    <x:t xml:space="preserve">Nearest seeded city is Tirunelveli, 47.1 km away.</x:t>
  </x:si>
  <x:si>
    <x:t xml:space="preserve">ISS_0705</x:t>
  </x:si>
  <x:si>
    <x:t xml:space="preserve">Neyveli Airport</x:t>
  </x:si>
  <x:si>
    <x:t xml:space="preserve">Nearest seeded city is Thanjavur, 101.3 km away.</x:t>
  </x:si>
  <x:si>
    <x:t xml:space="preserve">ISS_0706</x:t>
  </x:si>
  <x:si>
    <x:t xml:space="preserve">Tenkasi New Bus Stand</x:t>
  </x:si>
  <x:si>
    <x:t xml:space="preserve">Nearest seeded city is Tirunelveli, 57.6 km away.</x:t>
  </x:si>
  <x:si>
    <x:t xml:space="preserve">ISS_0707</x:t>
  </x:si>
  <x:si>
    <x:t xml:space="preserve">way/181428033</x:t>
  </x:si>
  <x:si>
    <x:t xml:space="preserve">ISS_0708</x:t>
  </x:si>
  <x:si>
    <x:t xml:space="preserve">Nearest seeded city is Tirunelveli, 47.2 km away.</x:t>
  </x:si>
  <x:si>
    <x:t xml:space="preserve">ISS_0709</x:t>
  </x:si>
  <x:si>
    <x:t xml:space="preserve">Cuddalore</x:t>
  </x:si>
  <x:si>
    <x:t xml:space="preserve">Nearest seeded city is Kanchipuram, 121.1 km away.</x:t>
  </x:si>
  <x:si>
    <x:t xml:space="preserve">ISS_0710</x:t>
  </x:si>
  <x:si>
    <x:t xml:space="preserve">Kovilpatti Mofussil Bus stand</x:t>
  </x:si>
  <x:si>
    <x:t xml:space="preserve">Nearest seeded city is Tirunelveli, 53.2 km away.</x:t>
  </x:si>
  <x:si>
    <x:t xml:space="preserve">ISS_0711</x:t>
  </x:si>
  <x:si>
    <x:t xml:space="preserve">Nearest seeded city is Madurai, 82.5 km away.</x:t>
  </x:si>
  <x:si>
    <x:t xml:space="preserve">ISS_0712</x:t>
  </x:si>
  <x:si>
    <x:t xml:space="preserve">Rajapalayam Old bus stand</x:t>
  </x:si>
  <x:si>
    <x:t xml:space="preserve">Nearest seeded city is Madurai, 81.0 km away.</x:t>
  </x:si>
  <x:si>
    <x:t xml:space="preserve">ISS_0713</x:t>
  </x:si>
  <x:si>
    <x:t xml:space="preserve">Villupuram New Bus Stand</x:t>
  </x:si>
  <x:si>
    <x:t xml:space="preserve">Nearest seeded city is Kanchipuram, 103.3 km away.</x:t>
  </x:si>
  <x:si>
    <x:t xml:space="preserve">ISS_0714</x:t>
  </x:si>
  <x:si>
    <x:t xml:space="preserve">Chairman Balasubramaniam Bus Station</x:t>
  </x:si>
  <x:si>
    <x:t xml:space="preserve">Nearest seeded city is Tiruppur, 59.6 km away.</x:t>
  </x:si>
  <x:si>
    <x:t xml:space="preserve">ISS_0715</x:t>
  </x:si>
  <x:si>
    <x:t xml:space="preserve">way/217920756</x:t>
  </x:si>
  <x:si>
    <x:t xml:space="preserve">ISS_0716</x:t>
  </x:si>
  <x:si>
    <x:t xml:space="preserve">way/217933047</x:t>
  </x:si>
  <x:si>
    <x:t xml:space="preserve">ISS_0717</x:t>
  </x:si>
  <x:si>
    <x:t xml:space="preserve">way/230865967</x:t>
  </x:si>
  <x:si>
    <x:t xml:space="preserve">ISS_0718</x:t>
  </x:si>
  <x:si>
    <x:t xml:space="preserve">Hosur Main Bus Stand</x:t>
  </x:si>
  <x:si>
    <x:t xml:space="preserve">Nearest seeded city is Salem, 124.0 km away.</x:t>
  </x:si>
  <x:si>
    <x:t xml:space="preserve">ISS_0719</x:t>
  </x:si>
  <x:si>
    <x:t xml:space="preserve">Patchur</x:t>
  </x:si>
  <x:si>
    <x:t xml:space="preserve">Nearest seeded city is Vellore, 80.7 km away.</x:t>
  </x:si>
  <x:si>
    <x:t xml:space="preserve">ISS_0720</x:t>
  </x:si>
  <x:si>
    <x:t xml:space="preserve">Ambur</x:t>
  </x:si>
  <x:si>
    <x:t xml:space="preserve">Nearest seeded city is Vellore, 47.2 km away.</x:t>
  </x:si>
  <x:si>
    <x:t xml:space="preserve">ISS_0721</x:t>
  </x:si>
  <x:si>
    <x:t xml:space="preserve">Batlagundu Bus stand</x:t>
  </x:si>
  <x:si>
    <x:t xml:space="preserve">Nearest seeded city is Madurai, 47.9 km away.</x:t>
  </x:si>
  <x:si>
    <x:t xml:space="preserve">ISS_0722</x:t>
  </x:si>
  <x:si>
    <x:t xml:space="preserve">Nearest seeded city is Thanjavur, 66.0 km away.</x:t>
  </x:si>
  <x:si>
    <x:t xml:space="preserve">ISS_0723</x:t>
  </x:si>
  <x:si>
    <x:t xml:space="preserve">Erode Junction</x:t>
  </x:si>
  <x:si>
    <x:t xml:space="preserve">Nearest seeded city is Tiruppur, 48.6 km away.</x:t>
  </x:si>
  <x:si>
    <x:t xml:space="preserve">ISS_0724</x:t>
  </x:si>
  <x:si>
    <x:t xml:space="preserve">Vedasandur Busstand</x:t>
  </x:si>
  <x:si>
    <x:t xml:space="preserve">Nearest seeded city is Madurai, 69.8 km away.</x:t>
  </x:si>
  <x:si>
    <x:t xml:space="preserve">ISS_0725</x:t>
  </x:si>
  <x:si>
    <x:t xml:space="preserve">Theni New Bus Stand</x:t>
  </x:si>
  <x:si>
    <x:t xml:space="preserve">Nearest seeded city is Madurai, 69.2 km away.</x:t>
  </x:si>
  <x:si>
    <x:t xml:space="preserve">ISS_0726</x:t>
  </x:si>
  <x:si>
    <x:t xml:space="preserve">way/307397403</x:t>
  </x:si>
  <x:si>
    <x:t xml:space="preserve">ISS_0727</x:t>
  </x:si>
  <x:si>
    <x:t xml:space="preserve">Skipped way/307397404; likely duplicate of way/307397403 based on type, normalized name and nearby coordinates.</x:t>
  </x:si>
  <x:si>
    <x:t xml:space="preserve">ISS_0728</x:t>
  </x:si>
  <x:si>
    <x:t xml:space="preserve">way/310383826</x:t>
  </x:si>
  <x:si>
    <x:t xml:space="preserve">ISS_0729</x:t>
  </x:si>
  <x:si>
    <x:t xml:space="preserve">way/310383827</x:t>
  </x:si>
  <x:si>
    <x:t xml:space="preserve">ISS_0730</x:t>
  </x:si>
  <x:si>
    <x:t xml:space="preserve">Bodi City Main Bus Station</x:t>
  </x:si>
  <x:si>
    <x:t xml:space="preserve">Nearest seeded city is Madurai, 84.8 km away.</x:t>
  </x:si>
  <x:si>
    <x:t xml:space="preserve">ISS_0731</x:t>
  </x:si>
  <x:si>
    <x:t xml:space="preserve">Erode Mini Bus Stand</x:t>
  </x:si>
  <x:si>
    <x:t xml:space="preserve">ISS_0732</x:t>
  </x:si>
  <x:si>
    <x:t xml:space="preserve">Kadayanallur</x:t>
  </x:si>
  <x:si>
    <x:t xml:space="preserve">Nearest seeded city is Tirunelveli, 59.8 km away.</x:t>
  </x:si>
  <x:si>
    <x:t xml:space="preserve">ISS_0733</x:t>
  </x:si>
  <x:si>
    <x:t xml:space="preserve">குற்றாலம் - കുറ്റാലം</x:t>
  </x:si>
  <x:si>
    <x:t xml:space="preserve">Nearest seeded city is Tirunelveli, 58.4 km away.</x:t>
  </x:si>
  <x:si>
    <x:t xml:space="preserve">ISS_0734</x:t>
  </x:si>
  <x:si>
    <x:t xml:space="preserve">செங்கோட்டை பஸ் ஸ்டாண்ட்</x:t>
  </x:si>
  <x:si>
    <x:t xml:space="preserve">Nearest seeded city is Tirunelveli, 62.9 km away.</x:t>
  </x:si>
  <x:si>
    <x:t xml:space="preserve">ISS_0735</x:t>
  </x:si>
  <x:si>
    <x:t xml:space="preserve">node/353073494</x:t>
  </x:si>
  <x:si>
    <x:t xml:space="preserve">ISS_0736</x:t>
  </x:si>
  <x:si>
    <x:t xml:space="preserve">Nearest seeded city is Kanchipuram, 61.2 km away.</x:t>
  </x:si>
  <x:si>
    <x:t xml:space="preserve">ISS_0737</x:t>
  </x:si>
  <x:si>
    <x:t xml:space="preserve">மகாபலிபுரம்</x:t>
  </x:si>
  <x:si>
    <x:t xml:space="preserve">Nearest seeded city is Chennai, 52.4 km away.</x:t>
  </x:si>
  <x:si>
    <x:t xml:space="preserve">ISS_0738</x:t>
  </x:si>
  <x:si>
    <x:t xml:space="preserve">Dharmapuri</x:t>
  </x:si>
  <x:si>
    <x:t xml:space="preserve">Nearest seeded city is Salem, 51.3 km away.</x:t>
  </x:si>
  <x:si>
    <x:t xml:space="preserve">ISS_0739</x:t>
  </x:si>
  <x:si>
    <x:t xml:space="preserve">Bus stand - Kattumankoil</x:t>
  </x:si>
  <x:si>
    <x:t xml:space="preserve">Nearest seeded city is Thanjavur, 70.7 km away.</x:t>
  </x:si>
  <x:si>
    <x:t xml:space="preserve">ISS_0740</x:t>
  </x:si>
  <x:si>
    <x:t xml:space="preserve">node/360402756</x:t>
  </x:si>
  <x:si>
    <x:t xml:space="preserve">ISS_0741</x:t>
  </x:si>
  <x:si>
    <x:t xml:space="preserve">way/363455713</x:t>
  </x:si>
  <x:si>
    <x:t xml:space="preserve">ISS_0742</x:t>
  </x:si>
  <x:si>
    <x:t xml:space="preserve">Nearest seeded city is Madurai, 147.4 km away.</x:t>
  </x:si>
  <x:si>
    <x:t xml:space="preserve">ISS_0743</x:t>
  </x:si>
  <x:si>
    <x:t xml:space="preserve">way/364337543</x:t>
  </x:si>
  <x:si>
    <x:t xml:space="preserve">ISS_0744</x:t>
  </x:si>
  <x:si>
    <x:t xml:space="preserve">Hosur</x:t>
  </x:si>
  <x:si>
    <x:t xml:space="preserve">Nearest seeded city is Salem, 122.3 km away.</x:t>
  </x:si>
  <x:si>
    <x:t xml:space="preserve">ISS_0745</x:t>
  </x:si>
  <x:si>
    <x:t xml:space="preserve">Rayakkottai</x:t>
  </x:si>
  <x:si>
    <x:t xml:space="preserve">Nearest seeded city is Salem, 95.4 km away.</x:t>
  </x:si>
  <x:si>
    <x:t xml:space="preserve">ISS_0746</x:t>
  </x:si>
  <x:si>
    <x:t xml:space="preserve">Pugalur</x:t>
  </x:si>
  <x:si>
    <x:t xml:space="preserve">Nearest seeded city is Salem, 70.2 km away.</x:t>
  </x:si>
  <x:si>
    <x:t xml:space="preserve">ISS_0747</x:t>
  </x:si>
  <x:si>
    <x:t xml:space="preserve">Karur Junction</x:t>
  </x:si>
  <x:si>
    <x:t xml:space="preserve">Nearest seeded city is Tiruchirappalli, 70.4 km away.</x:t>
  </x:si>
  <x:si>
    <x:t xml:space="preserve">ISS_0748</x:t>
  </x:si>
  <x:si>
    <x:t xml:space="preserve">Palayam.I</x:t>
  </x:si>
  <x:si>
    <x:t xml:space="preserve">Nearest seeded city is Tiruchirappalli, 63.4 km away.</x:t>
  </x:si>
  <x:si>
    <x:t xml:space="preserve">ISS_0749</x:t>
  </x:si>
  <x:si>
    <x:t xml:space="preserve">Pallavaram Bus Stand</x:t>
  </x:si>
  <x:si>
    <x:t xml:space="preserve">Skipped way/369148292; likely duplicate of way/125234699 based on type, normalized name and nearby coordinates.</x:t>
  </x:si>
  <x:si>
    <x:t xml:space="preserve">ISS_0750</x:t>
  </x:si>
  <x:si>
    <x:t xml:space="preserve">Nagapattinam</x:t>
  </x:si>
  <x:si>
    <x:t xml:space="preserve">Nearest seeded city is Thanjavur, 76.9 km away.</x:t>
  </x:si>
  <x:si>
    <x:t xml:space="preserve">ISS_0751</x:t>
  </x:si>
  <x:si>
    <x:t xml:space="preserve">way/381687146</x:t>
  </x:si>
  <x:si>
    <x:t xml:space="preserve">ISS_0752</x:t>
  </x:si>
  <x:si>
    <x:t xml:space="preserve">Palani Bus Stand</x:t>
  </x:si>
  <x:si>
    <x:t xml:space="preserve">Nearest seeded city is Tiruppur, 75.7 km away.</x:t>
  </x:si>
  <x:si>
    <x:t xml:space="preserve">ISS_0753</x:t>
  </x:si>
  <x:si>
    <x:t xml:space="preserve">Thiruthuraipundi Bus Stand</x:t>
  </x:si>
  <x:si>
    <x:t xml:space="preserve">Nearest seeded city is Thanjavur, 61.4 km away.</x:t>
  </x:si>
  <x:si>
    <x:t xml:space="preserve">ISS_0754</x:t>
  </x:si>
  <x:si>
    <x:t xml:space="preserve">Namakkal Bus Stand</x:t>
  </x:si>
  <x:si>
    <x:t xml:space="preserve">Nearest seeded city is Salem, 49.5 km away.</x:t>
  </x:si>
  <x:si>
    <x:t xml:space="preserve">ISS_0755</x:t>
  </x:si>
  <x:si>
    <x:t xml:space="preserve">way/402807511</x:t>
  </x:si>
  <x:si>
    <x:t xml:space="preserve">ISS_0756</x:t>
  </x:si>
  <x:si>
    <x:t xml:space="preserve">Nearest seeded city is Salem, 63.3 km away.</x:t>
  </x:si>
  <x:si>
    <x:t xml:space="preserve">ISS_0757</x:t>
  </x:si>
  <x:si>
    <x:t xml:space="preserve">Panruti Bus Station</x:t>
  </x:si>
  <x:si>
    <x:t xml:space="preserve">Nearest seeded city is Thanjavur, 118.4 km away.</x:t>
  </x:si>
  <x:si>
    <x:t xml:space="preserve">ISS_0758</x:t>
  </x:si>
  <x:si>
    <x:t xml:space="preserve">way/409782404</x:t>
  </x:si>
  <x:si>
    <x:t xml:space="preserve">ISS_0759</x:t>
  </x:si>
  <x:si>
    <x:t xml:space="preserve">way/409782405</x:t>
  </x:si>
  <x:si>
    <x:t xml:space="preserve">ISS_0760</x:t>
  </x:si>
  <x:si>
    <x:t xml:space="preserve">way/424972314</x:t>
  </x:si>
  <x:si>
    <x:t xml:space="preserve">ISS_0761</x:t>
  </x:si>
  <x:si>
    <x:t xml:space="preserve">way/426990331</x:t>
  </x:si>
  <x:si>
    <x:t xml:space="preserve">ISS_0762</x:t>
  </x:si>
  <x:si>
    <x:t xml:space="preserve">Nearest seeded city is Vellore, 52.4 km away.</x:t>
  </x:si>
  <x:si>
    <x:t xml:space="preserve">ISS_0763</x:t>
  </x:si>
  <x:si>
    <x:t xml:space="preserve">Denkanikottai Bus Stand</x:t>
  </x:si>
  <x:si>
    <x:t xml:space="preserve">Nearest seeded city is Salem, 103.5 km away.</x:t>
  </x:si>
  <x:si>
    <x:t xml:space="preserve">ISS_0764</x:t>
  </x:si>
  <x:si>
    <x:t xml:space="preserve">Tindivanam Old Bus Stand</x:t>
  </x:si>
  <x:si>
    <x:t xml:space="preserve">Nearest seeded city is Kanchipuram, 67.8 km away.</x:t>
  </x:si>
  <x:si>
    <x:t xml:space="preserve">ISS_0765</x:t>
  </x:si>
  <x:si>
    <x:t xml:space="preserve">Tindivanam Bus Stand</x:t>
  </x:si>
  <x:si>
    <x:t xml:space="preserve">ISS_0766</x:t>
  </x:si>
  <x:si>
    <x:t xml:space="preserve">way/456518579</x:t>
  </x:si>
  <x:si>
    <x:t xml:space="preserve">ISS_0767</x:t>
  </x:si>
  <x:si>
    <x:t xml:space="preserve">Oddanchatram Bus Stand</x:t>
  </x:si>
  <x:si>
    <x:t xml:space="preserve">Nearest seeded city is Madurai, 74.4 km away.</x:t>
  </x:si>
  <x:si>
    <x:t xml:space="preserve">ISS_0768</x:t>
  </x:si>
  <x:si>
    <x:t xml:space="preserve">Kodaikanal Bus Stand</x:t>
  </x:si>
  <x:si>
    <x:t xml:space="preserve">Nearest seeded city is Madurai, 76.8 km away.</x:t>
  </x:si>
  <x:si>
    <x:t xml:space="preserve">ISS_0769</x:t>
  </x:si>
  <x:si>
    <x:t xml:space="preserve">way/482977053</x:t>
  </x:si>
  <x:si>
    <x:t xml:space="preserve">ISS_0770</x:t>
  </x:si>
  <x:si>
    <x:t xml:space="preserve">Theni old Bus Stand</x:t>
  </x:si>
  <x:si>
    <x:t xml:space="preserve">Nearest seeded city is Madurai, 71.0 km away.</x:t>
  </x:si>
  <x:si>
    <x:t xml:space="preserve">ISS_0771</x:t>
  </x:si>
  <x:si>
    <x:t xml:space="preserve">Gandhipuram Town Bus Stand</x:t>
  </x:si>
  <x:si>
    <x:t xml:space="preserve">Skipped way/506390723; likely duplicate of way/66252745 based on type, normalized name and nearby coordinates.</x:t>
  </x:si>
  <x:si>
    <x:t xml:space="preserve">ISS_0772</x:t>
  </x:si>
  <x:si>
    <x:t xml:space="preserve">Harur Bus stand</x:t>
  </x:si>
  <x:si>
    <x:t xml:space="preserve">Nearest seeded city is Salem, 56.8 km away.</x:t>
  </x:si>
  <x:si>
    <x:t xml:space="preserve">ISS_0773</x:t>
  </x:si>
  <x:si>
    <x:t xml:space="preserve">Bhavani Bus Stand</x:t>
  </x:si>
  <x:si>
    <x:t xml:space="preserve">Nearest seeded city is Tiruppur, 53.9 km away.</x:t>
  </x:si>
  <x:si>
    <x:t xml:space="preserve">ISS_0774</x:t>
  </x:si>
  <x:si>
    <x:t xml:space="preserve">way/540672613</x:t>
  </x:si>
  <x:si>
    <x:t xml:space="preserve">ISS_0775</x:t>
  </x:si>
  <x:si>
    <x:t xml:space="preserve">Nearest seeded city is Thanjavur, 101.9 km away.</x:t>
  </x:si>
  <x:si>
    <x:t xml:space="preserve">ISS_0776</x:t>
  </x:si>
  <x:si>
    <x:t xml:space="preserve">Anna bus stand</x:t>
  </x:si>
  <x:si>
    <x:t xml:space="preserve">Nearest seeded city is Vellore, 45.1 km away.</x:t>
  </x:si>
  <x:si>
    <x:t xml:space="preserve">ISS_0777</x:t>
  </x:si>
  <x:si>
    <x:t xml:space="preserve">way/548543614</x:t>
  </x:si>
  <x:si>
    <x:t xml:space="preserve">ISS_0778</x:t>
  </x:si>
  <x:si>
    <x:t xml:space="preserve">way/551805511</x:t>
  </x:si>
  <x:si>
    <x:t xml:space="preserve">ISS_0779</x:t>
  </x:si>
  <x:si>
    <x:t xml:space="preserve">Attur Bus Stand</x:t>
  </x:si>
  <x:si>
    <x:t xml:space="preserve">Nearest seeded city is Salem, 49.8 km away.</x:t>
  </x:si>
  <x:si>
    <x:t xml:space="preserve">ISS_0780</x:t>
  </x:si>
  <x:si>
    <x:t xml:space="preserve">old bus stop</x:t>
  </x:si>
  <x:si>
    <x:t xml:space="preserve">Nearest seeded city is Salem, 49.7 km away.</x:t>
  </x:si>
  <x:si>
    <x:t xml:space="preserve">ISS_0781</x:t>
  </x:si>
  <x:si>
    <x:t xml:space="preserve">Aranthagi Bus Station</x:t>
  </x:si>
  <x:si>
    <x:t xml:space="preserve">Nearest seeded city is Thanjavur, 70.0 km away.</x:t>
  </x:si>
  <x:si>
    <x:t xml:space="preserve">ISS_0782</x:t>
  </x:si>
  <x:si>
    <x:t xml:space="preserve">Tirumayam Bus Stop</x:t>
  </x:si>
  <x:si>
    <x:t xml:space="preserve">Nearest seeded city is Tiruchirappalli, 60.7 km away.</x:t>
  </x:si>
  <x:si>
    <x:t xml:space="preserve">ISS_0783</x:t>
  </x:si>
  <x:si>
    <x:t xml:space="preserve">Nearest seeded city is Thanjavur, 56.6 km away.</x:t>
  </x:si>
  <x:si>
    <x:t xml:space="preserve">ISS_0784</x:t>
  </x:si>
  <x:si>
    <x:t xml:space="preserve">Pattukkottai</x:t>
  </x:si>
  <x:si>
    <x:t xml:space="preserve">Nearest seeded city is Thanjavur, 45.4 km away.</x:t>
  </x:si>
  <x:si>
    <x:t xml:space="preserve">ISS_0785</x:t>
  </x:si>
  <x:si>
    <x:t xml:space="preserve">way/629150026</x:t>
  </x:si>
  <x:si>
    <x:t xml:space="preserve">ISS_0786</x:t>
  </x:si>
  <x:si>
    <x:t xml:space="preserve">Chidambaram Bus Stand</x:t>
  </x:si>
  <x:si>
    <x:t xml:space="preserve">Nearest seeded city is Thanjavur, 91.5 km away.</x:t>
  </x:si>
  <x:si>
    <x:t xml:space="preserve">ISS_0787</x:t>
  </x:si>
  <x:si>
    <x:t xml:space="preserve">Sivakasi Bus Stand</x:t>
  </x:si>
  <x:si>
    <x:t xml:space="preserve">Nearest seeded city is Madurai, 63.6 km away.</x:t>
  </x:si>
  <x:si>
    <x:t xml:space="preserve">ISS_0788</x:t>
  </x:si>
  <x:si>
    <x:t xml:space="preserve">Sirkazhi Bus Stand</x:t>
  </x:si>
  <x:si>
    <x:t xml:space="preserve">Nearest seeded city is Thanjavur, 82.3 km away.</x:t>
  </x:si>
  <x:si>
    <x:t xml:space="preserve">ISS_0789</x:t>
  </x:si>
  <x:si>
    <x:t xml:space="preserve">Kovilpatti Main Bus Stand</x:t>
  </x:si>
  <x:si>
    <x:t xml:space="preserve">Nearest seeded city is Tirunelveli, 52.6 km away.</x:t>
  </x:si>
  <x:si>
    <x:t xml:space="preserve">ISS_0790</x:t>
  </x:si>
  <x:si>
    <x:t xml:space="preserve">way/674353167</x:t>
  </x:si>
  <x:si>
    <x:t xml:space="preserve">ISS_0791</x:t>
  </x:si>
  <x:si>
    <x:t xml:space="preserve">ISS_0792</x:t>
  </x:si>
  <x:si>
    <x:t xml:space="preserve">Tiruchendur</x:t>
  </x:si>
  <x:si>
    <x:t xml:space="preserve">Nearest seeded city is Tirunelveli, 46.1 km away.</x:t>
  </x:si>
  <x:si>
    <x:t xml:space="preserve">ISS_0793</x:t>
  </x:si>
  <x:si>
    <x:t xml:space="preserve">Tirupattur Bus Stop</x:t>
  </x:si>
  <x:si>
    <x:t xml:space="preserve">Nearest seeded city is Madurai, 56.5 km away.</x:t>
  </x:si>
  <x:si>
    <x:t xml:space="preserve">ISS_0794</x:t>
  </x:si>
  <x:si>
    <x:t xml:space="preserve">way/726568472</x:t>
  </x:si>
  <x:si>
    <x:t xml:space="preserve">ISS_0795</x:t>
  </x:si>
  <x:si>
    <x:t xml:space="preserve">way/726568476</x:t>
  </x:si>
  <x:si>
    <x:t xml:space="preserve">ISS_0796</x:t>
  </x:si>
  <x:si>
    <x:t xml:space="preserve">Kovilpatti</x:t>
  </x:si>
  <x:si>
    <x:t xml:space="preserve">Nearest seeded city is Tirunelveli, 49.1 km away.</x:t>
  </x:si>
  <x:si>
    <x:t xml:space="preserve">ISS_0797</x:t>
  </x:si>
  <x:si>
    <x:t xml:space="preserve">Dharapuram Main Bus Stand</x:t>
  </x:si>
  <x:si>
    <x:t xml:space="preserve">Nearest seeded city is Tiruppur, 46.0 km away.</x:t>
  </x:si>
  <x:si>
    <x:t xml:space="preserve">ISS_0798</x:t>
  </x:si>
  <x:si>
    <x:t xml:space="preserve">Villupuram old Bus Stand</x:t>
  </x:si>
  <x:si>
    <x:t xml:space="preserve">Nearest seeded city is Kanchipuram, 102.0 km away.</x:t>
  </x:si>
  <x:si>
    <x:t xml:space="preserve">ISS_0799</x:t>
  </x:si>
  <x:si>
    <x:t xml:space="preserve">Thiyagadurgam Bus Stand</x:t>
  </x:si>
  <x:si>
    <x:t xml:space="preserve">Nearest seeded city is Salem, 101.3 km away.</x:t>
  </x:si>
  <x:si>
    <x:t xml:space="preserve">ISS_0800</x:t>
  </x:si>
  <x:si>
    <x:t xml:space="preserve">way/781376008</x:t>
  </x:si>
  <x:si>
    <x:t xml:space="preserve">ISS_0801</x:t>
  </x:si>
  <x:si>
    <x:t xml:space="preserve">Nearest seeded city is Madurai, 147.5 km away.</x:t>
  </x:si>
  <x:si>
    <x:t xml:space="preserve">ISS_0802</x:t>
  </x:si>
  <x:si>
    <x:t xml:space="preserve">Nannilam Bus Stand</x:t>
  </x:si>
  <x:si>
    <x:t xml:space="preserve">Nearest seeded city is Thanjavur, 52.7 km away.</x:t>
  </x:si>
  <x:si>
    <x:t xml:space="preserve">ISS_0803</x:t>
  </x:si>
  <x:si>
    <x:t xml:space="preserve">way/823992653</x:t>
  </x:si>
  <x:si>
    <x:t xml:space="preserve">ISS_0804</x:t>
  </x:si>
  <x:si>
    <x:t xml:space="preserve">way/823992663</x:t>
  </x:si>
  <x:si>
    <x:t xml:space="preserve">ISS_0805</x:t>
  </x:si>
  <x:si>
    <x:t xml:space="preserve">way/823992696</x:t>
  </x:si>
  <x:si>
    <x:t xml:space="preserve">ISS_0806</x:t>
  </x:si>
  <x:si>
    <x:t xml:space="preserve">Bus Terminal for Tamil Nadu</x:t>
  </x:si>
  <x:si>
    <x:t xml:space="preserve">Nearest seeded city is Madurai, 109.6 km away.</x:t>
  </x:si>
  <x:si>
    <x:t xml:space="preserve">ISS_0807</x:t>
  </x:si>
  <x:si>
    <x:t xml:space="preserve">TNSTC Bus Depo</x:t>
  </x:si>
  <x:si>
    <x:t xml:space="preserve">Nearest seeded city is Salem, 89.4 km away.</x:t>
  </x:si>
  <x:si>
    <x:t xml:space="preserve">ISS_0808</x:t>
  </x:si>
  <x:si>
    <x:t xml:space="preserve">way/844764282</x:t>
  </x:si>
  <x:si>
    <x:t xml:space="preserve">ISS_0809</x:t>
  </x:si>
  <x:si>
    <x:t xml:space="preserve">Nearest seeded city is Vellore, 78.1 km away.</x:t>
  </x:si>
  <x:si>
    <x:t xml:space="preserve">ISS_0810</x:t>
  </x:si>
  <x:si>
    <x:t xml:space="preserve">Velankanni Bus Station</x:t>
  </x:si>
  <x:si>
    <x:t xml:space="preserve">Nearest seeded city is Thanjavur, 78.5 km away.</x:t>
  </x:si>
  <x:si>
    <x:t xml:space="preserve">ISS_0811</x:t>
  </x:si>
  <x:si>
    <x:t xml:space="preserve">Pennadam Bus Stand</x:t>
  </x:si>
  <x:si>
    <x:t xml:space="preserve">Nearest seeded city is Thanjavur, 69.4 km away.</x:t>
  </x:si>
  <x:si>
    <x:t xml:space="preserve">ISS_0812</x:t>
  </x:si>
  <x:si>
    <x:t xml:space="preserve">Virdhachalam Bus Stand</x:t>
  </x:si>
  <x:si>
    <x:t xml:space="preserve">Nearest seeded city is Thanjavur, 84.3 km away.</x:t>
  </x:si>
  <x:si>
    <x:t xml:space="preserve">ISS_0813</x:t>
  </x:si>
  <x:si>
    <x:t xml:space="preserve">INS Parundu</x:t>
  </x:si>
  <x:si>
    <x:t xml:space="preserve">Nearest seeded city is Madurai, 114.7 km away.</x:t>
  </x:si>
  <x:si>
    <x:t xml:space="preserve">ISS_0814</x:t>
  </x:si>
  <x:si>
    <x:t xml:space="preserve">way/910557889</x:t>
  </x:si>
  <x:si>
    <x:t xml:space="preserve">ISS_0815</x:t>
  </x:si>
  <x:si>
    <x:t xml:space="preserve">way/919654467</x:t>
  </x:si>
  <x:si>
    <x:t xml:space="preserve">ISS_0816</x:t>
  </x:si>
  <x:si>
    <x:t xml:space="preserve">Skipped way/919654468; likely duplicate of way/919654467 based on type, normalized name and nearby coordinates.</x:t>
  </x:si>
  <x:si>
    <x:t xml:space="preserve">ISS_0817</x:t>
  </x:si>
  <x:si>
    <x:t xml:space="preserve">main bus station</x:t>
  </x:si>
  <x:si>
    <x:t xml:space="preserve">Nearest seeded city is Madurai, 106.1 km away.</x:t>
  </x:si>
  <x:si>
    <x:t xml:space="preserve">ISS_0818</x:t>
  </x:si>
  <x:si>
    <x:t xml:space="preserve">காரைக்குடி</x:t>
  </x:si>
  <x:si>
    <x:t xml:space="preserve">Nearest seeded city is Madurai, 74.3 km away.</x:t>
  </x:si>
  <x:si>
    <x:t xml:space="preserve">ISS_0819</x:t>
  </x:si>
  <x:si>
    <x:t xml:space="preserve">காரைக்குடி பழைய பேருந்து நிலையம்</x:t>
  </x:si>
  <x:si>
    <x:t xml:space="preserve">Nearest seeded city is Madurai, 72.1 km away.</x:t>
  </x:si>
  <x:si>
    <x:t xml:space="preserve">ISS_0820</x:t>
  </x:si>
  <x:si>
    <x:t xml:space="preserve">Paramakudi Bus Station</x:t>
  </x:si>
  <x:si>
    <x:t xml:space="preserve">Nearest seeded city is Madurai, 67.3 km away.</x:t>
  </x:si>
  <x:si>
    <x:t xml:space="preserve">ISS_0821</x:t>
  </x:si>
  <x:si>
    <x:t xml:space="preserve">way/1000546377</x:t>
  </x:si>
  <x:si>
    <x:t xml:space="preserve">ISS_0822</x:t>
  </x:si>
  <x:si>
    <x:t xml:space="preserve">Nearest seeded city is Tiruchirappalli, 53.1 km away.</x:t>
  </x:si>
  <x:si>
    <x:t xml:space="preserve">ISS_0823</x:t>
  </x:si>
  <x:si>
    <x:t xml:space="preserve">way/1000895302</x:t>
  </x:si>
  <x:si>
    <x:t xml:space="preserve">ISS_0824</x:t>
  </x:si>
  <x:si>
    <x:t xml:space="preserve">Bus Stand, Neyveli-2</x:t>
  </x:si>
  <x:si>
    <x:t xml:space="preserve">Nearest seeded city is Thanjavur, 91.0 km away.</x:t>
  </x:si>
  <x:si>
    <x:t xml:space="preserve">ISS_0825</x:t>
  </x:si>
  <x:si>
    <x:t xml:space="preserve">Devakottai Bus Station</x:t>
  </x:si>
  <x:si>
    <x:t xml:space="preserve">ISS_0826</x:t>
  </x:si>
  <x:si>
    <x:t xml:space="preserve">way/1025084393</x:t>
  </x:si>
  <x:si>
    <x:t xml:space="preserve">ISS_0827</x:t>
  </x:si>
  <x:si>
    <x:t xml:space="preserve">Nearest seeded city is Tirunelveli, 46.3 km away.</x:t>
  </x:si>
  <x:si>
    <x:t xml:space="preserve">ISS_0828</x:t>
  </x:si>
  <x:si>
    <x:t xml:space="preserve">Shoolagiri Bus Stand</x:t>
  </x:si>
  <x:si>
    <x:t xml:space="preserve">Nearest seeded city is Salem, 112.2 km away.</x:t>
  </x:si>
  <x:si>
    <x:t xml:space="preserve">ISS_0829</x:t>
  </x:si>
  <x:si>
    <x:t xml:space="preserve">Karur Mini Bus Station</x:t>
  </x:si>
  <x:si>
    <x:t xml:space="preserve">Nearest seeded city is Tiruchirappalli, 71.3 km away.</x:t>
  </x:si>
  <x:si>
    <x:t xml:space="preserve">ISS_0830</x:t>
  </x:si>
  <x:si>
    <x:t xml:space="preserve">கரூர் பழைய பேருந்து நிலையம்</x:t>
  </x:si>
  <x:si>
    <x:t xml:space="preserve">ISS_0831</x:t>
  </x:si>
  <x:si>
    <x:t xml:space="preserve">way/1038390616</x:t>
  </x:si>
  <x:si>
    <x:t xml:space="preserve">ISS_0832</x:t>
  </x:si>
  <x:si>
    <x:t xml:space="preserve">Cauvery</x:t>
  </x:si>
  <x:si>
    <x:t xml:space="preserve">Nearest seeded city is Tiruppur, 53.1 km away.</x:t>
  </x:si>
  <x:si>
    <x:t xml:space="preserve">ISS_0833</x:t>
  </x:si>
  <x:si>
    <x:t xml:space="preserve">way/1056121315</x:t>
  </x:si>
  <x:si>
    <x:t xml:space="preserve">ISS_0834</x:t>
  </x:si>
  <x:si>
    <x:t xml:space="preserve">Nearest seeded city is Thanjavur, 52.8 km away.</x:t>
  </x:si>
  <x:si>
    <x:t xml:space="preserve">ISS_0835</x:t>
  </x:si>
  <x:si>
    <x:t xml:space="preserve">Udumalaipettai</x:t>
  </x:si>
  <x:si>
    <x:t xml:space="preserve">Nearest seeded city is Coimbatore, 57.7 km away.</x:t>
  </x:si>
  <x:si>
    <x:t xml:space="preserve">ISS_0836</x:t>
  </x:si>
  <x:si>
    <x:t xml:space="preserve">way/1078559908</x:t>
  </x:si>
  <x:si>
    <x:t xml:space="preserve">ISS_0837</x:t>
  </x:si>
  <x:si>
    <x:t xml:space="preserve">way/1078659999</x:t>
  </x:si>
  <x:si>
    <x:t xml:space="preserve">ISS_0838</x:t>
  </x:si>
  <x:si>
    <x:t xml:space="preserve">way/1078660040</x:t>
  </x:si>
  <x:si>
    <x:t xml:space="preserve">ISS_0839</x:t>
  </x:si>
  <x:si>
    <x:t xml:space="preserve">way/1081579637</x:t>
  </x:si>
  <x:si>
    <x:t xml:space="preserve">ISS_0840</x:t>
  </x:si>
  <x:si>
    <x:t xml:space="preserve">Kovilpatti Town Bus Stand</x:t>
  </x:si>
  <x:si>
    <x:t xml:space="preserve">Nearest seeded city is Tirunelveli, 52.7 km away.</x:t>
  </x:si>
  <x:si>
    <x:t xml:space="preserve">ISS_0841</x:t>
  </x:si>
  <x:si>
    <x:t xml:space="preserve">Ramanathapuram Bus Station</x:t>
  </x:si>
  <x:si>
    <x:t xml:space="preserve">Nearest seeded city is Madurai, 100.7 km away.</x:t>
  </x:si>
  <x:si>
    <x:t xml:space="preserve">ISS_0842</x:t>
  </x:si>
  <x:si>
    <x:t xml:space="preserve">node/1083551242</x:t>
  </x:si>
  <x:si>
    <x:t xml:space="preserve">ISS_0843</x:t>
  </x:si>
  <x:si>
    <x:t xml:space="preserve">way/1092941695</x:t>
  </x:si>
  <x:si>
    <x:t xml:space="preserve">ISS_0844</x:t>
  </x:si>
  <x:si>
    <x:t xml:space="preserve">Mohanur Bus Stand</x:t>
  </x:si>
  <x:si>
    <x:t xml:space="preserve">Nearest seeded city is Salem, 67.0 km away.</x:t>
  </x:si>
  <x:si>
    <x:t xml:space="preserve">ISS_0845</x:t>
  </x:si>
  <x:si>
    <x:t xml:space="preserve">Namakkal</x:t>
  </x:si>
  <x:si>
    <x:t xml:space="preserve">Nearest seeded city is Salem, 48.9 km away.</x:t>
  </x:si>
  <x:si>
    <x:t xml:space="preserve">ISS_0846</x:t>
  </x:si>
  <x:si>
    <x:t xml:space="preserve">Tenkasi Old Bus Stand</x:t>
  </x:si>
  <x:si>
    <x:t xml:space="preserve">Nearest seeded city is Tirunelveli, 56.5 km away.</x:t>
  </x:si>
  <x:si>
    <x:t xml:space="preserve">ISS_0847</x:t>
  </x:si>
  <x:si>
    <x:t xml:space="preserve">Tenkasi Junction</x:t>
  </x:si>
  <x:si>
    <x:t xml:space="preserve">Nearest seeded city is Tirunelveli, 56.8 km away.</x:t>
  </x:si>
  <x:si>
    <x:t xml:space="preserve">ISS_0848</x:t>
  </x:si>
  <x:si>
    <x:t xml:space="preserve">Anangur</x:t>
  </x:si>
  <x:si>
    <x:t xml:space="preserve">Nearest seeded city is Salem, 46.1 km away.</x:t>
  </x:si>
  <x:si>
    <x:t xml:space="preserve">ISS_0849</x:t>
  </x:si>
  <x:si>
    <x:t xml:space="preserve">way/1135871448</x:t>
  </x:si>
  <x:si>
    <x:t xml:space="preserve">ISS_0850</x:t>
  </x:si>
  <x:si>
    <x:t xml:space="preserve">Nearest seeded city is Madurai, 54.6 km away.</x:t>
  </x:si>
  <x:si>
    <x:t xml:space="preserve">ISS_0851</x:t>
  </x:si>
  <x:si>
    <x:t xml:space="preserve">M.G.R Nagar Bus stop</x:t>
  </x:si>
  <x:si>
    <x:t xml:space="preserve">Nearest seeded city is Tiruppur, 47.6 km away.</x:t>
  </x:si>
  <x:si>
    <x:t xml:space="preserve">ISS_0852</x:t>
  </x:si>
  <x:si>
    <x:t xml:space="preserve">Podaturpet Bus Station</x:t>
  </x:si>
  <x:si>
    <x:t xml:space="preserve">Nearest seeded city is Kanchipuram, 55.3 km away.</x:t>
  </x:si>
  <x:si>
    <x:t xml:space="preserve">ISS_0853</x:t>
  </x:si>
  <x:si>
    <x:t xml:space="preserve">Nearest seeded city is Kanchipuram, 45.6 km away.</x:t>
  </x:si>
  <x:si>
    <x:t xml:space="preserve">ISS_0854</x:t>
  </x:si>
  <x:si>
    <x:t xml:space="preserve">வால்பாறை - വാൽപ്പാറ</x:t>
  </x:si>
  <x:si>
    <x:t xml:space="preserve">Nearest seeded city is Coimbatore, 76.8 km away.</x:t>
  </x:si>
  <x:si>
    <x:t xml:space="preserve">ISS_0855</x:t>
  </x:si>
  <x:si>
    <x:t xml:space="preserve">node/1147742760</x:t>
  </x:si>
  <x:si>
    <x:t xml:space="preserve">ISS_0856</x:t>
  </x:si>
  <x:si>
    <x:t xml:space="preserve">Nearest seeded city is Coimbatore, 82.3 km away.</x:t>
  </x:si>
  <x:si>
    <x:t xml:space="preserve">ISS_0857</x:t>
  </x:si>
  <x:si>
    <x:t xml:space="preserve">way/1148762319</x:t>
  </x:si>
  <x:si>
    <x:t xml:space="preserve">ISS_0858</x:t>
  </x:si>
  <x:si>
    <x:t xml:space="preserve">way/1149180228</x:t>
  </x:si>
  <x:si>
    <x:t xml:space="preserve">ISS_0859</x:t>
  </x:si>
  <x:si>
    <x:t xml:space="preserve">Nearest seeded city is Salem, 81.7 km away.</x:t>
  </x:si>
  <x:si>
    <x:t xml:space="preserve">ISS_0860</x:t>
  </x:si>
  <x:si>
    <x:t xml:space="preserve">node/1150985351</x:t>
  </x:si>
  <x:si>
    <x:t xml:space="preserve">ISS_0861</x:t>
  </x:si>
  <x:si>
    <x:t xml:space="preserve">Nearest seeded city is Thanjavur, 86.2 km away.</x:t>
  </x:si>
  <x:si>
    <x:t xml:space="preserve">ISS_0862</x:t>
  </x:si>
  <x:si>
    <x:t xml:space="preserve">Pillaiyarpatti</x:t>
  </x:si>
  <x:si>
    <x:t xml:space="preserve">Nearest seeded city is Madurai, 64.3 km away.</x:t>
  </x:si>
  <x:si>
    <x:t xml:space="preserve">ISS_0863</x:t>
  </x:si>
  <x:si>
    <x:t xml:space="preserve">Sembatti Bus Stand</x:t>
  </x:si>
  <x:si>
    <x:t xml:space="preserve">Nearest seeded city is Madurai, 48.0 km away.</x:t>
  </x:si>
  <x:si>
    <x:t xml:space="preserve">ISS_0864</x:t>
  </x:si>
  <x:si>
    <x:t xml:space="preserve">Pondicherry Airport</x:t>
  </x:si>
  <x:si>
    <x:t xml:space="preserve">Nearest seeded city is Kanchipuram, 97.0 km away.</x:t>
  </x:si>
  <x:si>
    <x:t xml:space="preserve">ISS_0865</x:t>
  </x:si>
  <x:si>
    <x:t xml:space="preserve">Ooralpatty</x:t>
  </x:si>
  <x:si>
    <x:t xml:space="preserve">Nearest seeded city is Madurai, 66.8 km away.</x:t>
  </x:si>
  <x:si>
    <x:t xml:space="preserve">ISS_0866</x:t>
  </x:si>
  <x:si>
    <x:t xml:space="preserve">Periyanaga Thunai</x:t>
  </x:si>
  <x:si>
    <x:t xml:space="preserve">Nearest seeded city is Salem, 102.8 km away.</x:t>
  </x:si>
  <x:si>
    <x:t xml:space="preserve">ISS_0867</x:t>
  </x:si>
  <x:si>
    <x:t xml:space="preserve">node/1196815812</x:t>
  </x:si>
  <x:si>
    <x:t xml:space="preserve">ISS_0868</x:t>
  </x:si>
  <x:si>
    <x:t xml:space="preserve">Nearest seeded city is Vellore, 105.6 km away.</x:t>
  </x:si>
  <x:si>
    <x:t xml:space="preserve">ISS_0869</x:t>
  </x:si>
  <x:si>
    <x:t xml:space="preserve">way/1224768091</x:t>
  </x:si>
  <x:si>
    <x:t xml:space="preserve">ISS_0870</x:t>
  </x:si>
  <x:si>
    <x:t xml:space="preserve">way/1232231379</x:t>
  </x:si>
  <x:si>
    <x:t xml:space="preserve">ISS_0871</x:t>
  </x:si>
  <x:si>
    <x:t xml:space="preserve">way/1289092308</x:t>
  </x:si>
  <x:si>
    <x:t xml:space="preserve">ISS_0872</x:t>
  </x:si>
  <x:si>
    <x:t xml:space="preserve">Uttangarai</x:t>
  </x:si>
  <x:si>
    <x:t xml:space="preserve">Nearest seeded city is Salem, 79.3 km away.</x:t>
  </x:si>
  <x:si>
    <x:t xml:space="preserve">ISS_0873</x:t>
  </x:si>
  <x:si>
    <x:t xml:space="preserve">way/1301951064</x:t>
  </x:si>
  <x:si>
    <x:t xml:space="preserve">ISS_0874</x:t>
  </x:si>
  <x:si>
    <x:t xml:space="preserve">Nearest seeded city is Thanjavur, 72.5 km away.</x:t>
  </x:si>
  <x:si>
    <x:t xml:space="preserve">ISS_0875</x:t>
  </x:si>
  <x:si>
    <x:t xml:space="preserve">way/1306070341</x:t>
  </x:si>
  <x:si>
    <x:t xml:space="preserve">ISS_0876</x:t>
  </x:si>
  <x:si>
    <x:t xml:space="preserve">node/1330414242</x:t>
  </x:si>
  <x:si>
    <x:t xml:space="preserve">ISS_0877</x:t>
  </x:si>
  <x:si>
    <x:t xml:space="preserve">Annai Indira Gandhi Bus Stand, Karumandurai</x:t>
  </x:si>
  <x:si>
    <x:t xml:space="preserve">Nearest seeded city is Salem, 55.5 km away.</x:t>
  </x:si>
  <x:si>
    <x:t xml:space="preserve">ISS_0878</x:t>
  </x:si>
  <x:si>
    <x:t xml:space="preserve">boarder</x:t>
  </x:si>
  <x:si>
    <x:t xml:space="preserve">Nearest seeded city is Tirunelveli, 61.5 km away.</x:t>
  </x:si>
  <x:si>
    <x:t xml:space="preserve">ISS_0879</x:t>
  </x:si>
  <x:si>
    <x:t xml:space="preserve">vanji nagar busstop</x:t>
  </x:si>
  <x:si>
    <x:t xml:space="preserve">Nearest seeded city is Tirunelveli, 60.2 km away.</x:t>
  </x:si>
  <x:si>
    <x:t xml:space="preserve">ISS_0880</x:t>
  </x:si>
  <x:si>
    <x:t xml:space="preserve">Mayiladuthurai New Bus Stand</x:t>
  </x:si>
  <x:si>
    <x:t xml:space="preserve">ISS_0881</x:t>
  </x:si>
  <x:si>
    <x:t xml:space="preserve">way/1420559645</x:t>
  </x:si>
  <x:si>
    <x:t xml:space="preserve">ISS_0882</x:t>
  </x:si>
  <x:si>
    <x:t xml:space="preserve">Nearest seeded city is Thanjavur, 53.0 km away.</x:t>
  </x:si>
  <x:si>
    <x:t xml:space="preserve">ISS_0883</x:t>
  </x:si>
  <x:si>
    <x:t xml:space="preserve">way/1420559646</x:t>
  </x:si>
  <x:si>
    <x:t xml:space="preserve">ISS_0884</x:t>
  </x:si>
  <x:si>
    <x:t xml:space="preserve">ISS_0885</x:t>
  </x:si>
  <x:si>
    <x:t xml:space="preserve">Karaikkudi Junction</x:t>
  </x:si>
  <x:si>
    <x:t xml:space="preserve">Nearest seeded city is Madurai, 75.6 km away.</x:t>
  </x:si>
  <x:si>
    <x:t xml:space="preserve">ISS_0886</x:t>
  </x:si>
  <x:si>
    <x:t xml:space="preserve">Monica NC Bus Stand</x:t>
  </x:si>
  <x:si>
    <x:t xml:space="preserve">Nearest seeded city is Coimbatore, 77.5 km away.</x:t>
  </x:si>
  <x:si>
    <x:t xml:space="preserve">ISS_0887</x:t>
  </x:si>
  <x:si>
    <x:t xml:space="preserve">TNSTC Bus Stand</x:t>
  </x:si>
  <x:si>
    <x:t xml:space="preserve">Nearest seeded city is Coimbatore, 77.2 km away.</x:t>
  </x:si>
  <x:si>
    <x:t xml:space="preserve">ISS_0888</x:t>
  </x:si>
  <x:si>
    <x:t xml:space="preserve">Tiruvannamalai New Bus Stand</x:t>
  </x:si>
  <x:si>
    <x:t xml:space="preserve">Nearest seeded city is Vellore, 75.7 km away.</x:t>
  </x:si>
  <x:si>
    <x:t xml:space="preserve">ISS_0889</x:t>
  </x:si>
  <x:si>
    <x:t xml:space="preserve">node/1484739947</x:t>
  </x:si>
  <x:si>
    <x:t xml:space="preserve">ISS_0890</x:t>
  </x:si>
  <x:si>
    <x:t xml:space="preserve">way/1509446273</x:t>
  </x:si>
  <x:si>
    <x:t xml:space="preserve">ISS_0891</x:t>
  </x:si>
  <x:si>
    <x:t xml:space="preserve">Tirupathur District Bus Stand</x:t>
  </x:si>
  <x:si>
    <x:t xml:space="preserve">Nearest seeded city is Vellore, 76.9 km away.</x:t>
  </x:si>
  <x:si>
    <x:t xml:space="preserve">ISS_0892</x:t>
  </x:si>
  <x:si>
    <x:t xml:space="preserve">கொல்லங்கோடு - കൊല്ലങ്കോട്</x:t>
  </x:si>
  <x:si>
    <x:t xml:space="preserve">Nearest seeded city is Kanyakumari, 52.4 km away.</x:t>
  </x:si>
  <x:si>
    <x:t xml:space="preserve">ISS_0893</x:t>
  </x:si>
  <x:si>
    <x:t xml:space="preserve">Vedaranniyam</x:t>
  </x:si>
  <x:si>
    <x:t xml:space="preserve">Nearest seeded city is Thanjavur, 90.7 km away.</x:t>
  </x:si>
  <x:si>
    <x:t xml:space="preserve">ISS_0894</x:t>
  </x:si>
  <x:si>
    <x:t xml:space="preserve">Topputurai</x:t>
  </x:si>
  <x:si>
    <x:t xml:space="preserve">Nearest seeded city is Thanjavur, 89.0 km away.</x:t>
  </x:si>
  <x:si>
    <x:t xml:space="preserve">ISS_0895</x:t>
  </x:si>
  <x:si>
    <x:t xml:space="preserve">Kuruvappulam</x:t>
  </x:si>
  <x:si>
    <x:t xml:space="preserve">Nearest seeded city is Thanjavur, 81.9 km away.</x:t>
  </x:si>
  <x:si>
    <x:t xml:space="preserve">ISS_0896</x:t>
  </x:si>
  <x:si>
    <x:t xml:space="preserve">Agastiyampalli</x:t>
  </x:si>
  <x:si>
    <x:t xml:space="preserve">ISS_0897</x:t>
  </x:si>
  <x:si>
    <x:t xml:space="preserve">Kariyappattinam</x:t>
  </x:si>
  <x:si>
    <x:t xml:space="preserve">Nearest seeded city is Thanjavur, 75.4 km away.</x:t>
  </x:si>
  <x:si>
    <x:t xml:space="preserve">ISS_0898</x:t>
  </x:si>
  <x:si>
    <x:t xml:space="preserve">Thennambulam Mill</x:t>
  </x:si>
  <x:si>
    <x:t xml:space="preserve">Nearest seeded city is Thanjavur, 80.1 km away.</x:t>
  </x:si>
  <x:si>
    <x:t xml:space="preserve">ISS_0899</x:t>
  </x:si>
  <x:si>
    <x:t xml:space="preserve">Thennambulam Road</x:t>
  </x:si>
  <x:si>
    <x:t xml:space="preserve">Nearest seeded city is Thanjavur, 80.4 km away.</x:t>
  </x:si>
  <x:si>
    <x:t xml:space="preserve">ISS_0900</x:t>
  </x:si>
  <x:si>
    <x:t xml:space="preserve">Sathiraththadi Bus Stop</x:t>
  </x:si>
  <x:si>
    <x:t xml:space="preserve">Nearest seeded city is Thanjavur, 81.3 km away.</x:t>
  </x:si>
  <x:si>
    <x:t xml:space="preserve">ISS_0901</x:t>
  </x:si>
  <x:si>
    <x:t xml:space="preserve">Karuppambulam Road Bus Stop</x:t>
  </x:si>
  <x:si>
    <x:t xml:space="preserve">Nearest seeded city is Thanjavur, 81.6 km away.</x:t>
  </x:si>
  <x:si>
    <x:t xml:space="preserve">ISS_0902</x:t>
  </x:si>
  <x:si>
    <x:t xml:space="preserve">Kuravappulam Kadaitheru</x:t>
  </x:si>
  <x:si>
    <x:t xml:space="preserve">ISS_0903</x:t>
  </x:si>
  <x:si>
    <x:t xml:space="preserve">Pallipalayam Bus Stop</x:t>
  </x:si>
  <x:si>
    <x:t xml:space="preserve">Nearest seeded city is Tiruppur, 52.7 km away.</x:t>
  </x:si>
  <x:si>
    <x:t xml:space="preserve">ISS_0904</x:t>
  </x:si>
  <x:si>
    <x:t xml:space="preserve">node/1669679316</x:t>
  </x:si>
  <x:si>
    <x:t xml:space="preserve">ISS_0905</x:t>
  </x:si>
  <x:si>
    <x:t xml:space="preserve">Nearest seeded city is Thanjavur, 75.3 km away.</x:t>
  </x:si>
  <x:si>
    <x:t xml:space="preserve">ISS_0906</x:t>
  </x:si>
  <x:si>
    <x:t xml:space="preserve">Neyvilakku</x:t>
  </x:si>
  <x:si>
    <x:t xml:space="preserve">Nearest seeded city is Thanjavur, 84.8 km away.</x:t>
  </x:si>
  <x:si>
    <x:t xml:space="preserve">ISS_0907</x:t>
  </x:si>
  <x:si>
    <x:t xml:space="preserve">Karuppambulam</x:t>
  </x:si>
  <x:si>
    <x:t xml:space="preserve">Nearest seeded city is Thanjavur, 83.8 km away.</x:t>
  </x:si>
  <x:si>
    <x:t xml:space="preserve">ISS_0908</x:t>
  </x:si>
  <x:si>
    <x:t xml:space="preserve">node/1671354688</x:t>
  </x:si>
  <x:si>
    <x:t xml:space="preserve">ISS_0909</x:t>
  </x:si>
  <x:si>
    <x:t xml:space="preserve">ISS_0910</x:t>
  </x:si>
  <x:si>
    <x:t xml:space="preserve">node/1671354691</x:t>
  </x:si>
  <x:si>
    <x:t xml:space="preserve">ISS_0911</x:t>
  </x:si>
  <x:si>
    <x:t xml:space="preserve">Nearest seeded city is Thanjavur, 84.9 km away.</x:t>
  </x:si>
  <x:si>
    <x:t xml:space="preserve">ISS_0912</x:t>
  </x:si>
  <x:si>
    <x:t xml:space="preserve">node/1671354695</x:t>
  </x:si>
  <x:si>
    <x:t xml:space="preserve">ISS_0913</x:t>
  </x:si>
  <x:si>
    <x:t xml:space="preserve">ISS_0914</x:t>
  </x:si>
  <x:si>
    <x:t xml:space="preserve">node/1671354699</x:t>
  </x:si>
  <x:si>
    <x:t xml:space="preserve">ISS_0915</x:t>
  </x:si>
  <x:si>
    <x:t xml:space="preserve">ISS_0916</x:t>
  </x:si>
  <x:si>
    <x:t xml:space="preserve">node/1671354701</x:t>
  </x:si>
  <x:si>
    <x:t xml:space="preserve">ISS_0917</x:t>
  </x:si>
  <x:si>
    <x:t xml:space="preserve">Nearest seeded city is Thanjavur, 81.0 km away.</x:t>
  </x:si>
  <x:si>
    <x:t xml:space="preserve">ISS_0918</x:t>
  </x:si>
  <x:si>
    <x:t xml:space="preserve">node/1671354702</x:t>
  </x:si>
  <x:si>
    <x:t xml:space="preserve">ISS_0919</x:t>
  </x:si>
  <x:si>
    <x:t xml:space="preserve">Nearest seeded city is Thanjavur, 85.4 km away.</x:t>
  </x:si>
  <x:si>
    <x:t xml:space="preserve">ISS_0920</x:t>
  </x:si>
  <x:si>
    <x:t xml:space="preserve">node/1671356671</x:t>
  </x:si>
  <x:si>
    <x:t xml:space="preserve">ISS_0921</x:t>
  </x:si>
  <x:si>
    <x:t xml:space="preserve">Nearest seeded city is Thanjavur, 82.1 km away.</x:t>
  </x:si>
  <x:si>
    <x:t xml:space="preserve">ISS_0922</x:t>
  </x:si>
  <x:si>
    <x:t xml:space="preserve">node/1671356673</x:t>
  </x:si>
  <x:si>
    <x:t xml:space="preserve">ISS_0923</x:t>
  </x:si>
  <x:si>
    <x:t xml:space="preserve">Nearest seeded city is Thanjavur, 77.6 km away.</x:t>
  </x:si>
  <x:si>
    <x:t xml:space="preserve">ISS_0924</x:t>
  </x:si>
  <x:si>
    <x:t xml:space="preserve">node/1671356674</x:t>
  </x:si>
  <x:si>
    <x:t xml:space="preserve">ISS_0925</x:t>
  </x:si>
  <x:si>
    <x:t xml:space="preserve">Nearest seeded city is Thanjavur, 83.2 km away.</x:t>
  </x:si>
  <x:si>
    <x:t xml:space="preserve">ISS_0926</x:t>
  </x:si>
  <x:si>
    <x:t xml:space="preserve">node/1671357553</x:t>
  </x:si>
  <x:si>
    <x:t xml:space="preserve">ISS_0927</x:t>
  </x:si>
  <x:si>
    <x:t xml:space="preserve">Nearest seeded city is Thanjavur, 76.7 km away.</x:t>
  </x:si>
  <x:si>
    <x:t xml:space="preserve">ISS_0928</x:t>
  </x:si>
  <x:si>
    <x:t xml:space="preserve">node/1671357563</x:t>
  </x:si>
  <x:si>
    <x:t xml:space="preserve">ISS_0929</x:t>
  </x:si>
  <x:si>
    <x:t xml:space="preserve">Nearest seeded city is Thanjavur, 75.9 km away.</x:t>
  </x:si>
  <x:si>
    <x:t xml:space="preserve">ISS_0930</x:t>
  </x:si>
  <x:si>
    <x:t xml:space="preserve">node/1704757343</x:t>
  </x:si>
  <x:si>
    <x:t xml:space="preserve">ISS_0931</x:t>
  </x:si>
  <x:si>
    <x:t xml:space="preserve">Nearest seeded city is Thanjavur, 107.2 km away.</x:t>
  </x:si>
  <x:si>
    <x:t xml:space="preserve">ISS_0932</x:t>
  </x:si>
  <x:si>
    <x:t xml:space="preserve">node/1709152645</x:t>
  </x:si>
  <x:si>
    <x:t xml:space="preserve">ISS_0933</x:t>
  </x:si>
  <x:si>
    <x:t xml:space="preserve">Nearest seeded city is Tirunelveli, 49.6 km away.</x:t>
  </x:si>
  <x:si>
    <x:t xml:space="preserve">ISS_0934</x:t>
  </x:si>
  <x:si>
    <x:t xml:space="preserve">node/1709243304</x:t>
  </x:si>
  <x:si>
    <x:t xml:space="preserve">ISS_0935</x:t>
  </x:si>
  <x:si>
    <x:t xml:space="preserve">Nearest seeded city is Tirunelveli, 56.7 km away.</x:t>
  </x:si>
  <x:si>
    <x:t xml:space="preserve">ISS_0936</x:t>
  </x:si>
  <x:si>
    <x:t xml:space="preserve">Tulukapati</x:t>
  </x:si>
  <x:si>
    <x:t xml:space="preserve">Nearest seeded city is Madurai, 55.7 km away.</x:t>
  </x:si>
  <x:si>
    <x:t xml:space="preserve">ISS_0937</x:t>
  </x:si>
  <x:si>
    <x:t xml:space="preserve">node/1763512101</x:t>
  </x:si>
  <x:si>
    <x:t xml:space="preserve">ISS_0938</x:t>
  </x:si>
  <x:si>
    <x:t xml:space="preserve">Nearest seeded city is Tiruppur, 46.8 km away.</x:t>
  </x:si>
  <x:si>
    <x:t xml:space="preserve">ISS_0939</x:t>
  </x:si>
  <x:si>
    <x:t xml:space="preserve">Palakkodu</x:t>
  </x:si>
  <x:si>
    <x:t xml:space="preserve">Nearest seeded city is Salem, 70.8 km away.</x:t>
  </x:si>
  <x:si>
    <x:t xml:space="preserve">ISS_0940</x:t>
  </x:si>
  <x:si>
    <x:t xml:space="preserve">Marandahalli</x:t>
  </x:si>
  <x:si>
    <x:t xml:space="preserve">Nearest seeded city is Salem, 81.8 km away.</x:t>
  </x:si>
  <x:si>
    <x:t xml:space="preserve">ISS_0941</x:t>
  </x:si>
  <x:si>
    <x:t xml:space="preserve">Krishnagiri Town Bus Station கிருஷ்ணகிரி டவுன்</x:t>
  </x:si>
  <x:si>
    <x:t xml:space="preserve">ISS_0942</x:t>
  </x:si>
  <x:si>
    <x:t xml:space="preserve">TNSTC Bus Stand , Kallakurichi</x:t>
  </x:si>
  <x:si>
    <x:t xml:space="preserve">Nearest seeded city is Salem, 89.5 km away.</x:t>
  </x:si>
  <x:si>
    <x:t xml:space="preserve">ISS_0943</x:t>
  </x:si>
  <x:si>
    <x:t xml:space="preserve">Skipped node/1888607372; likely duplicate of way/540672613 based on type, normalized name and nearby coordinates.</x:t>
  </x:si>
  <x:si>
    <x:t xml:space="preserve">ISS_0944</x:t>
  </x:si>
  <x:si>
    <x:t xml:space="preserve">Surandai Bus stand</x:t>
  </x:si>
  <x:si>
    <x:t xml:space="preserve">ISS_0945</x:t>
  </x:si>
  <x:si>
    <x:t xml:space="preserve">Mettur</x:t>
  </x:si>
  <x:si>
    <x:t xml:space="preserve">Nearest seeded city is Tirunelveli, 46.0 km away.</x:t>
  </x:si>
  <x:si>
    <x:t xml:space="preserve">ISS_0946</x:t>
  </x:si>
  <x:si>
    <x:t xml:space="preserve">ISS_0947</x:t>
  </x:si>
  <x:si>
    <x:t xml:space="preserve">node/1933887076</x:t>
  </x:si>
  <x:si>
    <x:t xml:space="preserve">ISS_0948</x:t>
  </x:si>
  <x:si>
    <x:t xml:space="preserve">NLC Central Bus Stand</x:t>
  </x:si>
  <x:si>
    <x:t xml:space="preserve">Nearest seeded city is Thanjavur, 99.5 km away.</x:t>
  </x:si>
  <x:si>
    <x:t xml:space="preserve">ISS_0949</x:t>
  </x:si>
  <x:si>
    <x:t xml:space="preserve">Main bus stand</x:t>
  </x:si>
  <x:si>
    <x:t xml:space="preserve">Nearest seeded city is Tiruppur, 53.5 km away.</x:t>
  </x:si>
  <x:si>
    <x:t xml:space="preserve">ISS_0950</x:t>
  </x:si>
  <x:si>
    <x:t xml:space="preserve">Nearest seeded city is Thanjavur, 54.3 km away.</x:t>
  </x:si>
  <x:si>
    <x:t xml:space="preserve">ISS_0951</x:t>
  </x:si>
  <x:si>
    <x:t xml:space="preserve">Srivilliputtur</x:t>
  </x:si>
  <x:si>
    <x:t xml:space="preserve">Nearest seeded city is Madurai, 70.5 km away.</x:t>
  </x:si>
  <x:si>
    <x:t xml:space="preserve">ISS_0952</x:t>
  </x:si>
  <x:si>
    <x:t xml:space="preserve">Pavurchutram</x:t>
  </x:si>
  <x:si>
    <x:t xml:space="preserve">Nearest seeded city is Tirunelveli, 47.4 km away.</x:t>
  </x:si>
  <x:si>
    <x:t xml:space="preserve">ISS_0953</x:t>
  </x:si>
  <x:si>
    <x:t xml:space="preserve">பாவூர்சத்திரம்</x:t>
  </x:si>
  <x:si>
    <x:t xml:space="preserve">ISS_0954</x:t>
  </x:si>
  <x:si>
    <x:t xml:space="preserve">Kattumannarkoil</x:t>
  </x:si>
  <x:si>
    <x:t xml:space="preserve">ISS_0955</x:t>
  </x:si>
  <x:si>
    <x:t xml:space="preserve">Kaliyikkavila</x:t>
  </x:si>
  <x:si>
    <x:t xml:space="preserve">Nearest seeded city is Kanyakumari, 48.8 km away.</x:t>
  </x:si>
  <x:si>
    <x:t xml:space="preserve">ISS_0956</x:t>
  </x:si>
  <x:si>
    <x:t xml:space="preserve">Aduturai</x:t>
  </x:si>
  <x:si>
    <x:t xml:space="preserve">Nearest seeded city is Thanjavur, 45.3 km away.</x:t>
  </x:si>
  <x:si>
    <x:t xml:space="preserve">ISS_0957</x:t>
  </x:si>
  <x:si>
    <x:t xml:space="preserve">Vaitheeshwaran Koil</x:t>
  </x:si>
  <x:si>
    <x:t xml:space="preserve">Nearest seeded city is Thanjavur, 77.0 km away.</x:t>
  </x:si>
  <x:si>
    <x:t xml:space="preserve">ISS_0958</x:t>
  </x:si>
  <x:si>
    <x:t xml:space="preserve">Vettavalam Bus Stand</x:t>
  </x:si>
  <x:si>
    <x:t xml:space="preserve">Nearest seeded city is Vellore, 90.8 km away.</x:t>
  </x:si>
  <x:si>
    <x:t xml:space="preserve">ISS_0959</x:t>
  </x:si>
  <x:si>
    <x:t xml:space="preserve">node/2161158777</x:t>
  </x:si>
  <x:si>
    <x:t xml:space="preserve">ISS_0960</x:t>
  </x:si>
  <x:si>
    <x:t xml:space="preserve">Nearest seeded city is Kanchipuram, 117.7 km away.</x:t>
  </x:si>
  <x:si>
    <x:t xml:space="preserve">ISS_0961</x:t>
  </x:si>
  <x:si>
    <x:t xml:space="preserve">node/2268316179</x:t>
  </x:si>
  <x:si>
    <x:t xml:space="preserve">ISS_0962</x:t>
  </x:si>
  <x:si>
    <x:t xml:space="preserve">Tiruttangal</x:t>
  </x:si>
  <x:si>
    <x:t xml:space="preserve">Nearest seeded city is Madurai, 60.2 km away.</x:t>
  </x:si>
  <x:si>
    <x:t xml:space="preserve">ISS_0963</x:t>
  </x:si>
  <x:si>
    <x:t xml:space="preserve">Nearest seeded city is Madurai, 45.5 km away.</x:t>
  </x:si>
  <x:si>
    <x:t xml:space="preserve">ISS_0964</x:t>
  </x:si>
  <x:si>
    <x:t xml:space="preserve">Gingee Bus Station</x:t>
  </x:si>
  <x:si>
    <x:t xml:space="preserve">Nearest seeded city is Kanchipuram, 71.6 km away.</x:t>
  </x:si>
  <x:si>
    <x:t xml:space="preserve">ISS_0965</x:t>
  </x:si>
  <x:si>
    <x:t xml:space="preserve">Alapakkam</x:t>
  </x:si>
  <x:si>
    <x:t xml:space="preserve">Nearest seeded city is Thanjavur, 112.7 km away.</x:t>
  </x:si>
  <x:si>
    <x:t xml:space="preserve">ISS_0966</x:t>
  </x:si>
  <x:si>
    <x:t xml:space="preserve">Capper Quarry</x:t>
  </x:si>
  <x:si>
    <x:t xml:space="preserve">Nearest seeded city is Thanjavur, 119.6 km away.</x:t>
  </x:si>
  <x:si>
    <x:t xml:space="preserve">ISS_0967</x:t>
  </x:si>
  <x:si>
    <x:t xml:space="preserve">Kille</x:t>
  </x:si>
  <x:si>
    <x:t xml:space="preserve">Nearest seeded city is Thanjavur, 96.6 km away.</x:t>
  </x:si>
  <x:si>
    <x:t xml:space="preserve">ISS_0968</x:t>
  </x:si>
  <x:si>
    <x:t xml:space="preserve">Mayiladuthurai Old Bus Stand</x:t>
  </x:si>
  <x:si>
    <x:t xml:space="preserve">ISS_0969</x:t>
  </x:si>
  <x:si>
    <x:t xml:space="preserve">Melmaruvattur</x:t>
  </x:si>
  <x:si>
    <x:t xml:space="preserve">Nearest seeded city is Kanchipuram, 47.2 km away.</x:t>
  </x:si>
  <x:si>
    <x:t xml:space="preserve">ISS_0970</x:t>
  </x:si>
  <x:si>
    <x:t xml:space="preserve">Mohanur</x:t>
  </x:si>
  <x:si>
    <x:t xml:space="preserve">Nearest seeded city is Salem, 66.2 km away.</x:t>
  </x:si>
  <x:si>
    <x:t xml:space="preserve">ISS_0971</x:t>
  </x:si>
  <x:si>
    <x:t xml:space="preserve">Aniyapuram Bus Stop</x:t>
  </x:si>
  <x:si>
    <x:t xml:space="preserve">Nearest seeded city is Salem, 58.2 km away.</x:t>
  </x:si>
  <x:si>
    <x:t xml:space="preserve">ISS_0972</x:t>
  </x:si>
  <x:si>
    <x:t xml:space="preserve">node/3677102234</x:t>
  </x:si>
  <x:si>
    <x:t xml:space="preserve">ISS_0973</x:t>
  </x:si>
  <x:si>
    <x:t xml:space="preserve">node/3730099477</x:t>
  </x:si>
  <x:si>
    <x:t xml:space="preserve">ISS_0974</x:t>
  </x:si>
  <x:si>
    <x:t xml:space="preserve">node/3730202143</x:t>
  </x:si>
  <x:si>
    <x:t xml:space="preserve">ISS_0975</x:t>
  </x:si>
  <x:si>
    <x:t xml:space="preserve">Poompuhar Bus Stand</x:t>
  </x:si>
  <x:si>
    <x:t xml:space="preserve">Nearest seeded city is Thanjavur, 87.6 km away.</x:t>
  </x:si>
  <x:si>
    <x:t xml:space="preserve">ISS_0976</x:t>
  </x:si>
  <x:si>
    <x:t xml:space="preserve">Thiruvarur Junction</x:t>
  </x:si>
  <x:si>
    <x:t xml:space="preserve">Nearest seeded city is Thanjavur, 54.2 km away.</x:t>
  </x:si>
  <x:si>
    <x:t xml:space="preserve">ISS_0977</x:t>
  </x:si>
  <x:si>
    <x:t xml:space="preserve">Sikkal Bus Stop</x:t>
  </x:si>
  <x:si>
    <x:t xml:space="preserve">Nearest seeded city is Thanjavur, 72.4 km away.</x:t>
  </x:si>
  <x:si>
    <x:t xml:space="preserve">ISS_0978</x:t>
  </x:si>
  <x:si>
    <x:t xml:space="preserve">Velankanni</x:t>
  </x:si>
  <x:si>
    <x:t xml:space="preserve">Nearest seeded city is Thanjavur, 78.2 km away.</x:t>
  </x:si>
  <x:si>
    <x:t xml:space="preserve">ISS_0979</x:t>
  </x:si>
  <x:si>
    <x:t xml:space="preserve">Vedaranyam</x:t>
  </x:si>
  <x:si>
    <x:t xml:space="preserve">Nearest seeded city is Thanjavur, 90.4 km away.</x:t>
  </x:si>
  <x:si>
    <x:t xml:space="preserve">ISS_0980</x:t>
  </x:si>
  <x:si>
    <x:t xml:space="preserve">Palani</x:t>
  </x:si>
  <x:si>
    <x:t xml:space="preserve">Nearest seeded city is Tiruppur, 74.9 km away.</x:t>
  </x:si>
  <x:si>
    <x:t xml:space="preserve">ISS_0981</x:t>
  </x:si>
  <x:si>
    <x:t xml:space="preserve">Local Bus Stand;தர்மபுரி</x:t>
  </x:si>
  <x:si>
    <x:t xml:space="preserve">Nearest seeded city is Salem, 52.4 km away.</x:t>
  </x:si>
  <x:si>
    <x:t xml:space="preserve">ISS_0982</x:t>
  </x:si>
  <x:si>
    <x:t xml:space="preserve">Hogenakkal</x:t>
  </x:si>
  <x:si>
    <x:t xml:space="preserve">Nearest seeded city is Salem, 64.6 km away.</x:t>
  </x:si>
  <x:si>
    <x:t xml:space="preserve">ISS_0983</x:t>
  </x:si>
  <x:si>
    <x:t xml:space="preserve">Pennagaram</x:t>
  </x:si>
  <x:si>
    <x:t xml:space="preserve">Nearest seeded city is Salem, 58.8 km away.</x:t>
  </x:si>
  <x:si>
    <x:t xml:space="preserve">ISS_0984</x:t>
  </x:si>
  <x:si>
    <x:t xml:space="preserve">Thiruthuraipundi Junction</x:t>
  </x:si>
  <x:si>
    <x:t xml:space="preserve">Nearest seeded city is Thanjavur, 60.9 km away.</x:t>
  </x:si>
  <x:si>
    <x:t xml:space="preserve">ISS_0985</x:t>
  </x:si>
  <x:si>
    <x:t xml:space="preserve">Thermal Bus Station</x:t>
  </x:si>
  <x:si>
    <x:t xml:space="preserve">Nearest seeded city is Thanjavur, 97.4 km away.</x:t>
  </x:si>
  <x:si>
    <x:t xml:space="preserve">ISS_0986</x:t>
  </x:si>
  <x:si>
    <x:t xml:space="preserve">Adirampattinam</x:t>
  </x:si>
  <x:si>
    <x:t xml:space="preserve">Nearest seeded city is Thanjavur, 57.4 km away.</x:t>
  </x:si>
  <x:si>
    <x:t xml:space="preserve">ISS_0987</x:t>
  </x:si>
  <x:si>
    <x:t xml:space="preserve">Mayanoor</x:t>
  </x:si>
  <x:si>
    <x:t xml:space="preserve">Nearest seeded city is Tiruchirappalli, 54.3 km away.</x:t>
  </x:si>
  <x:si>
    <x:t xml:space="preserve">ISS_0988</x:t>
  </x:si>
  <x:si>
    <x:t xml:space="preserve">Mimisal Bus Stand</x:t>
  </x:si>
  <x:si>
    <x:t xml:space="preserve">Nearest seeded city is Thanjavur, 96.4 km away.</x:t>
  </x:si>
  <x:si>
    <x:t xml:space="preserve">ISS_0989</x:t>
  </x:si>
  <x:si>
    <x:t xml:space="preserve">puliyangudi bus stand</x:t>
  </x:si>
  <x:si>
    <x:t xml:space="preserve">Nearest seeded city is Tirunelveli, 65.1 km away.</x:t>
  </x:si>
  <x:si>
    <x:t xml:space="preserve">ISS_0990</x:t>
  </x:si>
  <x:si>
    <x:t xml:space="preserve">Sentharapatti</x:t>
  </x:si>
  <x:si>
    <x:t xml:space="preserve">ISS_0991</x:t>
  </x:si>
  <x:si>
    <x:t xml:space="preserve">Puthanatham</x:t>
  </x:si>
  <x:si>
    <x:t xml:space="preserve">Nearest seeded city is Tiruchirappalli, 51.5 km away.</x:t>
  </x:si>
  <x:si>
    <x:t xml:space="preserve">ISS_0992</x:t>
  </x:si>
  <x:si>
    <x:t xml:space="preserve">node/4537651694</x:t>
  </x:si>
  <x:si>
    <x:t xml:space="preserve">ISS_0993</x:t>
  </x:si>
  <x:si>
    <x:t xml:space="preserve">Nearest seeded city is Thanjavur, 80.6 km away.</x:t>
  </x:si>
  <x:si>
    <x:t xml:space="preserve">ISS_0994</x:t>
  </x:si>
  <x:si>
    <x:t xml:space="preserve">node/4786015421</x:t>
  </x:si>
  <x:si>
    <x:t xml:space="preserve">ISS_0995</x:t>
  </x:si>
  <x:si>
    <x:t xml:space="preserve">Nearest seeded city is Salem, 113.4 km away.</x:t>
  </x:si>
  <x:si>
    <x:t xml:space="preserve">ISS_0996</x:t>
  </x:si>
  <x:si>
    <x:t xml:space="preserve">Vadalur Bus Stand</x:t>
  </x:si>
  <x:si>
    <x:t xml:space="preserve">Nearest seeded city is Thanjavur, 96.9 km away.</x:t>
  </x:si>
  <x:si>
    <x:t xml:space="preserve">ISS_0997</x:t>
  </x:si>
  <x:si>
    <x:t xml:space="preserve">Sayalgudi</x:t>
  </x:si>
  <x:si>
    <x:t xml:space="preserve">Nearest seeded city is Tirunelveli, 90.9 km away.</x:t>
  </x:si>
  <x:si>
    <x:t xml:space="preserve">ISS_0998</x:t>
  </x:si>
  <x:si>
    <x:t xml:space="preserve">Sattur Bus Stand</x:t>
  </x:si>
  <x:si>
    <x:t xml:space="preserve">Nearest seeded city is Madurai, 66.9 km away.</x:t>
  </x:si>
  <x:si>
    <x:t xml:space="preserve">ISS_0999</x:t>
  </x:si>
  <x:si>
    <x:t xml:space="preserve">node/4945645273</x:t>
  </x:si>
  <x:si>
    <x:t xml:space="preserve">ISS_1000</x:t>
  </x:si>
  <x:si>
    <x:t xml:space="preserve">Nearest seeded city is Tirunelveli, 54.9 km away.</x:t>
  </x:si>
  <x:si>
    <x:t xml:space="preserve">ISS_1001</x:t>
  </x:si>
  <x:si>
    <x:t xml:space="preserve">Kaveripattinam</x:t>
  </x:si>
  <x:si>
    <x:t xml:space="preserve">Nearest seeded city is Salem, 84.8 km away.</x:t>
  </x:si>
  <x:si>
    <x:t xml:space="preserve">ISS_1002</x:t>
  </x:si>
  <x:si>
    <x:t xml:space="preserve">node/4952163774</x:t>
  </x:si>
  <x:si>
    <x:t xml:space="preserve">ISS_1003</x:t>
  </x:si>
  <x:si>
    <x:t xml:space="preserve">Nearest seeded city is Tirunelveli, 64.6 km away.</x:t>
  </x:si>
  <x:si>
    <x:t xml:space="preserve">ISS_1004</x:t>
  </x:si>
  <x:si>
    <x:t xml:space="preserve">Elavur</x:t>
  </x:si>
  <x:si>
    <x:t xml:space="preserve">Nearest seeded city is Chennai, 45.1 km away.</x:t>
  </x:si>
  <x:si>
    <x:t xml:space="preserve">ISS_1005</x:t>
  </x:si>
  <x:si>
    <x:t xml:space="preserve">Karasangal</x:t>
  </x:si>
  <x:si>
    <x:t xml:space="preserve">Nearest seeded city is Kanchipuram, 55.8 km away.</x:t>
  </x:si>
  <x:si>
    <x:t xml:space="preserve">ISS_1006</x:t>
  </x:si>
  <x:si>
    <x:t xml:space="preserve">Mailam</x:t>
  </x:si>
  <x:si>
    <x:t xml:space="preserve">Nearest seeded city is Kanchipuram, 75.7 km away.</x:t>
  </x:si>
  <x:si>
    <x:t xml:space="preserve">ISS_1007</x:t>
  </x:si>
  <x:si>
    <x:t xml:space="preserve">Olakur</x:t>
  </x:si>
  <x:si>
    <x:t xml:space="preserve">Nearest seeded city is Kanchipuram, 58.9 km away.</x:t>
  </x:si>
  <x:si>
    <x:t xml:space="preserve">ISS_1008</x:t>
  </x:si>
  <x:si>
    <x:t xml:space="preserve">Perani</x:t>
  </x:si>
  <x:si>
    <x:t xml:space="preserve">Nearest seeded city is Kanchipuram, 83.0 km away.</x:t>
  </x:si>
  <x:si>
    <x:t xml:space="preserve">ISS_1009</x:t>
  </x:si>
  <x:si>
    <x:t xml:space="preserve">Ponpadi</x:t>
  </x:si>
  <x:si>
    <x:t xml:space="preserve">Nearest seeded city is Kanchipuram, 46.7 km away.</x:t>
  </x:si>
  <x:si>
    <x:t xml:space="preserve">ISS_1010</x:t>
  </x:si>
  <x:si>
    <x:t xml:space="preserve">Tozhuppedu</x:t>
  </x:si>
  <x:si>
    <x:t xml:space="preserve">Nearest seeded city is Kanchipuram, 52.5 km away.</x:t>
  </x:si>
  <x:si>
    <x:t xml:space="preserve">ISS_1011</x:t>
  </x:si>
  <x:si>
    <x:t xml:space="preserve">Vikravandi</x:t>
  </x:si>
  <x:si>
    <x:t xml:space="preserve">Nearest seeded city is Kanchipuram, 89.4 km away.</x:t>
  </x:si>
  <x:si>
    <x:t xml:space="preserve">ISS_1012</x:t>
  </x:si>
  <x:si>
    <x:t xml:space="preserve">Nearest seeded city is Vellore, 46.9 km away.</x:t>
  </x:si>
  <x:si>
    <x:t xml:space="preserve">ISS_1013</x:t>
  </x:si>
  <x:si>
    <x:t xml:space="preserve">Serndanur</x:t>
  </x:si>
  <x:si>
    <x:t xml:space="preserve">Nearest seeded city is Kanchipuram, 109.1 km away.</x:t>
  </x:si>
  <x:si>
    <x:t xml:space="preserve">ISS_1014</x:t>
  </x:si>
  <x:si>
    <x:t xml:space="preserve">Thiruthuraiyur</x:t>
  </x:si>
  <x:si>
    <x:t xml:space="preserve">Nearest seeded city is Kanchipuram, 113.8 km away.</x:t>
  </x:si>
  <x:si>
    <x:t xml:space="preserve">ISS_1015</x:t>
  </x:si>
  <x:si>
    <x:t xml:space="preserve">Panruti</x:t>
  </x:si>
  <x:si>
    <x:t xml:space="preserve">Nearest seeded city is Thanjavur, 118.7 km away.</x:t>
  </x:si>
  <x:si>
    <x:t xml:space="preserve">ISS_1016</x:t>
  </x:si>
  <x:si>
    <x:t xml:space="preserve">Melpattambakkam</x:t>
  </x:si>
  <x:si>
    <x:t xml:space="preserve">Nearest seeded city is Kanchipuram, 116.9 km away.</x:t>
  </x:si>
  <x:si>
    <x:t xml:space="preserve">ISS_1017</x:t>
  </x:si>
  <x:si>
    <x:t xml:space="preserve">Nellikuppam</x:t>
  </x:si>
  <x:si>
    <x:t xml:space="preserve">Nearest seeded city is Kanchipuram, 118.0 km away.</x:t>
  </x:si>
  <x:si>
    <x:t xml:space="preserve">ISS_1018</x:t>
  </x:si>
  <x:si>
    <x:t xml:space="preserve">Tiruppadirippuliyur</x:t>
  </x:si>
  <x:si>
    <x:t xml:space="preserve">Nearest seeded city is Kanchipuram, 120.9 km away.</x:t>
  </x:si>
  <x:si>
    <x:t xml:space="preserve">ISS_1019</x:t>
  </x:si>
  <x:si>
    <x:t xml:space="preserve">Cuddalore Port Junction</x:t>
  </x:si>
  <x:si>
    <x:t xml:space="preserve">Nearest seeded city is Thanjavur, 124.0 km away.</x:t>
  </x:si>
  <x:si>
    <x:t xml:space="preserve">ISS_1020</x:t>
  </x:si>
  <x:si>
    <x:t xml:space="preserve">Parangipettai</x:t>
  </x:si>
  <x:si>
    <x:t xml:space="preserve">Nearest seeded city is Thanjavur, 100.8 km away.</x:t>
  </x:si>
  <x:si>
    <x:t xml:space="preserve">ISS_1021</x:t>
  </x:si>
  <x:si>
    <x:t xml:space="preserve">Chidambaram</x:t>
  </x:si>
  <x:si>
    <x:t xml:space="preserve">Nearest seeded city is Thanjavur, 91.3 km away.</x:t>
  </x:si>
  <x:si>
    <x:t xml:space="preserve">ISS_1022</x:t>
  </x:si>
  <x:si>
    <x:t xml:space="preserve">Kollidam</x:t>
  </x:si>
  <x:si>
    <x:t xml:space="preserve">Nearest seeded city is Thanjavur, 87.5 km away.</x:t>
  </x:si>
  <x:si>
    <x:t xml:space="preserve">ISS_1023</x:t>
  </x:si>
  <x:si>
    <x:t xml:space="preserve">Sirkazhi</x:t>
  </x:si>
  <x:si>
    <x:t xml:space="preserve">Nearest seeded city is Thanjavur, 82.0 km away.</x:t>
  </x:si>
  <x:si>
    <x:t xml:space="preserve">ISS_1024</x:t>
  </x:si>
  <x:si>
    <x:t xml:space="preserve">Vithisvarankol</x:t>
  </x:si>
  <x:si>
    <x:t xml:space="preserve">ISS_1025</x:t>
  </x:si>
  <x:si>
    <x:t xml:space="preserve">Anandtandavpur</x:t>
  </x:si>
  <x:si>
    <x:t xml:space="preserve">ISS_1026</x:t>
  </x:si>
  <x:si>
    <x:t xml:space="preserve">Nidur</x:t>
  </x:si>
  <x:si>
    <x:t xml:space="preserve">Nearest seeded city is Thanjavur, 67.1 km away.</x:t>
  </x:si>
  <x:si>
    <x:t xml:space="preserve">ISS_1027</x:t>
  </x:si>
  <x:si>
    <x:t xml:space="preserve">Mayiladuthurai Junction</x:t>
  </x:si>
  <x:si>
    <x:t xml:space="preserve">Nearest seeded city is Thanjavur, 63.6 km away.</x:t>
  </x:si>
  <x:si>
    <x:t xml:space="preserve">ISS_1028</x:t>
  </x:si>
  <x:si>
    <x:t xml:space="preserve">Kuthalam</x:t>
  </x:si>
  <x:si>
    <x:t xml:space="preserve">Nearest seeded city is Thanjavur, 55.6 km away.</x:t>
  </x:si>
  <x:si>
    <x:t xml:space="preserve">ISS_1029</x:t>
  </x:si>
  <x:si>
    <x:t xml:space="preserve">Viluppuram Junction</x:t>
  </x:si>
  <x:si>
    <x:t xml:space="preserve">Nearest seeded city is Kanchipuram, 101.7 km away.</x:t>
  </x:si>
  <x:si>
    <x:t xml:space="preserve">ISS_1030</x:t>
  </x:si>
  <x:si>
    <x:t xml:space="preserve">Venkatesapuram</x:t>
  </x:si>
  <x:si>
    <x:t xml:space="preserve">Nearest seeded city is Kanchipuram, 104.3 km away.</x:t>
  </x:si>
  <x:si>
    <x:t xml:space="preserve">ISS_1031</x:t>
  </x:si>
  <x:si>
    <x:t xml:space="preserve">Mambalappattu</x:t>
  </x:si>
  <x:si>
    <x:t xml:space="preserve">Nearest seeded city is Kanchipuram, 104.4 km away.</x:t>
  </x:si>
  <x:si>
    <x:t xml:space="preserve">ISS_1032</x:t>
  </x:si>
  <x:si>
    <x:t xml:space="preserve">Tirukkovilur</x:t>
  </x:si>
  <x:si>
    <x:t xml:space="preserve">Nearest seeded city is Vellore, 105.1 km away.</x:t>
  </x:si>
  <x:si>
    <x:t xml:space="preserve">ISS_1033</x:t>
  </x:si>
  <x:si>
    <x:t xml:space="preserve">Tandarai</x:t>
  </x:si>
  <x:si>
    <x:t xml:space="preserve">Nearest seeded city is Vellore, 89.5 km away.</x:t>
  </x:si>
  <x:si>
    <x:t xml:space="preserve">ISS_1034</x:t>
  </x:si>
  <x:si>
    <x:t xml:space="preserve">Tiruvannamalai</x:t>
  </x:si>
  <x:si>
    <x:t xml:space="preserve">Nearest seeded city is Vellore, 75.6 km away.</x:t>
  </x:si>
  <x:si>
    <x:t xml:space="preserve">ISS_1035</x:t>
  </x:si>
  <x:si>
    <x:t xml:space="preserve">Turinjapuram</x:t>
  </x:si>
  <x:si>
    <x:t xml:space="preserve">Nearest seeded city is Vellore, 66.8 km away.</x:t>
  </x:si>
  <x:si>
    <x:t xml:space="preserve">ISS_1036</x:t>
  </x:si>
  <x:si>
    <x:t xml:space="preserve">Agaram Sibbandi</x:t>
  </x:si>
  <x:si>
    <x:t xml:space="preserve">Nearest seeded city is Vellore, 58.5 km away.</x:t>
  </x:si>
  <x:si>
    <x:t xml:space="preserve">ISS_1037</x:t>
  </x:si>
  <x:si>
    <x:t xml:space="preserve">Polur</x:t>
  </x:si>
  <x:si>
    <x:t xml:space="preserve">Nearest seeded city is Vellore, 45.2 km away.</x:t>
  </x:si>
  <x:si>
    <x:t xml:space="preserve">ISS_1038</x:t>
  </x:si>
  <x:si>
    <x:t xml:space="preserve">Valavanur</x:t>
  </x:si>
  <x:si>
    <x:t xml:space="preserve">Nearest seeded city is Kanchipuram, 102.9 km away.</x:t>
  </x:si>
  <x:si>
    <x:t xml:space="preserve">ISS_1039</x:t>
  </x:si>
  <x:si>
    <x:t xml:space="preserve">Chinnababu Samudram</x:t>
  </x:si>
  <x:si>
    <x:t xml:space="preserve">ISS_1040</x:t>
  </x:si>
  <x:si>
    <x:t xml:space="preserve">Kurinjipadi</x:t>
  </x:si>
  <x:si>
    <x:t xml:space="preserve">Nearest seeded city is Thanjavur, 100.7 km away.</x:t>
  </x:si>
  <x:si>
    <x:t xml:space="preserve">ISS_1041</x:t>
  </x:si>
  <x:si>
    <x:t xml:space="preserve">Vadalur</x:t>
  </x:si>
  <x:si>
    <x:t xml:space="preserve">Nearest seeded city is Thanjavur, 96.5 km away.</x:t>
  </x:si>
  <x:si>
    <x:t xml:space="preserve">ISS_1042</x:t>
  </x:si>
  <x:si>
    <x:t xml:space="preserve">Neyveli</x:t>
  </x:si>
  <x:si>
    <x:t xml:space="preserve">ISS_1043</x:t>
  </x:si>
  <x:si>
    <x:t xml:space="preserve">Vriddhachalam Junction</x:t>
  </x:si>
  <x:si>
    <x:t xml:space="preserve">Nearest seeded city is Thanjavur, 85.2 km away.</x:t>
  </x:si>
  <x:si>
    <x:t xml:space="preserve">ISS_1044</x:t>
  </x:si>
  <x:si>
    <x:t xml:space="preserve">Uttangalmangalam</x:t>
  </x:si>
  <x:si>
    <x:t xml:space="preserve">Nearest seeded city is Thanjavur, 89.6 km away.</x:t>
  </x:si>
  <x:si>
    <x:t xml:space="preserve">ISS_1045</x:t>
  </x:si>
  <x:si>
    <x:t xml:space="preserve">Peralam Junction</x:t>
  </x:si>
  <x:si>
    <x:t xml:space="preserve">Nearest seeded city is Thanjavur, 59.8 km away.</x:t>
  </x:si>
  <x:si>
    <x:t xml:space="preserve">ISS_1046</x:t>
  </x:si>
  <x:si>
    <x:t xml:space="preserve">Nannilam</x:t>
  </x:si>
  <x:si>
    <x:t xml:space="preserve">Nearest seeded city is Thanjavur, 57.1 km away.</x:t>
  </x:si>
  <x:si>
    <x:t xml:space="preserve">ISS_1047</x:t>
  </x:si>
  <x:si>
    <x:t xml:space="preserve">Mavur Road</x:t>
  </x:si>
  <x:si>
    <x:t xml:space="preserve">Nearest seeded city is Thanjavur, 54.7 km away.</x:t>
  </x:si>
  <x:si>
    <x:t xml:space="preserve">ISS_1048</x:t>
  </x:si>
  <x:si>
    <x:t xml:space="preserve">Tirunellikaval</x:t>
  </x:si>
  <x:si>
    <x:t xml:space="preserve">Nearest seeded city is Thanjavur, 56.5 km away.</x:t>
  </x:si>
  <x:si>
    <x:t xml:space="preserve">ISS_1049</x:t>
  </x:si>
  <x:si>
    <x:t xml:space="preserve">Alattambadi</x:t>
  </x:si>
  <x:si>
    <x:t xml:space="preserve">Nearest seeded city is Thanjavur, 58.5 km away.</x:t>
  </x:si>
  <x:si>
    <x:t xml:space="preserve">ISS_1050</x:t>
  </x:si>
  <x:si>
    <x:t xml:space="preserve">Pandi</x:t>
  </x:si>
  <x:si>
    <x:t xml:space="preserve">Nearest seeded city is Thanjavur, 62.5 km away.</x:t>
  </x:si>
  <x:si>
    <x:t xml:space="preserve">ISS_1051</x:t>
  </x:si>
  <x:si>
    <x:t xml:space="preserve">Tillaivilagam</x:t>
  </x:si>
  <x:si>
    <x:t xml:space="preserve">Nearest seeded city is Thanjavur, 59.9 km away.</x:t>
  </x:si>
  <x:si>
    <x:t xml:space="preserve">ISS_1052</x:t>
  </x:si>
  <x:si>
    <x:t xml:space="preserve">Mutupet</x:t>
  </x:si>
  <x:si>
    <x:t xml:space="preserve">Nearest seeded city is Thanjavur, 58.2 km away.</x:t>
  </x:si>
  <x:si>
    <x:t xml:space="preserve">ISS_1053</x:t>
  </x:si>
  <x:si>
    <x:t xml:space="preserve">Nearest seeded city is Thanjavur, 45.8 km away.</x:t>
  </x:si>
  <x:si>
    <x:t xml:space="preserve">ISS_1054</x:t>
  </x:si>
  <x:si>
    <x:t xml:space="preserve">Peravurani</x:t>
  </x:si>
  <x:si>
    <x:t xml:space="preserve">Nearest seeded city is Thanjavur, 56.2 km away.</x:t>
  </x:si>
  <x:si>
    <x:t xml:space="preserve">ISS_1055</x:t>
  </x:si>
  <x:si>
    <x:t xml:space="preserve">Ayingudi</x:t>
  </x:si>
  <x:si>
    <x:t xml:space="preserve">ISS_1056</x:t>
  </x:si>
  <x:si>
    <x:t xml:space="preserve">Arantangi</x:t>
  </x:si>
  <x:si>
    <x:t xml:space="preserve">Nearest seeded city is Thanjavur, 69.9 km away.</x:t>
  </x:si>
  <x:si>
    <x:t xml:space="preserve">ISS_1057</x:t>
  </x:si>
  <x:si>
    <x:t xml:space="preserve">Kandanur Puduvayal</x:t>
  </x:si>
  <x:si>
    <x:t xml:space="preserve">Nearest seeded city is Tiruchirappalli, 77.5 km away.</x:t>
  </x:si>
  <x:si>
    <x:t xml:space="preserve">ISS_1058</x:t>
  </x:si>
  <x:si>
    <x:t xml:space="preserve">Kulikarai</x:t>
  </x:si>
  <x:si>
    <x:t xml:space="preserve">Nearest seeded city is Thanjavur, 48.9 km away.</x:t>
  </x:si>
  <x:si>
    <x:t xml:space="preserve">ISS_1059</x:t>
  </x:si>
  <x:si>
    <x:t xml:space="preserve">Adiyakkamangalam</x:t>
  </x:si>
  <x:si>
    <x:t xml:space="preserve">Nearest seeded city is Thanjavur, 59.5 km away.</x:t>
  </x:si>
  <x:si>
    <x:t xml:space="preserve">ISS_1060</x:t>
  </x:si>
  <x:si>
    <x:t xml:space="preserve">Kizhvelur</x:t>
  </x:si>
  <x:si>
    <x:t xml:space="preserve">Nearest seeded city is Thanjavur, 66.3 km away.</x:t>
  </x:si>
  <x:si>
    <x:t xml:space="preserve">ISS_1061</x:t>
  </x:si>
  <x:si>
    <x:t xml:space="preserve">Nagappattinam Junction</x:t>
  </x:si>
  <x:si>
    <x:t xml:space="preserve">Nearest seeded city is Thanjavur, 77.4 km away.</x:t>
  </x:si>
  <x:si>
    <x:t xml:space="preserve">ISS_1062</x:t>
  </x:si>
  <x:si>
    <x:t xml:space="preserve">Velippalaiyam</x:t>
  </x:si>
  <x:si>
    <x:t xml:space="preserve">Nearest seeded city is Thanjavur, 77.1 km away.</x:t>
  </x:si>
  <x:si>
    <x:t xml:space="preserve">ISS_1063</x:t>
  </x:si>
  <x:si>
    <x:t xml:space="preserve">Nagore</x:t>
  </x:si>
  <x:si>
    <x:t xml:space="preserve">ISS_1064</x:t>
  </x:si>
  <x:si>
    <x:t xml:space="preserve">Kandambakkam</x:t>
  </x:si>
  <x:si>
    <x:t xml:space="preserve">Nearest seeded city is Kanchipuram, 107.5 km away.</x:t>
  </x:si>
  <x:si>
    <x:t xml:space="preserve">ISS_1065</x:t>
  </x:si>
  <x:si>
    <x:t xml:space="preserve">Tiruvennainallur Road</x:t>
  </x:si>
  <x:si>
    <x:t xml:space="preserve">Nearest seeded city is Kanchipuram, 114.8 km away.</x:t>
  </x:si>
  <x:si>
    <x:t xml:space="preserve">ISS_1066</x:t>
  </x:si>
  <x:si>
    <x:t xml:space="preserve">Parikkal</x:t>
  </x:si>
  <x:si>
    <x:t xml:space="preserve">Nearest seeded city is Thanjavur, 112.9 km away.</x:t>
  </x:si>
  <x:si>
    <x:t xml:space="preserve">ISS_1067</x:t>
  </x:si>
  <x:si>
    <x:t xml:space="preserve">Ulundurpet</x:t>
  </x:si>
  <x:si>
    <x:t xml:space="preserve">Nearest seeded city is Thanjavur, 103.6 km away.</x:t>
  </x:si>
  <x:si>
    <x:t xml:space="preserve">ISS_1068</x:t>
  </x:si>
  <x:si>
    <x:t xml:space="preserve">Pavunur</x:t>
  </x:si>
  <x:si>
    <x:t xml:space="preserve">Nearest seeded city is Thanjavur, 92.6 km away.</x:t>
  </x:si>
  <x:si>
    <x:t xml:space="preserve">ISS_1069</x:t>
  </x:si>
  <x:si>
    <x:t xml:space="preserve">Vriddhachalam Town</x:t>
  </x:si>
  <x:si>
    <x:t xml:space="preserve">Nearest seeded city is Thanjavur, 83.7 km away.</x:t>
  </x:si>
  <x:si>
    <x:t xml:space="preserve">ISS_1070</x:t>
  </x:si>
  <x:si>
    <x:t xml:space="preserve">Talanallur</x:t>
  </x:si>
  <x:si>
    <x:t xml:space="preserve">Nearest seeded city is Thanjavur, 77.3 km away.</x:t>
  </x:si>
  <x:si>
    <x:t xml:space="preserve">ISS_1071</x:t>
  </x:si>
  <x:si>
    <x:t xml:space="preserve">Pennadam</x:t>
  </x:si>
  <x:si>
    <x:t xml:space="preserve">Nearest seeded city is Thanjavur, 68.6 km away.</x:t>
  </x:si>
  <x:si>
    <x:t xml:space="preserve">ISS_1072</x:t>
  </x:si>
  <x:si>
    <x:t xml:space="preserve">Ichchangadu</x:t>
  </x:si>
  <x:si>
    <x:t xml:space="preserve">Nearest seeded city is Thanjavur, 65.5 km away.</x:t>
  </x:si>
  <x:si>
    <x:t xml:space="preserve">ISS_1073</x:t>
  </x:si>
  <x:si>
    <x:t xml:space="preserve">Mathur</x:t>
  </x:si>
  <x:si>
    <x:t xml:space="preserve">Nearest seeded city is Thanjavur, 59.6 km away.</x:t>
  </x:si>
  <x:si>
    <x:t xml:space="preserve">ISS_1074</x:t>
  </x:si>
  <x:si>
    <x:t xml:space="preserve">Sendurai</x:t>
  </x:si>
  <x:si>
    <x:t xml:space="preserve">Nearest seeded city is Thanjavur, 52.2 km away.</x:t>
  </x:si>
  <x:si>
    <x:t xml:space="preserve">ISS_1075</x:t>
  </x:si>
  <x:si>
    <x:t xml:space="preserve">Ottakovil</x:t>
  </x:si>
  <x:si>
    <x:t xml:space="preserve">Nearest seeded city is Thanjavur, 47.9 km away.</x:t>
  </x:si>
  <x:si>
    <x:t xml:space="preserve">ISS_1076</x:t>
  </x:si>
  <x:si>
    <x:t xml:space="preserve">Pudukkotai</x:t>
  </x:si>
  <x:si>
    <x:t xml:space="preserve">Nearest seeded city is Tiruchirappalli, 47.7 km away.</x:t>
  </x:si>
  <x:si>
    <x:t xml:space="preserve">ISS_1077</x:t>
  </x:si>
  <x:si>
    <x:t xml:space="preserve">Tirumayam</x:t>
  </x:si>
  <x:si>
    <x:t xml:space="preserve">Nearest seeded city is Tiruchirappalli, 61.4 km away.</x:t>
  </x:si>
  <x:si>
    <x:t xml:space="preserve">ISS_1078</x:t>
  </x:si>
  <x:si>
    <x:t xml:space="preserve">Chettinad</x:t>
  </x:si>
  <x:si>
    <x:t xml:space="preserve">Nearest seeded city is Tiruchirappalli, 70.6 km away.</x:t>
  </x:si>
  <x:si>
    <x:t xml:space="preserve">ISS_1079</x:t>
  </x:si>
  <x:si>
    <x:t xml:space="preserve">Devakottai Road</x:t>
  </x:si>
  <x:si>
    <x:t xml:space="preserve">Nearest seeded city is Madurai, 71.5 km away.</x:t>
  </x:si>
  <x:si>
    <x:t xml:space="preserve">ISS_1080</x:t>
  </x:si>
  <x:si>
    <x:t xml:space="preserve">Kallal</x:t>
  </x:si>
  <x:si>
    <x:t xml:space="preserve">ISS_1081</x:t>
  </x:si>
  <x:si>
    <x:t xml:space="preserve">Panangudi</x:t>
  </x:si>
  <x:si>
    <x:t xml:space="preserve">Nearest seeded city is Madurai, 54.0 km away.</x:t>
  </x:si>
  <x:si>
    <x:t xml:space="preserve">ISS_1082</x:t>
  </x:si>
  <x:si>
    <x:t xml:space="preserve">Paramakkudi</x:t>
  </x:si>
  <x:si>
    <x:t xml:space="preserve">Nearest seeded city is Madurai, 67.1 km away.</x:t>
  </x:si>
  <x:si>
    <x:t xml:space="preserve">ISS_1083</x:t>
  </x:si>
  <x:si>
    <x:t xml:space="preserve">Sattirakkudi</x:t>
  </x:si>
  <x:si>
    <x:t xml:space="preserve">Nearest seeded city is Madurai, 86.7 km away.</x:t>
  </x:si>
  <x:si>
    <x:t xml:space="preserve">ISS_1084</x:t>
  </x:si>
  <x:si>
    <x:t xml:space="preserve">Ramanathapuram</x:t>
  </x:si>
  <x:si>
    <x:t xml:space="preserve">Nearest seeded city is Madurai, 100.8 km away.</x:t>
  </x:si>
  <x:si>
    <x:t xml:space="preserve">ISS_1085</x:t>
  </x:si>
  <x:si>
    <x:t xml:space="preserve">Uchippuli</x:t>
  </x:si>
  <x:si>
    <x:t xml:space="preserve">Nearest seeded city is Madurai, 119.5 km away.</x:t>
  </x:si>
  <x:si>
    <x:t xml:space="preserve">ISS_1086</x:t>
  </x:si>
  <x:si>
    <x:t xml:space="preserve">Mandapam</x:t>
  </x:si>
  <x:si>
    <x:t xml:space="preserve">Nearest seeded city is Madurai, 134.4 km away.</x:t>
  </x:si>
  <x:si>
    <x:t xml:space="preserve">ISS_1087</x:t>
  </x:si>
  <x:si>
    <x:t xml:space="preserve">Pamban</x:t>
  </x:si>
  <x:si>
    <x:t xml:space="preserve">Nearest seeded city is Madurai, 139.8 km away.</x:t>
  </x:si>
  <x:si>
    <x:t xml:space="preserve">ISS_1088</x:t>
  </x:si>
  <x:si>
    <x:t xml:space="preserve">Tindivanam</x:t>
  </x:si>
  <x:si>
    <x:t xml:space="preserve">Nearest seeded city is Kanchipuram, 67.5 km away.</x:t>
  </x:si>
  <x:si>
    <x:t xml:space="preserve">ISS_1089</x:t>
  </x:si>
  <x:si>
    <x:t xml:space="preserve">Mundiyampakkam</x:t>
  </x:si>
  <x:si>
    <x:t xml:space="preserve">Nearest seeded city is Kanchipuram, 95.6 km away.</x:t>
  </x:si>
  <x:si>
    <x:t xml:space="preserve">ISS_1090</x:t>
  </x:si>
  <x:si>
    <x:t xml:space="preserve">Vinnamangalam</x:t>
  </x:si>
  <x:si>
    <x:t xml:space="preserve">Nearest seeded city is Vellore, 53.5 km away.</x:t>
  </x:si>
  <x:si>
    <x:t xml:space="preserve">ISS_1091</x:t>
  </x:si>
  <x:si>
    <x:t xml:space="preserve">Vaniyambadi</x:t>
  </x:si>
  <x:si>
    <x:t xml:space="preserve">Nearest seeded city is Vellore, 61.2 km away.</x:t>
  </x:si>
  <x:si>
    <x:t xml:space="preserve">ISS_1092</x:t>
  </x:si>
  <x:si>
    <x:t xml:space="preserve">Kettandapatti</x:t>
  </x:si>
  <x:si>
    <x:t xml:space="preserve">Nearest seeded city is Vellore, 69.0 km away.</x:t>
  </x:si>
  <x:si>
    <x:t xml:space="preserve">ISS_1093</x:t>
  </x:si>
  <x:si>
    <x:t xml:space="preserve">Jolarpettai Junction</x:t>
  </x:si>
  <x:si>
    <x:t xml:space="preserve">Nearest seeded city is Vellore, 71.8 km away.</x:t>
  </x:si>
  <x:si>
    <x:t xml:space="preserve">ISS_1094</x:t>
  </x:si>
  <x:si>
    <x:t xml:space="preserve">Arambakkam</x:t>
  </x:si>
  <x:si>
    <x:t xml:space="preserve">Nearest seeded city is Chennai, 54.4 km away.</x:t>
  </x:si>
  <x:si>
    <x:t xml:space="preserve">ISS_1095</x:t>
  </x:si>
  <x:si>
    <x:t xml:space="preserve">Vaiyampatti</x:t>
  </x:si>
  <x:si>
    <x:t xml:space="preserve">Nearest seeded city is Tiruchirappalli, 51.3 km away.</x:t>
  </x:si>
  <x:si>
    <x:t xml:space="preserve">ISS_1096</x:t>
  </x:si>
  <x:si>
    <x:t xml:space="preserve">Kalpattichatram</x:t>
  </x:si>
  <x:si>
    <x:t xml:space="preserve">Nearest seeded city is Tiruchirappalli, 59.2 km away.</x:t>
  </x:si>
  <x:si>
    <x:t xml:space="preserve">ISS_1097</x:t>
  </x:si>
  <x:si>
    <x:t xml:space="preserve">Ayyalur</x:t>
  </x:si>
  <x:si>
    <x:t xml:space="preserve">Nearest seeded city is Madurai, 62.6 km away.</x:t>
  </x:si>
  <x:si>
    <x:t xml:space="preserve">ISS_1098</x:t>
  </x:si>
  <x:si>
    <x:t xml:space="preserve">Tamaraipadi</x:t>
  </x:si>
  <x:si>
    <x:t xml:space="preserve">Nearest seeded city is Madurai, 53.6 km away.</x:t>
  </x:si>
  <x:si>
    <x:t xml:space="preserve">ISS_1099</x:t>
  </x:si>
  <x:si>
    <x:t xml:space="preserve">Dindigul Junction</x:t>
  </x:si>
  <x:si>
    <x:t xml:space="preserve">Nearest seeded city is Madurai, 49.8 km away.</x:t>
  </x:si>
  <x:si>
    <x:t xml:space="preserve">ISS_1100</x:t>
  </x:si>
  <x:si>
    <x:t xml:space="preserve">Saint Thomas Mount</x:t>
  </x:si>
  <x:si>
    <x:t xml:space="preserve">Skipped node/5319202812; likely duplicate of node/4221752111 based on type, normalized name and nearby coordinates.</x:t>
  </x:si>
  <x:si>
    <x:t xml:space="preserve">ISS_1101</x:t>
  </x:si>
  <x:si>
    <x:t xml:space="preserve">Sudiyur</x:t>
  </x:si>
  <x:si>
    <x:t xml:space="preserve">ISS_1102</x:t>
  </x:si>
  <x:si>
    <x:t xml:space="preserve">Vellodu</x:t>
  </x:si>
  <x:si>
    <x:t xml:space="preserve">Nearest seeded city is Madurai, 47.5 km away.</x:t>
  </x:si>
  <x:si>
    <x:t xml:space="preserve">ISS_1103</x:t>
  </x:si>
  <x:si>
    <x:t xml:space="preserve">Sankaralingapuram</x:t>
  </x:si>
  <x:si>
    <x:t xml:space="preserve">Nearest seeded city is Madurai, 51.9 km away.</x:t>
  </x:si>
  <x:si>
    <x:t xml:space="preserve">ISS_1104</x:t>
  </x:si>
  <x:si>
    <x:t xml:space="preserve">Sivakasi</x:t>
  </x:si>
  <x:si>
    <x:t xml:space="preserve">Nearest seeded city is Madurai, 62.9 km away.</x:t>
  </x:si>
  <x:si>
    <x:t xml:space="preserve">ISS_1105</x:t>
  </x:si>
  <x:si>
    <x:t xml:space="preserve">Rajapalaiyam</x:t>
  </x:si>
  <x:si>
    <x:t xml:space="preserve">Nearest seeded city is Madurai, 80.7 km away.</x:t>
  </x:si>
  <x:si>
    <x:t xml:space="preserve">ISS_1106</x:t>
  </x:si>
  <x:si>
    <x:t xml:space="preserve">Sankarankovil</x:t>
  </x:si>
  <x:si>
    <x:t xml:space="preserve">Nearest seeded city is Tirunelveli, 57.3 km away.</x:t>
  </x:si>
  <x:si>
    <x:t xml:space="preserve">ISS_1107</x:t>
  </x:si>
  <x:si>
    <x:t xml:space="preserve">Pambakovil Shandy</x:t>
  </x:si>
  <x:si>
    <x:t xml:space="preserve">Nearest seeded city is Tirunelveli, 58.6 km away.</x:t>
  </x:si>
  <x:si>
    <x:t xml:space="preserve">ISS_1108</x:t>
  </x:si>
  <x:si>
    <x:t xml:space="preserve">Sengottai</x:t>
  </x:si>
  <x:si>
    <x:t xml:space="preserve">Nearest seeded city is Tirunelveli, 64.2 km away.</x:t>
  </x:si>
  <x:si>
    <x:t xml:space="preserve">ISS_1109</x:t>
  </x:si>
  <x:si>
    <x:t xml:space="preserve">Bhagavathipuram</x:t>
  </x:si>
  <x:si>
    <x:t xml:space="preserve">Nearest seeded city is Tirunelveli, 70.1 km away.</x:t>
  </x:si>
  <x:si>
    <x:t xml:space="preserve">ISS_1110</x:t>
  </x:si>
  <x:si>
    <x:t xml:space="preserve">Mukhasa Parur</x:t>
  </x:si>
  <x:si>
    <x:t xml:space="preserve">Nearest seeded city is Thanjavur, 87.4 km away.</x:t>
  </x:si>
  <x:si>
    <x:t xml:space="preserve">ISS_1111</x:t>
  </x:si>
  <x:si>
    <x:t xml:space="preserve">Pukkiravari</x:t>
  </x:si>
  <x:si>
    <x:t xml:space="preserve">Nearest seeded city is Salem, 91.6 km away.</x:t>
  </x:si>
  <x:si>
    <x:t xml:space="preserve">ISS_1112</x:t>
  </x:si>
  <x:si>
    <x:t xml:space="preserve">Attur</x:t>
  </x:si>
  <x:si>
    <x:t xml:space="preserve">Nearest seeded city is Salem, 49.3 km away.</x:t>
  </x:si>
  <x:si>
    <x:t xml:space="preserve">ISS_1113</x:t>
  </x:si>
  <x:si>
    <x:t xml:space="preserve">Sattur</x:t>
  </x:si>
  <x:si>
    <x:t xml:space="preserve">Nearest seeded city is Madurai, 66.7 km away.</x:t>
  </x:si>
  <x:si>
    <x:t xml:space="preserve">ISS_1114</x:t>
  </x:si>
  <x:si>
    <x:t xml:space="preserve">Nalli</x:t>
  </x:si>
  <x:si>
    <x:t xml:space="preserve">Nearest seeded city is Tirunelveli, 64.5 km away.</x:t>
  </x:si>
  <x:si>
    <x:t xml:space="preserve">ISS_1115</x:t>
  </x:si>
  <x:si>
    <x:t xml:space="preserve">Nearest seeded city is Tirunelveli, 53.7 km away.</x:t>
  </x:si>
  <x:si>
    <x:t xml:space="preserve">ISS_1116</x:t>
  </x:si>
  <x:si>
    <x:t xml:space="preserve">Kizhapuliyur</x:t>
  </x:si>
  <x:si>
    <x:t xml:space="preserve">Nearest seeded city is Tirunelveli, 54.6 km away.</x:t>
  </x:si>
  <x:si>
    <x:t xml:space="preserve">ISS_1117</x:t>
  </x:si>
  <x:si>
    <x:t xml:space="preserve">Akkaraipatti</x:t>
  </x:si>
  <x:si>
    <x:t xml:space="preserve">Nearest seeded city is Madurai, 57.0 km away.</x:t>
  </x:si>
  <x:si>
    <x:t xml:space="preserve">ISS_1118</x:t>
  </x:si>
  <x:si>
    <x:t xml:space="preserve">Oddanchatram</x:t>
  </x:si>
  <x:si>
    <x:t xml:space="preserve">Nearest seeded city is Madurai, 74.5 km away.</x:t>
  </x:si>
  <x:si>
    <x:t xml:space="preserve">ISS_1119</x:t>
  </x:si>
  <x:si>
    <x:t xml:space="preserve">Chatrappatti</x:t>
  </x:si>
  <x:si>
    <x:t xml:space="preserve">Nearest seeded city is Tiruppur, 78.2 km away.</x:t>
  </x:si>
  <x:si>
    <x:t xml:space="preserve">ISS_1120</x:t>
  </x:si>
  <x:si>
    <x:t xml:space="preserve">Pushpattur</x:t>
  </x:si>
  <x:si>
    <x:t xml:space="preserve">Nearest seeded city is Tiruppur, 65.5 km away.</x:t>
  </x:si>
  <x:si>
    <x:t xml:space="preserve">ISS_1121</x:t>
  </x:si>
  <x:si>
    <x:t xml:space="preserve">Maivadi Road</x:t>
  </x:si>
  <x:si>
    <x:t xml:space="preserve">Nearest seeded city is Tiruppur, 60.6 km away.</x:t>
  </x:si>
  <x:si>
    <x:t xml:space="preserve">ISS_1122</x:t>
  </x:si>
  <x:si>
    <x:t xml:space="preserve">Udumalaippettai</x:t>
  </x:si>
  <x:si>
    <x:t xml:space="preserve">Nearest seeded city is Coimbatore, 58.3 km away.</x:t>
  </x:si>
  <x:si>
    <x:t xml:space="preserve">ISS_1123</x:t>
  </x:si>
  <x:si>
    <x:t xml:space="preserve">Gomangalam</x:t>
  </x:si>
  <x:si>
    <x:t xml:space="preserve">Nearest seeded city is Coimbatore, 49.2 km away.</x:t>
  </x:si>
  <x:si>
    <x:t xml:space="preserve">ISS_1124</x:t>
  </x:si>
  <x:si>
    <x:t xml:space="preserve">Andipatti</x:t>
  </x:si>
  <x:si>
    <x:t xml:space="preserve">Nearest seeded city is Madurai, 54.8 km away.</x:t>
  </x:si>
  <x:si>
    <x:t xml:space="preserve">ISS_1125</x:t>
  </x:si>
  <x:si>
    <x:t xml:space="preserve">Teni</x:t>
  </x:si>
  <x:si>
    <x:t xml:space="preserve">ISS_1126</x:t>
  </x:si>
  <x:si>
    <x:t xml:space="preserve">Bodinayakkanur</x:t>
  </x:si>
  <x:si>
    <x:t xml:space="preserve">Nearest seeded city is Madurai, 85.4 km away.</x:t>
  </x:si>
  <x:si>
    <x:t xml:space="preserve">ISS_1127</x:t>
  </x:si>
  <x:si>
    <x:t xml:space="preserve">Tirupattur</x:t>
  </x:si>
  <x:si>
    <x:t xml:space="preserve">Nearest seeded city is Vellore, 77.4 km away.</x:t>
  </x:si>
  <x:si>
    <x:t xml:space="preserve">ISS_1128</x:t>
  </x:si>
  <x:si>
    <x:t xml:space="preserve">node/5363863493</x:t>
  </x:si>
  <x:si>
    <x:t xml:space="preserve">ISS_1129</x:t>
  </x:si>
  <x:si>
    <x:t xml:space="preserve">Nearest seeded city is Madurai, 84.0 km away.</x:t>
  </x:si>
  <x:si>
    <x:t xml:space="preserve">ISS_1130</x:t>
  </x:si>
  <x:si>
    <x:t xml:space="preserve">Pachoor Bus Stop</x:t>
  </x:si>
  <x:si>
    <x:t xml:space="preserve">Nearest seeded city is Vellore, 81.0 km away.</x:t>
  </x:si>
  <x:si>
    <x:t xml:space="preserve">ISS_1131</x:t>
  </x:si>
  <x:si>
    <x:t xml:space="preserve">ISS_1132</x:t>
  </x:si>
  <x:si>
    <x:t xml:space="preserve">Kagankarai</x:t>
  </x:si>
  <x:si>
    <x:t xml:space="preserve">Nearest seeded city is Vellore, 88.0 km away.</x:t>
  </x:si>
  <x:si>
    <x:t xml:space="preserve">ISS_1133</x:t>
  </x:si>
  <x:si>
    <x:t xml:space="preserve">Molakarampatti</x:t>
  </x:si>
  <x:si>
    <x:t xml:space="preserve">Nearest seeded city is Vellore, 82.6 km away.</x:t>
  </x:si>
  <x:si>
    <x:t xml:space="preserve">ISS_1134</x:t>
  </x:si>
  <x:si>
    <x:t xml:space="preserve">Samalpatti</x:t>
  </x:si>
  <x:si>
    <x:t xml:space="preserve">Nearest seeded city is Salem, 80.7 km away.</x:t>
  </x:si>
  <x:si>
    <x:t xml:space="preserve">ISS_1135</x:t>
  </x:si>
  <x:si>
    <x:t xml:space="preserve">Dasampatti</x:t>
  </x:si>
  <x:si>
    <x:t xml:space="preserve">Nearest seeded city is Salem, 72.7 km away.</x:t>
  </x:si>
  <x:si>
    <x:t xml:space="preserve">ISS_1136</x:t>
  </x:si>
  <x:si>
    <x:t xml:space="preserve">Doddampatti</x:t>
  </x:si>
  <x:si>
    <x:t xml:space="preserve">Nearest seeded city is Salem, 64.9 km away.</x:t>
  </x:si>
  <x:si>
    <x:t xml:space="preserve">ISS_1137</x:t>
  </x:si>
  <x:si>
    <x:t xml:space="preserve">Morappur</x:t>
  </x:si>
  <x:si>
    <x:t xml:space="preserve">Nearest seeded city is Salem, 58.0 km away.</x:t>
  </x:si>
  <x:si>
    <x:t xml:space="preserve">ISS_1138</x:t>
  </x:si>
  <x:si>
    <x:t xml:space="preserve">Buddireddippatti</x:t>
  </x:si>
  <x:si>
    <x:t xml:space="preserve">Nearest seeded city is Salem, 46.2 km away.</x:t>
  </x:si>
  <x:si>
    <x:t xml:space="preserve">ISS_1139</x:t>
  </x:si>
  <x:si>
    <x:t xml:space="preserve">node/5754410950</x:t>
  </x:si>
  <x:si>
    <x:t xml:space="preserve">ISS_1140</x:t>
  </x:si>
  <x:si>
    <x:t xml:space="preserve">Nearest seeded city is Salem, 58.5 km away.</x:t>
  </x:si>
  <x:si>
    <x:t xml:space="preserve">ISS_1141</x:t>
  </x:si>
  <x:si>
    <x:t xml:space="preserve">node/5754411359</x:t>
  </x:si>
  <x:si>
    <x:t xml:space="preserve">ISS_1142</x:t>
  </x:si>
  <x:si>
    <x:t xml:space="preserve">Nearest seeded city is Salem, 60.1 km away.</x:t>
  </x:si>
  <x:si>
    <x:t xml:space="preserve">ISS_1143</x:t>
  </x:si>
  <x:si>
    <x:t xml:space="preserve">Thally Bus Stand</x:t>
  </x:si>
  <x:si>
    <x:t xml:space="preserve">Nearest seeded city is Salem, 115.4 km away.</x:t>
  </x:si>
  <x:si>
    <x:t xml:space="preserve">ISS_1144</x:t>
  </x:si>
  <x:si>
    <x:t xml:space="preserve">Periyakottai</x:t>
  </x:si>
  <x:si>
    <x:t xml:space="preserve">Nearest seeded city is Tiruchirappalli, 76.6 km away.</x:t>
  </x:si>
  <x:si>
    <x:t xml:space="preserve">ISS_1145</x:t>
  </x:si>
  <x:si>
    <x:t xml:space="preserve">Kelamangalam</x:t>
  </x:si>
  <x:si>
    <x:t xml:space="preserve">Nearest seeded city is Salem, 110.1 km away.</x:t>
  </x:si>
  <x:si>
    <x:t xml:space="preserve">ISS_1146</x:t>
  </x:si>
  <x:si>
    <x:t xml:space="preserve">Chavadipalaiyam</x:t>
  </x:si>
  <x:si>
    <x:t xml:space="preserve">Nearest seeded city is Tiruppur, 51.9 km away.</x:t>
  </x:si>
  <x:si>
    <x:t xml:space="preserve">ISS_1147</x:t>
  </x:si>
  <x:si>
    <x:t xml:space="preserve">Pasur</x:t>
  </x:si>
  <x:si>
    <x:t xml:space="preserve">ISS_1148</x:t>
  </x:si>
  <x:si>
    <x:t xml:space="preserve">Kodumudi</x:t>
  </x:si>
  <x:si>
    <x:t xml:space="preserve">ISS_1149</x:t>
  </x:si>
  <x:si>
    <x:t xml:space="preserve">Kolanalli</x:t>
  </x:si>
  <x:si>
    <x:t xml:space="preserve">Nearest seeded city is Tiruppur, 57.2 km away.</x:t>
  </x:si>
  <x:si>
    <x:t xml:space="preserve">ISS_1150</x:t>
  </x:si>
  <x:si>
    <x:t xml:space="preserve">Unjalur</x:t>
  </x:si>
  <x:si>
    <x:t xml:space="preserve">Nearest seeded city is Tiruppur, 58.5 km away.</x:t>
  </x:si>
  <x:si>
    <x:t xml:space="preserve">ISS_1151</x:t>
  </x:si>
  <x:si>
    <x:t xml:space="preserve">Noyal</x:t>
  </x:si>
  <x:si>
    <x:t xml:space="preserve">Nearest seeded city is Tiruppur, 64.6 km away.</x:t>
  </x:si>
  <x:si>
    <x:t xml:space="preserve">ISS_1152</x:t>
  </x:si>
  <x:si>
    <x:t xml:space="preserve">Murthipalayam</x:t>
  </x:si>
  <x:si>
    <x:t xml:space="preserve">ISS_1153</x:t>
  </x:si>
  <x:si>
    <x:t xml:space="preserve">Virarakkiyam</x:t>
  </x:si>
  <x:si>
    <x:t xml:space="preserve">Nearest seeded city is Tiruchirappalli, 61.1 km away.</x:t>
  </x:si>
  <x:si>
    <x:t xml:space="preserve">ISS_1154</x:t>
  </x:si>
  <x:si>
    <x:t xml:space="preserve">Sithalavai</x:t>
  </x:si>
  <x:si>
    <x:t xml:space="preserve">Nearest seeded city is Tiruchirappalli, 50.6 km away.</x:t>
  </x:si>
  <x:si>
    <x:t xml:space="preserve">ISS_1155</x:t>
  </x:si>
  <x:si>
    <x:t xml:space="preserve">Mahadanapuram</x:t>
  </x:si>
  <x:si>
    <x:t xml:space="preserve">Nearest seeded city is Tiruchirappalli, 47.8 km away.</x:t>
  </x:si>
  <x:si>
    <x:t xml:space="preserve">ISS_1156</x:t>
  </x:si>
  <x:si>
    <x:t xml:space="preserve">Velliyanai</x:t>
  </x:si>
  <x:si>
    <x:t xml:space="preserve">Nearest seeded city is Tiruchirappalli, 64.6 km away.</x:t>
  </x:si>
  <x:si>
    <x:t xml:space="preserve">ISS_1157</x:t>
  </x:si>
  <x:si>
    <x:t xml:space="preserve">Vembur</x:t>
  </x:si>
  <x:si>
    <x:t xml:space="preserve">Nearest seeded city is Tiruchirappalli, 72.3 km away.</x:t>
  </x:si>
  <x:si>
    <x:t xml:space="preserve">ISS_1158</x:t>
  </x:si>
  <x:si>
    <x:t xml:space="preserve">Eriodu</x:t>
  </x:si>
  <x:si>
    <x:t xml:space="preserve">Nearest seeded city is Madurai, 66.0 km away.</x:t>
  </x:si>
  <x:si>
    <x:t xml:space="preserve">ISS_1159</x:t>
  </x:si>
  <x:si>
    <x:t xml:space="preserve">Kulathur</x:t>
  </x:si>
  <x:si>
    <x:t xml:space="preserve">Nearest seeded city is Madurai, 57.9 km away.</x:t>
  </x:si>
  <x:si>
    <x:t xml:space="preserve">ISS_1160</x:t>
  </x:si>
  <x:si>
    <x:t xml:space="preserve">manappatti</x:t>
  </x:si>
  <x:si>
    <x:t xml:space="preserve">Nearest seeded city is Madurai, 52.7 km away.</x:t>
  </x:si>
  <x:si>
    <x:t xml:space="preserve">ISS_1161</x:t>
  </x:si>
  <x:si>
    <x:t xml:space="preserve">Somanayakkanpatti</x:t>
  </x:si>
  <x:si>
    <x:t xml:space="preserve">Nearest seeded city is Vellore, 74.4 km away.</x:t>
  </x:si>
  <x:si>
    <x:t xml:space="preserve">ISS_1162</x:t>
  </x:si>
  <x:si>
    <x:t xml:space="preserve">Kurinjipadi Bustand</x:t>
  </x:si>
  <x:si>
    <x:t xml:space="preserve">Nearest seeded city is Thanjavur, 99.7 km away.</x:t>
  </x:si>
  <x:si>
    <x:t xml:space="preserve">ISS_1163</x:t>
  </x:si>
  <x:si>
    <x:t xml:space="preserve">Mayiladuthurai new bus stand</x:t>
  </x:si>
  <x:si>
    <x:t xml:space="preserve">Skipped node/6139826890; likely duplicate of way/1414003646 based on type, normalized name and nearby coordinates.</x:t>
  </x:si>
  <x:si>
    <x:t xml:space="preserve">ISS_1164</x:t>
  </x:si>
  <x:si>
    <x:t xml:space="preserve">Toll gate</x:t>
  </x:si>
  <x:si>
    <x:t xml:space="preserve">ISS_1165</x:t>
  </x:si>
  <x:si>
    <x:t xml:space="preserve">Pochampalli Bus Stand</x:t>
  </x:si>
  <x:si>
    <x:t xml:space="preserve">Nearest seeded city is Salem, 78.1 km away.</x:t>
  </x:si>
  <x:si>
    <x:t xml:space="preserve">ISS_1166</x:t>
  </x:si>
  <x:si>
    <x:t xml:space="preserve">node/6367890895</x:t>
  </x:si>
  <x:si>
    <x:t xml:space="preserve">ISS_1167</x:t>
  </x:si>
  <x:si>
    <x:t xml:space="preserve">Nearest seeded city is Salem, 95.2 km away.</x:t>
  </x:si>
  <x:si>
    <x:t xml:space="preserve">ISS_1168</x:t>
  </x:si>
  <x:si>
    <x:t xml:space="preserve">Vilakkethi</x:t>
  </x:si>
  <x:si>
    <x:t xml:space="preserve">Nearest seeded city is Tiruppur, 46.4 km away.</x:t>
  </x:si>
  <x:si>
    <x:t xml:space="preserve">ISS_1169</x:t>
  </x:si>
  <x:si>
    <x:t xml:space="preserve">ISS_1170</x:t>
  </x:si>
  <x:si>
    <x:t xml:space="preserve">Palacode</x:t>
  </x:si>
  <x:si>
    <x:t xml:space="preserve">Nearest seeded city is Salem, 71.4 km away.</x:t>
  </x:si>
  <x:si>
    <x:t xml:space="preserve">ISS_1171</x:t>
  </x:si>
  <x:si>
    <x:t xml:space="preserve">Ratna Mahal</x:t>
  </x:si>
  <x:si>
    <x:t xml:space="preserve">Nearest seeded city is Salem, 53.4 km away.</x:t>
  </x:si>
  <x:si>
    <x:t xml:space="preserve">ISS_1172</x:t>
  </x:si>
  <x:si>
    <x:t xml:space="preserve">Valaithottam</x:t>
  </x:si>
  <x:si>
    <x:t xml:space="preserve">Nearest seeded city is Salem, 72.8 km away.</x:t>
  </x:si>
  <x:si>
    <x:t xml:space="preserve">ISS_1173</x:t>
  </x:si>
  <x:si>
    <x:t xml:space="preserve">Mulanur</x:t>
  </x:si>
  <x:si>
    <x:t xml:space="preserve">ISS_1174</x:t>
  </x:si>
  <x:si>
    <x:t xml:space="preserve">Netaji bus station chinnamanur</x:t>
  </x:si>
  <x:si>
    <x:t xml:space="preserve">Nearest seeded city is Madurai, 81.2 km away.</x:t>
  </x:si>
  <x:si>
    <x:t xml:space="preserve">ISS_1175</x:t>
  </x:si>
  <x:si>
    <x:t xml:space="preserve">cumbum bus stand</x:t>
  </x:si>
  <x:si>
    <x:t xml:space="preserve">Nearest seeded city is Madurai, 93.4 km away.</x:t>
  </x:si>
  <x:si>
    <x:t xml:space="preserve">ISS_1176</x:t>
  </x:si>
  <x:si>
    <x:t xml:space="preserve">Chengam Bus Stand</x:t>
  </x:si>
  <x:si>
    <x:t xml:space="preserve">ISS_1177</x:t>
  </x:si>
  <x:si>
    <x:t xml:space="preserve">Thiruppathur</x:t>
  </x:si>
  <x:si>
    <x:t xml:space="preserve">Nearest seeded city is Madurai, 56.0 km away.</x:t>
  </x:si>
  <x:si>
    <x:t xml:space="preserve">ISS_1178</x:t>
  </x:si>
  <x:si>
    <x:t xml:space="preserve">Ulundurpet Airfield (Abandoned)</x:t>
  </x:si>
  <x:si>
    <x:t xml:space="preserve">Nearest seeded city is Thanjavur, 102.3 km away.</x:t>
  </x:si>
  <x:si>
    <x:t xml:space="preserve">ISS_1179</x:t>
  </x:si>
  <x:si>
    <x:t xml:space="preserve">Chettinad Airfield (Abandoned)</x:t>
  </x:si>
  <x:si>
    <x:t xml:space="preserve">Nearest seeded city is Tiruchirappalli, 70.3 km away.</x:t>
  </x:si>
  <x:si>
    <x:t xml:space="preserve">ISS_1180</x:t>
  </x:si>
  <x:si>
    <x:t xml:space="preserve">Sholavandhan Bus Stand</x:t>
  </x:si>
  <x:si>
    <x:t xml:space="preserve">Skipped node/8994602010; likely duplicate of way/972863308 based on type, normalized name and nearby coordinates.</x:t>
  </x:si>
  <x:si>
    <x:t xml:space="preserve">ISS_1181</x:t>
  </x:si>
  <x:si>
    <x:t xml:space="preserve">Thiruppathu Bus Stand</x:t>
  </x:si>
  <x:si>
    <x:t xml:space="preserve">ISS_1182</x:t>
  </x:si>
  <x:si>
    <x:t xml:space="preserve">Aasanur</x:t>
  </x:si>
  <x:si>
    <x:t xml:space="preserve">Nearest seeded city is Ooty, 56.0 km away.</x:t>
  </x:si>
  <x:si>
    <x:t xml:space="preserve">ISS_1183</x:t>
  </x:si>
  <x:si>
    <x:t xml:space="preserve">Vikravandi Bus Station</x:t>
  </x:si>
  <x:si>
    <x:t xml:space="preserve">Nearest seeded city is Kanchipuram, 90.3 km away.</x:t>
  </x:si>
  <x:si>
    <x:t xml:space="preserve">ISS_1184</x:t>
  </x:si>
  <x:si>
    <x:t xml:space="preserve">node/10201966287</x:t>
  </x:si>
  <x:si>
    <x:t xml:space="preserve">ISS_1185</x:t>
  </x:si>
  <x:si>
    <x:t xml:space="preserve">Nearest seeded city is Vellore, 53.3 km away.</x:t>
  </x:si>
  <x:si>
    <x:t xml:space="preserve">ISS_1186</x:t>
  </x:si>
  <x:si>
    <x:t xml:space="preserve">Rameswaram</x:t>
  </x:si>
  <x:si>
    <x:t xml:space="preserve">Nearest seeded city is Madurai, 148.7 km away.</x:t>
  </x:si>
  <x:si>
    <x:t xml:space="preserve">ISS_1187</x:t>
  </x:si>
  <x:si>
    <x:t xml:space="preserve">Podaturpet bus stand</x:t>
  </x:si>
  <x:si>
    <x:t xml:space="preserve">ISS_1188</x:t>
  </x:si>
  <x:si>
    <x:t xml:space="preserve">Harur Bus Stand</x:t>
  </x:si>
  <x:si>
    <x:t xml:space="preserve">ISS_1189</x:t>
  </x:si>
  <x:si>
    <x:t xml:space="preserve">UTHUKOTTAI BUS STAND</x:t>
  </x:si>
  <x:si>
    <x:t xml:space="preserve">Nearest seeded city is Chennai, 49.5 km away.</x:t>
  </x:si>
  <x:si>
    <x:t xml:space="preserve">ISS_1190</x:t>
  </x:si>
  <x:si>
    <x:t xml:space="preserve">Thiruvannamalai Bus Stand</x:t>
  </x:si>
  <x:si>
    <x:t xml:space="preserve">Nearest seeded city is Vellore, 75.5 km away.</x:t>
  </x:si>
  <x:si>
    <x:t xml:space="preserve">ISS_1191</x:t>
  </x:si>
  <x:si>
    <x:t xml:space="preserve">Krishnagiri Moffusil Bus Stand</x:t>
  </x:si>
  <x:si>
    <x:t xml:space="preserve">Nearest seeded city is Salem, 96.8 km away.</x:t>
  </x:si>
  <x:si>
    <x:t xml:space="preserve">ISS_1192</x:t>
  </x:si>
  <x:si>
    <x:t xml:space="preserve">ISS_1193</x:t>
  </x:si>
  <x:si>
    <x:t xml:space="preserve">Railway station</x:t>
  </x:si>
  <x:si>
    <x:t xml:space="preserve">ISS_1194</x:t>
  </x:si>
  <x:si>
    <x:t xml:space="preserve">TNSTC Tanthiperiyar Bus Depot , Tiruvannamalai</x:t>
  </x:si>
  <x:si>
    <x:t xml:space="preserve">Nearest seeded city is Vellore, 78.6 km away.</x:t>
  </x:si>
  <x:si>
    <x:t xml:space="preserve">ISS_1195</x:t>
  </x:si>
  <x:si>
    <x:t xml:space="preserve">TNSTC Bus Depot , Tiruvannamalai</x:t>
  </x:si>
  <x:si>
    <x:t xml:space="preserve">Nearest seeded city is Vellore, 74.2 km away.</x:t>
  </x:si>
  <x:si>
    <x:t xml:space="preserve">ISS_1196</x:t>
  </x:si>
  <x:si>
    <x:t xml:space="preserve">Pernumbut Bus Stand</x:t>
  </x:si>
  <x:si>
    <x:t xml:space="preserve">Nearest seeded city is Vellore, 45.0 km away.</x:t>
  </x:si>
  <x:si>
    <x:t xml:space="preserve">ISS_1197</x:t>
  </x:si>
  <x:si>
    <x:t xml:space="preserve">Namakkal New Bus Stand</x:t>
  </x:si>
  <x:si>
    <x:t xml:space="preserve">Nearest seeded city is Salem, 45.4 km away.</x:t>
  </x:si>
  <x:si>
    <x:t xml:space="preserve">ISS_1198</x:t>
  </x:si>
  <x:si>
    <x:t xml:space="preserve">Nochili Bus Stop</x:t>
  </x:si>
  <x:si>
    <x:t xml:space="preserve">Nearest seeded city is Kanchipuram, 50.6 km away.</x:t>
  </x:si>
  <x:si>
    <x:t xml:space="preserve">ISS_1199</x:t>
  </x:si>
  <x:si>
    <x:t xml:space="preserve">Mettur Bus Stand</x:t>
  </x:si>
  <x:si>
    <x:t xml:space="preserve">Skipped node/11389788038; likely duplicate of way/456753326 based on type, normalized name and nearby coordinates.</x:t>
  </x:si>
  <x:si>
    <x:t xml:space="preserve">ISS_1200</x:t>
  </x:si>
  <x:si>
    <x:t xml:space="preserve">node/11399600270</x:t>
  </x:si>
  <x:si>
    <x:t xml:space="preserve">ISS_1201</x:t>
  </x:si>
  <x:si>
    <x:t xml:space="preserve">Varatanapalli Bus Stop</x:t>
  </x:si>
  <x:si>
    <x:t xml:space="preserve">Nearest seeded city is Vellore, 97.6 km away.</x:t>
  </x:si>
  <x:si>
    <x:t xml:space="preserve">ISS_1202</x:t>
  </x:si>
  <x:si>
    <x:t xml:space="preserve">Pallipattu Bus Stand</x:t>
  </x:si>
  <x:si>
    <x:t xml:space="preserve">Nearest seeded city is Vellore, 57.5 km away.</x:t>
  </x:si>
  <x:si>
    <x:t xml:space="preserve">ISS_1203</x:t>
  </x:si>
  <x:si>
    <x:t xml:space="preserve">node/11801404259</x:t>
  </x:si>
  <x:si>
    <x:t xml:space="preserve">ISS_1204</x:t>
  </x:si>
  <x:si>
    <x:t xml:space="preserve">Railway Station</x:t>
  </x:si>
  <x:si>
    <x:t xml:space="preserve">Nearest seeded city is Vellore, 72.4 km away.</x:t>
  </x:si>
  <x:si>
    <x:t xml:space="preserve">ISS_1205</x:t>
  </x:si>
  <x:si>
    <x:t xml:space="preserve">Gandhi Nagar Bus Stop</x:t>
  </x:si>
  <x:si>
    <x:t xml:space="preserve">Nearest seeded city is Vellore, 82.1 km away.</x:t>
  </x:si>
  <x:si>
    <x:t xml:space="preserve">ISS_1206</x:t>
  </x:si>
  <x:si>
    <x:t xml:space="preserve">Kothur Bus Stop</x:t>
  </x:si>
  <x:si>
    <x:t xml:space="preserve">ISS_1207</x:t>
  </x:si>
  <x:si>
    <x:t xml:space="preserve">Natrampalli Bus Stop</x:t>
  </x:si>
  <x:si>
    <x:t xml:space="preserve">Nearest seeded city is Vellore, 76.7 km away.</x:t>
  </x:si>
  <x:si>
    <x:t xml:space="preserve">ISS_1208</x:t>
  </x:si>
  <x:si>
    <x:t xml:space="preserve">Mottur bUS sTOP</x:t>
  </x:si>
  <x:si>
    <x:t xml:space="preserve">Nearest seeded city is Vellore, 79.6 km away.</x:t>
  </x:si>
  <x:si>
    <x:t xml:space="preserve">ISS_1209</x:t>
  </x:si>
  <x:si>
    <x:t xml:space="preserve">Nayanacheruvu Bus Stop</x:t>
  </x:si>
  <x:si>
    <x:t xml:space="preserve">ISS_1210</x:t>
  </x:si>
  <x:si>
    <x:t xml:space="preserve">Thagarakuppam Bus Stop</x:t>
  </x:si>
  <x:si>
    <x:t xml:space="preserve">Nearest seeded city is Vellore, 76.1 km away.</x:t>
  </x:si>
  <x:si>
    <x:t xml:space="preserve">ISS_1211</x:t>
  </x:si>
  <x:si>
    <x:t xml:space="preserve">Nattrampalli Bus Stand</x:t>
  </x:si>
  <x:si>
    <x:t xml:space="preserve">Nearest seeded city is Vellore, 76.0 km away.</x:t>
  </x:si>
  <x:si>
    <x:t xml:space="preserve">ISS_1212</x:t>
  </x:si>
  <x:si>
    <x:t xml:space="preserve">Vaniyambadi Bus Station</x:t>
  </x:si>
  <x:si>
    <x:t xml:space="preserve">Nearest seeded city is Vellore, 61.5 km away.</x:t>
  </x:si>
  <x:si>
    <x:t xml:space="preserve">ISS_1213</x:t>
  </x:si>
  <x:si>
    <x:t xml:space="preserve">Skipped node/12281414286; likely duplicate of node/5615288574 based on type, normalized name and nearby coordinates.</x:t>
  </x:si>
  <x:si>
    <x:t xml:space="preserve">ISS_1214</x:t>
  </x:si>
  <x:si>
    <x:t xml:space="preserve">பள்ளப்பட்டி</x:t>
  </x:si>
  <x:si>
    <x:t xml:space="preserve">Nearest seeded city is Tiruppur, 73.8 km away.</x:t>
  </x:si>
  <x:si>
    <x:t xml:space="preserve">ISS_1215</x:t>
  </x:si>
  <x:si>
    <x:t xml:space="preserve">ISS_1216</x:t>
  </x:si>
  <x:si>
    <x:t xml:space="preserve">ISS_1217</x:t>
  </x:si>
  <x:si>
    <x:t xml:space="preserve">Kalamangalam Bus stand</x:t>
  </x:si>
  <x:si>
    <x:t xml:space="preserve">Nearest seeded city is Salem, 109.3 km away.</x:t>
  </x:si>
  <x:si>
    <x:t xml:space="preserve">ISS_1218</x:t>
  </x:si>
  <x:si>
    <x:t xml:space="preserve">பேறிகை பேருந்து நிலையம்</x:t>
  </x:si>
  <x:si>
    <x:t xml:space="preserve">Nearest seeded city is Vellore, 126.9 km away.</x:t>
  </x:si>
  <x:si>
    <x:t xml:space="preserve">ISS_1219</x:t>
  </x:si>
  <x:si>
    <x:t xml:space="preserve">பாகலூர் பேருந்து நிலையம்</x:t>
  </x:si>
  <x:si>
    <x:t xml:space="preserve">Nearest seeded city is Salem, 133.2 km away.</x:t>
  </x:si>
  <x:si>
    <x:t xml:space="preserve">ISS_1220</x:t>
  </x:si>
  <x:si>
    <x:t xml:space="preserve">Ukkadam Bus Stand</x:t>
  </x:si>
  <x:si>
    <x:t xml:space="preserve">Skipped node/12474070991; likely duplicate of way/89913234 based on type, normalized name and nearby coordinates.</x:t>
  </x:si>
  <x:si>
    <x:t xml:space="preserve">ISS_1221</x:t>
  </x:si>
  <x:si>
    <x:t xml:space="preserve">node/12564723104</x:t>
  </x:si>
  <x:si>
    <x:t xml:space="preserve">ISS_1222</x:t>
  </x:si>
  <x:si>
    <x:t xml:space="preserve">Nearest seeded city is Vellore, 93.8 km away.</x:t>
  </x:si>
  <x:si>
    <x:t xml:space="preserve">ISS_1223</x:t>
  </x:si>
  <x:si>
    <x:t xml:space="preserve">node/12705216201</x:t>
  </x:si>
  <x:si>
    <x:t xml:space="preserve">ISS_1224</x:t>
  </x:si>
  <x:si>
    <x:t xml:space="preserve">ISS_1225</x:t>
  </x:si>
  <x:si>
    <x:t xml:space="preserve">node/12856050078</x:t>
  </x:si>
  <x:si>
    <x:t xml:space="preserve">ISS_1226</x:t>
  </x:si>
  <x:si>
    <x:t xml:space="preserve">Sankarnkovil New Bus Stand</x:t>
  </x:si>
  <x:si>
    <x:t xml:space="preserve">Nearest seeded city is Tirunelveli, 56.3 km away.</x:t>
  </x:si>
  <x:si>
    <x:t xml:space="preserve">ISS_1227</x:t>
  </x:si>
  <x:si>
    <x:t xml:space="preserve">TNSTC Bus Depot , Palani</x:t>
  </x:si>
  <x:si>
    <x:t xml:space="preserve">Nearest seeded city is Tiruppur, 75.6 km away.</x:t>
  </x:si>
  <x:si>
    <x:t xml:space="preserve">ISS_1228</x:t>
  </x:si>
  <x:si>
    <x:t xml:space="preserve">ISS_1229</x:t>
  </x:si>
  <x:si>
    <x:t xml:space="preserve">Erode Diesel Loco Shed Track: Double Electric-Line</x:t>
  </x:si>
  <x:si>
    <x:t xml:space="preserve">ISS_1230</x:t>
  </x:si>
  <x:si>
    <x:t xml:space="preserve">Kadayanallur Bus Stand</x:t>
  </x:si>
  <x:si>
    <x:t xml:space="preserve">Nearest seeded city is Tirunelveli, 60.6 km away.</x:t>
  </x:si>
  <x:si>
    <x:t xml:space="preserve">ISS_1231</x:t>
  </x:si>
  <x:si>
    <x:t xml:space="preserve">Villupuram Bus Stand</x:t>
  </x:si>
  <x:si>
    <x:t xml:space="preserve">ISS_1232</x:t>
  </x:si>
  <x:si>
    <x:t xml:space="preserve">Dharmapuri Mofussil Bus Stand</x:t>
  </x:si>
  <x:si>
    <x:t xml:space="preserve">Nearest seeded city is Salem, 52.2 km away.</x:t>
  </x:si>
  <x:si>
    <x:t xml:space="preserve">ISS_1233</x:t>
  </x:si>
  <x:si>
    <x:t xml:space="preserve">ISS_1234</x:t>
  </x:si>
  <x:si>
    <x:t xml:space="preserve">பார்த்திபனூர் வெள்ணையம்மாள்கோவில்</x:t>
  </x:si>
  <x:si>
    <x:t xml:space="preserve">Nearest seeded city is Madurai, 52.4 km away.</x:t>
  </x:si>
  <x:si>
    <x:t xml:space="preserve">ISS_1235</x:t>
  </x:si>
  <x:si>
    <x:t xml:space="preserve">கரூர் புதிய பேருந்து நிலையம்</x:t>
  </x:si>
  <x:si>
    <x:t xml:space="preserve">Nearest seeded city is Tiruchirappalli, 70.2 km away.</x:t>
  </x:si>
  <x:si>
    <x:t xml:space="preserve">ISS_1236</x:t>
  </x:si>
  <x:si>
    <x:t xml:space="preserve">KEC Bus Stand</x:t>
  </x:si>
  <x:si>
    <x:t xml:space="preserve">Skipped node/13952588627; likely duplicate of way/1530886783 based on type, normalized name and nearby coordinates.</x:t>
  </x:si>
  <x:si>
    <x:t xml:space="preserve">ISS_1237</x:t>
  </x:si>
  <x:si>
    <x:t xml:space="preserve">way/853198712</x:t>
  </x:si>
  <x:si>
    <x:t xml:space="preserve">ISS_1238</x:t>
  </x:si>
  <x:si>
    <x:t xml:space="preserve">way/1274881030</x:t>
  </x:si>
  <x:si>
    <x:t xml:space="preserve">ISS_1239</x:t>
  </x:si>
  <x:si>
    <x:t xml:space="preserve">way/1381691141</x:t>
  </x:si>
  <x:si>
    <x:t xml:space="preserve">ISS_1240</x:t>
  </x:si>
  <x:si>
    <x:t xml:space="preserve">node/6233171288</x:t>
  </x:si>
  <x:si>
    <x:t xml:space="preserve">entity_id</x:t>
  </x:si>
  <x:si>
    <x:t xml:space="preserve">field_checked</x:t>
  </x:si>
  <x:si>
    <x:t xml:space="preserve">old_value</x:t>
  </x:si>
  <x:si>
    <x:t xml:space="preserve">new_value</x:t>
  </x:si>
  <x:si>
    <x:t xml:space="preserve">source_name</x:t>
  </x:si>
  <x:si>
    <x:t xml:space="preserve">verified_by</x:t>
  </x:si>
  <x:si>
    <x:t xml:space="preserve">verified_at</x:t>
  </x:si>
  <x:si>
    <x:t xml:space="preserve">hub_00001</x:t>
  </x:si>
  <x:si>
    <x:t xml:space="preserve">hub_name / code / coordinates</x:t>
  </x:si>
  <x:si>
    <x:t xml:space="preserve">https://www.openstreetmap.org/way/91549529</x:t>
  </x:si>
  <x:si>
    <x:t xml:space="preserve">Starter rows for the highest-priority manual verification batch.</x:t>
  </x:si>
  <x:si>
    <x:t xml:space="preserve">hub_00003</x:t>
  </x:si>
  <x:si>
    <x:t xml:space="preserve">https://www.openstreetmap.org/way/252746837</x:t>
  </x:si>
  <x:si>
    <x:t xml:space="preserve">hub_00004</x:t>
  </x:si>
  <x:si>
    <x:t xml:space="preserve">https://www.openstreetmap.org/way/353329026</x:t>
  </x:si>
  <x:si>
    <x:t xml:space="preserve">hub_00005</x:t>
  </x:si>
  <x:si>
    <x:t xml:space="preserve">https://www.openstreetmap.org/way/26346595</x:t>
  </x:si>
  <x:si>
    <x:t xml:space="preserve">hub_00006</x:t>
  </x:si>
  <x:si>
    <x:t xml:space="preserve">https://www.openstreetmap.org/way/166869574</x:t>
  </x:si>
  <x:si>
    <x:t xml:space="preserve">hub_00007</x:t>
  </x:si>
  <x:si>
    <x:t xml:space="preserve">https://www.openstreetmap.org/way/805245624</x:t>
  </x:si>
  <x:si>
    <x:t xml:space="preserve">hub_00008</x:t>
  </x:si>
  <x:si>
    <x:t xml:space="preserve">https://www.openstreetmap.org/way/254099650</x:t>
  </x:si>
  <x:si>
    <x:t xml:space="preserve">hub_00010</x:t>
  </x:si>
  <x:si>
    <x:t xml:space="preserve">https://www.openstreetmap.org/way/85000933</x:t>
  </x:si>
  <x:si>
    <x:t xml:space="preserve">hub_00011</x:t>
  </x:si>
  <x:si>
    <x:t xml:space="preserve">https://www.openstreetmap.org/way/22826670</x:t>
  </x:si>
  <x:si>
    <x:t xml:space="preserve">hub_00012</x:t>
  </x:si>
  <x:si>
    <x:t xml:space="preserve">https://www.openstreetmap.org/way/23633604</x:t>
  </x:si>
  <x:si>
    <x:t xml:space="preserve">hub_00013</x:t>
  </x:si>
  <x:si>
    <x:t xml:space="preserve">https://www.openstreetmap.org/way/28927870</x:t>
  </x:si>
  <x:si>
    <x:t xml:space="preserve">hub_00014</x:t>
  </x:si>
  <x:si>
    <x:t xml:space="preserve">https://www.openstreetmap.org/way/97227491</x:t>
  </x:si>
  <x:si>
    <x:t xml:space="preserve">Transport_Hub</x:t>
  </x:si>
  <x:si>
    <x:t xml:space="preserve">hub_02188</x:t>
  </x:si>
  <x:si>
    <x:t xml:space="preserve">hub_name, priority, use_in_mvp, confidence, source, notes</x:t>
  </x:si>
  <x:si>
    <x:t xml:space="preserve">(Unnamed OSM hub) | A | Review | Low</x:t>
  </x:si>
  <x:si>
    <x:t xml:space="preserve">Ottasekharamangalam / Vazhichal Road local bus shelter | B | Review | Low</x:t>
  </x:si>
  <x:si>
    <x:t xml:space="preserve">OpenStreetMap coordinate verification</x:t>
  </x:si>
  <x:si>
    <x:t xml:space="preserve">https://www.openstreetmap.org/way/763018377</x:t>
  </x:si>
  <x:si>
    <x:t xml:space="preserve">Codex</x:t>
  </x:si>
  <x:si>
    <x:t xml:space="preserve">Low</x:t>
  </x:si>
  <x:si>
    <x:t xml:space="preserve">No named transit feature at the exact point; do not use as a main hub.</x:t>
  </x:si>
  <x:si>
    <x:t xml:space="preserve">hub_02189</x:t>
  </x:si>
  <x:si>
    <x:t xml:space="preserve">Vydyuthi Bhavan / Pottakkuzhy local stop, Pattom | B | Later | Medium</x:t>
  </x:si>
  <x:si>
    <x:t xml:space="preserve">https://www.openstreetmap.org/way/763019050</x:t>
  </x:si>
  <x:si>
    <x:t xml:space="preserve">Medium</x:t>
  </x:si>
  <x:si>
    <x:t xml:space="preserve">Nearby Pottakkuzhy stops are mapped; this is not an intercity hub.</x:t>
  </x:si>
  <x:si>
    <x:t xml:space="preserve">hub_02190</x:t>
  </x:si>
  <x:si>
    <x:t xml:space="preserve">Mukkolakkal School Road local shelter | C | No | Low</x:t>
  </x:si>
  <x:si>
    <x:t xml:space="preserve">https://www.openstreetmap.org/way/796922750</x:t>
  </x:si>
  <x:si>
    <x:t xml:space="preserve">No named passenger facility or current operational evidence found.</x:t>
  </x:si>
  <x:si>
    <x:t xml:space="preserve">hub_02191</x:t>
  </x:si>
  <x:si>
    <x:t xml:space="preserve">Chirayinkeezhu Bus Stand | B | Later | Medium</x:t>
  </x:si>
  <x:si>
    <x:t xml:space="preserve">https://www.openstreetmap.org/way/797839821</x:t>
  </x:si>
  <x:si>
    <x:t xml:space="preserve">Current listings describe regular private and KSRTC services; local rather than major hub.</x:t>
  </x:si>
  <x:si>
    <x:t xml:space="preserve">hub_02192</x:t>
  </x:si>
  <x:si>
    <x:t xml:space="preserve">Kallara Bus Stand | B | Later | Medium</x:t>
  </x:si>
  <x:si>
    <x:t xml:space="preserve">https://www.openstreetmap.org/way/797908482</x:t>
  </x:si>
  <x:si>
    <x:t xml:space="preserve">Kerala government service references and current routes confirm a Kallara bus station.</x:t>
  </x:si>
  <x:si>
    <x:t xml:space="preserve">hub_02193</x:t>
  </x:si>
  <x:si>
    <x:t xml:space="preserve">Vellanad KSRTC Bus Station | A | Yes | High</x:t>
  </x:si>
  <x:si>
    <x:t xml:space="preserve">Kerala government depot verification</x:t>
  </x:si>
  <x:si>
    <x:t xml:space="preserve">https://trivandrum.nic.in/en/departments/transport/road-transport/</x:t>
  </x:si>
  <x:si>
    <x:t xml:space="preserve">High</x:t>
  </x:si>
  <x:si>
    <x:t xml:space="preserve">Thiruvananthapuram district's current depot list includes Vellanad.</x:t>
  </x:si>
  <x:si>
    <x:t xml:space="preserve">hub_02194</x:t>
  </x:si>
  <x:si>
    <x:t xml:space="preserve">Kulathupuzha KSRTC Bus Station / Depot | A | Yes | High</x:t>
  </x:si>
  <x:si>
    <x:t xml:space="preserve">Kerala KSRTC station verification</x:t>
  </x:si>
  <x:si>
    <x:t xml:space="preserve">https://minister-transport.kerala.gov.in/%E0%B4%8E%E0%B4%B2%E0%B5%8D%E0%B4%B2%E0%B4%BE-%E0%B4%95%E0%B5%86%E0%B4%8E%E0%B4%B8%E0%B5%8D%E0%B4%86%E0%B5%BC%E0%B4%9F%E0%B4%BF%E0%B4%B8%E0%B4%BF-%E0%B4%B8%E0%B5%8D%E0%B4%B1%E0%B5%8D%E0%B4%B1%E0%B5%87/</x:t>
  </x:si>
  <x:si>
    <x:t xml:space="preserve">Current Kerala KSRTC station-master and depot records confirm operation.</x:t>
  </x:si>
  <x:si>
    <x:t xml:space="preserve">hub_02195</x:t>
  </x:si>
  <x:si>
    <x:t xml:space="preserve">Kattakada KSRTC Bus Station area | A | Yes | Medium</x:t>
  </x:si>
  <x:si>
    <x:t xml:space="preserve">Kattakada is a current KSRTC unit; verify that this coordinate is the passenger entrance rather than an adjacent building.</x:t>
  </x:si>
  <x:si>
    <x:t xml:space="preserve">hub_02196</x:t>
  </x:si>
  <x:si>
    <x:t xml:space="preserve">Peroorkada KSRTC Depot / Bus Stand | A | Yes | High</x:t>
  </x:si>
  <x:si>
    <x:t xml:space="preserve">Current district and KSRTC records confirm the depot; named map features are within 165 m.</x:t>
  </x:si>
  <x:si>
    <x:t xml:space="preserve">hub_02197</x:t>
  </x:si>
  <x:si>
    <x:t xml:space="preserve">Iruthalamoola local bus stop | B | Later | Low</x:t>
  </x:si>
  <x:si>
    <x:t xml:space="preserve">https://www.openstreetmap.org/way/907028104</x:t>
  </x:si>
  <x:si>
    <x:t xml:space="preserve">Not a terminal or interchange.</x:t>
  </x:si>
  <x:si>
    <x:t xml:space="preserve">hub_02198</x:t>
  </x:si>
  <x:si>
    <x:t xml:space="preserve">Anapetty local bus shelter | B | Review | Low</x:t>
  </x:si>
  <x:si>
    <x:t xml:space="preserve">https://www.openstreetmap.org/way/911226821</x:t>
  </x:si>
  <x:si>
    <x:t xml:space="preserve">Unnamed OSM bus-station object; no current operator evidence found.</x:t>
  </x:si>
  <x:si>
    <x:t xml:space="preserve">hub_02199</x:t>
  </x:si>
  <x:si>
    <x:t xml:space="preserve">Iruthalamoola / Anapetty local shelter | C | No | Low</x:t>
  </x:si>
  <x:si>
    <x:t xml:space="preserve">https://www.openstreetmap.org/way/911235944</x:t>
  </x:si>
  <x:si>
    <x:t xml:space="preserve">Likely a local shelter and possible duplicate coverage of row 10.</x:t>
  </x:si>
  <x:si>
    <x:t xml:space="preserve">hub_02200</x:t>
  </x:si>
  <x:si>
    <x:t xml:space="preserve">Parandode / Thazhamukku local shelter | B | Review | Low</x:t>
  </x:si>
  <x:si>
    <x:t xml:space="preserve">https://www.openstreetmap.org/way/911241979</x:t>
  </x:si>
  <x:si>
    <x:t xml:space="preserve">No named transit feature at the point.</x:t>
  </x:si>
  <x:si>
    <x:t xml:space="preserve">hub_02201</x:t>
  </x:si>
  <x:si>
    <x:t xml:space="preserve">Karette Bus Stop | B | Later | Medium</x:t>
  </x:si>
  <x:si>
    <x:t xml:space="preserve">https://www.openstreetmap.org/way/959795871</x:t>
  </x:si>
  <x:si>
    <x:t xml:space="preserve">Named stop is about 84 m away; this is not a main terminal.</x:t>
  </x:si>
  <x:si>
    <x:t xml:space="preserve">hub_02202</x:t>
  </x:si>
  <x:si>
    <x:t xml:space="preserve">Neyyattinkara KSRTC Bus Stand | A | Yes | High</x:t>
  </x:si>
  <x:si>
    <x:t xml:space="preserve">Current KSRTC records and multiple named map features confirm it.</x:t>
  </x:si>
  <x:si>
    <x:t xml:space="preserve">hub_02203</x:t>
  </x:si>
  <x:si>
    <x:t xml:space="preserve">Chelakkara Bus Stand area | B | Later | Medium</x:t>
  </x:si>
  <x:si>
    <x:t xml:space="preserve">https://www.openstreetmap.org/way/430029493</x:t>
  </x:si>
  <x:si>
    <x:t xml:space="preserve">Current Chelakkara bus services exist, but the coordinate resolves beside a petrol pump and the stand name is absent from the OSM object.</x:t>
  </x:si>
  <x:si>
    <x:t xml:space="preserve">hub_02204</x:t>
  </x:si>
  <x:si>
    <x:t xml:space="preserve">Mazhuvanchery / Kecheri local stop | B | Later | Low</x:t>
  </x:si>
  <x:si>
    <x:t xml:space="preserve">https://www.openstreetmap.org/way/432978257</x:t>
  </x:si>
  <x:si>
    <x:t xml:space="preserve">Kecheri Bus Stop is about 430 m away; not a main hub.</x:t>
  </x:si>
  <x:si>
    <x:t xml:space="preserve">hub_02205</x:t>
  </x:si>
  <x:si>
    <x:t xml:space="preserve">Pattikara local bus shelter | C | No | Low</x:t>
  </x:si>
  <x:si>
    <x:t xml:space="preserve">https://www.openstreetmap.org/way/433010795</x:t>
  </x:si>
  <x:si>
    <x:t xml:space="preserve">No named passenger facility or current evidence found.</x:t>
  </x:si>
  <x:si>
    <x:t xml:space="preserve">hub_02206</x:t>
  </x:si>
  <x:si>
    <x:t xml:space="preserve">Velur local bus stand / shelter | B | Later | Low</x:t>
  </x:si>
  <x:si>
    <x:t xml:space="preserve">https://www.openstreetmap.org/way/433062295</x:t>
  </x:si>
  <x:si>
    <x:t xml:space="preserve">The exact object is unnamed; only an auto stand is mapped nearby.</x:t>
  </x:si>
  <x:si>
    <x:t xml:space="preserve">hub_02207</x:t>
  </x:si>
  <x:si>
    <x:t xml:space="preserve">Mala KSRTC Bus Station area | A | Yes | Medium</x:t>
  </x:si>
  <x:si>
    <x:t xml:space="preserve">https://www.openstreetmap.org/way/454442776</x:t>
  </x:si>
  <x:si>
    <x:t xml:space="preserve">Mala has operating KSRTC and private stands; the private stand is about 415 m from this point.</x:t>
  </x:si>
  <x:si>
    <x:t xml:space="preserve">hub_02208</x:t>
  </x:si>
  <x:si>
    <x:t xml:space="preserve">Mazhuvanchery / Kecheri roadside stop | B | Later | Low</x:t>
  </x:si>
  <x:si>
    <x:t xml:space="preserve">https://www.openstreetmap.org/way/531457071</x:t>
  </x:si>
  <x:si>
    <x:t xml:space="preserve">A named Kecheri stop is nearby; the exact polygon is unnamed.</x:t>
  </x:si>
  <x:si>
    <x:t xml:space="preserve">hub_02209</x:t>
  </x:si>
  <x:si>
    <x:t xml:space="preserve">Kombodinjamaakkal unnamed bus-station object 1 | C | No | Low</x:t>
  </x:si>
  <x:si>
    <x:t xml:space="preserve">https://www.openstreetmap.org/way/800798973</x:t>
  </x:si>
  <x:si>
    <x:t xml:space="preserve">One of four nearby unnamed records with no supporting transit feature.</x:t>
  </x:si>
  <x:si>
    <x:t xml:space="preserve">hub_02210</x:t>
  </x:si>
  <x:si>
    <x:t xml:space="preserve">Kombodinjamaakkal unnamed bus-station object 2 | C | No | Low</x:t>
  </x:si>
  <x:si>
    <x:t xml:space="preserve">https://www.openstreetmap.org/way/800798987</x:t>
  </x:si>
  <x:si>
    <x:t xml:space="preserve">Same cluster as rows 22-25; exclude from MVP.</x:t>
  </x:si>
  <x:si>
    <x:t xml:space="preserve">hub_02211</x:t>
  </x:si>
  <x:si>
    <x:t xml:space="preserve">Kombodinjamaakkal unnamed bus-station object 3 | C | No | Low</x:t>
  </x:si>
  <x:si>
    <x:t xml:space="preserve">https://www.openstreetmap.org/way/800798988</x:t>
  </x:si>
  <x:si>
    <x:t xml:space="preserve">hub_02212</x:t>
  </x:si>
  <x:si>
    <x:t xml:space="preserve">Kombodinjamaakkal unnamed bus-station object 4 | C | No | Low</x:t>
  </x:si>
  <x:si>
    <x:t xml:space="preserve">https://www.openstreetmap.org/way/800799005</x:t>
  </x:si>
  <x:si>
    <x:t xml:space="preserve">hub_02213</x:t>
  </x:si>
  <x:si>
    <x:t xml:space="preserve">Thachudaparambu / Chalakudy local shelter | C | No | Low</x:t>
  </x:si>
  <x:si>
    <x:t xml:space="preserve">https://www.openstreetmap.org/way/961811535</x:t>
  </x:si>
  <x:si>
    <x:t xml:space="preserve">No named transit facility found.</x:t>
  </x:si>
  <x:si>
    <x:t xml:space="preserve">hub_02214</x:t>
  </x:si>
  <x:si>
    <x:t xml:space="preserve">Porathissery local shelter | B | Later | Low</x:t>
  </x:si>
  <x:si>
    <x:t xml:space="preserve">https://www.openstreetmap.org/way/1493469731</x:t>
  </x:si>
  <x:si>
    <x:t xml:space="preserve">Rajiv Gandhi Memorial Bus Shelter is about 225 m away.</x:t>
  </x:si>
  <x:si>
    <x:t xml:space="preserve">hub_02215</x:t>
  </x:si>
  <x:si>
    <x:t xml:space="preserve">Ottupara Bus Stand, Wadakkanchery | A | Yes | High</x:t>
  </x:si>
  <x:si>
    <x:t xml:space="preserve">https://www.openstreetmap.org/node/5866142538</x:t>
  </x:si>
  <x:si>
    <x:t xml:space="preserve">Named stand and stops are at the coordinate; government planning material calls it a main stop.</x:t>
  </x:si>
  <x:si>
    <x:t xml:space="preserve">hub_02216</x:t>
  </x:si>
  <x:si>
    <x:t xml:space="preserve">Chavakkad bus facility area | B | Review | Medium</x:t>
  </x:si>
  <x:si>
    <x:t xml:space="preserve">https://www.openstreetmap.org/node/7111502345</x:t>
  </x:si>
  <x:si>
    <x:t xml:space="preserve">Chavakkad municipal bus services are active, but this coordinate is not the named municipal stand.</x:t>
  </x:si>
  <x:si>
    <x:t xml:space="preserve">hub_02217</x:t>
  </x:si>
  <x:si>
    <x:t xml:space="preserve">Kannara local bus shelter | C | No | Low</x:t>
  </x:si>
  <x:si>
    <x:t xml:space="preserve">https://www.openstreetmap.org/node/7111521822</x:t>
  </x:si>
  <x:si>
    <x:t xml:space="preserve">No named passenger facility found.</x:t>
  </x:si>
  <x:si>
    <x:t xml:space="preserve">hub_02218</x:t>
  </x:si>
  <x:si>
    <x:t xml:space="preserve">Nadathara / Achankunnu local shelter | C | No | Low</x:t>
  </x:si>
  <x:si>
    <x:t xml:space="preserve">https://www.openstreetmap.org/node/7379130151</x:t>
  </x:si>
  <x:si>
    <x:t xml:space="preserve">hub_02219</x:t>
  </x:si>
  <x:si>
    <x:t xml:space="preserve">Perambur MTC Bus Terminus | A | Yes | High</x:t>
  </x:si>
  <x:si>
    <x:t xml:space="preserve">MTC current scheduled-service verification</x:t>
  </x:si>
  <x:si>
    <x:t xml:space="preserve">https://mtcbus.tn.gov.in/Home/fleet_scheduled_services</x:t>
  </x:si>
  <x:si>
    <x:t xml:space="preserve">Current MTC depot/service data and Chennai Corporation records confirm operation.</x:t>
  </x:si>
  <x:si>
    <x:t xml:space="preserve">hub_02220</x:t>
  </x:si>
  <x:si>
    <x:t xml:space="preserve">Poonamallee MTC Bus Terminus | A | Yes | High</x:t>
  </x:si>
  <x:si>
    <x:t xml:space="preserve">Current MTC scheduled-service data confirms Poonamallee depot and services.</x:t>
  </x:si>
  <x:si>
    <x:t xml:space="preserve">hub_02221</x:t>
  </x:si>
  <x:si>
    <x:t xml:space="preserve">Iyyappanthangal MTC Bus Terminus / Depot | A | Yes | High</x:t>
  </x:si>
  <x:si>
    <x:t xml:space="preserve">Current MTC depot and scheduled-service records confirm operation.</x:t>
  </x:si>
  <x:si>
    <x:t xml:space="preserve">hub_02222</x:t>
  </x:si>
  <x:si>
    <x:t xml:space="preserve">Thiruvottiyur MTC Bus Terminus | A | Yes | High</x:t>
  </x:si>
  <x:si>
    <x:t xml:space="preserve">Chennai Corporation and current MTC passenger-service records list it.</x:t>
  </x:si>
  <x:si>
    <x:t xml:space="preserve">hub_02223</x:t>
  </x:si>
  <x:si>
    <x:t xml:space="preserve">K.K. Nagar MTC Bus Terminus | A | Yes | High</x:t>
  </x:si>
  <x:si>
    <x:t xml:space="preserve">Current MTC data reports scheduled services from K.K. Nagar.</x:t>
  </x:si>
  <x:si>
    <x:t xml:space="preserve">hub_02224</x:t>
  </x:si>
  <x:si>
    <x:t xml:space="preserve">Ennore MTC Bus Terminus | A | Yes | High</x:t>
  </x:si>
  <x:si>
    <x:t xml:space="preserve">Current MTC data reports active fleet and scheduled services from Ennore.</x:t>
  </x:si>
  <x:si>
    <x:t xml:space="preserve">hub_02225</x:t>
  </x:si>
  <x:si>
    <x:t xml:space="preserve">Ayanavaram MTC Bus Terminus | A | Yes | High</x:t>
  </x:si>
  <x:si>
    <x:t xml:space="preserve">Current MTC data reports active fleet and scheduled services from Ayanavaram.</x:t>
  </x:si>
  <x:si>
    <x:t xml:space="preserve">hub_02226</x:t>
  </x:si>
  <x:si>
    <x:t xml:space="preserve">I.O.C. MTC Bus Terminus | A | Yes | High</x:t>
  </x:si>
  <x:si>
    <x:t xml:space="preserve">Government bus-stand verification</x:t>
  </x:si>
  <x:si>
    <x:t xml:space="preserve">https://chennaicorporation.gov.in/gcc/about-GCC/about-chennai/bus-stand/</x:t>
  </x:si>
  <x:si>
    <x:t xml:space="preserve">The exact terminus is named on the map and is in Chennai Corporation's official bus-stand list.</x:t>
  </x:si>
  <x:si>
    <x:t xml:space="preserve">hub_02227</x:t>
  </x:si>
  <x:si>
    <x:t xml:space="preserve">Puratchi Thalaivar Dr. M.G.R. Bus Terminus (CMBT/Koyambedu) | A | Yes | High</x:t>
  </x:si>
  <x:si>
    <x:t xml:space="preserve">Still an active MTC/city hub; many southbound intercity services have shifted to Kilambakkam.</x:t>
  </x:si>
  <x:si>
    <x:t xml:space="preserve">hub_02228</x:t>
  </x:si>
  <x:si>
    <x:t xml:space="preserve">Madipakkam Bus Stand | A | Yes | High</x:t>
  </x:si>
  <x:si>
    <x:t xml:space="preserve">Exact named stand; also listed by Chennai Corporation.</x:t>
  </x:si>
  <x:si>
    <x:t xml:space="preserve">hub_02229</x:t>
  </x:si>
  <x:si>
    <x:t xml:space="preserve">T.V.K. Nagar Bus Terminus | A | Yes | High</x:t>
  </x:si>
  <x:si>
    <x:t xml:space="preserve">Current news and operator/map verification</x:t>
  </x:si>
  <x:si>
    <x:t xml:space="preserve">https://www.dtnext.in/news/chennai/no-parking-space-for-two-wheelers-at-cmdas-3-new-termini-854473</x:t>
  </x:si>
  <x:si>
    <x:t xml:space="preserve">Coordinate matches the named terminus; it reopened after an upgrade in August 2025 and handles more than 50 buses on seven routes.</x:t>
  </x:si>
  <x:si>
    <x:t xml:space="preserve">hub_02230</x:t>
  </x:si>
  <x:si>
    <x:t xml:space="preserve">Periyar Nagar Bus Terminus | A | Yes | Medium</x:t>
  </x:si>
  <x:si>
    <x:t xml:space="preserve">MTC owns the terminus, current routes serve Periyar Nagar, and 2025 reporting says the upgraded terminus was operating; usage may be lower than capacity.</x:t>
  </x:si>
  <x:si>
    <x:t xml:space="preserve">hub_02231</x:t>
  </x:si>
  <x:si>
    <x:t xml:space="preserve">Anakaputhur Bus Stand | B | Later | Medium</x:t>
  </x:si>
  <x:si>
    <x:t xml:space="preserve">Exact named stand; Chennai Corporation lists Kamarajpuram, Anakaputhur as a bus stand.</x:t>
  </x:si>
  <x:si>
    <x:t xml:space="preserve">hub_02232</x:t>
  </x:si>
  <x:si>
    <x:t xml:space="preserve">Kannagi Nagar MTC Terminus | A | Yes | High</x:t>
  </x:si>
  <x:si>
    <x:t xml:space="preserve">Named terminus; current MTC data shows active Kannagi Nagar fleet and scheduled services.</x:t>
  </x:si>
  <x:si>
    <x:t xml:space="preserve">hub_02233</x:t>
  </x:si>
  <x:si>
    <x:t xml:space="preserve">Jeyachandran / Velachery Main Road local stop | C | No | Low</x:t>
  </x:si>
  <x:si>
    <x:t xml:space="preserve">https://www.openstreetmap.org/node/1330414242</x:t>
  </x:si>
  <x:si>
    <x:t xml:space="preserve">Nearby retail stop only; no named terminus or depot at the exact point.</x:t>
  </x:si>
  <x:si>
    <x:t xml:space="preserve">hub_02234</x:t>
  </x:si>
  <x:si>
    <x:t xml:space="preserve">Nallamudi trekking-path OSM object, Valparai | C | No | High</x:t>
  </x:si>
  <x:si>
    <x:t xml:space="preserve">https://www.openstreetmap.org/node/1147742760</x:t>
  </x:si>
  <x:si>
    <x:t xml:space="preserve">Coordinate is on a trekking path in an estate; no bus terminal evidence.</x:t>
  </x:si>
  <x:si>
    <x:t xml:space="preserve">hub_02235</x:t>
  </x:si>
  <x:si>
    <x:t xml:space="preserve">Ramanathapuram New Bus Stand | A | Yes | High</x:t>
  </x:si>
  <x:si>
    <x:t xml:space="preserve">Municipal bus-stand verification</x:t>
  </x:si>
  <x:si>
    <x:t xml:space="preserve">https://www.tnurbantree.tn.gov.in/ramanathapuram/bus-stand/</x:t>
  </x:si>
  <x:si>
    <x:t xml:space="preserve">Ramanathapuram Municipality confirms active government bus operations from the new bus stand.</x:t>
  </x:si>
  <x:si>
    <x:t xml:space="preserve">hub_02236</x:t>
  </x:si>
  <x:si>
    <x:t xml:space="preserve">Rameswaram Bus Stand / Terminal, section 1 | A | Yes | High</x:t>
  </x:si>
  <x:si>
    <x:t xml:space="preserve">District transport verification</x:t>
  </x:si>
  <x:si>
    <x:t xml:space="preserve">https://ramanathapuram.nic.in/tourism/tourist-information/</x:t>
  </x:si>
  <x:si>
    <x:t xml:space="preserve">Ramanathapuram district currently lists the Rameswaram bus terminal.</x:t>
  </x:si>
  <x:si>
    <x:t xml:space="preserve">hub_02237</x:t>
  </x:si>
  <x:si>
    <x:t xml:space="preserve">Tirumangalam Bus Stand | A | Yes | High</x:t>
  </x:si>
  <x:si>
    <x:t xml:space="preserve">https://www.tnurbantree.tn.gov.in/tirumangalam/bus-stand/</x:t>
  </x:si>
  <x:si>
    <x:t xml:space="preserve">Municipality confirms operation; recent reporting says the long-running stand was renovated.</x:t>
  </x:si>
  <x:si>
    <x:t xml:space="preserve">hub_02238</x:t>
  </x:si>
  <x:si>
    <x:t xml:space="preserve">Natham Bus Stand | A | Yes | Medium</x:t>
  </x:si>
  <x:si>
    <x:t xml:space="preserve">https://www.openstreetmap.org/way/726568472</x:t>
  </x:si>
  <x:si>
    <x:t xml:space="preserve">Current TNSTC enquiry information and local records support an operating Natham bus stand.</x:t>
  </x:si>
  <x:si>
    <x:t xml:space="preserve">hub_02239</x:t>
  </x:si>
  <x:si>
    <x:t xml:space="preserve">Kottampatti Bus Stand | B | Later | Medium</x:t>
  </x:si>
  <x:si>
    <x:t xml:space="preserve">https://www.openstreetmap.org/way/726568476</x:t>
  </x:si>
  <x:si>
    <x:t xml:space="preserve">Exact stand is named on current map data; retain as a local hub.</x:t>
  </x:si>
  <x:si>
    <x:t xml:space="preserve">hub_02240</x:t>
  </x:si>
  <x:si>
    <x:t xml:space="preserve">Rameswaram Bus Stand / Terminal, section 2 | C | No | High</x:t>
  </x:si>
  <x:si>
    <x:t xml:space="preserve">Same passenger facility represented by a second OSM polygon; keep one record only.</x:t>
  </x:si>
  <x:si>
    <x:t xml:space="preserve">hub_02241</x:t>
  </x:si>
  <x:si>
    <x:t xml:space="preserve">Sivagangai Municipal Bus Stand | A | Yes | High</x:t>
  </x:si>
  <x:si>
    <x:t xml:space="preserve">https://www.tnurbantree.tn.gov.in/sivagangai/bus-stand/</x:t>
  </x:si>
  <x:si>
    <x:t xml:space="preserve">Sivagangai Municipality currently documents the stand and its 24 bays.</x:t>
  </x:si>
  <x:si>
    <x:t xml:space="preserve">hub_02242</x:t>
  </x:si>
  <x:si>
    <x:t xml:space="preserve">Usilampatti Municipal Bus Stand | A | Yes | High</x:t>
  </x:si>
  <x:si>
    <x:t xml:space="preserve">https://www.tnurbantree.tn.gov.in/usilampatti/bus-stand/</x:t>
  </x:si>
  <x:si>
    <x:t xml:space="preserve">Usilampatti Municipality currently documents the stand, passenger hall, and 11 bays.</x:t>
  </x:si>
  <x:si>
    <x:t xml:space="preserve">hub_02243</x:t>
  </x:si>
  <x:si>
    <x:t xml:space="preserve">Karkathakudi / Anandur Road local shelter | C | No | Low</x:t>
  </x:si>
  <x:si>
    <x:t xml:space="preserve">https://www.openstreetmap.org/node/5363863493</x:t>
  </x:si>
  <x:si>
    <x:t xml:space="preserve">No reliable evidence of a passenger terminal at this coordinate.</x:t>
  </x:si>
  <x:si>
    <x:t xml:space="preserve">hub_02244</x:t>
  </x:si>
  <x:si>
    <x:t xml:space="preserve">Perambalur New Bus Stand | A | Yes | High</x:t>
  </x:si>
  <x:si>
    <x:t xml:space="preserve">https://perambalur.nic.in/honorable-minister-for-transport-and-electricity-inaugurated-the-extended-bus-services-in-perambalur-11-02-2026/</x:t>
  </x:si>
  <x:si>
    <x:t xml:space="preserve">Perambalur Municipality and current district references confirm the bus stand.</x:t>
  </x:si>
  <x:si>
    <x:t xml:space="preserve">hub_02245</x:t>
  </x:si>
  <x:si>
    <x:t xml:space="preserve">Thuraiyur Municipal Anna Bus Stand | A | Yes | High</x:t>
  </x:si>
  <x:si>
    <x:t xml:space="preserve">https://www.tnurbantree.tn.gov.in/thuraiyur/bus-stand/</x:t>
  </x:si>
  <x:si>
    <x:t xml:space="preserve">Municipality confirms the active 30-bay Anna Bus Stand.</x:t>
  </x:si>
  <x:si>
    <x:t xml:space="preserve">hub_02246</x:t>
  </x:si>
  <x:si>
    <x:t xml:space="preserve">Koothaipar / BHEL-area local bus point | C | No | Low</x:t>
  </x:si>
  <x:si>
    <x:t xml:space="preserve">https://www.openstreetmap.org/node/3677102234</x:t>
  </x:si>
  <x:si>
    <x:t xml:space="preserve">No named terminus; not suitable as an MVP hub.</x:t>
  </x:si>
  <x:si>
    <x:t xml:space="preserve">hub_02247</x:t>
  </x:si>
  <x:si>
    <x:t xml:space="preserve">SETC facility, Kailasapuram / BHEL | C | No | Medium</x:t>
  </x:si>
  <x:si>
    <x:t xml:space="preserve">https://www.openstreetmap.org/node/3730099477</x:t>
  </x:si>
  <x:si>
    <x:t xml:space="preserve">Treat as an operating-company facility, not a traveller hub.</x:t>
  </x:si>
  <x:si>
    <x:t xml:space="preserve">hub_02248</x:t>
  </x:si>
  <x:si>
    <x:t xml:space="preserve">TNSTC Depot, north Tiruchirappalli | C | No | High</x:t>
  </x:si>
  <x:si>
    <x:t xml:space="preserve">https://www.openstreetmap.org/node/3730202143</x:t>
  </x:si>
  <x:si>
    <x:t xml:space="preserve">Nearby named TNSTC depot confirms the facility, but depots should not be imported as passenger terminals.</x:t>
  </x:si>
  <x:si>
    <x:t xml:space="preserve">hub_02249</x:t>
  </x:si>
  <x:si>
    <x:t xml:space="preserve">Srirangam / Chennai Trunk Road local point | C | No | Medium</x:t>
  </x:si>
  <x:si>
    <x:t xml:space="preserve">Current local transport verification</x:t>
  </x:si>
  <x:si>
    <x:t xml:space="preserve">https://www.newindianexpress.com/states/tamil-nadu/2026/Apr/13/dmk-leaders-showcase-panjappur-srirangam-bus-stands-to-woo-voters</x:t>
  </x:si>
  <x:si>
    <x:t xml:space="preserve">The new operating Srirangam satellite terminus is near Gandhi Road/Rajagopuram, not this coordinate.</x:t>
  </x:si>
  <x:si>
    <x:t xml:space="preserve">check_id</x:t>
  </x:si>
  <x:si>
    <x:t xml:space="preserve">category</x:t>
  </x:si>
  <x:si>
    <x:t xml:space="preserve">check_item</x:t>
  </x:si>
  <x:si>
    <x:t xml:space="preserve">required_before_import</x:t>
  </x:si>
  <x:si>
    <x:t xml:space="preserve">status</x:t>
  </x:si>
  <x:si>
    <x:t xml:space="preserve">CHK_001</x:t>
  </x:si>
  <x:si>
    <x:t xml:space="preserve">Scope</x:t>
  </x:si>
  <x:si>
    <x:t xml:space="preserve">Confirm all included city/state values are within Kerala, Karnataka, Tamil Nadu, or Goa.</x:t>
  </x:si>
  <x:si>
    <x:t xml:space="preserve">Yes</x:t>
  </x:si>
  <x:si>
    <x:t xml:space="preserve">CHK_002</x:t>
  </x:si>
  <x:si>
    <x:t xml:space="preserve">Cities</x:t>
  </x:si>
  <x:si>
    <x:t xml:space="preserve">Verify Priority A city coordinates and names against preferred city master source.</x:t>
  </x:si>
  <x:si>
    <x:t xml:space="preserve">CHK_003</x:t>
  </x:si>
  <x:si>
    <x:t xml:space="preserve">Hubs</x:t>
  </x:si>
  <x:si>
    <x:t xml:space="preserve">Manually verify every row in Priority_A_To_Verify before importing as MVP-ready.</x:t>
  </x:si>
  <x:si>
    <x:t xml:space="preserve">CHK_004</x:t>
  </x:si>
  <x:si>
    <x:t xml:space="preserve">Confirm airport passenger relevance and IATA/ICAO codes.</x:t>
  </x:si>
  <x:si>
    <x:t xml:space="preserve">CHK_005</x:t>
  </x:si>
  <x:si>
    <x:t xml:space="preserve">Confirm major railway station codes and remove non-passenger or duplicate station records.</x:t>
  </x:si>
  <x:si>
    <x:t xml:space="preserve">CHK_006</x:t>
  </x:si>
  <x:si>
    <x:t xml:space="preserve">Confirm main bus terminal names and interstate/regional relevance.</x:t>
  </x:si>
  <x:si>
    <x:t xml:space="preserve">CHK_007</x:t>
  </x:si>
  <x:si>
    <x:t xml:space="preserve">Metro/Ferry</x:t>
  </x:si>
  <x:si>
    <x:t xml:space="preserve">Keep metro/ferry rows only when they explain first-mile or last-mile travel.</x:t>
  </x:si>
  <x:si>
    <x:t xml:space="preserve">No</x:t>
  </x:si>
  <x:si>
    <x:t xml:space="preserve">CHK_009</x:t>
  </x:si>
  <x:si>
    <x:t xml:space="preserve">Supabase</x:t>
  </x:si>
  <x:si>
    <x:t xml:space="preserve">Normalize enum values for use_in_mvp and confidence before import.</x:t>
  </x:si>
  <x:si>
    <x:t xml:space="preserve">CHK_010</x:t>
  </x:si>
  <x:si>
    <x:t xml:space="preserve">Decide whether Later rows should be imported now or parked for future coverage.</x:t>
  </x:si>
</x:sst>
</file>

<file path=xl/styles.xml><?xml version="1.0" encoding="utf-8"?>
<x:styleSheet xmlns:x="http://schemas.openxmlformats.org/spreadsheetml/2006/main">
  <x:numFmts count="3">
    <x:numFmt numFmtId="164" formatCode="0.0000000"/>
    <x:numFmt numFmtId="165" formatCode="yyyy\-mm\-dd"/>
    <x:numFmt numFmtId="200" formatCode="yyyy-mm-dd"/>
  </x:numFmts>
  <x:fonts count="4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0">
    <x:border/>
    <x:border>
      <x:left style="thin">
        <x:color rgb="FFB9C2CC"/>
      </x:left>
      <x:top style="thin">
        <x:color rgb="FFB9C2CC"/>
      </x:top>
      <x:bottom style="thin">
        <x:color rgb="FFE6EAF0"/>
      </x:bottom>
    </x:border>
    <x:border>
      <x:top style="thin">
        <x:color rgb="FFB9C2CC"/>
      </x:top>
      <x:bottom style="thin">
        <x:color rgb="FFE6EAF0"/>
      </x:bottom>
    </x:border>
    <x:border>
      <x:right style="thin">
        <x:color rgb="FFB9C2CC"/>
      </x:right>
      <x:top style="thin">
        <x:color rgb="FFB9C2CC"/>
      </x:top>
      <x:bottom style="thin">
        <x:color rgb="FFE6EAF0"/>
      </x:bottom>
    </x:border>
    <x:border>
      <x:left style="thin">
        <x:color rgb="FFB9C2CC"/>
      </x:left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right style="thin">
        <x:color rgb="FFB9C2CC"/>
      </x:right>
      <x:top style="thin">
        <x:color rgb="FFE6EAF0"/>
      </x:top>
      <x:bottom style="thin">
        <x:color rgb="FFE6EAF0"/>
      </x:bottom>
    </x:border>
    <x:border>
      <x:left style="thin">
        <x:color rgb="FFB9C2CC"/>
      </x:left>
      <x:top style="thin">
        <x:color rgb="FFE6EAF0"/>
      </x:top>
      <x:bottom style="thin">
        <x:color rgb="FFB9C2CC"/>
      </x:bottom>
    </x:border>
    <x:border>
      <x:top style="thin">
        <x:color rgb="FFE6EAF0"/>
      </x:top>
      <x:bottom style="thin">
        <x:color rgb="FFB9C2CC"/>
      </x:bottom>
    </x:border>
    <x:border>
      <x:right style="thin">
        <x:color rgb="FFB9C2CC"/>
      </x:right>
      <x:top style="thin">
        <x:color rgb="FFE6EAF0"/>
      </x:top>
      <x:bottom style="thin">
        <x:color rgb="FFB9C2CC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2" fillId="2" borderId="1" xfId="0" applyFont="1" applyFill="1" applyBorder="1" applyAlignment="1">
      <x:alignment wrapText="1"/>
    </x:xf>
    <x:xf numFmtId="0" fontId="2" fillId="2" borderId="2" xfId="0" applyFont="1" applyFill="1" applyBorder="1" applyAlignment="1">
      <x:alignment wrapText="1"/>
    </x:xf>
    <x:xf numFmtId="0" fontId="2" fillId="2" borderId="3" xfId="0" applyFont="1" applyFill="1" applyBorder="1" applyAlignment="1">
      <x:alignment wrapText="1"/>
    </x:xf>
    <x:xf numFmtId="0" fontId="1" fillId="0" borderId="4" xfId="0" applyFont="1" applyBorder="1" applyAlignment="1">
      <x:alignment wrapText="1"/>
    </x:xf>
    <x:xf numFmtId="0" fontId="1" fillId="0" borderId="5" xfId="0" applyFont="1" applyBorder="1" applyAlignment="1">
      <x:alignment wrapText="1"/>
    </x:xf>
    <x:xf numFmtId="0" fontId="1" fillId="0" borderId="6" xfId="0" applyFont="1" applyBorder="1" applyAlignment="1">
      <x:alignment wrapText="1"/>
    </x:xf>
    <x:xf numFmtId="0" fontId="1" fillId="0" borderId="7" xfId="0" applyFont="1" applyBorder="1" applyAlignment="1">
      <x:alignment wrapText="1"/>
    </x:xf>
    <x:xf numFmtId="0" fontId="1" fillId="0" borderId="8" xfId="0" applyFont="1" applyBorder="1" applyAlignment="1">
      <x:alignment wrapText="1"/>
    </x:xf>
    <x:xf numFmtId="0" fontId="1" fillId="0" borderId="9" xfId="0" applyFont="1" applyBorder="1" applyAlignment="1">
      <x:alignment wrapText="1"/>
    </x:xf>
    <x:xf numFmtId="164" fontId="1" fillId="0" borderId="5" xfId="0" applyNumberFormat="1" applyFont="1" applyBorder="1" applyAlignment="1">
      <x:alignment wrapText="1"/>
    </x:xf>
    <x:xf numFmtId="164" fontId="1" fillId="0" borderId="8" xfId="0" applyNumberFormat="1" applyFont="1" applyBorder="1" applyAlignment="1">
      <x:alignment wrapText="1"/>
    </x:xf>
    <x:xf numFmtId="165" fontId="1" fillId="0" borderId="5" xfId="0" applyNumberFormat="1" applyFont="1" applyBorder="1" applyAlignment="1">
      <x:alignment wrapText="1"/>
    </x:xf>
    <x:xf numFmtId="165" fontId="1" fillId="0" borderId="8" xfId="0" applyNumberFormat="1" applyFont="1" applyBorder="1" applyAlignment="1">
      <x:alignment wrapText="1"/>
    </x:xf>
    <x:xf numFmtId="165" fontId="1" fillId="0" borderId="6" xfId="0" applyNumberFormat="1" applyFont="1" applyBorder="1" applyAlignment="1">
      <x:alignment wrapText="1"/>
    </x:xf>
    <x:xf numFmtId="165" fontId="1" fillId="0" borderId="9" xfId="0" applyNumberFormat="1" applyFont="1" applyBorder="1" applyAlignment="1">
      <x:alignment wrapText="1"/>
    </x:xf>
    <x:xf numFmtId="165" fontId="2" fillId="2" borderId="2" xfId="0" applyNumberFormat="1" applyFont="1" applyFill="1" applyBorder="1" applyAlignment="1">
      <x:alignment wrapText="1"/>
    </x:xf>
    <x:xf numFmtId="165" fontId="0" fillId="0" borderId="0" xfId="0" applyNumberFormat="1"/>
    <x:xf numFmtId="0" fontId="0" fillId="0" borderId="0" xfId="0" applyAlignment="1">
      <x:alignment wrapText="1"/>
    </x:xf>
    <x:xf numFmtId="200" fontId="2" fillId="2" borderId="3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2" fillId="2" borderId="2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842029"/>
      </x:font>
    </x:dxf>
    <x:dxf>
      <x:font>
        <x:color rgb="FF244C72"/>
      </x:font>
    </x:dxf>
    <x:dxf>
      <x:font>
        <x:color rgb="FF7A4D00"/>
      </x:font>
    </x:dxf>
    <x:dxf>
      <x:font>
        <x:color rgb="FF0F5132"/>
      </x:font>
    </x:dxf>
    <x:dxf>
      <x:font>
        <x:color rgb="FF842029"/>
      </x:font>
    </x:dxf>
    <x:dxf>
      <x:font>
        <x:color rgb="FF244C72"/>
      </x:font>
    </x:dxf>
    <x:dxf>
      <x:font>
        <x:color rgb="FF7A4D00"/>
      </x:font>
    </x:dxf>
    <x:dxf>
      <x:font>
        <x:color rgb="FF0F513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234e2bf8240ad" /><Relationship Type="http://schemas.openxmlformats.org/officeDocument/2006/relationships/theme" Target="/xl/theme/theme1.xml" Id="Read136265c784f10" /><Relationship Type="http://schemas.openxmlformats.org/officeDocument/2006/relationships/sharedStrings" Target="/xl/sharedStrings.xml" Id="Rac20d52dc038491f" /><Relationship Type="http://schemas.openxmlformats.org/officeDocument/2006/relationships/worksheet" Target="/xl/worksheets/sheet1.xml" Id="R92682b8c6bea4e7e" /><Relationship Type="http://schemas.openxmlformats.org/officeDocument/2006/relationships/worksheet" Target="/xl/worksheets/sheet2.xml" Id="R6804fd639a034132" /><Relationship Type="http://schemas.openxmlformats.org/officeDocument/2006/relationships/worksheet" Target="/xl/worksheets/sheet3.xml" Id="Rbc1331a132464b10" /><Relationship Type="http://schemas.openxmlformats.org/officeDocument/2006/relationships/worksheet" Target="/xl/worksheets/sheet4.xml" Id="R3ecbd744d8124894" /><Relationship Type="http://schemas.openxmlformats.org/officeDocument/2006/relationships/worksheet" Target="/xl/worksheets/sheet5.xml" Id="R076ce157ff4d4afb" /><Relationship Type="http://schemas.openxmlformats.org/officeDocument/2006/relationships/worksheet" Target="/xl/worksheets/sheet6.xml" Id="R00691faa6ec84016" /></Relationships>
</file>

<file path=xl/tables/table1.xml><?xml version="1.0" encoding="utf-8"?>
<x:table xmlns:x="http://schemas.openxmlformats.org/spreadsheetml/2006/main" id="1" name="CitiesTable" displayName="CitiesTable" ref="A1:J660" headerRowCount="1" totalsRowCount="0" totalsRowShown="0">
  <x:autoFilter ref="A1:J660"/>
  <x:tableColumns count="10">
    <x:tableColumn id="1" name="city_id"/>
    <x:tableColumn id="2" name="city_name"/>
    <x:tableColumn id="3" name="state"/>
    <x:tableColumn id="4" name="latitude"/>
    <x:tableColumn id="5" name="longitude"/>
    <x:tableColumn id="6" name="priority"/>
    <x:tableColumn id="7" name="coverage_status"/>
    <x:tableColumn id="8" name="notes"/>
    <x:tableColumn id="9" name="source_url"/>
    <x:tableColumn id="10" name="last_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portHubsTable" displayName="TransportHubsTable" ref="A1:R3377" headerRowCount="1" totalsRowCount="0" totalsRowShown="0">
  <x:autoFilter ref="A1:R3377"/>
  <x:tableColumns count="18">
    <x:tableColumn id="1" name="hub_id"/>
    <x:tableColumn id="2" name="city_id"/>
    <x:tableColumn id="3" name="city_name"/>
    <x:tableColumn id="4" name="state"/>
    <x:tableColumn id="5" name="hub_name"/>
    <x:tableColumn id="6" name="hub_type"/>
    <x:tableColumn id="7" name="hub_subtype"/>
    <x:tableColumn id="8" name="code"/>
    <x:tableColumn id="9" name="latitude"/>
    <x:tableColumn id="10" name="longitude"/>
    <x:tableColumn id="11" name="area_or_locality"/>
    <x:tableColumn id="12" name="priority"/>
    <x:tableColumn id="13" name="use_in_mvp"/>
    <x:tableColumn id="14" name="confidence"/>
    <x:tableColumn id="15" name="source_primary"/>
    <x:tableColumn id="16" name="source_url"/>
    <x:tableColumn id="17" name="last_verified"/>
    <x:tableColumn id="1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PriorityAToVerifyTable" displayName="PriorityAToVerifyTable" ref="A1:R501" headerRowCount="1" totalsRowCount="0" totalsRowShown="0">
  <x:autoFilter ref="A1:R501"/>
  <x:tableColumns count="18">
    <x:tableColumn id="1" name="hub_id"/>
    <x:tableColumn id="2" name="city_id"/>
    <x:tableColumn id="3" name="city_name"/>
    <x:tableColumn id="4" name="state"/>
    <x:tableColumn id="5" name="hub_name"/>
    <x:tableColumn id="6" name="hub_type"/>
    <x:tableColumn id="7" name="hub_subtype"/>
    <x:tableColumn id="8" name="code"/>
    <x:tableColumn id="9" name="latitude"/>
    <x:tableColumn id="10" name="longitude"/>
    <x:tableColumn id="11" name="area_or_locality"/>
    <x:tableColumn id="12" name="priority"/>
    <x:tableColumn id="13" name="use_in_mvp"/>
    <x:tableColumn id="14" name="confidence"/>
    <x:tableColumn id="15" name="source_primary"/>
    <x:tableColumn id="16" name="source_url"/>
    <x:tableColumn id="17" name="last_verified"/>
    <x:tableColumn id="1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DataIssuesTable" displayName="DataIssuesTable" ref="A1:L1241" headerRowCount="1" totalsRowCount="0" totalsRowShown="0">
  <x:autoFilter ref="A1:L1241"/>
  <x:tableColumns count="12">
    <x:tableColumn id="1" name="issue_id"/>
    <x:tableColumn id="2" name="entity_type"/>
    <x:tableColumn id="3" name="entity_name"/>
    <x:tableColumn id="4" name="issue_type"/>
    <x:tableColumn id="5" name="notes"/>
    <x:tableColumn id="6" name="suggested_action"/>
    <x:tableColumn id="7" name="resolution_status"/>
    <x:tableColumn id="8" name="resolved_entity_id"/>
    <x:tableColumn id="9" name="resolution"/>
    <x:tableColumn id="10" name="resolution_source_url"/>
    <x:tableColumn id="11" name="resolved_at"/>
    <x:tableColumn id="12" name="resolution_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ificationLogTable" displayName="VerificationLogTable" ref="A1:K1362" headerRowCount="1" totalsRowCount="0" totalsRowShown="0">
  <x:autoFilter ref="A1:K1362"/>
  <x:tableColumns count="11">
    <x:tableColumn id="1" name="entity_type"/>
    <x:tableColumn id="2" name="entity_id"/>
    <x:tableColumn id="3" name="field_checked"/>
    <x:tableColumn id="4" name="old_value"/>
    <x:tableColumn id="5" name="new_value"/>
    <x:tableColumn id="6" name="source_name"/>
    <x:tableColumn id="7" name="source_url"/>
    <x:tableColumn id="8" name="verified_by"/>
    <x:tableColumn id="9" name="verified_at"/>
    <x:tableColumn id="10" name="confidence"/>
    <x:tableColumn id="1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portChecklistTable" displayName="ImportChecklistTable" ref="A1:F11" totalsRowShown="0">
  <x:autoFilter ref="A1:F11"/>
  <x:tableColumns count="6">
    <x:tableColumn id="1" name="check_id"/>
    <x:tableColumn id="2" name="category"/>
    <x:tableColumn id="3" name="check_item"/>
    <x:tableColumn id="4" name="required_before_import"/>
    <x:tableColumn id="5" name="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2996abac324d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cb4cef2e9741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6bdf59935f45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8e70977e0848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0a4bc3a5e244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baca96241643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4" hidden="0" customWidth="1"/>
    <x:col min="2" max="2" width="30" hidden="0" customWidth="1"/>
    <x:col min="3" max="3" width="16" customWidth="1"/>
    <x:col min="4" max="7" width="18" customWidth="1"/>
    <x:col min="8" max="8" width="68" hidden="0" customWidth="1"/>
    <x:col min="9" max="9" width="44" hidden="0" customWidth="1"/>
    <x:col min="10" max="10" width="18" customWidth="1"/>
  </x:cols>
  <x:sheetData>
    <x:row r="1" ht="1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19" t="s">
        <x:v>9</x:v>
      </x:c>
    </x:row>
    <x:row r="2" ht="15" customHeight="1">
      <x:c r="A2" s="4" t="s">
        <x:v>10</x:v>
      </x:c>
      <x:c r="B2" s="5" t="s">
        <x:v>11</x:v>
      </x:c>
      <x:c r="C2" s="5" t="s">
        <x:v>12</x:v>
      </x:c>
      <x:c r="D2" s="10">
        <x:v>8.5241000000000007</x:v>
      </x:c>
      <x:c r="E2" s="10">
        <x:v>76.936599999999999</x:v>
      </x:c>
      <x:c r="F2" s="5" t="str">
        <x:v>A</x:v>
      </x:c>
      <x:c r="G2" s="5" t="str">
        <x:v>MVP</x:v>
      </x:c>
      <x:c r="H2" s="5" t="str">
        <x:v>State capital; airport, rail and KSRTC priority MVP city verification completed 2026-07-29 using state-constrained live geocoding and selected-hub proximity checks.</x:v>
      </x:c>
      <x:c r="I2" s="5" t="s">
        <x:v>13</x:v>
      </x:c>
      <x:c r="J2" s="20" t="n">
        <x:v>46233</x:v>
      </x:c>
    </x:row>
    <x:row r="3" ht="15" customHeight="1">
      <x:c r="A3" s="4" t="s">
        <x:v>14</x:v>
      </x:c>
      <x:c r="B3" s="5" t="s">
        <x:v>15</x:v>
      </x:c>
      <x:c r="C3" s="5" t="s">
        <x:v>12</x:v>
      </x:c>
      <x:c r="D3" s="10">
        <x:v>9.9312000000000005</x:v>
      </x:c>
      <x:c r="E3" s="10">
        <x:v>76.267300000000006</x:v>
      </x:c>
      <x:c r="F3" s="5" t="str">
        <x:v>A</x:v>
      </x:c>
      <x:c r="G3" s="5" t="str">
        <x:v>MVP</x:v>
      </x:c>
      <x:c r="H3" s="5" t="str">
        <x:v>Major airport, rail, metro, bus and ferry region MVP city verification completed 2026-07-29 using state-constrained live geocoding and selected-hub proximity checks.</x:v>
      </x:c>
      <x:c r="I3" s="5" t="s">
        <x:v>13</x:v>
      </x:c>
      <x:c r="J3" s="20" t="n">
        <x:v>46233</x:v>
      </x:c>
    </x:row>
    <x:row r="4" ht="15" customHeight="1">
      <x:c r="A4" s="4" t="s">
        <x:v>16</x:v>
      </x:c>
      <x:c r="B4" s="5" t="s">
        <x:v>17</x:v>
      </x:c>
      <x:c r="C4" s="5" t="s">
        <x:v>12</x:v>
      </x:c>
      <x:c r="D4" s="10">
        <x:v>11.258800000000001</x:v>
      </x:c>
      <x:c r="E4" s="10">
        <x:v>75.7804</x:v>
      </x:c>
      <x:c r="F4" s="5" t="str">
        <x:v>A</x:v>
      </x:c>
      <x:c r="G4" s="5" t="str">
        <x:v>MVP</x:v>
      </x:c>
      <x:c r="H4" s="5" t="str">
        <x:v>Major North Kerala hub MVP city verification completed 2026-07-29 using state-constrained live geocoding and selected-hub proximity checks.</x:v>
      </x:c>
      <x:c r="I4" s="5" t="s">
        <x:v>13</x:v>
      </x:c>
      <x:c r="J4" s="20" t="n">
        <x:v>46233</x:v>
      </x:c>
    </x:row>
    <x:row r="5" ht="15" customHeight="1">
      <x:c r="A5" s="4" t="s">
        <x:v>18</x:v>
      </x:c>
      <x:c r="B5" s="5" t="s">
        <x:v>19</x:v>
      </x:c>
      <x:c r="C5" s="5" t="s">
        <x:v>12</x:v>
      </x:c>
      <x:c r="D5" s="10">
        <x:v>10.5276</x:v>
      </x:c>
      <x:c r="E5" s="10">
        <x:v>76.214399999999998</x:v>
      </x:c>
      <x:c r="F5" s="5" t="str">
        <x:v>A</x:v>
      </x:c>
      <x:c r="G5" s="5" t="str">
        <x:v>MVP</x:v>
      </x:c>
      <x:c r="H5" s="5" t="str">
        <x:v>Central Kerala rail and road hub MVP city verification completed 2026-07-29 using state-constrained live geocoding and selected-hub proximity checks.</x:v>
      </x:c>
      <x:c r="I5" s="5" t="s">
        <x:v>13</x:v>
      </x:c>
      <x:c r="J5" s="20" t="n">
        <x:v>46233</x:v>
      </x:c>
    </x:row>
    <x:row r="6" ht="15" customHeight="1">
      <x:c r="A6" s="4" t="s">
        <x:v>20</x:v>
      </x:c>
      <x:c r="B6" s="5" t="s">
        <x:v>21</x:v>
      </x:c>
      <x:c r="C6" s="5" t="s">
        <x:v>12</x:v>
      </x:c>
      <x:c r="D6" s="10">
        <x:v>8.8932000000000002</x:v>
      </x:c>
      <x:c r="E6" s="10">
        <x:v>76.614099999999993</x:v>
      </x:c>
      <x:c r="F6" s="5" t="str">
        <x:v>A</x:v>
      </x:c>
      <x:c r="G6" s="5" t="str">
        <x:v>MVP</x:v>
      </x:c>
      <x:c r="H6" s="5" t="str">
        <x:v>Rail, bus and ferry relevance MVP city verification completed 2026-07-29 using state-constrained live geocoding and selected-hub proximity checks.</x:v>
      </x:c>
      <x:c r="I6" s="5" t="s">
        <x:v>13</x:v>
      </x:c>
      <x:c r="J6" s="20" t="n">
        <x:v>46233</x:v>
      </x:c>
    </x:row>
    <x:row r="7" ht="15" customHeight="1">
      <x:c r="A7" s="4" t="s">
        <x:v>22</x:v>
      </x:c>
      <x:c r="B7" s="5" t="s">
        <x:v>23</x:v>
      </x:c>
      <x:c r="C7" s="5" t="s">
        <x:v>12</x:v>
      </x:c>
      <x:c r="D7" s="10">
        <x:v>9.5915999999999997</x:v>
      </x:c>
      <x:c r="E7" s="10">
        <x:v>76.522199999999998</x:v>
      </x:c>
      <x:c r="F7" s="5" t="str">
        <x:v>A</x:v>
      </x:c>
      <x:c r="G7" s="5" t="str">
        <x:v>MVP</x:v>
      </x:c>
      <x:c r="H7" s="5" t="str">
        <x:v>Rail and KSRTC hub MVP city verification completed 2026-07-29 using state-constrained live geocoding and selected-hub proximity checks.</x:v>
      </x:c>
      <x:c r="I7" s="5" t="s">
        <x:v>13</x:v>
      </x:c>
      <x:c r="J7" s="20" t="n">
        <x:v>46233</x:v>
      </x:c>
    </x:row>
    <x:row r="8" ht="15" customHeight="1">
      <x:c r="A8" s="4" t="s">
        <x:v>24</x:v>
      </x:c>
      <x:c r="B8" s="5" t="s">
        <x:v>25</x:v>
      </x:c>
      <x:c r="C8" s="5" t="s">
        <x:v>12</x:v>
      </x:c>
      <x:c r="D8" s="10">
        <x:v>9.4981000000000009</x:v>
      </x:c>
      <x:c r="E8" s="10">
        <x:v>76.338800000000006</x:v>
      </x:c>
      <x:c r="F8" s="5" t="str">
        <x:v>A</x:v>
      </x:c>
      <x:c r="G8" s="5" t="str">
        <x:v>MVP</x:v>
      </x:c>
      <x:c r="H8" s="5" t="str">
        <x:v>Rail, bus and ferry relevance MVP city verification completed 2026-07-29 using state-constrained live geocoding and selected-hub proximity checks.</x:v>
      </x:c>
      <x:c r="I8" s="5" t="s">
        <x:v>13</x:v>
      </x:c>
      <x:c r="J8" s="20" t="n">
        <x:v>46233</x:v>
      </x:c>
    </x:row>
    <x:row r="9" ht="15" customHeight="1">
      <x:c r="A9" s="4" t="s">
        <x:v>26</x:v>
      </x:c>
      <x:c r="B9" s="5" t="s">
        <x:v>27</x:v>
      </x:c>
      <x:c r="C9" s="5" t="s">
        <x:v>12</x:v>
      </x:c>
      <x:c r="D9" s="10">
        <x:v>11.874499999999999</x:v>
      </x:c>
      <x:c r="E9" s="10">
        <x:v>75.370400000000004</x:v>
      </x:c>
      <x:c r="F9" s="5" t="str">
        <x:v>A</x:v>
      </x:c>
      <x:c r="G9" s="5" t="str">
        <x:v>MVP</x:v>
      </x:c>
      <x:c r="H9" s="5" t="str">
        <x:v>Airport and rail priority MVP city verification completed 2026-07-29 using state-constrained live geocoding and selected-hub proximity checks.</x:v>
      </x:c>
      <x:c r="I9" s="5" t="s">
        <x:v>13</x:v>
      </x:c>
      <x:c r="J9" s="20" t="n">
        <x:v>46233</x:v>
      </x:c>
    </x:row>
    <x:row r="10" ht="15" customHeight="1">
      <x:c r="A10" s="4" t="s">
        <x:v>28</x:v>
      </x:c>
      <x:c r="B10" s="5" t="s">
        <x:v>29</x:v>
      </x:c>
      <x:c r="C10" s="5" t="s">
        <x:v>12</x:v>
      </x:c>
      <x:c r="D10" s="10">
        <x:v>10.7867</x:v>
      </x:c>
      <x:c r="E10" s="10">
        <x:v>76.654799999999994</x:v>
      </x:c>
      <x:c r="F10" s="5" t="str">
        <x:v>A</x:v>
      </x:c>
      <x:c r="G10" s="5" t="str">
        <x:v>MVP</x:v>
      </x:c>
      <x:c r="H10" s="5" t="str">
        <x:v>Rail gateway to Tamil Nadu MVP city verification completed 2026-07-29 using state-constrained live geocoding and selected-hub proximity checks.</x:v>
      </x:c>
      <x:c r="I10" s="5" t="s">
        <x:v>13</x:v>
      </x:c>
      <x:c r="J10" s="20" t="n">
        <x:v>46233</x:v>
      </x:c>
    </x:row>
    <x:row r="11" ht="15" customHeight="1">
      <x:c r="A11" s="4" t="s">
        <x:v>30</x:v>
      </x:c>
      <x:c r="B11" s="5" t="s">
        <x:v>31</x:v>
      </x:c>
      <x:c r="C11" s="5" t="s">
        <x:v>12</x:v>
      </x:c>
      <x:c r="D11" s="10">
        <x:v>11.051</x:v>
      </x:c>
      <x:c r="E11" s="10">
        <x:v>76.071100000000001</x:v>
      </x:c>
      <x:c r="F11" s="5" t="str">
        <x:v>A</x:v>
      </x:c>
      <x:c r="G11" s="5" t="str">
        <x:v>MVP</x:v>
      </x:c>
      <x:c r="H11" s="5" t="str">
        <x:v>District hub near Calicut airport MVP city verification completed 2026-07-29 using state-constrained live geocoding and selected-hub proximity checks.</x:v>
      </x:c>
      <x:c r="I11" s="5" t="s">
        <x:v>13</x:v>
      </x:c>
      <x:c r="J11" s="20" t="n">
        <x:v>46233</x:v>
      </x:c>
    </x:row>
    <x:row r="12" ht="15" customHeight="1">
      <x:c r="A12" s="4" t="s">
        <x:v>32</x:v>
      </x:c>
      <x:c r="B12" s="5" t="s">
        <x:v>33</x:v>
      </x:c>
      <x:c r="C12" s="5" t="s">
        <x:v>12</x:v>
      </x:c>
      <x:c r="D12" s="10">
        <x:v>12.499599999999999</x:v>
      </x:c>
      <x:c r="E12" s="10">
        <x:v>74.986900000000006</x:v>
      </x:c>
      <x:c r="F12" s="5" t="str">
        <x:v>A</x:v>
      </x:c>
      <x:c r="G12" s="5" t="str">
        <x:v>MVP</x:v>
      </x:c>
      <x:c r="H12" s="5" t="str">
        <x:v>North Kerala rail corridor MVP city verification completed 2026-07-29 using state-constrained live geocoding and selected-hub proximity checks.</x:v>
      </x:c>
      <x:c r="I12" s="5" t="s">
        <x:v>13</x:v>
      </x:c>
      <x:c r="J12" s="20" t="n">
        <x:v>46233</x:v>
      </x:c>
    </x:row>
    <x:row r="13" ht="15" customHeight="1">
      <x:c r="A13" s="4" t="s">
        <x:v>34</x:v>
      </x:c>
      <x:c r="B13" s="5" t="s">
        <x:v>35</x:v>
      </x:c>
      <x:c r="C13" s="5" t="s">
        <x:v>12</x:v>
      </x:c>
      <x:c r="D13" s="10">
        <x:v>9.2647999999999993</x:v>
      </x:c>
      <x:c r="E13" s="10">
        <x:v>76.787000000000006</x:v>
      </x:c>
      <x:c r="F13" s="5" t="str">
        <x:v>A</x:v>
      </x:c>
      <x:c r="G13" s="5" t="str">
        <x:v>MVP</x:v>
      </x:c>
      <x:c r="H13" s="5" t="str">
        <x:v>District hub MVP city verification completed 2026-07-29 using state-constrained live geocoding and selected-hub proximity checks.</x:v>
      </x:c>
      <x:c r="I13" s="5" t="s">
        <x:v>13</x:v>
      </x:c>
      <x:c r="J13" s="20" t="n">
        <x:v>46233</x:v>
      </x:c>
    </x:row>
    <x:row r="14" ht="15" customHeight="1">
      <x:c r="A14" s="4" t="s">
        <x:v>36</x:v>
      </x:c>
      <x:c r="B14" s="5" t="s">
        <x:v>37</x:v>
      </x:c>
      <x:c r="C14" s="5" t="s">
        <x:v>12</x:v>
      </x:c>
      <x:c r="D14" s="10">
        <x:v>9.9189000000000007</x:v>
      </x:c>
      <x:c r="E14" s="10">
        <x:v>77.102500000000006</x:v>
      </x:c>
      <x:c r="F14" s="5" t="str">
        <x:v>A</x:v>
      </x:c>
      <x:c r="G14" s="5" t="str">
        <x:v>MVP</x:v>
      </x:c>
      <x:c r="H14" s="5" t="str">
        <x:v>Hill district MVP city verification completed 2026-07-29 using state-constrained live geocoding and selected-hub proximity checks.</x:v>
      </x:c>
      <x:c r="I14" s="5" t="s">
        <x:v>13</x:v>
      </x:c>
      <x:c r="J14" s="20" t="n">
        <x:v>46233</x:v>
      </x:c>
    </x:row>
    <x:row r="15" ht="15" customHeight="1">
      <x:c r="A15" s="4" t="s">
        <x:v>38</x:v>
      </x:c>
      <x:c r="B15" s="5" t="s">
        <x:v>39</x:v>
      </x:c>
      <x:c r="C15" s="5" t="s">
        <x:v>40</x:v>
      </x:c>
      <x:c r="D15" s="10">
        <x:v>12.9716</x:v>
      </x:c>
      <x:c r="E15" s="10">
        <x:v>77.5946</x:v>
      </x:c>
      <x:c r="F15" s="5" t="str">
        <x:v>A</x:v>
      </x:c>
      <x:c r="G15" s="5" t="str">
        <x:v>MVP</x:v>
      </x:c>
      <x:c r="H15" s="5" t="str">
        <x:v>Largest city; airport, rail, metro and bus priority MVP city verification completed 2026-07-29 using state-constrained live geocoding and selected-hub proximity checks.</x:v>
      </x:c>
      <x:c r="I15" s="5" t="s">
        <x:v>13</x:v>
      </x:c>
      <x:c r="J15" s="20" t="n">
        <x:v>46233</x:v>
      </x:c>
    </x:row>
    <x:row r="16" ht="15" customHeight="1">
      <x:c r="A16" s="4" t="s">
        <x:v>41</x:v>
      </x:c>
      <x:c r="B16" s="5" t="s">
        <x:v>42</x:v>
      </x:c>
      <x:c r="C16" s="5" t="s">
        <x:v>40</x:v>
      </x:c>
      <x:c r="D16" s="10">
        <x:v>12.2958</x:v>
      </x:c>
      <x:c r="E16" s="10">
        <x:v>76.639399999999995</x:v>
      </x:c>
      <x:c r="F16" s="5" t="str">
        <x:v>A</x:v>
      </x:c>
      <x:c r="G16" s="5" t="str">
        <x:v>MVP</x:v>
      </x:c>
      <x:c r="H16" s="5" t="str">
        <x:v>Major rail and road tourism hub MVP city verification completed 2026-07-29 using state-constrained live geocoding and selected-hub proximity checks.</x:v>
      </x:c>
      <x:c r="I16" s="5" t="s">
        <x:v>13</x:v>
      </x:c>
      <x:c r="J16" s="20" t="n">
        <x:v>46233</x:v>
      </x:c>
    </x:row>
    <x:row r="17" ht="15" customHeight="1">
      <x:c r="A17" s="4" t="s">
        <x:v>43</x:v>
      </x:c>
      <x:c r="B17" s="5" t="s">
        <x:v>44</x:v>
      </x:c>
      <x:c r="C17" s="5" t="s">
        <x:v>40</x:v>
      </x:c>
      <x:c r="D17" s="10">
        <x:v>12.914099999999999</x:v>
      </x:c>
      <x:c r="E17" s="10">
        <x:v>74.855999999999995</x:v>
      </x:c>
      <x:c r="F17" s="5" t="str">
        <x:v>A</x:v>
      </x:c>
      <x:c r="G17" s="5" t="str">
        <x:v>MVP</x:v>
      </x:c>
      <x:c r="H17" s="5" t="str">
        <x:v>Airport, rail, bus and coastal hub MVP city verification completed 2026-07-29 using state-constrained live geocoding and selected-hub proximity checks.</x:v>
      </x:c>
      <x:c r="I17" s="5" t="s">
        <x:v>13</x:v>
      </x:c>
      <x:c r="J17" s="20" t="n">
        <x:v>46233</x:v>
      </x:c>
    </x:row>
    <x:row r="18" ht="15" customHeight="1">
      <x:c r="A18" s="4" t="s">
        <x:v>45</x:v>
      </x:c>
      <x:c r="B18" s="5" t="s">
        <x:v>46</x:v>
      </x:c>
      <x:c r="C18" s="5" t="s">
        <x:v>40</x:v>
      </x:c>
      <x:c r="D18" s="10">
        <x:v>15.364699999999999</x:v>
      </x:c>
      <x:c r="E18" s="10">
        <x:v>75.123999999999995</x:v>
      </x:c>
      <x:c r="F18" s="5" t="str">
        <x:v>A</x:v>
      </x:c>
      <x:c r="G18" s="5" t="str">
        <x:v>MVP</x:v>
      </x:c>
      <x:c r="H18" s="5" t="str">
        <x:v>North Karnataka rail and airport hub MVP city verification completed 2026-07-29 using state-constrained live geocoding and selected-hub proximity checks.</x:v>
      </x:c>
      <x:c r="I18" s="5" t="s">
        <x:v>13</x:v>
      </x:c>
      <x:c r="J18" s="20" t="n">
        <x:v>46233</x:v>
      </x:c>
    </x:row>
    <x:row r="19" ht="15" customHeight="1">
      <x:c r="A19" s="4" t="s">
        <x:v>47</x:v>
      </x:c>
      <x:c r="B19" s="5" t="s">
        <x:v>48</x:v>
      </x:c>
      <x:c r="C19" s="5" t="s">
        <x:v>40</x:v>
      </x:c>
      <x:c r="D19" s="10">
        <x:v>15.8497</x:v>
      </x:c>
      <x:c r="E19" s="10">
        <x:v>74.497699999999995</x:v>
      </x:c>
      <x:c r="F19" s="5" t="str">
        <x:v>A</x:v>
      </x:c>
      <x:c r="G19" s="5" t="str">
        <x:v>MVP</x:v>
      </x:c>
      <x:c r="H19" s="5" t="str">
        <x:v>Airport and rail hub MVP city verification completed 2026-07-29 using state-constrained live geocoding and selected-hub proximity checks.</x:v>
      </x:c>
      <x:c r="I19" s="5" t="s">
        <x:v>13</x:v>
      </x:c>
      <x:c r="J19" s="20" t="n">
        <x:v>46233</x:v>
      </x:c>
    </x:row>
    <x:row r="20" ht="15" customHeight="1">
      <x:c r="A20" s="4" t="s">
        <x:v>49</x:v>
      </x:c>
      <x:c r="B20" s="5" t="s">
        <x:v>50</x:v>
      </x:c>
      <x:c r="C20" s="5" t="s">
        <x:v>40</x:v>
      </x:c>
      <x:c r="D20" s="10">
        <x:v>17.329699999999999</x:v>
      </x:c>
      <x:c r="E20" s="10">
        <x:v>76.834299999999999</x:v>
      </x:c>
      <x:c r="F20" s="5" t="str">
        <x:v>A</x:v>
      </x:c>
      <x:c r="G20" s="5" t="str">
        <x:v>MVP</x:v>
      </x:c>
      <x:c r="H20" s="5" t="str">
        <x:v>Regional rail and airport hub MVP city verification completed 2026-07-29 using state-constrained live geocoding and selected-hub proximity checks.</x:v>
      </x:c>
      <x:c r="I20" s="5" t="s">
        <x:v>13</x:v>
      </x:c>
      <x:c r="J20" s="20" t="n">
        <x:v>46233</x:v>
      </x:c>
    </x:row>
    <x:row r="21" ht="15" customHeight="1">
      <x:c r="A21" s="4" t="s">
        <x:v>51</x:v>
      </x:c>
      <x:c r="B21" s="5" t="s">
        <x:v>52</x:v>
      </x:c>
      <x:c r="C21" s="5" t="s">
        <x:v>40</x:v>
      </x:c>
      <x:c r="D21" s="10">
        <x:v>13.9299</x:v>
      </x:c>
      <x:c r="E21" s="10">
        <x:v>75.568100000000001</x:v>
      </x:c>
      <x:c r="F21" s="5" t="str">
        <x:v>A</x:v>
      </x:c>
      <x:c r="G21" s="5" t="str">
        <x:v>MVP</x:v>
      </x:c>
      <x:c r="H21" s="5" t="str">
        <x:v>Regional airport and rail hub MVP city verification completed 2026-07-29 using state-constrained live geocoding and selected-hub proximity checks.</x:v>
      </x:c>
      <x:c r="I21" s="5" t="s">
        <x:v>13</x:v>
      </x:c>
      <x:c r="J21" s="20" t="n">
        <x:v>46233</x:v>
      </x:c>
    </x:row>
    <x:row r="22" ht="15" customHeight="1">
      <x:c r="A22" s="4" t="s">
        <x:v>53</x:v>
      </x:c>
      <x:c r="B22" s="5" t="s">
        <x:v>54</x:v>
      </x:c>
      <x:c r="C22" s="5" t="s">
        <x:v>40</x:v>
      </x:c>
      <x:c r="D22" s="10">
        <x:v>14.464399999999999</x:v>
      </x:c>
      <x:c r="E22" s="10">
        <x:v>75.921800000000005</x:v>
      </x:c>
      <x:c r="F22" s="5" t="str">
        <x:v>A</x:v>
      </x:c>
      <x:c r="G22" s="5" t="str">
        <x:v>MVP</x:v>
      </x:c>
      <x:c r="H22" s="5" t="str">
        <x:v>Central Karnataka rail/road hub MVP city verification completed 2026-07-29 using state-constrained live geocoding and selected-hub proximity checks.</x:v>
      </x:c>
      <x:c r="I22" s="5" t="s">
        <x:v>13</x:v>
      </x:c>
      <x:c r="J22" s="20" t="n">
        <x:v>46233</x:v>
      </x:c>
    </x:row>
    <x:row r="23" ht="15" customHeight="1">
      <x:c r="A23" s="4" t="s">
        <x:v>55</x:v>
      </x:c>
      <x:c r="B23" s="5" t="s">
        <x:v>56</x:v>
      </x:c>
      <x:c r="C23" s="5" t="s">
        <x:v>40</x:v>
      </x:c>
      <x:c r="D23" s="10">
        <x:v>13.003299999999999</x:v>
      </x:c>
      <x:c r="E23" s="10">
        <x:v>76.100399999999993</x:v>
      </x:c>
      <x:c r="F23" s="5" t="str">
        <x:v>A</x:v>
      </x:c>
      <x:c r="G23" s="5" t="str">
        <x:v>MVP</x:v>
      </x:c>
      <x:c r="H23" s="5" t="str">
        <x:v>Rail junction for tourist routes MVP city verification completed 2026-07-29 using state-constrained live geocoding and selected-hub proximity checks.</x:v>
      </x:c>
      <x:c r="I23" s="5" t="s">
        <x:v>13</x:v>
      </x:c>
      <x:c r="J23" s="20" t="n">
        <x:v>46233</x:v>
      </x:c>
    </x:row>
    <x:row r="24" ht="15" customHeight="1">
      <x:c r="A24" s="4" t="s">
        <x:v>57</x:v>
      </x:c>
      <x:c r="B24" s="5" t="s">
        <x:v>58</x:v>
      </x:c>
      <x:c r="C24" s="5" t="s">
        <x:v>40</x:v>
      </x:c>
      <x:c r="D24" s="10">
        <x:v>13.3409</x:v>
      </x:c>
      <x:c r="E24" s="10">
        <x:v>74.742099999999994</x:v>
      </x:c>
      <x:c r="F24" s="5" t="str">
        <x:v>A</x:v>
      </x:c>
      <x:c r="G24" s="5" t="str">
        <x:v>MVP</x:v>
      </x:c>
      <x:c r="H24" s="5" t="str">
        <x:v>Coastal rail corridor MVP city verification completed 2026-07-29 using state-constrained live geocoding and selected-hub proximity checks.</x:v>
      </x:c>
      <x:c r="I24" s="5" t="s">
        <x:v>13</x:v>
      </x:c>
      <x:c r="J24" s="20" t="n">
        <x:v>46233</x:v>
      </x:c>
    </x:row>
    <x:row r="25" ht="15" customHeight="1">
      <x:c r="A25" s="4" t="s">
        <x:v>59</x:v>
      </x:c>
      <x:c r="B25" s="5" t="s">
        <x:v>60</x:v>
      </x:c>
      <x:c r="C25" s="5" t="s">
        <x:v>40</x:v>
      </x:c>
      <x:c r="D25" s="10">
        <x:v>16.830200000000001</x:v>
      </x:c>
      <x:c r="E25" s="10">
        <x:v>75.709999999999994</x:v>
      </x:c>
      <x:c r="F25" s="5" t="s">
        <x:v>61</x:v>
      </x:c>
      <x:c r="G25" s="5" t="s">
        <x:v>62</x:v>
      </x:c>
      <x:c r="H25" s="5" t="s">
        <x:v>63</x:v>
      </x:c>
      <x:c r="I25" s="5" t="s">
        <x:v>13</x:v>
      </x:c>
      <x:c r="J25" s="20">
        <x:v>46231</x:v>
      </x:c>
    </x:row>
    <x:row r="26" ht="15" customHeight="1">
      <x:c r="A26" s="4" t="s">
        <x:v>64</x:v>
      </x:c>
      <x:c r="B26" s="5" t="s">
        <x:v>65</x:v>
      </x:c>
      <x:c r="C26" s="5" t="s">
        <x:v>40</x:v>
      </x:c>
      <x:c r="D26" s="10">
        <x:v>15.1394</x:v>
      </x:c>
      <x:c r="E26" s="10">
        <x:v>76.921400000000006</x:v>
      </x:c>
      <x:c r="F26" s="5" t="str">
        <x:v>A</x:v>
      </x:c>
      <x:c r="G26" s="5" t="str">
        <x:v>MVP</x:v>
      </x:c>
      <x:c r="H26" s="5" t="str">
        <x:v>Regional hub MVP city verification completed 2026-07-29 using state-constrained live geocoding and selected-hub proximity checks.</x:v>
      </x:c>
      <x:c r="I26" s="5" t="s">
        <x:v>13</x:v>
      </x:c>
      <x:c r="J26" s="20" t="n">
        <x:v>46233</x:v>
      </x:c>
    </x:row>
    <x:row r="27" ht="15" customHeight="1">
      <x:c r="A27" s="4" t="s">
        <x:v>66</x:v>
      </x:c>
      <x:c r="B27" s="5" t="s">
        <x:v>67</x:v>
      </x:c>
      <x:c r="C27" s="5" t="s">
        <x:v>40</x:v>
      </x:c>
      <x:c r="D27" s="10">
        <x:v>13.337899999999999</x:v>
      </x:c>
      <x:c r="E27" s="10">
        <x:v>77.1173</x:v>
      </x:c>
      <x:c r="F27" s="5" t="str">
        <x:v>A</x:v>
      </x:c>
      <x:c r="G27" s="5" t="str">
        <x:v>MVP</x:v>
      </x:c>
      <x:c r="H27" s="5" t="str">
        <x:v>Bengaluru region rail/road hub MVP city verification completed 2026-07-29 using state-constrained live geocoding and selected-hub proximity checks.</x:v>
      </x:c>
      <x:c r="I27" s="5" t="s">
        <x:v>13</x:v>
      </x:c>
      <x:c r="J27" s="20" t="n">
        <x:v>46233</x:v>
      </x:c>
    </x:row>
    <x:row r="28" ht="15" customHeight="1">
      <x:c r="A28" s="4" t="s">
        <x:v>68</x:v>
      </x:c>
      <x:c r="B28" s="5" t="s">
        <x:v>69</x:v>
      </x:c>
      <x:c r="C28" s="5" t="s">
        <x:v>70</x:v>
      </x:c>
      <x:c r="D28" s="10">
        <x:v>13.082700000000001</x:v>
      </x:c>
      <x:c r="E28" s="10">
        <x:v>80.270700000000005</x:v>
      </x:c>
      <x:c r="F28" s="5" t="str">
        <x:v>A</x:v>
      </x:c>
      <x:c r="G28" s="5" t="str">
        <x:v>MVP</x:v>
      </x:c>
      <x:c r="H28" s="5" t="str">
        <x:v>Metro region; airport, rail, bus and metro priority MVP city verification completed 2026-07-29 using state-constrained live geocoding and selected-hub proximity checks.</x:v>
      </x:c>
      <x:c r="I28" s="5" t="s">
        <x:v>13</x:v>
      </x:c>
      <x:c r="J28" s="20" t="n">
        <x:v>46233</x:v>
      </x:c>
    </x:row>
    <x:row r="29" ht="15" customHeight="1">
      <x:c r="A29" s="4" t="s">
        <x:v>71</x:v>
      </x:c>
      <x:c r="B29" s="5" t="s">
        <x:v>72</x:v>
      </x:c>
      <x:c r="C29" s="5" t="s">
        <x:v>70</x:v>
      </x:c>
      <x:c r="D29" s="10">
        <x:v>11.0168</x:v>
      </x:c>
      <x:c r="E29" s="10">
        <x:v>76.955799999999996</x:v>
      </x:c>
      <x:c r="F29" s="5" t="str">
        <x:v>A</x:v>
      </x:c>
      <x:c r="G29" s="5" t="str">
        <x:v>MVP</x:v>
      </x:c>
      <x:c r="H29" s="5" t="str">
        <x:v>Airport, rail and western gateway MVP city verification completed 2026-07-29 using state-constrained live geocoding and selected-hub proximity checks.</x:v>
      </x:c>
      <x:c r="I29" s="5" t="s">
        <x:v>13</x:v>
      </x:c>
      <x:c r="J29" s="20" t="n">
        <x:v>46233</x:v>
      </x:c>
    </x:row>
    <x:row r="30" ht="15" customHeight="1">
      <x:c r="A30" s="4" t="s">
        <x:v>73</x:v>
      </x:c>
      <x:c r="B30" s="5" t="s">
        <x:v>74</x:v>
      </x:c>
      <x:c r="C30" s="5" t="s">
        <x:v>70</x:v>
      </x:c>
      <x:c r="D30" s="10">
        <x:v>9.9252000000000002</x:v>
      </x:c>
      <x:c r="E30" s="10">
        <x:v>78.119799999999998</x:v>
      </x:c>
      <x:c r="F30" s="5" t="str">
        <x:v>A</x:v>
      </x:c>
      <x:c r="G30" s="5" t="str">
        <x:v>MVP</x:v>
      </x:c>
      <x:c r="H30" s="5" t="str">
        <x:v>Airport and major rail hub MVP city verification completed 2026-07-29 using state-constrained live geocoding and selected-hub proximity checks.</x:v>
      </x:c>
      <x:c r="I30" s="5" t="s">
        <x:v>13</x:v>
      </x:c>
      <x:c r="J30" s="20" t="n">
        <x:v>46233</x:v>
      </x:c>
    </x:row>
    <x:row r="31" ht="15" customHeight="1">
      <x:c r="A31" s="4" t="s">
        <x:v>75</x:v>
      </x:c>
      <x:c r="B31" s="5" t="s">
        <x:v>76</x:v>
      </x:c>
      <x:c r="C31" s="5" t="s">
        <x:v>70</x:v>
      </x:c>
      <x:c r="D31" s="10">
        <x:v>10.7905</x:v>
      </x:c>
      <x:c r="E31" s="10">
        <x:v>78.704700000000003</x:v>
      </x:c>
      <x:c r="F31" s="5" t="str">
        <x:v>A</x:v>
      </x:c>
      <x:c r="G31" s="5" t="str">
        <x:v>MVP</x:v>
      </x:c>
      <x:c r="H31" s="5" t="str">
        <x:v>Central Tamil Nadu airport and junction MVP city verification completed 2026-07-29 using state-constrained live geocoding and selected-hub proximity checks.</x:v>
      </x:c>
      <x:c r="I31" s="5" t="s">
        <x:v>13</x:v>
      </x:c>
      <x:c r="J31" s="20" t="n">
        <x:v>46233</x:v>
      </x:c>
    </x:row>
    <x:row r="32" ht="15" customHeight="1">
      <x:c r="A32" s="4" t="s">
        <x:v>77</x:v>
      </x:c>
      <x:c r="B32" s="5" t="s">
        <x:v>78</x:v>
      </x:c>
      <x:c r="C32" s="5" t="s">
        <x:v>70</x:v>
      </x:c>
      <x:c r="D32" s="10">
        <x:v>11.664300000000001</x:v>
      </x:c>
      <x:c r="E32" s="10">
        <x:v>78.146000000000001</x:v>
      </x:c>
      <x:c r="F32" s="5" t="str">
        <x:v>A</x:v>
      </x:c>
      <x:c r="G32" s="5" t="str">
        <x:v>MVP</x:v>
      </x:c>
      <x:c r="H32" s="5" t="str">
        <x:v>Rail junction and road hub MVP city verification completed 2026-07-29 using state-constrained live geocoding and selected-hub proximity checks.</x:v>
      </x:c>
      <x:c r="I32" s="5" t="s">
        <x:v>13</x:v>
      </x:c>
      <x:c r="J32" s="20" t="n">
        <x:v>46233</x:v>
      </x:c>
    </x:row>
    <x:row r="33" ht="15" customHeight="1">
      <x:c r="A33" s="4" t="s">
        <x:v>79</x:v>
      </x:c>
      <x:c r="B33" s="5" t="s">
        <x:v>80</x:v>
      </x:c>
      <x:c r="C33" s="5" t="s">
        <x:v>70</x:v>
      </x:c>
      <x:c r="D33" s="10">
        <x:v>8.7139000000000006</x:v>
      </x:c>
      <x:c r="E33" s="10">
        <x:v>77.756699999999995</x:v>
      </x:c>
      <x:c r="F33" s="5" t="str">
        <x:v>A</x:v>
      </x:c>
      <x:c r="G33" s="5" t="str">
        <x:v>MVP</x:v>
      </x:c>
      <x:c r="H33" s="5" t="str">
        <x:v>South Tamil Nadu rail hub MVP city verification completed 2026-07-29 using state-constrained live geocoding and selected-hub proximity checks.</x:v>
      </x:c>
      <x:c r="I33" s="5" t="s">
        <x:v>13</x:v>
      </x:c>
      <x:c r="J33" s="20" t="n">
        <x:v>46233</x:v>
      </x:c>
    </x:row>
    <x:row r="34" ht="15" customHeight="1">
      <x:c r="A34" s="4" t="s">
        <x:v>81</x:v>
      </x:c>
      <x:c r="B34" s="5" t="s">
        <x:v>82</x:v>
      </x:c>
      <x:c r="C34" s="5" t="s">
        <x:v>70</x:v>
      </x:c>
      <x:c r="D34" s="10">
        <x:v>10.787000000000001</x:v>
      </x:c>
      <x:c r="E34" s="10">
        <x:v>79.137799999999999</x:v>
      </x:c>
      <x:c r="F34" s="5" t="str">
        <x:v>A</x:v>
      </x:c>
      <x:c r="G34" s="5" t="str">
        <x:v>MVP</x:v>
      </x:c>
      <x:c r="H34" s="5" t="str">
        <x:v>Tourism and rail hub MVP city verification completed 2026-07-29 using state-constrained live geocoding and selected-hub proximity checks.</x:v>
      </x:c>
      <x:c r="I34" s="5" t="s">
        <x:v>13</x:v>
      </x:c>
      <x:c r="J34" s="20" t="n">
        <x:v>46233</x:v>
      </x:c>
    </x:row>
    <x:row r="35" ht="15" customHeight="1">
      <x:c r="A35" s="4" t="s">
        <x:v>83</x:v>
      </x:c>
      <x:c r="B35" s="5" t="s">
        <x:v>84</x:v>
      </x:c>
      <x:c r="C35" s="5" t="s">
        <x:v>70</x:v>
      </x:c>
      <x:c r="D35" s="10">
        <x:v>11.4064</x:v>
      </x:c>
      <x:c r="E35" s="10">
        <x:v>76.693200000000004</x:v>
      </x:c>
      <x:c r="F35" s="5" t="str">
        <x:v>A</x:v>
      </x:c>
      <x:c r="G35" s="5" t="str">
        <x:v>MVP</x:v>
      </x:c>
      <x:c r="H35" s="5" t="str">
        <x:v>Tourism hill-station hub MVP city verification completed 2026-07-29 using state-constrained live geocoding and selected-hub proximity checks.</x:v>
      </x:c>
      <x:c r="I35" s="5" t="s">
        <x:v>13</x:v>
      </x:c>
      <x:c r="J35" s="20" t="n">
        <x:v>46233</x:v>
      </x:c>
    </x:row>
    <x:row r="36" ht="15" customHeight="1">
      <x:c r="A36" s="4" t="s">
        <x:v>85</x:v>
      </x:c>
      <x:c r="B36" s="5" t="s">
        <x:v>86</x:v>
      </x:c>
      <x:c r="C36" s="5" t="s">
        <x:v>70</x:v>
      </x:c>
      <x:c r="D36" s="10">
        <x:v>8.0883000000000003</x:v>
      </x:c>
      <x:c r="E36" s="10">
        <x:v>77.538499999999999</x:v>
      </x:c>
      <x:c r="F36" s="5" t="str">
        <x:v>A</x:v>
      </x:c>
      <x:c r="G36" s="5" t="str">
        <x:v>MVP</x:v>
      </x:c>
      <x:c r="H36" s="5" t="str">
        <x:v>Tourism and terminal rail hub MVP city verification completed 2026-07-29 using state-constrained live geocoding and selected-hub proximity checks.</x:v>
      </x:c>
      <x:c r="I36" s="5" t="s">
        <x:v>13</x:v>
      </x:c>
      <x:c r="J36" s="20" t="n">
        <x:v>46233</x:v>
      </x:c>
    </x:row>
    <x:row r="37" ht="15" customHeight="1">
      <x:c r="A37" s="4" t="s">
        <x:v>87</x:v>
      </x:c>
      <x:c r="B37" s="5" t="s">
        <x:v>88</x:v>
      </x:c>
      <x:c r="C37" s="5" t="s">
        <x:v>70</x:v>
      </x:c>
      <x:c r="D37" s="10">
        <x:v>12.916499999999999</x:v>
      </x:c>
      <x:c r="E37" s="10">
        <x:v>79.132499999999993</x:v>
      </x:c>
      <x:c r="F37" s="5" t="str">
        <x:v>A</x:v>
      </x:c>
      <x:c r="G37" s="5" t="str">
        <x:v>MVP</x:v>
      </x:c>
      <x:c r="H37" s="5" t="str">
        <x:v>Rail/road education route hub MVP city verification completed 2026-07-29 using state-constrained live geocoding and selected-hub proximity checks.</x:v>
      </x:c>
      <x:c r="I37" s="5" t="s">
        <x:v>13</x:v>
      </x:c>
      <x:c r="J37" s="20" t="n">
        <x:v>46233</x:v>
      </x:c>
    </x:row>
    <x:row r="38" ht="15" customHeight="1">
      <x:c r="A38" s="4" t="s">
        <x:v>89</x:v>
      </x:c>
      <x:c r="B38" s="5" t="s">
        <x:v>90</x:v>
      </x:c>
      <x:c r="C38" s="5" t="s">
        <x:v>70</x:v>
      </x:c>
      <x:c r="D38" s="10">
        <x:v>12.834199999999999</x:v>
      </x:c>
      <x:c r="E38" s="10">
        <x:v>79.703599999999994</x:v>
      </x:c>
      <x:c r="F38" s="5" t="str">
        <x:v>A</x:v>
      </x:c>
      <x:c r="G38" s="5" t="str">
        <x:v>MVP</x:v>
      </x:c>
      <x:c r="H38" s="5" t="str">
        <x:v>Tourism route hub MVP city verification completed 2026-07-29 using state-constrained live geocoding and selected-hub proximity checks.</x:v>
      </x:c>
      <x:c r="I38" s="5" t="s">
        <x:v>13</x:v>
      </x:c>
      <x:c r="J38" s="20" t="n">
        <x:v>46233</x:v>
      </x:c>
    </x:row>
    <x:row r="39" ht="15" customHeight="1">
      <x:c r="A39" s="4" t="s">
        <x:v>91</x:v>
      </x:c>
      <x:c r="B39" s="5" t="s">
        <x:v>92</x:v>
      </x:c>
      <x:c r="C39" s="5" t="s">
        <x:v>70</x:v>
      </x:c>
      <x:c r="D39" s="10">
        <x:v>11.108499999999999</x:v>
      </x:c>
      <x:c r="E39" s="10">
        <x:v>77.341099999999997</x:v>
      </x:c>
      <x:c r="F39" s="5" t="str">
        <x:v>A</x:v>
      </x:c>
      <x:c r="G39" s="5" t="str">
        <x:v>MVP</x:v>
      </x:c>
      <x:c r="H39" s="5" t="str">
        <x:v>Regional rail hub MVP city verification completed 2026-07-29 using state-constrained live geocoding and selected-hub proximity checks.</x:v>
      </x:c>
      <x:c r="I39" s="5" t="s">
        <x:v>13</x:v>
      </x:c>
      <x:c r="J39" s="20" t="n">
        <x:v>46233</x:v>
      </x:c>
    </x:row>
    <x:row r="40" ht="15" customHeight="1">
      <x:c r="A40" s="4" t="s">
        <x:v>93</x:v>
      </x:c>
      <x:c r="B40" s="5" t="s">
        <x:v>94</x:v>
      </x:c>
      <x:c r="C40" s="5" t="s">
        <x:v>95</x:v>
      </x:c>
      <x:c r="D40" s="10">
        <x:v>15.4909</x:v>
      </x:c>
      <x:c r="E40" s="10">
        <x:v>73.827799999999996</x:v>
      </x:c>
      <x:c r="F40" s="5" t="str">
        <x:v>A</x:v>
      </x:c>
      <x:c r="G40" s="5" t="str">
        <x:v>MVP</x:v>
      </x:c>
      <x:c r="H40" s="5" t="str">
        <x:v>Capital and bus hub MVP city verification completed 2026-07-29 using state-constrained live geocoding and selected-hub proximity checks.</x:v>
      </x:c>
      <x:c r="I40" s="5" t="s">
        <x:v>13</x:v>
      </x:c>
      <x:c r="J40" s="20" t="n">
        <x:v>46233</x:v>
      </x:c>
    </x:row>
    <x:row r="41" ht="15" customHeight="1">
      <x:c r="A41" s="4" t="s">
        <x:v>96</x:v>
      </x:c>
      <x:c r="B41" s="5" t="s">
        <x:v>97</x:v>
      </x:c>
      <x:c r="C41" s="5" t="s">
        <x:v>95</x:v>
      </x:c>
      <x:c r="D41" s="10">
        <x:v>15.299300000000001</x:v>
      </x:c>
      <x:c r="E41" s="10">
        <x:v>74.123999999999995</x:v>
      </x:c>
      <x:c r="F41" s="5" t="str">
        <x:v>A</x:v>
      </x:c>
      <x:c r="G41" s="5" t="str">
        <x:v>MVP</x:v>
      </x:c>
      <x:c r="H41" s="5" t="str">
        <x:v>Madgaon rail and South Goa hub MVP city verification completed 2026-07-29 using state-constrained live geocoding and selected-hub proximity checks.</x:v>
      </x:c>
      <x:c r="I41" s="5" t="s">
        <x:v>13</x:v>
      </x:c>
      <x:c r="J41" s="20" t="n">
        <x:v>46233</x:v>
      </x:c>
    </x:row>
    <x:row r="42" ht="15" customHeight="1">
      <x:c r="A42" s="4" t="s">
        <x:v>98</x:v>
      </x:c>
      <x:c r="B42" s="5" t="s">
        <x:v>99</x:v>
      </x:c>
      <x:c r="C42" s="5" t="s">
        <x:v>95</x:v>
      </x:c>
      <x:c r="D42" s="10">
        <x:v>15.385999999999999</x:v>
      </x:c>
      <x:c r="E42" s="10">
        <x:v>73.843999999999994</x:v>
      </x:c>
      <x:c r="F42" s="5" t="str">
        <x:v>A</x:v>
      </x:c>
      <x:c r="G42" s="5" t="str">
        <x:v>MVP</x:v>
      </x:c>
      <x:c r="H42" s="5" t="str">
        <x:v>Dabolim airport and rail hub MVP city verification completed 2026-07-29 using state-constrained live geocoding and selected-hub proximity checks.</x:v>
      </x:c>
      <x:c r="I42" s="5" t="s">
        <x:v>13</x:v>
      </x:c>
      <x:c r="J42" s="20" t="n">
        <x:v>46233</x:v>
      </x:c>
    </x:row>
    <x:row r="43" ht="15" customHeight="1">
      <x:c r="A43" s="4" t="s">
        <x:v>100</x:v>
      </x:c>
      <x:c r="B43" s="5" t="s">
        <x:v>101</x:v>
      </x:c>
      <x:c r="C43" s="5" t="s">
        <x:v>95</x:v>
      </x:c>
      <x:c r="D43" s="10">
        <x:v>15.5915</x:v>
      </x:c>
      <x:c r="E43" s="10">
        <x:v>73.808000000000007</x:v>
      </x:c>
      <x:c r="F43" s="5" t="str">
        <x:v>A</x:v>
      </x:c>
      <x:c r="G43" s="5" t="str">
        <x:v>MVP</x:v>
      </x:c>
      <x:c r="H43" s="5" t="str">
        <x:v>North Goa bus hub MVP city verification completed 2026-07-29 using state-constrained live geocoding and selected-hub proximity checks.</x:v>
      </x:c>
      <x:c r="I43" s="5" t="s">
        <x:v>13</x:v>
      </x:c>
      <x:c r="J43" s="20" t="n">
        <x:v>46233</x:v>
      </x:c>
    </x:row>
    <x:row r="44" ht="15" customHeight="1">
      <x:c r="A44" s="7" t="s">
        <x:v>102</x:v>
      </x:c>
      <x:c r="B44" s="8" t="s">
        <x:v>103</x:v>
      </x:c>
      <x:c r="C44" s="8" t="s">
        <x:v>95</x:v>
      </x:c>
      <x:c r="D44" s="11">
        <x:v>15.723000000000001</x:v>
      </x:c>
      <x:c r="E44" s="11">
        <x:v>73.795000000000002</x:v>
      </x:c>
      <x:c r="F44" s="8" t="str">
        <x:v>A</x:v>
      </x:c>
      <x:c r="G44" s="8" t="str">
        <x:v>MVP</x:v>
      </x:c>
      <x:c r="H44" s="8" t="str">
        <x:v>Mopa airport and rail area MVP city verification completed 2026-07-29 using state-constrained live geocoding and selected-hub proximity checks.</x:v>
      </x:c>
      <x:c r="I44" s="8" t="s">
        <x:v>13</x:v>
      </x:c>
      <x:c r="J44" s="21" t="n">
        <x:v>46233</x:v>
      </x:c>
    </x:row>
    <x:row r="45">
      <x:c r="A45" t="str">
        <x:v>karnataka_abbihala</x:v>
      </x:c>
      <x:c r="B45" t="str">
        <x:v>Abbihala</x:v>
      </x:c>
      <x:c r="C45" t="str">
        <x:v>Karnataka</x:v>
      </x:c>
      <x:c r="D45" t="n">
        <x:v>16.7900203</x:v>
      </x:c>
      <x:c r="E45" t="n">
        <x:v>75.0329899</x:v>
      </x:c>
      <x:c r="F45" t="str">
        <x:v>C</x:v>
      </x:c>
      <x:c r="G45" t="str">
        <x:v>Later</x:v>
      </x:c>
      <x:c r="H45" t="str">
        <x:v>Added from current OSM address locality during complete Data_Issues cleanup; coordinates represent the centroid of associated transport hubs.</x:v>
      </x:c>
      <x:c r="I45" t="str">
        <x:v>https://www.openstreetmap.org/node/9332024417</x:v>
      </x:c>
      <x:c r="J45" s="22" t="n">
        <x:v>46231</x:v>
      </x:c>
    </x:row>
    <x:row r="46">
      <x:c r="A46" t="str">
        <x:v>karnataka_afzalpur</x:v>
      </x:c>
      <x:c r="B46" t="str">
        <x:v>Afzalpur</x:v>
      </x:c>
      <x:c r="C46" t="str">
        <x:v>Karnataka</x:v>
      </x:c>
      <x:c r="D46" t="n">
        <x:v>17.2011798</x:v>
      </x:c>
      <x:c r="E46" t="n">
        <x:v>76.3575897</x:v>
      </x:c>
      <x:c r="F46" t="str">
        <x:v>C</x:v>
      </x:c>
      <x:c r="G46" t="str">
        <x:v>Later</x:v>
      </x:c>
      <x:c r="H46" t="str">
        <x:v>Added from current OSM address locality during complete Data_Issues cleanup; coordinates represent the centroid of associated transport hubs.</x:v>
      </x:c>
      <x:c r="I46" t="str">
        <x:v>https://www.openstreetmap.org/way/210282329</x:v>
      </x:c>
      <x:c r="J46" s="22" t="n">
        <x:v>46231</x:v>
      </x:c>
    </x:row>
    <x:row r="47">
      <x:c r="A47" t="str">
        <x:v>karnataka_aghanashini</x:v>
      </x:c>
      <x:c r="B47" t="str">
        <x:v>Aghanashini</x:v>
      </x:c>
      <x:c r="C47" t="str">
        <x:v>Karnataka</x:v>
      </x:c>
      <x:c r="D47" t="n">
        <x:v>14.5267076</x:v>
      </x:c>
      <x:c r="E47" t="n">
        <x:v>74.3540525</x:v>
      </x:c>
      <x:c r="F47" t="str">
        <x:v>A</x:v>
      </x:c>
      <x:c r="G47" t="str">
        <x:v>Later</x:v>
      </x:c>
      <x:c r="H47" t="str">
        <x:v>Added from current OSM address locality during complete Data_Issues cleanup; coordinates represent the centroid of associated transport hubs.</x:v>
      </x:c>
      <x:c r="I47" t="str">
        <x:v>https://www.openstreetmap.org/node/6860510985</x:v>
      </x:c>
      <x:c r="J47" s="22" t="n">
        <x:v>46231</x:v>
      </x:c>
    </x:row>
    <x:row r="48">
      <x:c r="A48" t="str">
        <x:v>karnataka_ajjampura</x:v>
      </x:c>
      <x:c r="B48" t="str">
        <x:v>Ajjampura</x:v>
      </x:c>
      <x:c r="C48" t="str">
        <x:v>Karnataka</x:v>
      </x:c>
      <x:c r="D48" t="n">
        <x:v>13.7310791</x:v>
      </x:c>
      <x:c r="E48" t="n">
        <x:v>76.0102985</x:v>
      </x:c>
      <x:c r="F48" t="str">
        <x:v>C</x:v>
      </x:c>
      <x:c r="G48" t="str">
        <x:v>Later</x:v>
      </x:c>
      <x:c r="H48" t="str">
        <x:v>Added from current OSM address locality during complete Data_Issues cleanup; coordinates represent the centroid of associated transport hubs.</x:v>
      </x:c>
      <x:c r="I48" t="str">
        <x:v>https://www.openstreetmap.org/node/4597685294</x:v>
      </x:c>
      <x:c r="J48" s="22" t="n">
        <x:v>46231</x:v>
      </x:c>
    </x:row>
    <x:row r="49">
      <x:c r="A49" t="str">
        <x:v>karnataka_anamod</x:v>
      </x:c>
      <x:c r="B49" t="str">
        <x:v>Anamod</x:v>
      </x:c>
      <x:c r="C49" t="str">
        <x:v>Karnataka</x:v>
      </x:c>
      <x:c r="D49" t="n">
        <x:v>15.3987528</x:v>
      </x:c>
      <x:c r="E49" t="n">
        <x:v>74.3338925</x:v>
      </x:c>
      <x:c r="F49" t="str">
        <x:v>C</x:v>
      </x:c>
      <x:c r="G49" t="str">
        <x:v>Later</x:v>
      </x:c>
      <x:c r="H49" t="str">
        <x:v>Added from current OSM address locality during complete Data_Issues cleanup; coordinates represent the centroid of associated transport hubs.</x:v>
      </x:c>
      <x:c r="I49" t="str">
        <x:v>https://www.openstreetmap.org/node/1688119769</x:v>
      </x:c>
      <x:c r="J49" s="22" t="n">
        <x:v>46231</x:v>
      </x:c>
    </x:row>
    <x:row r="50">
      <x:c r="A50" t="str">
        <x:v>karnataka_andersonpet</x:v>
      </x:c>
      <x:c r="B50" t="str">
        <x:v>Andersonpet</x:v>
      </x:c>
      <x:c r="C50" t="str">
        <x:v>Karnataka</x:v>
      </x:c>
      <x:c r="D50" t="n">
        <x:v>12.9542839</x:v>
      </x:c>
      <x:c r="E50" t="n">
        <x:v>78.2599832</x:v>
      </x:c>
      <x:c r="F50" t="str">
        <x:v>A</x:v>
      </x:c>
      <x:c r="G50" t="str">
        <x:v>MVP</x:v>
      </x:c>
      <x:c r="H50" t="str">
        <x:v>Added from current OSM address locality during complete Data_Issues cleanup; coordinates represent the centroid of associated transport hubs.</x:v>
      </x:c>
      <x:c r="I50" t="str">
        <x:v>https://www.openstreetmap.org/node/1844248845</x:v>
      </x:c>
      <x:c r="J50" s="22" t="n">
        <x:v>46231</x:v>
      </x:c>
    </x:row>
    <x:row r="51">
      <x:c r="A51" t="str">
        <x:v>karnataka_arehalli</x:v>
      </x:c>
      <x:c r="B51" t="str">
        <x:v>Arehalli</x:v>
      </x:c>
      <x:c r="C51" t="str">
        <x:v>Karnataka</x:v>
      </x:c>
      <x:c r="D51" t="n">
        <x:v>14.040202</x:v>
      </x:c>
      <x:c r="E51" t="n">
        <x:v>76.1309051</x:v>
      </x:c>
      <x:c r="F51" t="str">
        <x:v>C</x:v>
      </x:c>
      <x:c r="G51" t="str">
        <x:v>Later</x:v>
      </x:c>
      <x:c r="H51" t="str">
        <x:v>Added from current OSM address locality during complete Data_Issues cleanup; coordinates represent the centroid of associated transport hubs.</x:v>
      </x:c>
      <x:c r="I51" t="str">
        <x:v>https://www.openstreetmap.org/node/4597665378</x:v>
      </x:c>
      <x:c r="J51" s="22" t="n">
        <x:v>46231</x:v>
      </x:c>
    </x:row>
    <x:row r="52">
      <x:c r="A52" t="str">
        <x:v>karnataka_aroli</x:v>
      </x:c>
      <x:c r="B52" t="str">
        <x:v>Aroli</x:v>
      </x:c>
      <x:c r="C52" t="str">
        <x:v>Karnataka</x:v>
      </x:c>
      <x:c r="D52" t="n">
        <x:v>16.0464993</x:v>
      </x:c>
      <x:c r="E52" t="n">
        <x:v>77.3024789</x:v>
      </x:c>
      <x:c r="F52" t="str">
        <x:v>C</x:v>
      </x:c>
      <x:c r="G52" t="str">
        <x:v>Later</x:v>
      </x:c>
      <x:c r="H52" t="str">
        <x:v>Added from current OSM address locality during complete Data_Issues cleanup; coordinates represent the centroid of associated transport hubs.</x:v>
      </x:c>
      <x:c r="I52" t="str">
        <x:v>https://www.openstreetmap.org/node/2973023222</x:v>
      </x:c>
      <x:c r="J52" s="22" t="n">
        <x:v>46231</x:v>
      </x:c>
    </x:row>
    <x:row r="53">
      <x:c r="A53" t="str">
        <x:v>karnataka_athani</x:v>
      </x:c>
      <x:c r="B53" t="str">
        <x:v>Athani</x:v>
      </x:c>
      <x:c r="C53" t="str">
        <x:v>Karnataka</x:v>
      </x:c>
      <x:c r="D53" t="n">
        <x:v>16.7221439</x:v>
      </x:c>
      <x:c r="E53" t="n">
        <x:v>75.0648388</x:v>
      </x:c>
      <x:c r="F53" t="str">
        <x:v>C</x:v>
      </x:c>
      <x:c r="G53" t="str">
        <x:v>Later</x:v>
      </x:c>
      <x:c r="H53" t="str">
        <x:v>Added from current OSM address locality during complete Data_Issues cleanup; coordinates represent the centroid of associated transport hubs.</x:v>
      </x:c>
      <x:c r="I53" t="str">
        <x:v>https://www.openstreetmap.org/node/2999727803</x:v>
      </x:c>
      <x:c r="J53" s="22" t="n">
        <x:v>46231</x:v>
      </x:c>
    </x:row>
    <x:row r="54">
      <x:c r="A54" t="str">
        <x:v>karnataka_bachinagudda</x:v>
      </x:c>
      <x:c r="B54" t="str">
        <x:v>Bachinagudda</x:v>
      </x:c>
      <x:c r="C54" t="str">
        <x:v>Karnataka</x:v>
      </x:c>
      <x:c r="D54" t="n">
        <x:v>15.9516287</x:v>
      </x:c>
      <x:c r="E54" t="n">
        <x:v>75.8147164</x:v>
      </x:c>
      <x:c r="F54" t="str">
        <x:v>C</x:v>
      </x:c>
      <x:c r="G54" t="str">
        <x:v>Later</x:v>
      </x:c>
      <x:c r="H54" t="str">
        <x:v>Added from current OSM address locality during complete Data_Issues cleanup; coordinates represent the centroid of associated transport hubs.</x:v>
      </x:c>
      <x:c r="I54" t="str">
        <x:v>https://www.openstreetmap.org/node/6681696985</x:v>
      </x:c>
      <x:c r="J54" s="22" t="n">
        <x:v>46231</x:v>
      </x:c>
    </x:row>
    <x:row r="55">
      <x:c r="A55" t="str">
        <x:v>karnataka_badami</x:v>
      </x:c>
      <x:c r="B55" t="str">
        <x:v>Badami</x:v>
      </x:c>
      <x:c r="C55" t="str">
        <x:v>Karnataka</x:v>
      </x:c>
      <x:c r="D55" t="n">
        <x:v>15.9413419</x:v>
      </x:c>
      <x:c r="E55" t="n">
        <x:v>75.6776439</x:v>
      </x:c>
      <x:c r="F55" t="str">
        <x:v>A</x:v>
      </x:c>
      <x:c r="G55" t="str">
        <x:v>MVP</x:v>
      </x:c>
      <x:c r="H5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5" t="str">
        <x:v>https://www.openstreetmap.org/way/389087816</x:v>
      </x:c>
      <x:c r="J55" s="22" t="n">
        <x:v>46232</x:v>
      </x:c>
    </x:row>
    <x:row r="56">
      <x:c r="A56" t="str">
        <x:v>karnataka_bagalkote</x:v>
      </x:c>
      <x:c r="B56" t="str">
        <x:v>Bagalkote</x:v>
      </x:c>
      <x:c r="C56" t="str">
        <x:v>Karnataka</x:v>
      </x:c>
      <x:c r="D56" t="n">
        <x:v>16.1816933</x:v>
      </x:c>
      <x:c r="E56" t="n">
        <x:v>75.7010989</x:v>
      </x:c>
      <x:c r="F56" t="str">
        <x:v>C</x:v>
      </x:c>
      <x:c r="G56" t="str">
        <x:v>Later</x:v>
      </x:c>
      <x:c r="H56" t="str">
        <x:v>Added from current OSM address locality during complete Data_Issues cleanup; coordinates represent the centroid of associated transport hubs.</x:v>
      </x:c>
      <x:c r="I56" t="str">
        <x:v>https://www.openstreetmap.org/way/475657059</x:v>
      </x:c>
      <x:c r="J56" s="22" t="n">
        <x:v>46231</x:v>
      </x:c>
    </x:row>
    <x:row r="57">
      <x:c r="A57" t="str">
        <x:v>karnataka_bairappalli</x:v>
      </x:c>
      <x:c r="B57" t="str">
        <x:v>Bairappalli</x:v>
      </x:c>
      <x:c r="C57" t="str">
        <x:v>Karnataka</x:v>
      </x:c>
      <x:c r="D57" t="n">
        <x:v>13.3407918</x:v>
      </x:c>
      <x:c r="E57" t="n">
        <x:v>78.21289</x:v>
      </x:c>
      <x:c r="F57" t="str">
        <x:v>C</x:v>
      </x:c>
      <x:c r="G57" t="str">
        <x:v>Later</x:v>
      </x:c>
      <x:c r="H57" t="str">
        <x:v>Added from current OSM address locality during complete Data_Issues cleanup; coordinates represent the centroid of associated transport hubs.</x:v>
      </x:c>
      <x:c r="I57" t="str">
        <x:v>https://www.openstreetmap.org/way/412935013</x:v>
      </x:c>
      <x:c r="J57" s="22" t="n">
        <x:v>46231</x:v>
      </x:c>
    </x:row>
    <x:row r="58">
      <x:c r="A58" t="str">
        <x:v>karnataka_banavara</x:v>
      </x:c>
      <x:c r="B58" t="str">
        <x:v>Banavara</x:v>
      </x:c>
      <x:c r="C58" t="str">
        <x:v>Karnataka</x:v>
      </x:c>
      <x:c r="D58" t="n">
        <x:v>13.4088362</x:v>
      </x:c>
      <x:c r="E58" t="n">
        <x:v>76.1616067</x:v>
      </x:c>
      <x:c r="F58" t="str">
        <x:v>C</x:v>
      </x:c>
      <x:c r="G58" t="str">
        <x:v>Later</x:v>
      </x:c>
      <x:c r="H58" t="str">
        <x:v>Added from current OSM address locality during complete Data_Issues cleanup; coordinates represent the centroid of associated transport hubs.</x:v>
      </x:c>
      <x:c r="I58" t="str">
        <x:v>https://www.openstreetmap.org/node/1884979201</x:v>
      </x:c>
      <x:c r="J58" s="22" t="n">
        <x:v>46231</x:v>
      </x:c>
    </x:row>
    <x:row r="59">
      <x:c r="A59" t="str">
        <x:v>karnataka_bangarapete</x:v>
      </x:c>
      <x:c r="B59" t="str">
        <x:v>Bangarapete</x:v>
      </x:c>
      <x:c r="C59" t="str">
        <x:v>Karnataka</x:v>
      </x:c>
      <x:c r="D59" t="n">
        <x:v>12.985417</x:v>
      </x:c>
      <x:c r="E59" t="n">
        <x:v>78.1793962</x:v>
      </x:c>
      <x:c r="F59" t="str">
        <x:v>A</x:v>
      </x:c>
      <x:c r="G59" t="str">
        <x:v>MVP</x:v>
      </x:c>
      <x:c r="H5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9" t="str">
        <x:v>https://www.openstreetmap.org/way/534846556</x:v>
      </x:c>
      <x:c r="J59" s="22" t="n">
        <x:v>46233</x:v>
      </x:c>
    </x:row>
    <x:row r="60">
      <x:c r="A60" t="str">
        <x:v>karnataka_bannikoppa</x:v>
      </x:c>
      <x:c r="B60" t="str">
        <x:v>Bannikoppa</x:v>
      </x:c>
      <x:c r="C60" t="str">
        <x:v>Karnataka</x:v>
      </x:c>
      <x:c r="D60" t="n">
        <x:v>15.4025214</x:v>
      </x:c>
      <x:c r="E60" t="n">
        <x:v>75.9643643</x:v>
      </x:c>
      <x:c r="F60" t="str">
        <x:v>A</x:v>
      </x:c>
      <x:c r="G60" t="str">
        <x:v>MVP</x:v>
      </x:c>
      <x:c r="H6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60" t="str">
        <x:v>https://www.openstreetmap.org/node/1604664691</x:v>
      </x:c>
      <x:c r="J60" s="22" t="n">
        <x:v>46232</x:v>
      </x:c>
    </x:row>
    <x:row r="61">
      <x:c r="A61" t="str">
        <x:v>karnataka_baralkota</x:v>
      </x:c>
      <x:c r="B61" t="str">
        <x:v>Baralkota</x:v>
      </x:c>
      <x:c r="C61" t="str">
        <x:v>Karnataka</x:v>
      </x:c>
      <x:c r="D61" t="n">
        <x:v>15.448667</x:v>
      </x:c>
      <x:c r="E61" t="n">
        <x:v>74.4024105</x:v>
      </x:c>
      <x:c r="F61" t="str">
        <x:v>C</x:v>
      </x:c>
      <x:c r="G61" t="str">
        <x:v>Later</x:v>
      </x:c>
      <x:c r="H61" t="str">
        <x:v>Added from current OSM address locality during complete Data_Issues cleanup; coordinates represent the centroid of associated transport hubs.</x:v>
      </x:c>
      <x:c r="I61" t="str">
        <x:v>https://www.openstreetmap.org/node/4029017821</x:v>
      </x:c>
      <x:c r="J61" s="22" t="n">
        <x:v>46231</x:v>
      </x:c>
    </x:row>
    <x:row r="62">
      <x:c r="A62" t="str">
        <x:v>karnataka_basavakalyana</x:v>
      </x:c>
      <x:c r="B62" t="str">
        <x:v>Basavakalyana</x:v>
      </x:c>
      <x:c r="C62" t="str">
        <x:v>Karnataka</x:v>
      </x:c>
      <x:c r="D62" t="n">
        <x:v>17.8777275</x:v>
      </x:c>
      <x:c r="E62" t="n">
        <x:v>76.9575199</x:v>
      </x:c>
      <x:c r="F62" t="str">
        <x:v>C</x:v>
      </x:c>
      <x:c r="G62" t="str">
        <x:v>Later</x:v>
      </x:c>
      <x:c r="H62" t="str">
        <x:v>Added from current OSM address locality during complete Data_Issues cleanup; coordinates represent the centroid of associated transport hubs.</x:v>
      </x:c>
      <x:c r="I62" t="str">
        <x:v>https://www.openstreetmap.org/way/1371966223</x:v>
      </x:c>
      <x:c r="J62" s="22" t="n">
        <x:v>46231</x:v>
      </x:c>
    </x:row>
    <x:row r="63">
      <x:c r="A63" t="str">
        <x:v>karnataka_basavapura</x:v>
      </x:c>
      <x:c r="B63" t="str">
        <x:v>Basavapura</x:v>
      </x:c>
      <x:c r="C63" t="str">
        <x:v>Karnataka</x:v>
      </x:c>
      <x:c r="D63" t="n">
        <x:v>11.7441644</x:v>
      </x:c>
      <x:c r="E63" t="n">
        <x:v>76.703574</x:v>
      </x:c>
      <x:c r="F63" t="str">
        <x:v>C</x:v>
      </x:c>
      <x:c r="G63" t="str">
        <x:v>Later</x:v>
      </x:c>
      <x:c r="H63" t="str">
        <x:v>Added from current OSM address locality during complete Data_Issues cleanup; coordinates represent the centroid of associated transport hubs.</x:v>
      </x:c>
      <x:c r="I63" t="str">
        <x:v>https://www.openstreetmap.org/way/923216441</x:v>
      </x:c>
      <x:c r="J63" s="22" t="n">
        <x:v>46231</x:v>
      </x:c>
    </x:row>
    <x:row r="64">
      <x:c r="A64" t="str">
        <x:v>karnataka_bassapura</x:v>
      </x:c>
      <x:c r="B64" t="str">
        <x:v>Bassapura</x:v>
      </x:c>
      <x:c r="C64" t="str">
        <x:v>Karnataka</x:v>
      </x:c>
      <x:c r="D64" t="n">
        <x:v>15.3592407</x:v>
      </x:c>
      <x:c r="E64" t="n">
        <x:v>76.2201405</x:v>
      </x:c>
      <x:c r="F64" t="str">
        <x:v>B</x:v>
      </x:c>
      <x:c r="G64" t="str">
        <x:v>Later</x:v>
      </x:c>
      <x:c r="H64" t="str">
        <x:v>Added from current OSM address locality during complete Data_Issues cleanup; coordinates represent the centroid of associated transport hubs.</x:v>
      </x:c>
      <x:c r="I64" t="str">
        <x:v>https://www.openstreetmap.org/way/976170781</x:v>
      </x:c>
      <x:c r="J64" s="22" t="n">
        <x:v>46231</x:v>
      </x:c>
    </x:row>
    <x:row r="65">
      <x:c r="A65" t="str">
        <x:v>karnataka_bhalki</x:v>
      </x:c>
      <x:c r="B65" t="str">
        <x:v>Bhalki</x:v>
      </x:c>
      <x:c r="C65" t="str">
        <x:v>Karnataka</x:v>
      </x:c>
      <x:c r="D65" t="n">
        <x:v>18.0519969</x:v>
      </x:c>
      <x:c r="E65" t="n">
        <x:v>77.217854</x:v>
      </x:c>
      <x:c r="F65" t="str">
        <x:v>C</x:v>
      </x:c>
      <x:c r="G65" t="str">
        <x:v>Later</x:v>
      </x:c>
      <x:c r="H65" t="str">
        <x:v>Added from current OSM address locality during complete Data_Issues cleanup; coordinates represent the centroid of associated transport hubs.</x:v>
      </x:c>
      <x:c r="I65" t="str">
        <x:v>https://www.openstreetmap.org/way/477162296</x:v>
      </x:c>
      <x:c r="J65" s="22" t="n">
        <x:v>46231</x:v>
      </x:c>
    </x:row>
    <x:row r="66">
      <x:c r="A66" t="str">
        <x:v>karnataka_bhanapur</x:v>
      </x:c>
      <x:c r="B66" t="str">
        <x:v>Bhanapur</x:v>
      </x:c>
      <x:c r="C66" t="str">
        <x:v>Karnataka</x:v>
      </x:c>
      <x:c r="D66" t="n">
        <x:v>15.3865703</x:v>
      </x:c>
      <x:c r="E66" t="n">
        <x:v>76.0389709</x:v>
      </x:c>
      <x:c r="F66" t="str">
        <x:v>A</x:v>
      </x:c>
      <x:c r="G66" t="str">
        <x:v>MVP</x:v>
      </x:c>
      <x:c r="H6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66" t="str">
        <x:v>https://www.openstreetmap.org/node/654209479</x:v>
      </x:c>
      <x:c r="J66" s="22" t="n">
        <x:v>46232</x:v>
      </x:c>
    </x:row>
    <x:row r="67">
      <x:c r="A67" t="str">
        <x:v>karnataka_bhatkal</x:v>
      </x:c>
      <x:c r="B67" t="str">
        <x:v>Bhatkal</x:v>
      </x:c>
      <x:c r="C67" t="str">
        <x:v>Karnataka</x:v>
      </x:c>
      <x:c r="D67" t="n">
        <x:v>13.9917913</x:v>
      </x:c>
      <x:c r="E67" t="n">
        <x:v>74.557749</x:v>
      </x:c>
      <x:c r="F67" t="str">
        <x:v>A</x:v>
      </x:c>
      <x:c r="G67" t="str">
        <x:v>MVP</x:v>
      </x:c>
      <x:c r="H6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67" t="str">
        <x:v>https://www.openstreetmap.org/node/571579127</x:v>
      </x:c>
      <x:c r="J67" s="22" t="n">
        <x:v>46233</x:v>
      </x:c>
    </x:row>
    <x:row r="68">
      <x:c r="A68" t="str">
        <x:v>karnataka_bidar</x:v>
      </x:c>
      <x:c r="B68" t="str">
        <x:v>Bidar</x:v>
      </x:c>
      <x:c r="C68" t="str">
        <x:v>Karnataka</x:v>
      </x:c>
      <x:c r="D68" t="n">
        <x:v>17.9172574</x:v>
      </x:c>
      <x:c r="E68" t="n">
        <x:v>77.4973327</x:v>
      </x:c>
      <x:c r="F68" t="str">
        <x:v>A</x:v>
      </x:c>
      <x:c r="G68" t="str">
        <x:v>MVP</x:v>
      </x:c>
      <x:c r="H6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68" t="str">
        <x:v>https://www.openstreetmap.org/way/96143887</x:v>
      </x:c>
      <x:c r="J68" s="22" t="n">
        <x:v>46232</x:v>
      </x:c>
    </x:row>
    <x:row r="69">
      <x:c r="A69" t="str">
        <x:v>karnataka_bilkerura</x:v>
      </x:c>
      <x:c r="B69" t="str">
        <x:v>Bilkerura</x:v>
      </x:c>
      <x:c r="C69" t="str">
        <x:v>Karnataka</x:v>
      </x:c>
      <x:c r="D69" t="n">
        <x:v>16.2823129</x:v>
      </x:c>
      <x:c r="E69" t="n">
        <x:v>75.837433</x:v>
      </x:c>
      <x:c r="F69" t="str">
        <x:v>C</x:v>
      </x:c>
      <x:c r="G69" t="str">
        <x:v>Later</x:v>
      </x:c>
      <x:c r="H69" t="str">
        <x:v>Added from current OSM address locality during complete Data_Issues cleanup; coordinates represent the centroid of associated transport hubs.</x:v>
      </x:c>
      <x:c r="I69" t="str">
        <x:v>https://www.openstreetmap.org/node/6133936481</x:v>
      </x:c>
      <x:c r="J69" s="22" t="n">
        <x:v>46231</x:v>
      </x:c>
    </x:row>
    <x:row r="70">
      <x:c r="A70" t="str">
        <x:v>karnataka_binkadakatti</x:v>
      </x:c>
      <x:c r="B70" t="str">
        <x:v>Binkadakatti</x:v>
      </x:c>
      <x:c r="C70" t="str">
        <x:v>Karnataka</x:v>
      </x:c>
      <x:c r="D70" t="n">
        <x:v>15.4366971</x:v>
      </x:c>
      <x:c r="E70" t="n">
        <x:v>75.5960923</x:v>
      </x:c>
      <x:c r="F70" t="str">
        <x:v>A</x:v>
      </x:c>
      <x:c r="G70" t="str">
        <x:v>MVP</x:v>
      </x:c>
      <x:c r="H7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70" t="str">
        <x:v>https://www.openstreetmap.org/node/6123063472</x:v>
      </x:c>
      <x:c r="J70" s="22" t="n">
        <x:v>46232</x:v>
      </x:c>
    </x:row>
    <x:row r="71">
      <x:c r="A71" t="str">
        <x:v>karnataka_biraganahalli</x:v>
      </x:c>
      <x:c r="B71" t="str">
        <x:v>Biraganahalli</x:v>
      </x:c>
      <x:c r="C71" t="str">
        <x:v>Karnataka</x:v>
      </x:c>
      <x:c r="D71" t="n">
        <x:v>12.9790006</x:v>
      </x:c>
      <x:c r="E71" t="n">
        <x:v>76.8638604</x:v>
      </x:c>
      <x:c r="F71" t="str">
        <x:v>C</x:v>
      </x:c>
      <x:c r="G71" t="str">
        <x:v>Later</x:v>
      </x:c>
      <x:c r="H71" t="str">
        <x:v>Added from current OSM address locality during complete Data_Issues cleanup; coordinates represent the centroid of associated transport hubs.</x:v>
      </x:c>
      <x:c r="I71" t="str">
        <x:v>https://www.openstreetmap.org/node/1722803892</x:v>
      </x:c>
      <x:c r="J71" s="22" t="n">
        <x:v>46231</x:v>
      </x:c>
    </x:row>
    <x:row r="72">
      <x:c r="A72" t="str">
        <x:v>karnataka_biraladinni</x:v>
      </x:c>
      <x:c r="B72" t="str">
        <x:v>Biraladinni</x:v>
      </x:c>
      <x:c r="C72" t="str">
        <x:v>Karnataka</x:v>
      </x:c>
      <x:c r="D72" t="n">
        <x:v>16.4164627</x:v>
      </x:c>
      <x:c r="E72" t="n">
        <x:v>75.8645412</x:v>
      </x:c>
      <x:c r="F72" t="str">
        <x:v>C</x:v>
      </x:c>
      <x:c r="G72" t="str">
        <x:v>Later</x:v>
      </x:c>
      <x:c r="H72" t="str">
        <x:v>Added from current OSM address locality during complete Data_Issues cleanup; coordinates represent the centroid of associated transport hubs.</x:v>
      </x:c>
      <x:c r="I72" t="str">
        <x:v>https://www.openstreetmap.org/node/6133966029</x:v>
      </x:c>
      <x:c r="J72" s="22" t="n">
        <x:v>46231</x:v>
      </x:c>
    </x:row>
    <x:row r="73">
      <x:c r="A73" t="str">
        <x:v>karnataka_biruru</x:v>
      </x:c>
      <x:c r="B73" t="str">
        <x:v>Biruru</x:v>
      </x:c>
      <x:c r="C73" t="str">
        <x:v>Karnataka</x:v>
      </x:c>
      <x:c r="D73" t="n">
        <x:v>13.5958909</x:v>
      </x:c>
      <x:c r="E73" t="n">
        <x:v>75.973858</x:v>
      </x:c>
      <x:c r="F73" t="str">
        <x:v>A</x:v>
      </x:c>
      <x:c r="G73" t="str">
        <x:v>MVP</x:v>
      </x:c>
      <x:c r="H73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73" t="str">
        <x:v>https://www.openstreetmap.org/way/181999195</x:v>
      </x:c>
      <x:c r="J73" s="22" t="n">
        <x:v>46233</x:v>
      </x:c>
    </x:row>
    <x:row r="74">
      <x:c r="A74" t="str">
        <x:v>karnataka_bisanattam</x:v>
      </x:c>
      <x:c r="B74" t="str">
        <x:v>Bisanattam</x:v>
      </x:c>
      <x:c r="C74" t="str">
        <x:v>Karnataka</x:v>
      </x:c>
      <x:c r="D74" t="n">
        <x:v>12.8422451</x:v>
      </x:c>
      <x:c r="E74" t="n">
        <x:v>78.2498583</x:v>
      </x:c>
      <x:c r="F74" t="str">
        <x:v>A</x:v>
      </x:c>
      <x:c r="G74" t="str">
        <x:v>MVP</x:v>
      </x:c>
      <x:c r="H74" t="str">
        <x:v>Added from current OSM address locality during complete Data_Issues cleanup; coordinates represent the centroid of associated transport hubs.</x:v>
      </x:c>
      <x:c r="I74" t="str">
        <x:v>https://www.openstreetmap.org/node/248543525</x:v>
      </x:c>
      <x:c r="J74" s="22" t="n">
        <x:v>46231</x:v>
      </x:c>
    </x:row>
    <x:row r="75">
      <x:c r="A75" t="str">
        <x:v>karnataka_bole</x:v>
      </x:c>
      <x:c r="B75" t="str">
        <x:v>Bole</x:v>
      </x:c>
      <x:c r="C75" t="str">
        <x:v>Karnataka</x:v>
      </x:c>
      <x:c r="D75" t="n">
        <x:v>14.6453588</x:v>
      </x:c>
      <x:c r="E75" t="n">
        <x:v>74.3319253</x:v>
      </x:c>
      <x:c r="F75" t="str">
        <x:v>A</x:v>
      </x:c>
      <x:c r="G75" t="str">
        <x:v>MVP</x:v>
      </x:c>
      <x:c r="H7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75" t="str">
        <x:v>https://www.openstreetmap.org/node/2548066537</x:v>
      </x:c>
      <x:c r="J75" s="22" t="n">
        <x:v>46232</x:v>
      </x:c>
    </x:row>
    <x:row r="76">
      <x:c r="A76" t="str">
        <x:v>karnataka_bommagondanakere</x:v>
      </x:c>
      <x:c r="B76" t="str">
        <x:v>Bommagondanakere</x:v>
      </x:c>
      <x:c r="C76" t="str">
        <x:v>Karnataka</x:v>
      </x:c>
      <x:c r="D76" t="n">
        <x:v>14.5878063</x:v>
      </x:c>
      <x:c r="E76" t="n">
        <x:v>76.6803357</x:v>
      </x:c>
      <x:c r="F76" t="str">
        <x:v>C</x:v>
      </x:c>
      <x:c r="G76" t="str">
        <x:v>Later</x:v>
      </x:c>
      <x:c r="H76" t="str">
        <x:v>Added from current OSM address locality during complete Data_Issues cleanup; coordinates represent the centroid of associated transport hubs.</x:v>
      </x:c>
      <x:c r="I76" t="str">
        <x:v>https://www.openstreetmap.org/node/4615790622</x:v>
      </x:c>
      <x:c r="J76" s="22" t="n">
        <x:v>46231</x:v>
      </x:c>
    </x:row>
    <x:row r="77">
      <x:c r="A77" t="str">
        <x:v>karnataka_bommanahalli</x:v>
      </x:c>
      <x:c r="B77" t="str">
        <x:v>Bommanahalli</x:v>
      </x:c>
      <x:c r="C77" t="str">
        <x:v>Karnataka</x:v>
      </x:c>
      <x:c r="D77" t="n">
        <x:v>16.4743515</x:v>
      </x:c>
      <x:c r="E77" t="n">
        <x:v>76.3063976</x:v>
      </x:c>
      <x:c r="F77" t="str">
        <x:v>C</x:v>
      </x:c>
      <x:c r="G77" t="str">
        <x:v>Later</x:v>
      </x:c>
      <x:c r="H77" t="str">
        <x:v>Added from current OSM address locality during complete Data_Issues cleanup; coordinates represent the centroid of associated transport hubs.</x:v>
      </x:c>
      <x:c r="I77" t="str">
        <x:v>https://www.openstreetmap.org/way/976556609</x:v>
      </x:c>
      <x:c r="J77" s="22" t="n">
        <x:v>46231</x:v>
      </x:c>
    </x:row>
    <x:row r="78">
      <x:c r="A78" t="str">
        <x:v>karnataka_bommasandra</x:v>
      </x:c>
      <x:c r="B78" t="str">
        <x:v>Bommasandra</x:v>
      </x:c>
      <x:c r="C78" t="str">
        <x:v>Karnataka</x:v>
      </x:c>
      <x:c r="D78" t="n">
        <x:v>13.5603461</x:v>
      </x:c>
      <x:c r="E78" t="n">
        <x:v>77.5127185</x:v>
      </x:c>
      <x:c r="F78" t="str">
        <x:v>C</x:v>
      </x:c>
      <x:c r="G78" t="str">
        <x:v>Later</x:v>
      </x:c>
      <x:c r="H78" t="str">
        <x:v>Added from current OSM address locality during complete Data_Issues cleanup; coordinates represent the centroid of associated transport hubs.</x:v>
      </x:c>
      <x:c r="I78" t="str">
        <x:v>https://www.openstreetmap.org/node/5303386570</x:v>
      </x:c>
      <x:c r="J78" s="22" t="n">
        <x:v>46231</x:v>
      </x:c>
    </x:row>
    <x:row r="79">
      <x:c r="A79" t="str">
        <x:v>karnataka_borgaon</x:v>
      </x:c>
      <x:c r="B79" t="str">
        <x:v>Borgaon</x:v>
      </x:c>
      <x:c r="C79" t="str">
        <x:v>Karnataka</x:v>
      </x:c>
      <x:c r="D79" t="n">
        <x:v>16.6018005</x:v>
      </x:c>
      <x:c r="E79" t="n">
        <x:v>74.5056939</x:v>
      </x:c>
      <x:c r="F79" t="str">
        <x:v>C</x:v>
      </x:c>
      <x:c r="G79" t="str">
        <x:v>Later</x:v>
      </x:c>
      <x:c r="H79" t="str">
        <x:v>Added from current OSM address locality during complete Data_Issues cleanup; coordinates represent the centroid of associated transport hubs.</x:v>
      </x:c>
      <x:c r="I79" t="str">
        <x:v>https://www.openstreetmap.org/way/1078013231</x:v>
      </x:c>
      <x:c r="J79" s="22" t="n">
        <x:v>46231</x:v>
      </x:c>
    </x:row>
    <x:row r="80">
      <x:c r="A80" t="str">
        <x:v>karnataka_budanagad</x:v>
      </x:c>
      <x:c r="B80" t="str">
        <x:v>Budanagad</x:v>
      </x:c>
      <x:c r="C80" t="str">
        <x:v>Karnataka</x:v>
      </x:c>
      <x:c r="D80" t="n">
        <x:v>16.0539025</x:v>
      </x:c>
      <x:c r="E80" t="n">
        <x:v>75.7942644</x:v>
      </x:c>
      <x:c r="F80" t="str">
        <x:v>C</x:v>
      </x:c>
      <x:c r="G80" t="str">
        <x:v>Later</x:v>
      </x:c>
      <x:c r="H80" t="str">
        <x:v>Added from current OSM address locality during complete Data_Issues cleanup; coordinates represent the centroid of associated transport hubs.</x:v>
      </x:c>
      <x:c r="I80" t="str">
        <x:v>https://www.openstreetmap.org/node/2676809398</x:v>
      </x:c>
      <x:c r="J80" s="22" t="n">
        <x:v>46231</x:v>
      </x:c>
    </x:row>
    <x:row r="81">
      <x:c r="A81" t="str">
        <x:v>karnataka_byadagi</x:v>
      </x:c>
      <x:c r="B81" t="str">
        <x:v>Byadagi</x:v>
      </x:c>
      <x:c r="C81" t="str">
        <x:v>Karnataka</x:v>
      </x:c>
      <x:c r="D81" t="n">
        <x:v>14.6991545</x:v>
      </x:c>
      <x:c r="E81" t="n">
        <x:v>75.489622</x:v>
      </x:c>
      <x:c r="F81" t="str">
        <x:v>C</x:v>
      </x:c>
      <x:c r="G81" t="str">
        <x:v>Later</x:v>
      </x:c>
      <x:c r="H81" t="str">
        <x:v>Added from current OSM address locality during complete Data_Issues cleanup; coordinates represent the centroid of associated transport hubs.</x:v>
      </x:c>
      <x:c r="I81" t="str">
        <x:v>https://www.openstreetmap.org/node/6091755111</x:v>
      </x:c>
      <x:c r="J81" s="22" t="n">
        <x:v>46231</x:v>
      </x:c>
    </x:row>
    <x:row r="82">
      <x:c r="A82" t="str">
        <x:v>karnataka_chadalupura</x:v>
      </x:c>
      <x:c r="B82" t="str">
        <x:v>Chadalupura</x:v>
      </x:c>
      <x:c r="C82" t="str">
        <x:v>Karnataka</x:v>
      </x:c>
      <x:c r="D82" t="n">
        <x:v>13.3942093</x:v>
      </x:c>
      <x:c r="E82" t="n">
        <x:v>77.7297279</x:v>
      </x:c>
      <x:c r="F82" t="str">
        <x:v>A</x:v>
      </x:c>
      <x:c r="G82" t="str">
        <x:v>MVP</x:v>
      </x:c>
      <x:c r="H82" t="str">
        <x:v>Added from current OSM address locality during complete Data_Issues cleanup; coordinates represent the centroid of associated transport hubs.</x:v>
      </x:c>
      <x:c r="I82" t="str">
        <x:v>https://www.openstreetmap.org/node/12069370962</x:v>
      </x:c>
      <x:c r="J82" s="22" t="n">
        <x:v>46231</x:v>
      </x:c>
    </x:row>
    <x:row r="83">
      <x:c r="A83" t="str">
        <x:v>karnataka_challakere</x:v>
      </x:c>
      <x:c r="B83" t="str">
        <x:v>Challakere</x:v>
      </x:c>
      <x:c r="C83" t="str">
        <x:v>Karnataka</x:v>
      </x:c>
      <x:c r="D83" t="n">
        <x:v>14.3152256</x:v>
      </x:c>
      <x:c r="E83" t="n">
        <x:v>76.6561102</x:v>
      </x:c>
      <x:c r="F83" t="str">
        <x:v>A</x:v>
      </x:c>
      <x:c r="G83" t="str">
        <x:v>MVP</x:v>
      </x:c>
      <x:c r="H83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3" t="str">
        <x:v>https://www.openstreetmap.org/way/762411541</x:v>
      </x:c>
      <x:c r="J83" s="22" t="n">
        <x:v>46232</x:v>
      </x:c>
    </x:row>
    <x:row r="84">
      <x:c r="A84" t="str">
        <x:v>karnataka_chamarajanagara</x:v>
      </x:c>
      <x:c r="B84" t="str">
        <x:v>Chamarajanagara</x:v>
      </x:c>
      <x:c r="C84" t="str">
        <x:v>Karnataka</x:v>
      </x:c>
      <x:c r="D84" t="n">
        <x:v>11.9275645</x:v>
      </x:c>
      <x:c r="E84" t="n">
        <x:v>76.9357063</x:v>
      </x:c>
      <x:c r="F84" t="str">
        <x:v>A</x:v>
      </x:c>
      <x:c r="G84" t="str">
        <x:v>MVP</x:v>
      </x:c>
      <x:c r="H8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4" t="str">
        <x:v>https://www.openstreetmap.org/way/628991438</x:v>
      </x:c>
      <x:c r="J84" s="22" t="n">
        <x:v>46233</x:v>
      </x:c>
    </x:row>
    <x:row r="85">
      <x:c r="A85" t="str">
        <x:v>karnataka_chamnalli_tanda</x:v>
      </x:c>
      <x:c r="B85" t="str">
        <x:v>Chamnalli Tanda</x:v>
      </x:c>
      <x:c r="C85" t="str">
        <x:v>Karnataka</x:v>
      </x:c>
      <x:c r="D85" t="n">
        <x:v>16.8034007</x:v>
      </x:c>
      <x:c r="E85" t="n">
        <x:v>77.0679504</x:v>
      </x:c>
      <x:c r="F85" t="str">
        <x:v>C</x:v>
      </x:c>
      <x:c r="G85" t="str">
        <x:v>Later</x:v>
      </x:c>
      <x:c r="H85" t="str">
        <x:v>Added from current OSM address locality during complete Data_Issues cleanup; coordinates represent the centroid of associated transport hubs.</x:v>
      </x:c>
      <x:c r="I85" t="str">
        <x:v>https://www.openstreetmap.org/node/3057101107</x:v>
      </x:c>
      <x:c r="J85" s="22" t="n">
        <x:v>46231</x:v>
      </x:c>
    </x:row>
    <x:row r="86">
      <x:c r="A86" t="str">
        <x:v>karnataka_channapattana</x:v>
      </x:c>
      <x:c r="B86" t="str">
        <x:v>Channapattana</x:v>
      </x:c>
      <x:c r="C86" t="str">
        <x:v>Karnataka</x:v>
      </x:c>
      <x:c r="D86" t="n">
        <x:v>12.6551574</x:v>
      </x:c>
      <x:c r="E86" t="n">
        <x:v>77.2040964</x:v>
      </x:c>
      <x:c r="F86" t="str">
        <x:v>A</x:v>
      </x:c>
      <x:c r="G86" t="str">
        <x:v>MVP</x:v>
      </x:c>
      <x:c r="H8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6" t="str">
        <x:v>https://www.openstreetmap.org/way/543782604</x:v>
      </x:c>
      <x:c r="J86" s="22" t="n">
        <x:v>46232</x:v>
      </x:c>
    </x:row>
    <x:row r="87">
      <x:c r="A87" t="str">
        <x:v>karnataka_chattanahalli</x:v>
      </x:c>
      <x:c r="B87" t="str">
        <x:v>Chattanahalli</x:v>
      </x:c>
      <x:c r="C87" t="str">
        <x:v>Karnataka</x:v>
      </x:c>
      <x:c r="D87" t="n">
        <x:v>13.6704657</x:v>
      </x:c>
      <x:c r="E87" t="n">
        <x:v>75.9283506</x:v>
      </x:c>
      <x:c r="F87" t="str">
        <x:v>C</x:v>
      </x:c>
      <x:c r="G87" t="str">
        <x:v>Later</x:v>
      </x:c>
      <x:c r="H87" t="str">
        <x:v>Added from current OSM address locality during complete Data_Issues cleanup; coordinates represent the centroid of associated transport hubs.</x:v>
      </x:c>
      <x:c r="I87" t="str">
        <x:v>https://www.openstreetmap.org/node/3191826727</x:v>
      </x:c>
      <x:c r="J87" s="22" t="n">
        <x:v>46231</x:v>
      </x:c>
    </x:row>
    <x:row r="88">
      <x:c r="A88" t="str">
        <x:v>karnataka_chikkaballapura</x:v>
      </x:c>
      <x:c r="B88" t="str">
        <x:v>Chikkaballapura</x:v>
      </x:c>
      <x:c r="C88" t="str">
        <x:v>Karnataka</x:v>
      </x:c>
      <x:c r="D88" t="n">
        <x:v>13.431924</x:v>
      </x:c>
      <x:c r="E88" t="n">
        <x:v>77.731279</x:v>
      </x:c>
      <x:c r="F88" t="str">
        <x:v>A</x:v>
      </x:c>
      <x:c r="G88" t="str">
        <x:v>MVP</x:v>
      </x:c>
      <x:c r="H8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8" t="str">
        <x:v>https://www.openstreetmap.org/node/737744285</x:v>
      </x:c>
      <x:c r="J88" s="22" t="n">
        <x:v>46232</x:v>
      </x:c>
    </x:row>
    <x:row r="89">
      <x:c r="A89" t="str">
        <x:v>karnataka_chikkakurugodu</x:v>
      </x:c>
      <x:c r="B89" t="str">
        <x:v>Chikkakurugodu</x:v>
      </x:c>
      <x:c r="C89" t="str">
        <x:v>Karnataka</x:v>
      </x:c>
      <x:c r="D89" t="n">
        <x:v>13.6665515</x:v>
      </x:c>
      <x:c r="E89" t="n">
        <x:v>77.5094754</x:v>
      </x:c>
      <x:c r="F89" t="str">
        <x:v>C</x:v>
      </x:c>
      <x:c r="G89" t="str">
        <x:v>Later</x:v>
      </x:c>
      <x:c r="H89" t="str">
        <x:v>Added from current OSM address locality during complete Data_Issues cleanup; coordinates represent the centroid of associated transport hubs.</x:v>
      </x:c>
      <x:c r="I89" t="str">
        <x:v>https://www.openstreetmap.org/node/6069958871</x:v>
      </x:c>
      <x:c r="J89" s="22" t="n">
        <x:v>46231</x:v>
      </x:c>
    </x:row>
    <x:row r="90">
      <x:c r="A90" t="str">
        <x:v>karnataka_chikkamagaluru</x:v>
      </x:c>
      <x:c r="B90" t="str">
        <x:v>Chikkamagaluru</x:v>
      </x:c>
      <x:c r="C90" t="str">
        <x:v>Karnataka</x:v>
      </x:c>
      <x:c r="D90" t="n">
        <x:v>13.3180039</x:v>
      </x:c>
      <x:c r="E90" t="n">
        <x:v>75.7716607</x:v>
      </x:c>
      <x:c r="F90" t="str">
        <x:v>A</x:v>
      </x:c>
      <x:c r="G90" t="str">
        <x:v>MVP</x:v>
      </x:c>
      <x:c r="H9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0" t="str">
        <x:v>https://www.openstreetmap.org/way/95437015</x:v>
      </x:c>
      <x:c r="J90" s="22" t="n">
        <x:v>46233</x:v>
      </x:c>
    </x:row>
    <x:row r="91">
      <x:c r="A91" t="str">
        <x:v>karnataka_chikkodi</x:v>
      </x:c>
      <x:c r="B91" t="str">
        <x:v>Chikkodi</x:v>
      </x:c>
      <x:c r="C91" t="str">
        <x:v>Karnataka</x:v>
      </x:c>
      <x:c r="D91" t="n">
        <x:v>16.4260659</x:v>
      </x:c>
      <x:c r="E91" t="n">
        <x:v>74.5777997</x:v>
      </x:c>
      <x:c r="F91" t="str">
        <x:v>C</x:v>
      </x:c>
      <x:c r="G91" t="str">
        <x:v>Later</x:v>
      </x:c>
      <x:c r="H91" t="str">
        <x:v>Added from current OSM address locality during complete Data_Issues cleanup; coordinates represent the centroid of associated transport hubs.</x:v>
      </x:c>
      <x:c r="I91" t="str">
        <x:v>https://www.openstreetmap.org/way/1386641795</x:v>
      </x:c>
      <x:c r="J91" s="22" t="n">
        <x:v>46231</x:v>
      </x:c>
    </x:row>
    <x:row r="92">
      <x:c r="A92" t="str">
        <x:v>karnataka_chikodi_road</x:v>
      </x:c>
      <x:c r="B92" t="str">
        <x:v>Chikodi Road</x:v>
      </x:c>
      <x:c r="C92" t="str">
        <x:v>Karnataka</x:v>
      </x:c>
      <x:c r="D92" t="n">
        <x:v>16.3719952</x:v>
      </x:c>
      <x:c r="E92" t="n">
        <x:v>74.769678</x:v>
      </x:c>
      <x:c r="F92" t="str">
        <x:v>C</x:v>
      </x:c>
      <x:c r="G92" t="str">
        <x:v>Later</x:v>
      </x:c>
      <x:c r="H92" t="str">
        <x:v>Added from current OSM address locality during complete Data_Issues cleanup; coordinates represent the centroid of associated transport hubs.</x:v>
      </x:c>
      <x:c r="I92" t="str">
        <x:v>https://www.openstreetmap.org/node/1472190894</x:v>
      </x:c>
      <x:c r="J92" s="22" t="n">
        <x:v>46231</x:v>
      </x:c>
    </x:row>
    <x:row r="93">
      <x:c r="A93" t="str">
        <x:v>karnataka_chinchali</x:v>
      </x:c>
      <x:c r="B93" t="str">
        <x:v>Chinchali</x:v>
      </x:c>
      <x:c r="C93" t="str">
        <x:v>Karnataka</x:v>
      </x:c>
      <x:c r="D93" t="n">
        <x:v>16.5658466</x:v>
      </x:c>
      <x:c r="E93" t="n">
        <x:v>74.8534502</x:v>
      </x:c>
      <x:c r="F93" t="str">
        <x:v>C</x:v>
      </x:c>
      <x:c r="G93" t="str">
        <x:v>Later</x:v>
      </x:c>
      <x:c r="H93" t="str">
        <x:v>Added from current OSM address locality during complete Data_Issues cleanup; coordinates represent the centroid of associated transport hubs.</x:v>
      </x:c>
      <x:c r="I93" t="str">
        <x:v>https://www.openstreetmap.org/node/6104941484</x:v>
      </x:c>
      <x:c r="J93" s="22" t="n">
        <x:v>46231</x:v>
      </x:c>
    </x:row>
    <x:row r="94">
      <x:c r="A94" t="str">
        <x:v>karnataka_chincholi</x:v>
      </x:c>
      <x:c r="B94" t="str">
        <x:v>Chincholi</x:v>
      </x:c>
      <x:c r="C94" t="str">
        <x:v>Karnataka</x:v>
      </x:c>
      <x:c r="D94" t="n">
        <x:v>17.4574389</x:v>
      </x:c>
      <x:c r="E94" t="n">
        <x:v>77.4200871</x:v>
      </x:c>
      <x:c r="F94" t="str">
        <x:v>C</x:v>
      </x:c>
      <x:c r="G94" t="str">
        <x:v>Later</x:v>
      </x:c>
      <x:c r="H94" t="str">
        <x:v>Added from current OSM address locality during complete Data_Issues cleanup; coordinates represent the centroid of associated transport hubs.</x:v>
      </x:c>
      <x:c r="I94" t="str">
        <x:v>https://www.openstreetmap.org/way/1385625240</x:v>
      </x:c>
      <x:c r="J94" s="22" t="n">
        <x:v>46231</x:v>
      </x:c>
    </x:row>
    <x:row r="95">
      <x:c r="A95" t="str">
        <x:v>karnataka_chipagi</x:v>
      </x:c>
      <x:c r="B95" t="str">
        <x:v>Chipagi</x:v>
      </x:c>
      <x:c r="C95" t="str">
        <x:v>Karnataka</x:v>
      </x:c>
      <x:c r="D95" t="n">
        <x:v>14.62731</x:v>
      </x:c>
      <x:c r="E95" t="n">
        <x:v>74.8475174</x:v>
      </x:c>
      <x:c r="F95" t="str">
        <x:v>A</x:v>
      </x:c>
      <x:c r="G95" t="str">
        <x:v>MVP</x:v>
      </x:c>
      <x:c r="H95" t="str">
        <x:v>Added from current OSM address locality during complete Data_Issues cleanup; coordinates represent the centroid of associated transport hubs.</x:v>
      </x:c>
      <x:c r="I95" t="str">
        <x:v>https://www.openstreetmap.org/node/3732759504</x:v>
      </x:c>
      <x:c r="J95" s="22" t="n">
        <x:v>46231</x:v>
      </x:c>
    </x:row>
    <x:row r="96">
      <x:c r="A96" t="str">
        <x:v>karnataka_chitradurga</x:v>
      </x:c>
      <x:c r="B96" t="str">
        <x:v>Chitradurga</x:v>
      </x:c>
      <x:c r="C96" t="str">
        <x:v>Karnataka</x:v>
      </x:c>
      <x:c r="D96" t="n">
        <x:v>14.226838</x:v>
      </x:c>
      <x:c r="E96" t="n">
        <x:v>76.3974168</x:v>
      </x:c>
      <x:c r="F96" t="str">
        <x:v>A</x:v>
      </x:c>
      <x:c r="G96" t="str">
        <x:v>MVP</x:v>
      </x:c>
      <x:c r="H9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6" t="str">
        <x:v>https://www.openstreetmap.org/way/250520673</x:v>
      </x:c>
      <x:c r="J96" s="22" t="n">
        <x:v>46233</x:v>
      </x:c>
    </x:row>
    <x:row r="97">
      <x:c r="A97" t="str">
        <x:v>karnataka_da_sa_hadagali</x:v>
      </x:c>
      <x:c r="B97" t="str">
        <x:v>Da. Sa. Hadagali</x:v>
      </x:c>
      <x:c r="C97" t="str">
        <x:v>Karnataka</x:v>
      </x:c>
      <x:c r="D97" t="n">
        <x:v>15.5947037</x:v>
      </x:c>
      <x:c r="E97" t="n">
        <x:v>75.6027691</x:v>
      </x:c>
      <x:c r="F97" t="str">
        <x:v>A</x:v>
      </x:c>
      <x:c r="G97" t="str">
        <x:v>MVP</x:v>
      </x:c>
      <x:c r="H9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7" t="str">
        <x:v>https://www.openstreetmap.org/node/1600080681</x:v>
      </x:c>
      <x:c r="J97" s="22" t="n">
        <x:v>46232</x:v>
      </x:c>
    </x:row>
    <x:row r="98">
      <x:c r="A98" t="str">
        <x:v>karnataka_dandeli</x:v>
      </x:c>
      <x:c r="B98" t="str">
        <x:v>Dandeli</x:v>
      </x:c>
      <x:c r="C98" t="str">
        <x:v>Karnataka</x:v>
      </x:c>
      <x:c r="D98" t="n">
        <x:v>15.2604389</x:v>
      </x:c>
      <x:c r="E98" t="n">
        <x:v>74.6196177</x:v>
      </x:c>
      <x:c r="F98" t="str">
        <x:v>A</x:v>
      </x:c>
      <x:c r="G98" t="str">
        <x:v>MVP</x:v>
      </x:c>
      <x:c r="H9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8" t="str">
        <x:v>https://www.openstreetmap.org/way/281562450</x:v>
      </x:c>
      <x:c r="J98" s="22" t="n">
        <x:v>46232</x:v>
      </x:c>
    </x:row>
    <x:row r="99">
      <x:c r="A99" t="str">
        <x:v>karnataka_dasanala</x:v>
      </x:c>
      <x:c r="B99" t="str">
        <x:v>Dasanala</x:v>
      </x:c>
      <x:c r="C99" t="str">
        <x:v>Karnataka</x:v>
      </x:c>
      <x:c r="D99" t="n">
        <x:v>15.4286036</x:v>
      </x:c>
      <x:c r="E99" t="n">
        <x:v>76.442833</x:v>
      </x:c>
      <x:c r="F99" t="str">
        <x:v>C</x:v>
      </x:c>
      <x:c r="G99" t="str">
        <x:v>Later</x:v>
      </x:c>
      <x:c r="H99" t="str">
        <x:v>Added from current OSM address locality during complete Data_Issues cleanup; coordinates represent the centroid of associated transport hubs.</x:v>
      </x:c>
      <x:c r="I99" t="str">
        <x:v>https://www.openstreetmap.org/node/6138460517</x:v>
      </x:c>
      <x:c r="J99" s="22" t="n">
        <x:v>46231</x:v>
      </x:c>
    </x:row>
    <x:row r="100">
      <x:c r="A100" t="str">
        <x:v>karnataka_devadurga_taluk</x:v>
      </x:c>
      <x:c r="B100" t="str">
        <x:v>Devadurga taluk</x:v>
      </x:c>
      <x:c r="C100" t="str">
        <x:v>Karnataka</x:v>
      </x:c>
      <x:c r="D100" t="n">
        <x:v>16.4235485</x:v>
      </x:c>
      <x:c r="E100" t="n">
        <x:v>76.9297644</x:v>
      </x:c>
      <x:c r="F100" t="str">
        <x:v>C</x:v>
      </x:c>
      <x:c r="G100" t="str">
        <x:v>Later</x:v>
      </x:c>
      <x:c r="H100" t="str">
        <x:v>Added from current OSM address locality during complete Data_Issues cleanup; coordinates represent the centroid of associated transport hubs.</x:v>
      </x:c>
      <x:c r="I100" t="str">
        <x:v>https://www.openstreetmap.org/way/976469495</x:v>
      </x:c>
      <x:c r="J100" s="22" t="n">
        <x:v>46231</x:v>
      </x:c>
    </x:row>
    <x:row r="101">
      <x:c r="A101" t="str">
        <x:v>karnataka_devalapura</x:v>
      </x:c>
      <x:c r="B101" t="str">
        <x:v>Devalapura</x:v>
      </x:c>
      <x:c r="C101" t="str">
        <x:v>Karnataka</x:v>
      </x:c>
      <x:c r="D101" t="n">
        <x:v>11.8156294</x:v>
      </x:c>
      <x:c r="E101" t="n">
        <x:v>76.7922014</x:v>
      </x:c>
      <x:c r="F101" t="str">
        <x:v>A</x:v>
      </x:c>
      <x:c r="G101" t="str">
        <x:v>MVP</x:v>
      </x:c>
      <x:c r="H101" t="str">
        <x:v>Added from current OSM address locality during complete Data_Issues cleanup; coordinates represent the centroid of associated transport hubs.</x:v>
      </x:c>
      <x:c r="I101" t="str">
        <x:v>https://www.openstreetmap.org/node/13463594947</x:v>
      </x:c>
      <x:c r="J101" s="22" t="n">
        <x:v>46231</x:v>
      </x:c>
    </x:row>
    <x:row r="102">
      <x:c r="A102" t="str">
        <x:v>karnataka_dharmasthala</x:v>
      </x:c>
      <x:c r="B102" t="str">
        <x:v>Dharmasthala</x:v>
      </x:c>
      <x:c r="C102" t="str">
        <x:v>Karnataka</x:v>
      </x:c>
      <x:c r="D102" t="n">
        <x:v>12.9546843</x:v>
      </x:c>
      <x:c r="E102" t="n">
        <x:v>75.3826604</x:v>
      </x:c>
      <x:c r="F102" t="str">
        <x:v>A</x:v>
      </x:c>
      <x:c r="G102" t="str">
        <x:v>MVP</x:v>
      </x:c>
      <x:c r="H102" t="str">
        <x:v>Added from current OSM address locality during complete Data_Issues cleanup; coordinates represent the centroid of associated transport hubs.</x:v>
      </x:c>
      <x:c r="I102" t="str">
        <x:v>https://www.openstreetmap.org/way/155562465</x:v>
      </x:c>
      <x:c r="J102" s="22" t="n">
        <x:v>46231</x:v>
      </x:c>
    </x:row>
    <x:row r="103">
      <x:c r="A103" t="str">
        <x:v>karnataka_dodmane</x:v>
      </x:c>
      <x:c r="B103" t="str">
        <x:v>Dodmane</x:v>
      </x:c>
      <x:c r="C103" t="str">
        <x:v>Karnataka</x:v>
      </x:c>
      <x:c r="D103" t="n">
        <x:v>14.3522703</x:v>
      </x:c>
      <x:c r="E103" t="n">
        <x:v>74.7771573</x:v>
      </x:c>
      <x:c r="F103" t="str">
        <x:v>C</x:v>
      </x:c>
      <x:c r="G103" t="str">
        <x:v>Later</x:v>
      </x:c>
      <x:c r="H103" t="str">
        <x:v>Added from current OSM address locality during complete Data_Issues cleanup; coordinates represent the centroid of associated transport hubs.</x:v>
      </x:c>
      <x:c r="I103" t="str">
        <x:v>https://www.openstreetmap.org/node/2277100761</x:v>
      </x:c>
      <x:c r="J103" s="22" t="n">
        <x:v>46231</x:v>
      </x:c>
    </x:row>
    <x:row r="104">
      <x:c r="A104" t="str">
        <x:v>karnataka_gadag_betageri</x:v>
      </x:c>
      <x:c r="B104" t="str">
        <x:v>Gadag-Betageri</x:v>
      </x:c>
      <x:c r="C104" t="str">
        <x:v>Karnataka</x:v>
      </x:c>
      <x:c r="D104" t="n">
        <x:v>15.4280623</x:v>
      </x:c>
      <x:c r="E104" t="n">
        <x:v>75.6335366</x:v>
      </x:c>
      <x:c r="F104" t="str">
        <x:v>A</x:v>
      </x:c>
      <x:c r="G104" t="str">
        <x:v>MVP</x:v>
      </x:c>
      <x:c r="H10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04" t="str">
        <x:v>https://www.openstreetmap.org/way/99682639</x:v>
      </x:c>
      <x:c r="J104" s="22" t="n">
        <x:v>46233</x:v>
      </x:c>
    </x:row>
    <x:row r="105">
      <x:c r="A105" t="str">
        <x:v>karnataka_gadihalli</x:v>
      </x:c>
      <x:c r="B105" t="str">
        <x:v>Gadihalli</x:v>
      </x:c>
      <x:c r="C105" t="str">
        <x:v>Karnataka</x:v>
      </x:c>
      <x:c r="D105" t="n">
        <x:v>13.8117391</x:v>
      </x:c>
      <x:c r="E105" t="n">
        <x:v>76.0587021</x:v>
      </x:c>
      <x:c r="F105" t="str">
        <x:v>C</x:v>
      </x:c>
      <x:c r="G105" t="str">
        <x:v>Later</x:v>
      </x:c>
      <x:c r="H105" t="str">
        <x:v>Added from current OSM address locality during complete Data_Issues cleanup; coordinates represent the centroid of associated transport hubs.</x:v>
      </x:c>
      <x:c r="I105" t="str">
        <x:v>https://www.openstreetmap.org/node/4597684205</x:v>
      </x:c>
      <x:c r="J105" s="22" t="n">
        <x:v>46231</x:v>
      </x:c>
    </x:row>
    <x:row r="106">
      <x:c r="A106" t="str">
        <x:v>karnataka_gajapura</x:v>
      </x:c>
      <x:c r="B106" t="str">
        <x:v>Gajapura</x:v>
      </x:c>
      <x:c r="C106" t="str">
        <x:v>Karnataka</x:v>
      </x:c>
      <x:c r="D106" t="n">
        <x:v>14.8254629</x:v>
      </x:c>
      <x:c r="E106" t="n">
        <x:v>76.2123604</x:v>
      </x:c>
      <x:c r="F106" t="str">
        <x:v>C</x:v>
      </x:c>
      <x:c r="G106" t="str">
        <x:v>Later</x:v>
      </x:c>
      <x:c r="H106" t="str">
        <x:v>Added from current OSM address locality during complete Data_Issues cleanup; coordinates represent the centroid of associated transport hubs.</x:v>
      </x:c>
      <x:c r="I106" t="str">
        <x:v>https://www.openstreetmap.org/node/738268811</x:v>
      </x:c>
      <x:c r="J106" s="22" t="n">
        <x:v>46231</x:v>
      </x:c>
    </x:row>
    <x:row r="107">
      <x:c r="A107" t="str">
        <x:v>karnataka_gajendragad</x:v>
      </x:c>
      <x:c r="B107" t="str">
        <x:v>Gajendragad</x:v>
      </x:c>
      <x:c r="C107" t="str">
        <x:v>Karnataka</x:v>
      </x:c>
      <x:c r="D107" t="n">
        <x:v>15.7303683</x:v>
      </x:c>
      <x:c r="E107" t="n">
        <x:v>75.9642644</x:v>
      </x:c>
      <x:c r="F107" t="str">
        <x:v>C</x:v>
      </x:c>
      <x:c r="G107" t="str">
        <x:v>Later</x:v>
      </x:c>
      <x:c r="H107" t="str">
        <x:v>Added from current OSM address locality during complete Data_Issues cleanup; coordinates represent the centroid of associated transport hubs.</x:v>
      </x:c>
      <x:c r="I107" t="str">
        <x:v>https://www.openstreetmap.org/way/641877926</x:v>
      </x:c>
      <x:c r="J107" s="22" t="n">
        <x:v>46231</x:v>
      </x:c>
    </x:row>
    <x:row r="108">
      <x:c r="A108" t="str">
        <x:v>karnataka_galemmanagudi</x:v>
      </x:c>
      <x:c r="B108" t="str">
        <x:v>Galemmanagudi</x:v>
      </x:c>
      <x:c r="C108" t="str">
        <x:v>Karnataka</x:v>
      </x:c>
      <x:c r="D108" t="n">
        <x:v>15.1868926</x:v>
      </x:c>
      <x:c r="E108" t="n">
        <x:v>76.3835082</x:v>
      </x:c>
      <x:c r="F108" t="str">
        <x:v>A</x:v>
      </x:c>
      <x:c r="G108" t="str">
        <x:v>MVP</x:v>
      </x:c>
      <x:c r="H10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08" t="str">
        <x:v>https://www.openstreetmap.org/node/6138518116</x:v>
      </x:c>
      <x:c r="J108" s="22" t="n">
        <x:v>46233</x:v>
      </x:c>
    </x:row>
    <x:row r="109">
      <x:c r="A109" t="str">
        <x:v>karnataka_gangavathi</x:v>
      </x:c>
      <x:c r="B109" t="str">
        <x:v>Gangavathi</x:v>
      </x:c>
      <x:c r="C109" t="str">
        <x:v>Karnataka</x:v>
      </x:c>
      <x:c r="D109" t="n">
        <x:v>15.442212</x:v>
      </x:c>
      <x:c r="E109" t="n">
        <x:v>76.5501082</x:v>
      </x:c>
      <x:c r="F109" t="str">
        <x:v>A</x:v>
      </x:c>
      <x:c r="G109" t="str">
        <x:v>MVP</x:v>
      </x:c>
      <x:c r="H109" t="str">
        <x:v>Added from current OSM address locality during complete Data_Issues cleanup; coordinates represent the centroid of associated transport hubs.</x:v>
      </x:c>
      <x:c r="I109" t="str">
        <x:v>https://www.openstreetmap.org/node/13347223046</x:v>
      </x:c>
      <x:c r="J109" s="22" t="n">
        <x:v>46231</x:v>
      </x:c>
    </x:row>
    <x:row r="110">
      <x:c r="A110" t="str">
        <x:v>karnataka_ganji_gadde</x:v>
      </x:c>
      <x:c r="B110" t="str">
        <x:v>Ganji Gadde</x:v>
      </x:c>
      <x:c r="C110" t="str">
        <x:v>Karnataka</x:v>
      </x:c>
      <x:c r="D110" t="n">
        <x:v>14.5496916</x:v>
      </x:c>
      <x:c r="E110" t="n">
        <x:v>74.3254594</x:v>
      </x:c>
      <x:c r="F110" t="str">
        <x:v>A</x:v>
      </x:c>
      <x:c r="G110" t="str">
        <x:v>MVP</x:v>
      </x:c>
      <x:c r="H110" t="str">
        <x:v>Added from current OSM address locality during complete Data_Issues cleanup; coordinates represent the centroid of associated transport hubs.</x:v>
      </x:c>
      <x:c r="I110" t="str">
        <x:v>https://www.openstreetmap.org/node/5432903937</x:v>
      </x:c>
      <x:c r="J110" s="22" t="n">
        <x:v>46231</x:v>
      </x:c>
    </x:row>
    <x:row r="111">
      <x:c r="A111" t="str">
        <x:v>karnataka_gauribidanuru</x:v>
      </x:c>
      <x:c r="B111" t="str">
        <x:v>Gauribidanuru</x:v>
      </x:c>
      <x:c r="C111" t="str">
        <x:v>Karnataka</x:v>
      </x:c>
      <x:c r="D111" t="n">
        <x:v>13.6111096</x:v>
      </x:c>
      <x:c r="E111" t="n">
        <x:v>77.5165198</x:v>
      </x:c>
      <x:c r="F111" t="str">
        <x:v>A</x:v>
      </x:c>
      <x:c r="G111" t="str">
        <x:v>MVP</x:v>
      </x:c>
      <x:c r="H111" t="str">
        <x:v>Added from current OSM address locality during complete Data_Issues cleanup; coordinates represent the centroid of associated transport hubs.</x:v>
      </x:c>
      <x:c r="I111" t="str">
        <x:v>https://www.openstreetmap.org/way/970541018</x:v>
      </x:c>
      <x:c r="J111" s="22" t="n">
        <x:v>46231</x:v>
      </x:c>
    </x:row>
    <x:row r="112">
      <x:c r="A112" t="str">
        <x:v>karnataka_gedlehalli</x:v>
      </x:c>
      <x:c r="B112" t="str">
        <x:v>Gedlehalli</x:v>
      </x:c>
      <x:c r="C112" t="str">
        <x:v>Karnataka</x:v>
      </x:c>
      <x:c r="D112" t="n">
        <x:v>13.4991629</x:v>
      </x:c>
      <x:c r="E112" t="n">
        <x:v>76.0254157</x:v>
      </x:c>
      <x:c r="F112" t="str">
        <x:v>C</x:v>
      </x:c>
      <x:c r="G112" t="str">
        <x:v>Later</x:v>
      </x:c>
      <x:c r="H112" t="str">
        <x:v>Added from current OSM address locality during complete Data_Issues cleanup; coordinates represent the centroid of associated transport hubs.</x:v>
      </x:c>
      <x:c r="I112" t="str">
        <x:v>https://www.openstreetmap.org/node/6089324182</x:v>
      </x:c>
      <x:c r="J112" s="22" t="n">
        <x:v>46231</x:v>
      </x:c>
    </x:row>
    <x:row r="113">
      <x:c r="A113" t="str">
        <x:v>karnataka_ginigera</x:v>
      </x:c>
      <x:c r="B113" t="str">
        <x:v>Ginigera</x:v>
      </x:c>
      <x:c r="C113" t="str">
        <x:v>Karnataka</x:v>
      </x:c>
      <x:c r="D113" t="n">
        <x:v>15.3479803</x:v>
      </x:c>
      <x:c r="E113" t="n">
        <x:v>76.2475769</x:v>
      </x:c>
      <x:c r="F113" t="str">
        <x:v>C</x:v>
      </x:c>
      <x:c r="G113" t="str">
        <x:v>Later</x:v>
      </x:c>
      <x:c r="H113" t="str">
        <x:v>Added from current OSM address locality during complete Data_Issues cleanup; coordinates represent the centroid of associated transport hubs.</x:v>
      </x:c>
      <x:c r="I113" t="str">
        <x:v>https://www.openstreetmap.org/node/4011081968</x:v>
      </x:c>
      <x:c r="J113" s="22" t="n">
        <x:v>46231</x:v>
      </x:c>
    </x:row>
    <x:row r="114">
      <x:c r="A114" t="str">
        <x:v>karnataka_gokak</x:v>
      </x:c>
      <x:c r="B114" t="str">
        <x:v>Gokak</x:v>
      </x:c>
      <x:c r="C114" t="str">
        <x:v>Karnataka</x:v>
      </x:c>
      <x:c r="D114" t="n">
        <x:v>16.1675241</x:v>
      </x:c>
      <x:c r="E114" t="n">
        <x:v>74.8201476</x:v>
      </x:c>
      <x:c r="F114" t="str">
        <x:v>C</x:v>
      </x:c>
      <x:c r="G114" t="str">
        <x:v>Later</x:v>
      </x:c>
      <x:c r="H114" t="str">
        <x:v>Added from current OSM address locality during complete Data_Issues cleanup; coordinates represent the centroid of associated transport hubs.</x:v>
      </x:c>
      <x:c r="I114" t="str">
        <x:v>https://www.openstreetmap.org/way/555353846</x:v>
      </x:c>
      <x:c r="J114" s="22" t="n">
        <x:v>46231</x:v>
      </x:c>
    </x:row>
    <x:row r="115">
      <x:c r="A115" t="str">
        <x:v>karnataka_gokarna</x:v>
      </x:c>
      <x:c r="B115" t="str">
        <x:v>Gokarna</x:v>
      </x:c>
      <x:c r="C115" t="str">
        <x:v>Karnataka</x:v>
      </x:c>
      <x:c r="D115" t="n">
        <x:v>14.5461529</x:v>
      </x:c>
      <x:c r="E115" t="n">
        <x:v>74.3191748</x:v>
      </x:c>
      <x:c r="F115" t="str">
        <x:v>A</x:v>
      </x:c>
      <x:c r="G115" t="str">
        <x:v>MVP</x:v>
      </x:c>
      <x:c r="H115" t="str">
        <x:v>Added from current OSM address locality during complete Data_Issues cleanup; coordinates represent the centroid of associated transport hubs.</x:v>
      </x:c>
      <x:c r="I115" t="str">
        <x:v>https://www.openstreetmap.org/way/266142243</x:v>
      </x:c>
      <x:c r="J115" s="22" t="n">
        <x:v>46231</x:v>
      </x:c>
    </x:row>
    <x:row r="116">
      <x:c r="A116" t="str">
        <x:v>karnataka_gonala</x:v>
      </x:c>
      <x:c r="B116" t="str">
        <x:v>Gonala</x:v>
      </x:c>
      <x:c r="C116" t="str">
        <x:v>Karnataka</x:v>
      </x:c>
      <x:c r="D116" t="n">
        <x:v>16.3846617</x:v>
      </x:c>
      <x:c r="E116" t="n">
        <x:v>75.8816448</x:v>
      </x:c>
      <x:c r="F116" t="str">
        <x:v>C</x:v>
      </x:c>
      <x:c r="G116" t="str">
        <x:v>Later</x:v>
      </x:c>
      <x:c r="H116" t="str">
        <x:v>Added from current OSM address locality during complete Data_Issues cleanup; coordinates represent the centroid of associated transport hubs.</x:v>
      </x:c>
      <x:c r="I116" t="str">
        <x:v>https://www.openstreetmap.org/node/6133953343</x:v>
      </x:c>
      <x:c r="J116" s="22" t="n">
        <x:v>46231</x:v>
      </x:c>
    </x:row>
    <x:row r="117">
      <x:c r="A117" t="str">
        <x:v>karnataka_gonamakanahalli</x:v>
      </x:c>
      <x:c r="B117" t="str">
        <x:v>Gonamakanahalli</x:v>
      </x:c>
      <x:c r="C117" t="str">
        <x:v>Karnataka</x:v>
      </x:c>
      <x:c r="D117" t="n">
        <x:v>12.9275831</x:v>
      </x:c>
      <x:c r="E117" t="n">
        <x:v>78.2633399</x:v>
      </x:c>
      <x:c r="F117" t="str">
        <x:v>A</x:v>
      </x:c>
      <x:c r="G117" t="str">
        <x:v>MVP</x:v>
      </x:c>
      <x:c r="H11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7" t="str">
        <x:v>https://www.openstreetmap.org/node/4133754822</x:v>
      </x:c>
      <x:c r="J117" s="22" t="n">
        <x:v>46232</x:v>
      </x:c>
    </x:row>
    <x:row r="118">
      <x:c r="A118" t="str">
        <x:v>karnataka_gonikoppalu</x:v>
      </x:c>
      <x:c r="B118" t="str">
        <x:v>Gonikoppalu</x:v>
      </x:c>
      <x:c r="C118" t="str">
        <x:v>Karnataka</x:v>
      </x:c>
      <x:c r="D118" t="n">
        <x:v>12.1845</x:v>
      </x:c>
      <x:c r="E118" t="n">
        <x:v>75.9261</x:v>
      </x:c>
      <x:c r="F118" t="str">
        <x:v>C</x:v>
      </x:c>
      <x:c r="G118" t="str">
        <x:v>Later</x:v>
      </x:c>
      <x:c r="H118" t="str">
        <x:v>Added from current OSM address locality during complete Data_Issues cleanup; coordinates represent the centroid of associated transport hubs.</x:v>
      </x:c>
      <x:c r="I118" t="str">
        <x:v>https://www.openstreetmap.org/node/1662652211</x:v>
      </x:c>
      <x:c r="J118" s="22" t="n">
        <x:v>46231</x:v>
      </x:c>
    </x:row>
    <x:row r="119">
      <x:c r="A119" t="str">
        <x:v>karnataka_gopasandra</x:v>
      </x:c>
      <x:c r="B119" t="str">
        <x:v>Gopasandra</x:v>
      </x:c>
      <x:c r="C119" t="str">
        <x:v>Karnataka</x:v>
      </x:c>
      <x:c r="D119" t="n">
        <x:v>13.4003275</x:v>
      </x:c>
      <x:c r="E119" t="n">
        <x:v>78.0561454</x:v>
      </x:c>
      <x:c r="F119" t="str">
        <x:v>A</x:v>
      </x:c>
      <x:c r="G119" t="str">
        <x:v>MVP</x:v>
      </x:c>
      <x:c r="H119" t="str">
        <x:v>Added from current OSM address locality during complete Data_Issues cleanup; coordinates represent the centroid of associated transport hubs.</x:v>
      </x:c>
      <x:c r="I119" t="str">
        <x:v>https://www.openstreetmap.org/node/1807179433</x:v>
      </x:c>
      <x:c r="J119" s="22" t="n">
        <x:v>46231</x:v>
      </x:c>
    </x:row>
    <x:row r="120">
      <x:c r="A120" t="str">
        <x:v>karnataka_gudneppana_math</x:v>
      </x:c>
      <x:c r="B120" t="str">
        <x:v>Gudneppana Math</x:v>
      </x:c>
      <x:c r="C120" t="str">
        <x:v>Karnataka</x:v>
      </x:c>
      <x:c r="D120" t="n">
        <x:v>15.5035733</x:v>
      </x:c>
      <x:c r="E120" t="n">
        <x:v>76.0095613</x:v>
      </x:c>
      <x:c r="F120" t="str">
        <x:v>A</x:v>
      </x:c>
      <x:c r="G120" t="str">
        <x:v>MVP</x:v>
      </x:c>
      <x:c r="H120" t="str">
        <x:v>Added from current OSM address locality during complete Data_Issues cleanup; coordinates represent the centroid of associated transport hubs.</x:v>
      </x:c>
      <x:c r="I120" t="str">
        <x:v>https://www.openstreetmap.org/way/753349403</x:v>
      </x:c>
      <x:c r="J120" s="22" t="n">
        <x:v>46231</x:v>
      </x:c>
    </x:row>
    <x:row r="121">
      <x:c r="A121" t="str">
        <x:v>karnataka_gunavanthe</x:v>
      </x:c>
      <x:c r="B121" t="str">
        <x:v>Gunavanthe</x:v>
      </x:c>
      <x:c r="C121" t="str">
        <x:v>Karnataka</x:v>
      </x:c>
      <x:c r="D121" t="n">
        <x:v>14.1746437</x:v>
      </x:c>
      <x:c r="E121" t="n">
        <x:v>74.493679</x:v>
      </x:c>
      <x:c r="F121" t="str">
        <x:v>C</x:v>
      </x:c>
      <x:c r="G121" t="str">
        <x:v>Later</x:v>
      </x:c>
      <x:c r="H121" t="str">
        <x:v>Added from current OSM address locality during complete Data_Issues cleanup; coordinates represent the centroid of associated transport hubs.</x:v>
      </x:c>
      <x:c r="I121" t="str">
        <x:v>https://www.openstreetmap.org/node/2548066556</x:v>
      </x:c>
      <x:c r="J121" s="22" t="n">
        <x:v>46231</x:v>
      </x:c>
    </x:row>
    <x:row r="122">
      <x:c r="A122" t="str">
        <x:v>karnataka_gundlupet</x:v>
      </x:c>
      <x:c r="B122" t="str">
        <x:v>Gundlupet</x:v>
      </x:c>
      <x:c r="C122" t="str">
        <x:v>Karnataka</x:v>
      </x:c>
      <x:c r="D122" t="n">
        <x:v>11.8098103</x:v>
      </x:c>
      <x:c r="E122" t="n">
        <x:v>76.6877015</x:v>
      </x:c>
      <x:c r="F122" t="str">
        <x:v>A</x:v>
      </x:c>
      <x:c r="G122" t="str">
        <x:v>MVP</x:v>
      </x:c>
      <x:c r="H122" t="str">
        <x:v>Added from current OSM address locality during complete Data_Issues cleanup; coordinates represent the centroid of associated transport hubs.</x:v>
      </x:c>
      <x:c r="I122" t="str">
        <x:v>https://www.openstreetmap.org/way/478337696</x:v>
      </x:c>
      <x:c r="J122" s="22" t="n">
        <x:v>46231</x:v>
      </x:c>
    </x:row>
    <x:row r="123">
      <x:c r="A123" t="str">
        <x:v>karnataka_gundya</x:v>
      </x:c>
      <x:c r="B123" t="str">
        <x:v>Gundya</x:v>
      </x:c>
      <x:c r="C123" t="str">
        <x:v>Karnataka</x:v>
      </x:c>
      <x:c r="D123" t="n">
        <x:v>12.8152157</x:v>
      </x:c>
      <x:c r="E123" t="n">
        <x:v>75.6270357</x:v>
      </x:c>
      <x:c r="F123" t="str">
        <x:v>C</x:v>
      </x:c>
      <x:c r="G123" t="str">
        <x:v>Later</x:v>
      </x:c>
      <x:c r="H123" t="str">
        <x:v>Added from current OSM address locality during complete Data_Issues cleanup; coordinates represent the centroid of associated transport hubs.</x:v>
      </x:c>
      <x:c r="I123" t="str">
        <x:v>https://www.openstreetmap.org/node/707127170</x:v>
      </x:c>
      <x:c r="J123" s="22" t="n">
        <x:v>46231</x:v>
      </x:c>
    </x:row>
    <x:row r="124">
      <x:c r="A124" t="str">
        <x:v>karnataka_hagaribommanahalli</x:v>
      </x:c>
      <x:c r="B124" t="str">
        <x:v>Hagaribommanahalli</x:v>
      </x:c>
      <x:c r="C124" t="str">
        <x:v>Karnataka</x:v>
      </x:c>
      <x:c r="D124" t="n">
        <x:v>15.047253</x:v>
      </x:c>
      <x:c r="E124" t="n">
        <x:v>76.2091171</x:v>
      </x:c>
      <x:c r="F124" t="str">
        <x:v>C</x:v>
      </x:c>
      <x:c r="G124" t="str">
        <x:v>Later</x:v>
      </x:c>
      <x:c r="H124" t="str">
        <x:v>Added from current OSM address locality during complete Data_Issues cleanup; coordinates represent the centroid of associated transport hubs.</x:v>
      </x:c>
      <x:c r="I124" t="str">
        <x:v>https://www.openstreetmap.org/node/738268653</x:v>
      </x:c>
      <x:c r="J124" s="22" t="n">
        <x:v>46231</x:v>
      </x:c>
    </x:row>
    <x:row r="125">
      <x:c r="A125" t="str">
        <x:v>karnataka_haggasanahalli</x:v>
      </x:c>
      <x:c r="B125" t="str">
        <x:v>Haggasanahalli</x:v>
      </x:c>
      <x:c r="C125" t="str">
        <x:v>Karnataka</x:v>
      </x:c>
      <x:c r="D125" t="n">
        <x:v>16.3359279</x:v>
      </x:c>
      <x:c r="E125" t="n">
        <x:v>77.3448444</x:v>
      </x:c>
      <x:c r="F125" t="str">
        <x:v>C</x:v>
      </x:c>
      <x:c r="G125" t="str">
        <x:v>Later</x:v>
      </x:c>
      <x:c r="H125" t="str">
        <x:v>Added from current OSM address locality during complete Data_Issues cleanup; coordinates represent the centroid of associated transport hubs.</x:v>
      </x:c>
      <x:c r="I125" t="str">
        <x:v>https://www.openstreetmap.org/node/2970003323</x:v>
      </x:c>
      <x:c r="J125" s="22" t="n">
        <x:v>46231</x:v>
      </x:c>
    </x:row>
    <x:row r="126">
      <x:c r="A126" t="str">
        <x:v>karnataka_hale_hagari_bommanahalli</x:v>
      </x:c>
      <x:c r="B126" t="str">
        <x:v>Hale Hagari Bommanahalli</x:v>
      </x:c>
      <x:c r="C126" t="str">
        <x:v>Karnataka</x:v>
      </x:c>
      <x:c r="D126" t="n">
        <x:v>15.0445041</x:v>
      </x:c>
      <x:c r="E126" t="n">
        <x:v>76.2027328</x:v>
      </x:c>
      <x:c r="F126" t="str">
        <x:v>C</x:v>
      </x:c>
      <x:c r="G126" t="str">
        <x:v>Later</x:v>
      </x:c>
      <x:c r="H126" t="str">
        <x:v>Added from current OSM address locality during complete Data_Issues cleanup; coordinates represent the centroid of associated transport hubs.</x:v>
      </x:c>
      <x:c r="I126" t="str">
        <x:v>https://www.openstreetmap.org/node/1469311274</x:v>
      </x:c>
      <x:c r="J126" s="22" t="n">
        <x:v>46231</x:v>
      </x:c>
    </x:row>
    <x:row r="127">
      <x:c r="A127" t="str">
        <x:v>karnataka_hallikeri</x:v>
      </x:c>
      <x:c r="B127" t="str">
        <x:v>Hallikeri</x:v>
      </x:c>
      <x:c r="C127" t="str">
        <x:v>Karnataka</x:v>
      </x:c>
      <x:c r="D127" t="n">
        <x:v>15.4217137</x:v>
      </x:c>
      <x:c r="E127" t="n">
        <x:v>75.8736581</x:v>
      </x:c>
      <x:c r="F127" t="str">
        <x:v>A</x:v>
      </x:c>
      <x:c r="G127" t="str">
        <x:v>MVP</x:v>
      </x:c>
      <x:c r="H127" t="str">
        <x:v>Added from current OSM address locality during complete Data_Issues cleanup; coordinates represent the centroid of associated transport hubs.</x:v>
      </x:c>
      <x:c r="I127" t="str">
        <x:v>https://www.openstreetmap.org/node/6123256413</x:v>
      </x:c>
      <x:c r="J127" s="22" t="n">
        <x:v>46231</x:v>
      </x:c>
    </x:row>
    <x:row r="128">
      <x:c r="A128" t="str">
        <x:v>karnataka_hallikheda</x:v>
      </x:c>
      <x:c r="B128" t="str">
        <x:v>Hallikheda</x:v>
      </x:c>
      <x:c r="C128" t="str">
        <x:v>Karnataka</x:v>
      </x:c>
      <x:c r="D128" t="n">
        <x:v>17.6711467</x:v>
      </x:c>
      <x:c r="E128" t="n">
        <x:v>77.0686483</x:v>
      </x:c>
      <x:c r="F128" t="str">
        <x:v>C</x:v>
      </x:c>
      <x:c r="G128" t="str">
        <x:v>Later</x:v>
      </x:c>
      <x:c r="H128" t="str">
        <x:v>Added from current OSM address locality during complete Data_Issues cleanup; coordinates represent the centroid of associated transport hubs.</x:v>
      </x:c>
      <x:c r="I128" t="str">
        <x:v>https://www.openstreetmap.org/node/6597322155</x:v>
      </x:c>
      <x:c r="J128" s="22" t="n">
        <x:v>46231</x:v>
      </x:c>
    </x:row>
    <x:row r="129">
      <x:c r="A129" t="str">
        <x:v>karnataka_halugona</x:v>
      </x:c>
      <x:c r="B129" t="str">
        <x:v>Halugona</x:v>
      </x:c>
      <x:c r="C129" t="str">
        <x:v>Karnataka</x:v>
      </x:c>
      <x:c r="D129" t="n">
        <x:v>13.4135311</x:v>
      </x:c>
      <x:c r="E129" t="n">
        <x:v>76.6218658</x:v>
      </x:c>
      <x:c r="F129" t="str">
        <x:v>A</x:v>
      </x:c>
      <x:c r="G129" t="str">
        <x:v>MVP</x:v>
      </x:c>
      <x:c r="H12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9" t="str">
        <x:v>https://www.openstreetmap.org/way/1502520971</x:v>
      </x:c>
      <x:c r="J129" s="22" t="n">
        <x:v>46232</x:v>
      </x:c>
    </x:row>
    <x:row r="130">
      <x:c r="A130" t="str">
        <x:v>karnataka_hampi</x:v>
      </x:c>
      <x:c r="B130" t="str">
        <x:v>Hampi</x:v>
      </x:c>
      <x:c r="C130" t="str">
        <x:v>Karnataka</x:v>
      </x:c>
      <x:c r="D130" t="n">
        <x:v>15.3343399</x:v>
      </x:c>
      <x:c r="E130" t="n">
        <x:v>76.4622112</x:v>
      </x:c>
      <x:c r="F130" t="str">
        <x:v>C</x:v>
      </x:c>
      <x:c r="G130" t="str">
        <x:v>Later</x:v>
      </x:c>
      <x:c r="H130" t="str">
        <x:v>Added from current OSM address locality during complete Data_Issues cleanup; coordinates represent the centroid of associated transport hubs.</x:v>
      </x:c>
      <x:c r="I130" t="str">
        <x:v>https://www.openstreetmap.org/node/6117596982</x:v>
      </x:c>
      <x:c r="J130" s="22" t="n">
        <x:v>46231</x:v>
      </x:c>
    </x:row>
    <x:row r="131">
      <x:c r="A131" t="str">
        <x:v>karnataka_hanagal</x:v>
      </x:c>
      <x:c r="B131" t="str">
        <x:v>Hanagal</x:v>
      </x:c>
      <x:c r="C131" t="str">
        <x:v>Karnataka</x:v>
      </x:c>
      <x:c r="D131" t="n">
        <x:v>14.7710804</x:v>
      </x:c>
      <x:c r="E131" t="n">
        <x:v>75.1280158</x:v>
      </x:c>
      <x:c r="F131" t="str">
        <x:v>A</x:v>
      </x:c>
      <x:c r="G131" t="str">
        <x:v>MVP</x:v>
      </x:c>
      <x:c r="H13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31" t="str">
        <x:v>https://www.openstreetmap.org/way/153349744</x:v>
      </x:c>
      <x:c r="J131" s="22" t="n">
        <x:v>46232</x:v>
      </x:c>
    </x:row>
    <x:row r="132">
      <x:c r="A132" t="str">
        <x:v>karnataka_haravada</x:v>
      </x:c>
      <x:c r="B132" t="str">
        <x:v>Haravada</x:v>
      </x:c>
      <x:c r="C132" t="str">
        <x:v>Karnataka</x:v>
      </x:c>
      <x:c r="D132" t="n">
        <x:v>14.7403901</x:v>
      </x:c>
      <x:c r="E132" t="n">
        <x:v>74.2593983</x:v>
      </x:c>
      <x:c r="F132" t="str">
        <x:v>A</x:v>
      </x:c>
      <x:c r="G132" t="str">
        <x:v>MVP</x:v>
      </x:c>
      <x:c r="H132" t="str">
        <x:v>Added from current OSM address locality during complete Data_Issues cleanup; coordinates represent the centroid of associated transport hubs.</x:v>
      </x:c>
      <x:c r="I132" t="str">
        <x:v>https://www.openstreetmap.org/node/2548066555</x:v>
      </x:c>
      <x:c r="J132" s="22" t="n">
        <x:v>46231</x:v>
      </x:c>
    </x:row>
    <x:row r="133">
      <x:c r="A133" t="str">
        <x:v>karnataka_harlapura</x:v>
      </x:c>
      <x:c r="B133" t="str">
        <x:v>Harlapura</x:v>
      </x:c>
      <x:c r="C133" t="str">
        <x:v>Karnataka</x:v>
      </x:c>
      <x:c r="D133" t="n">
        <x:v>15.4355595</x:v>
      </x:c>
      <x:c r="E133" t="n">
        <x:v>75.7998678</x:v>
      </x:c>
      <x:c r="F133" t="str">
        <x:v>A</x:v>
      </x:c>
      <x:c r="G133" t="str">
        <x:v>MVP</x:v>
      </x:c>
      <x:c r="H133" t="str">
        <x:v>Added from current OSM address locality during complete Data_Issues cleanup; coordinates represent the centroid of associated transport hubs.</x:v>
      </x:c>
      <x:c r="I133" t="str">
        <x:v>https://www.openstreetmap.org/node/5679106393</x:v>
      </x:c>
      <x:c r="J133" s="22" t="n">
        <x:v>46231</x:v>
      </x:c>
    </x:row>
    <x:row r="134">
      <x:c r="A134" t="str">
        <x:v>karnataka_hatalageri</x:v>
      </x:c>
      <x:c r="B134" t="str">
        <x:v>Hatalageri</x:v>
      </x:c>
      <x:c r="C134" t="str">
        <x:v>Karnataka</x:v>
      </x:c>
      <x:c r="D134" t="n">
        <x:v>15.448401</x:v>
      </x:c>
      <x:c r="E134" t="n">
        <x:v>75.7195787</x:v>
      </x:c>
      <x:c r="F134" t="str">
        <x:v>A</x:v>
      </x:c>
      <x:c r="G134" t="str">
        <x:v>MVP</x:v>
      </x:c>
      <x:c r="H134" t="str">
        <x:v>Added from current OSM address locality during complete Data_Issues cleanup; coordinates represent the centroid of associated transport hubs.</x:v>
      </x:c>
      <x:c r="I134" t="str">
        <x:v>https://www.openstreetmap.org/node/6123185543</x:v>
      </x:c>
      <x:c r="J134" s="22" t="n">
        <x:v>46231</x:v>
      </x:c>
    </x:row>
    <x:row r="135">
      <x:c r="A135" t="str">
        <x:v>karnataka_hattiguduru</x:v>
      </x:c>
      <x:c r="B135" t="str">
        <x:v>Hattiguduru</x:v>
      </x:c>
      <x:c r="C135" t="str">
        <x:v>Karnataka</x:v>
      </x:c>
      <x:c r="D135" t="n">
        <x:v>16.6042127</x:v>
      </x:c>
      <x:c r="E135" t="n">
        <x:v>76.8816684</x:v>
      </x:c>
      <x:c r="F135" t="str">
        <x:v>C</x:v>
      </x:c>
      <x:c r="G135" t="str">
        <x:v>Later</x:v>
      </x:c>
      <x:c r="H135" t="str">
        <x:v>Added from current OSM address locality during complete Data_Issues cleanup; coordinates represent the centroid of associated transport hubs.</x:v>
      </x:c>
      <x:c r="I135" t="str">
        <x:v>https://www.openstreetmap.org/way/976403924</x:v>
      </x:c>
      <x:c r="J135" s="22" t="n">
        <x:v>46231</x:v>
      </x:c>
    </x:row>
    <x:row r="136">
      <x:c r="A136" t="str">
        <x:v>karnataka_haveri</x:v>
      </x:c>
      <x:c r="B136" t="str">
        <x:v>Haveri</x:v>
      </x:c>
      <x:c r="C136" t="str">
        <x:v>Karnataka</x:v>
      </x:c>
      <x:c r="D136" t="n">
        <x:v>14.791445</x:v>
      </x:c>
      <x:c r="E136" t="n">
        <x:v>75.4044972</x:v>
      </x:c>
      <x:c r="F136" t="str">
        <x:v>C</x:v>
      </x:c>
      <x:c r="G136" t="str">
        <x:v>Later</x:v>
      </x:c>
      <x:c r="H136" t="str">
        <x:v>Added from current OSM address locality during complete Data_Issues cleanup; coordinates represent the centroid of associated transport hubs.</x:v>
      </x:c>
      <x:c r="I136" t="str">
        <x:v>https://www.openstreetmap.org/way/449042506</x:v>
      </x:c>
      <x:c r="J136" s="22" t="n">
        <x:v>46231</x:v>
      </x:c>
    </x:row>
    <x:row r="137">
      <x:c r="A137" t="str">
        <x:v>karnataka_hegdekatta</x:v>
      </x:c>
      <x:c r="B137" t="str">
        <x:v>Hegdekatta</x:v>
      </x:c>
      <x:c r="C137" t="str">
        <x:v>Karnataka</x:v>
      </x:c>
      <x:c r="D137" t="n">
        <x:v>14.5955653</x:v>
      </x:c>
      <x:c r="E137" t="n">
        <x:v>74.7960752</x:v>
      </x:c>
      <x:c r="F137" t="str">
        <x:v>A</x:v>
      </x:c>
      <x:c r="G137" t="str">
        <x:v>MVP</x:v>
      </x:c>
      <x:c r="H137" t="str">
        <x:v>Added from current OSM address locality during complete Data_Issues cleanup; coordinates represent the centroid of associated transport hubs.</x:v>
      </x:c>
      <x:c r="I137" t="str">
        <x:v>https://www.openstreetmap.org/node/2530648914</x:v>
      </x:c>
      <x:c r="J137" s="22" t="n">
        <x:v>46231</x:v>
      </x:c>
    </x:row>
    <x:row r="138">
      <x:c r="A138" t="str">
        <x:v>karnataka_hegganuru</x:v>
      </x:c>
      <x:c r="B138" t="str">
        <x:v>Hegganuru</x:v>
      </x:c>
      <x:c r="C138" t="str">
        <x:v>Karnataka</x:v>
      </x:c>
      <x:c r="D138" t="n">
        <x:v>12.2880479</x:v>
      </x:c>
      <x:c r="E138" t="n">
        <x:v>77.4337595</x:v>
      </x:c>
      <x:c r="F138" t="str">
        <x:v>A</x:v>
      </x:c>
      <x:c r="G138" t="str">
        <x:v>MVP</x:v>
      </x:c>
      <x:c r="H138" t="str">
        <x:v>Added from current OSM address locality during complete Data_Issues cleanup; coordinates represent the centroid of associated transport hubs.</x:v>
      </x:c>
      <x:c r="I138" t="str">
        <x:v>https://www.openstreetmap.org/node/1734930814</x:v>
      </x:c>
      <x:c r="J138" s="22" t="n">
        <x:v>46231</x:v>
      </x:c>
    </x:row>
    <x:row r="139">
      <x:c r="A139" t="str">
        <x:v>karnataka_hirebidanuru</x:v>
      </x:c>
      <x:c r="B139" t="str">
        <x:v>Hirebidanuru</x:v>
      </x:c>
      <x:c r="C139" t="str">
        <x:v>Karnataka</x:v>
      </x:c>
      <x:c r="D139" t="n">
        <x:v>13.5996414</x:v>
      </x:c>
      <x:c r="E139" t="n">
        <x:v>77.5249493</x:v>
      </x:c>
      <x:c r="F139" t="str">
        <x:v>C</x:v>
      </x:c>
      <x:c r="G139" t="str">
        <x:v>Later</x:v>
      </x:c>
      <x:c r="H139" t="str">
        <x:v>Added from current OSM address locality during complete Data_Issues cleanup; coordinates represent the centroid of associated transport hubs.</x:v>
      </x:c>
      <x:c r="I139" t="str">
        <x:v>https://www.openstreetmap.org/way/1363868922</x:v>
      </x:c>
      <x:c r="J139" s="22" t="n">
        <x:v>46231</x:v>
      </x:c>
    </x:row>
    <x:row r="140">
      <x:c r="A140" t="str">
        <x:v>karnataka_hirejantakal</x:v>
      </x:c>
      <x:c r="B140" t="str">
        <x:v>Hirejantakal</x:v>
      </x:c>
      <x:c r="C140" t="str">
        <x:v>Karnataka</x:v>
      </x:c>
      <x:c r="D140" t="n">
        <x:v>15.4232213</x:v>
      </x:c>
      <x:c r="E140" t="n">
        <x:v>76.5318614</x:v>
      </x:c>
      <x:c r="F140" t="str">
        <x:v>C</x:v>
      </x:c>
      <x:c r="G140" t="str">
        <x:v>Later</x:v>
      </x:c>
      <x:c r="H140" t="str">
        <x:v>Added from current OSM address locality during complete Data_Issues cleanup; coordinates represent the centroid of associated transport hubs.</x:v>
      </x:c>
      <x:c r="I140" t="str">
        <x:v>https://www.openstreetmap.org/way/976162780</x:v>
      </x:c>
      <x:c r="J140" s="22" t="n">
        <x:v>46231</x:v>
      </x:c>
    </x:row>
    <x:row r="141">
      <x:c r="A141" t="str">
        <x:v>karnataka_hiremagaluru</x:v>
      </x:c>
      <x:c r="B141" t="str">
        <x:v>Hiremagaluru</x:v>
      </x:c>
      <x:c r="C141" t="str">
        <x:v>Karnataka</x:v>
      </x:c>
      <x:c r="D141" t="n">
        <x:v>13.3032152</x:v>
      </x:c>
      <x:c r="E141" t="n">
        <x:v>75.7887158</x:v>
      </x:c>
      <x:c r="F141" t="str">
        <x:v>C</x:v>
      </x:c>
      <x:c r="G141" t="str">
        <x:v>Later</x:v>
      </x:c>
      <x:c r="H141" t="str">
        <x:v>Added from current OSM address locality during complete Data_Issues cleanup; coordinates represent the centroid of associated transport hubs.</x:v>
      </x:c>
      <x:c r="I141" t="str">
        <x:v>https://www.openstreetmap.org/node/1172868016</x:v>
      </x:c>
      <x:c r="J141" s="22" t="n">
        <x:v>46231</x:v>
      </x:c>
    </x:row>
    <x:row r="142">
      <x:c r="A142" t="str">
        <x:v>karnataka_hirisave</x:v>
      </x:c>
      <x:c r="B142" t="str">
        <x:v>Hirisave</x:v>
      </x:c>
      <x:c r="C142" t="str">
        <x:v>Karnataka</x:v>
      </x:c>
      <x:c r="D142" t="n">
        <x:v>12.9471671</x:v>
      </x:c>
      <x:c r="E142" t="n">
        <x:v>76.5745378</x:v>
      </x:c>
      <x:c r="F142" t="str">
        <x:v>C</x:v>
      </x:c>
      <x:c r="G142" t="str">
        <x:v>Later</x:v>
      </x:c>
      <x:c r="H142" t="str">
        <x:v>Added from current OSM address locality during complete Data_Issues cleanup; coordinates represent the centroid of associated transport hubs.</x:v>
      </x:c>
      <x:c r="I142" t="str">
        <x:v>https://www.openstreetmap.org/node/6119257870</x:v>
      </x:c>
      <x:c r="J142" s="22" t="n">
        <x:v>46231</x:v>
      </x:c>
    </x:row>
    <x:row r="143">
      <x:c r="A143" t="str">
        <x:v>karnataka_hiriyur</x:v>
      </x:c>
      <x:c r="B143" t="str">
        <x:v>Hiriyur</x:v>
      </x:c>
      <x:c r="C143" t="str">
        <x:v>Karnataka</x:v>
      </x:c>
      <x:c r="D143" t="n">
        <x:v>13.9416427</x:v>
      </x:c>
      <x:c r="E143" t="n">
        <x:v>76.6198752</x:v>
      </x:c>
      <x:c r="F143" t="str">
        <x:v>C</x:v>
      </x:c>
      <x:c r="G143" t="str">
        <x:v>Later</x:v>
      </x:c>
      <x:c r="H143" t="str">
        <x:v>Added from current OSM address locality during complete Data_Issues cleanup; coordinates represent the centroid of associated transport hubs.</x:v>
      </x:c>
      <x:c r="I143" t="str">
        <x:v>https://www.openstreetmap.org/way/397917105</x:v>
      </x:c>
      <x:c r="J143" s="22" t="n">
        <x:v>46231</x:v>
      </x:c>
    </x:row>
    <x:row r="144">
      <x:c r="A144" t="str">
        <x:v>karnataka_holalkere</x:v>
      </x:c>
      <x:c r="B144" t="str">
        <x:v>Holalkere</x:v>
      </x:c>
      <x:c r="C144" t="str">
        <x:v>Karnataka</x:v>
      </x:c>
      <x:c r="D144" t="n">
        <x:v>14.0422303</x:v>
      </x:c>
      <x:c r="E144" t="n">
        <x:v>76.1840004</x:v>
      </x:c>
      <x:c r="F144" t="str">
        <x:v>C</x:v>
      </x:c>
      <x:c r="G144" t="str">
        <x:v>Later</x:v>
      </x:c>
      <x:c r="H144" t="str">
        <x:v>Added from current OSM address locality during complete Data_Issues cleanup; coordinates represent the centroid of associated transport hubs.</x:v>
      </x:c>
      <x:c r="I144" t="str">
        <x:v>https://www.openstreetmap.org/way/1432187504</x:v>
      </x:c>
      <x:c r="J144" s="22" t="n">
        <x:v>46231</x:v>
      </x:c>
    </x:row>
    <x:row r="145">
      <x:c r="A145" t="str">
        <x:v>karnataka_hole_aluru</x:v>
      </x:c>
      <x:c r="B145" t="str">
        <x:v>Hole Aluru</x:v>
      </x:c>
      <x:c r="C145" t="str">
        <x:v>Karnataka</x:v>
      </x:c>
      <x:c r="D145" t="n">
        <x:v>15.82027</x:v>
      </x:c>
      <x:c r="E145" t="n">
        <x:v>75.6467462</x:v>
      </x:c>
      <x:c r="F145" t="str">
        <x:v>A</x:v>
      </x:c>
      <x:c r="G145" t="str">
        <x:v>MVP</x:v>
      </x:c>
      <x:c r="H145" t="str">
        <x:v>Added from current OSM address locality during complete Data_Issues cleanup; coordinates represent the centroid of associated transport hubs.</x:v>
      </x:c>
      <x:c r="I145" t="str">
        <x:v>https://www.openstreetmap.org/node/1715653825</x:v>
      </x:c>
      <x:c r="J145" s="22" t="n">
        <x:v>46231</x:v>
      </x:c>
    </x:row>
    <x:row r="146">
      <x:c r="A146" t="str">
        <x:v>karnataka_hombale</x:v>
      </x:c>
      <x:c r="B146" t="str">
        <x:v>Hombale</x:v>
      </x:c>
      <x:c r="C146" t="str">
        <x:v>Karnataka</x:v>
      </x:c>
      <x:c r="D146" t="n">
        <x:v>15.5223437</x:v>
      </x:c>
      <x:c r="E146" t="n">
        <x:v>75.5776487</x:v>
      </x:c>
      <x:c r="F146" t="str">
        <x:v>A</x:v>
      </x:c>
      <x:c r="G146" t="str">
        <x:v>MVP</x:v>
      </x:c>
      <x:c r="H146" t="str">
        <x:v>Added from current OSM address locality during complete Data_Issues cleanup; coordinates represent the centroid of associated transport hubs.</x:v>
      </x:c>
      <x:c r="I146" t="str">
        <x:v>https://www.openstreetmap.org/node/6132962953</x:v>
      </x:c>
      <x:c r="J146" s="22" t="n">
        <x:v>46231</x:v>
      </x:c>
    </x:row>
    <x:row r="147">
      <x:c r="A147" t="str">
        <x:v>karnataka_honnavar</x:v>
      </x:c>
      <x:c r="B147" t="str">
        <x:v>Honnavar</x:v>
      </x:c>
      <x:c r="C147" t="str">
        <x:v>Karnataka</x:v>
      </x:c>
      <x:c r="D147" t="n">
        <x:v>14.2795779</x:v>
      </x:c>
      <x:c r="E147" t="n">
        <x:v>74.4437581</x:v>
      </x:c>
      <x:c r="F147" t="str">
        <x:v>A</x:v>
      </x:c>
      <x:c r="G147" t="str">
        <x:v>MVP</x:v>
      </x:c>
      <x:c r="H14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47" t="str">
        <x:v>https://www.openstreetmap.org/way/1123809479</x:v>
      </x:c>
      <x:c r="J147" s="22" t="n">
        <x:v>46232</x:v>
      </x:c>
    </x:row>
    <x:row r="148">
      <x:c r="A148" t="str">
        <x:v>karnataka_horanadu</x:v>
      </x:c>
      <x:c r="B148" t="str">
        <x:v>Horanadu</x:v>
      </x:c>
      <x:c r="C148" t="str">
        <x:v>Karnataka</x:v>
      </x:c>
      <x:c r="D148" t="n">
        <x:v>13.2759727</x:v>
      </x:c>
      <x:c r="E148" t="n">
        <x:v>75.3444071</x:v>
      </x:c>
      <x:c r="F148" t="str">
        <x:v>C</x:v>
      </x:c>
      <x:c r="G148" t="str">
        <x:v>Later</x:v>
      </x:c>
      <x:c r="H148" t="str">
        <x:v>Added from current OSM address locality during complete Data_Issues cleanup; coordinates represent the centroid of associated transport hubs.</x:v>
      </x:c>
      <x:c r="I148" t="str">
        <x:v>https://www.openstreetmap.org/node/1616458044</x:v>
      </x:c>
      <x:c r="J148" s="22" t="n">
        <x:v>46231</x:v>
      </x:c>
    </x:row>
    <x:row r="149">
      <x:c r="A149" t="str">
        <x:v>karnataka_hosadurga</x:v>
      </x:c>
      <x:c r="B149" t="str">
        <x:v>Hosadurga</x:v>
      </x:c>
      <x:c r="C149" t="str">
        <x:v>Karnataka</x:v>
      </x:c>
      <x:c r="D149" t="n">
        <x:v>13.8002202</x:v>
      </x:c>
      <x:c r="E149" t="n">
        <x:v>76.2837862</x:v>
      </x:c>
      <x:c r="F149" t="str">
        <x:v>C</x:v>
      </x:c>
      <x:c r="G149" t="str">
        <x:v>Later</x:v>
      </x:c>
      <x:c r="H149" t="str">
        <x:v>Added from current OSM address locality during complete Data_Issues cleanup; coordinates represent the centroid of associated transport hubs.</x:v>
      </x:c>
      <x:c r="I149" t="str">
        <x:v>https://www.openstreetmap.org/way/1318101688</x:v>
      </x:c>
      <x:c r="J149" s="22" t="n">
        <x:v>46231</x:v>
      </x:c>
    </x:row>
    <x:row r="150">
      <x:c r="A150" t="str">
        <x:v>karnataka_hosanagara</x:v>
      </x:c>
      <x:c r="B150" t="str">
        <x:v>Hosanagara</x:v>
      </x:c>
      <x:c r="C150" t="str">
        <x:v>Karnataka</x:v>
      </x:c>
      <x:c r="D150" t="n">
        <x:v>13.9166806</x:v>
      </x:c>
      <x:c r="E150" t="n">
        <x:v>75.0656104</x:v>
      </x:c>
      <x:c r="F150" t="str">
        <x:v>C</x:v>
      </x:c>
      <x:c r="G150" t="str">
        <x:v>Later</x:v>
      </x:c>
      <x:c r="H150" t="str">
        <x:v>Added from current OSM address locality during complete Data_Issues cleanup; coordinates represent the centroid of associated transport hubs.</x:v>
      </x:c>
      <x:c r="I150" t="str">
        <x:v>https://www.openstreetmap.org/way/824956159</x:v>
      </x:c>
      <x:c r="J150" s="22" t="n">
        <x:v>46231</x:v>
      </x:c>
    </x:row>
    <x:row r="151">
      <x:c r="A151" t="str">
        <x:v>karnataka_hosapete</x:v>
      </x:c>
      <x:c r="B151" t="str">
        <x:v>Hosapete</x:v>
      </x:c>
      <x:c r="C151" t="str">
        <x:v>Karnataka</x:v>
      </x:c>
      <x:c r="D151" t="n">
        <x:v>15.2646956</x:v>
      </x:c>
      <x:c r="E151" t="n">
        <x:v>76.3770825</x:v>
      </x:c>
      <x:c r="F151" t="str">
        <x:v>C</x:v>
      </x:c>
      <x:c r="G151" t="str">
        <x:v>Later</x:v>
      </x:c>
      <x:c r="H151" t="str">
        <x:v>Added from current OSM address locality during complete Data_Issues cleanup; coordinates represent the centroid of associated transport hubs.</x:v>
      </x:c>
      <x:c r="I151" t="str">
        <x:v>https://www.openstreetmap.org/way/140993444</x:v>
      </x:c>
      <x:c r="J151" s="22" t="n">
        <x:v>46231</x:v>
      </x:c>
    </x:row>
    <x:row r="152">
      <x:c r="A152" t="str">
        <x:v>karnataka_hulagi</x:v>
      </x:c>
      <x:c r="B152" t="str">
        <x:v>Hulagi</x:v>
      </x:c>
      <x:c r="C152" t="str">
        <x:v>Karnataka</x:v>
      </x:c>
      <x:c r="D152" t="n">
        <x:v>15.3080081</x:v>
      </x:c>
      <x:c r="E152" t="n">
        <x:v>76.3363826</x:v>
      </x:c>
      <x:c r="F152" t="str">
        <x:v>C</x:v>
      </x:c>
      <x:c r="G152" t="str">
        <x:v>Later</x:v>
      </x:c>
      <x:c r="H152" t="str">
        <x:v>Added from current OSM address locality during complete Data_Issues cleanup; coordinates represent the centroid of associated transport hubs.</x:v>
      </x:c>
      <x:c r="I152" t="str">
        <x:v>https://www.openstreetmap.org/node/707132579</x:v>
      </x:c>
      <x:c r="J152" s="22" t="n">
        <x:v>46231</x:v>
      </x:c>
    </x:row>
    <x:row r="153">
      <x:c r="A153" t="str">
        <x:v>karnataka_hulakoti</x:v>
      </x:c>
      <x:c r="B153" t="str">
        <x:v>Hulakoti</x:v>
      </x:c>
      <x:c r="C153" t="str">
        <x:v>Karnataka</x:v>
      </x:c>
      <x:c r="D153" t="n">
        <x:v>15.4232392</x:v>
      </x:c>
      <x:c r="E153" t="n">
        <x:v>75.5437452</x:v>
      </x:c>
      <x:c r="F153" t="str">
        <x:v>A</x:v>
      </x:c>
      <x:c r="G153" t="str">
        <x:v>MVP</x:v>
      </x:c>
      <x:c r="H153" t="str">
        <x:v>Added from current OSM address locality during complete Data_Issues cleanup; coordinates represent the centroid of associated transport hubs.</x:v>
      </x:c>
      <x:c r="I153" t="str">
        <x:v>https://www.openstreetmap.org/node/3171702107</x:v>
      </x:c>
      <x:c r="J153" s="22" t="n">
        <x:v>46231</x:v>
      </x:c>
    </x:row>
    <x:row r="154">
      <x:c r="A154" t="str">
        <x:v>karnataka_humanabad</x:v>
      </x:c>
      <x:c r="B154" t="str">
        <x:v>Humanabad</x:v>
      </x:c>
      <x:c r="C154" t="str">
        <x:v>Karnataka</x:v>
      </x:c>
      <x:c r="D154" t="n">
        <x:v>17.7719936</x:v>
      </x:c>
      <x:c r="E154" t="n">
        <x:v>77.1244777</x:v>
      </x:c>
      <x:c r="F154" t="str">
        <x:v>A</x:v>
      </x:c>
      <x:c r="G154" t="str">
        <x:v>MVP</x:v>
      </x:c>
      <x:c r="H15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54" t="str">
        <x:v>https://www.openstreetmap.org/way/382074946</x:v>
      </x:c>
      <x:c r="J154" s="22" t="n">
        <x:v>46232</x:v>
      </x:c>
    </x:row>
    <x:row r="155">
      <x:c r="A155" t="str">
        <x:v>karnataka_hunagund</x:v>
      </x:c>
      <x:c r="B155" t="str">
        <x:v>Hunagund</x:v>
      </x:c>
      <x:c r="C155" t="str">
        <x:v>Karnataka</x:v>
      </x:c>
      <x:c r="D155" t="n">
        <x:v>16.0587246</x:v>
      </x:c>
      <x:c r="E155" t="n">
        <x:v>76.0598424</x:v>
      </x:c>
      <x:c r="F155" t="str">
        <x:v>C</x:v>
      </x:c>
      <x:c r="G155" t="str">
        <x:v>Later</x:v>
      </x:c>
      <x:c r="H155" t="str">
        <x:v>Added from current OSM address locality during complete Data_Issues cleanup; coordinates represent the centroid of associated transport hubs.</x:v>
      </x:c>
      <x:c r="I155" t="str">
        <x:v>https://www.openstreetmap.org/node/4046426835</x:v>
      </x:c>
      <x:c r="J155" s="22" t="n">
        <x:v>46231</x:v>
      </x:c>
    </x:row>
    <x:row r="156">
      <x:c r="A156" t="str">
        <x:v>karnataka_hutagara</x:v>
      </x:c>
      <x:c r="B156" t="str">
        <x:v>Hutagara</x:v>
      </x:c>
      <x:c r="C156" t="str">
        <x:v>Karnataka</x:v>
      </x:c>
      <x:c r="D156" t="n">
        <x:v>14.6221354</x:v>
      </x:c>
      <x:c r="E156" t="n">
        <x:v>74.8224512</x:v>
      </x:c>
      <x:c r="F156" t="str">
        <x:v>A</x:v>
      </x:c>
      <x:c r="G156" t="str">
        <x:v>MVP</x:v>
      </x:c>
      <x:c r="H15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56" t="str">
        <x:v>https://www.openstreetmap.org/way/248783326</x:v>
      </x:c>
      <x:c r="J156" s="22" t="n">
        <x:v>46232</x:v>
      </x:c>
    </x:row>
    <x:row r="157">
      <x:c r="A157" t="str">
        <x:v>karnataka_hutti</x:v>
      </x:c>
      <x:c r="B157" t="str">
        <x:v>Hutti</x:v>
      </x:c>
      <x:c r="C157" t="str">
        <x:v>Karnataka</x:v>
      </x:c>
      <x:c r="D157" t="n">
        <x:v>16.1985008</x:v>
      </x:c>
      <x:c r="E157" t="n">
        <x:v>76.6610173</x:v>
      </x:c>
      <x:c r="F157" t="str">
        <x:v>C</x:v>
      </x:c>
      <x:c r="G157" t="str">
        <x:v>Later</x:v>
      </x:c>
      <x:c r="H157" t="str">
        <x:v>Added from current OSM address locality during complete Data_Issues cleanup; coordinates represent the centroid of associated transport hubs.</x:v>
      </x:c>
      <x:c r="I157" t="str">
        <x:v>https://www.openstreetmap.org/way/328537473</x:v>
      </x:c>
      <x:c r="J157" s="22" t="n">
        <x:v>46231</x:v>
      </x:c>
    </x:row>
    <x:row r="158">
      <x:c r="A158" t="str">
        <x:v>karnataka_huvina_hadagali</x:v>
      </x:c>
      <x:c r="B158" t="str">
        <x:v>Huvina Hadagali</x:v>
      </x:c>
      <x:c r="C158" t="str">
        <x:v>Karnataka</x:v>
      </x:c>
      <x:c r="D158" t="n">
        <x:v>15.0177204</x:v>
      </x:c>
      <x:c r="E158" t="n">
        <x:v>75.9348977</x:v>
      </x:c>
      <x:c r="F158" t="str">
        <x:v>C</x:v>
      </x:c>
      <x:c r="G158" t="str">
        <x:v>Later</x:v>
      </x:c>
      <x:c r="H158" t="str">
        <x:v>Added from current OSM address locality during complete Data_Issues cleanup; coordinates represent the centroid of associated transport hubs.</x:v>
      </x:c>
      <x:c r="I158" t="str">
        <x:v>https://www.openstreetmap.org/way/1390318019</x:v>
      </x:c>
      <x:c r="J158" s="22" t="n">
        <x:v>46231</x:v>
      </x:c>
    </x:row>
    <x:row r="159">
      <x:c r="A159" t="str">
        <x:v>karnataka_ilala</x:v>
      </x:c>
      <x:c r="B159" t="str">
        <x:v>Ilala</x:v>
      </x:c>
      <x:c r="C159" t="str">
        <x:v>Karnataka</x:v>
      </x:c>
      <x:c r="D159" t="n">
        <x:v>15.9388538</x:v>
      </x:c>
      <x:c r="E159" t="n">
        <x:v>75.9166245</x:v>
      </x:c>
      <x:c r="F159" t="str">
        <x:v>C</x:v>
      </x:c>
      <x:c r="G159" t="str">
        <x:v>Later</x:v>
      </x:c>
      <x:c r="H159" t="str">
        <x:v>Added from current OSM address locality during complete Data_Issues cleanup; coordinates represent the centroid of associated transport hubs.</x:v>
      </x:c>
      <x:c r="I159" t="str">
        <x:v>https://www.openstreetmap.org/node/4794439526</x:v>
      </x:c>
      <x:c r="J159" s="22" t="n">
        <x:v>46231</x:v>
      </x:c>
    </x:row>
    <x:row r="160">
      <x:c r="A160" t="str">
        <x:v>karnataka_ilkal</x:v>
      </x:c>
      <x:c r="B160" t="str">
        <x:v>Ilkal</x:v>
      </x:c>
      <x:c r="C160" t="str">
        <x:v>Karnataka</x:v>
      </x:c>
      <x:c r="D160" t="n">
        <x:v>15.9659519</x:v>
      </x:c>
      <x:c r="E160" t="n">
        <x:v>76.1126802</x:v>
      </x:c>
      <x:c r="F160" t="str">
        <x:v>C</x:v>
      </x:c>
      <x:c r="G160" t="str">
        <x:v>Later</x:v>
      </x:c>
      <x:c r="H160" t="str">
        <x:v>Added from current OSM address locality during complete Data_Issues cleanup; coordinates represent the centroid of associated transport hubs.</x:v>
      </x:c>
      <x:c r="I160" t="str">
        <x:v>https://www.openstreetmap.org/way/510287537</x:v>
      </x:c>
      <x:c r="J160" s="22" t="n">
        <x:v>46231</x:v>
      </x:c>
    </x:row>
    <x:row r="161">
      <x:c r="A161" t="str">
        <x:v>karnataka_indi</x:v>
      </x:c>
      <x:c r="B161" t="str">
        <x:v>Indi</x:v>
      </x:c>
      <x:c r="C161" t="str">
        <x:v>Karnataka</x:v>
      </x:c>
      <x:c r="D161" t="n">
        <x:v>17.2108496</x:v>
      </x:c>
      <x:c r="E161" t="n">
        <x:v>75.9188694</x:v>
      </x:c>
      <x:c r="F161" t="str">
        <x:v>C</x:v>
      </x:c>
      <x:c r="G161" t="str">
        <x:v>Later</x:v>
      </x:c>
      <x:c r="H161" t="str">
        <x:v>Added from current OSM address locality during complete Data_Issues cleanup; coordinates represent the centroid of associated transport hubs.</x:v>
      </x:c>
      <x:c r="I161" t="str">
        <x:v>https://www.openstreetmap.org/node/1682747882</x:v>
      </x:c>
      <x:c r="J161" s="22" t="n">
        <x:v>46231</x:v>
      </x:c>
    </x:row>
    <x:row r="162">
      <x:c r="A162" t="str">
        <x:v>karnataka_jabbalagudda</x:v>
      </x:c>
      <x:c r="B162" t="str">
        <x:v>Jabbalagudda</x:v>
      </x:c>
      <x:c r="C162" t="str">
        <x:v>Karnataka</x:v>
      </x:c>
      <x:c r="D162" t="n">
        <x:v>15.4245005</x:v>
      </x:c>
      <x:c r="E162" t="n">
        <x:v>76.3685975</x:v>
      </x:c>
      <x:c r="F162" t="str">
        <x:v>C</x:v>
      </x:c>
      <x:c r="G162" t="str">
        <x:v>Later</x:v>
      </x:c>
      <x:c r="H162" t="str">
        <x:v>Added from current OSM address locality during complete Data_Issues cleanup; coordinates represent the centroid of associated transport hubs.</x:v>
      </x:c>
      <x:c r="I162" t="str">
        <x:v>https://www.openstreetmap.org/node/6138462358</x:v>
      </x:c>
      <x:c r="J162" s="22" t="n">
        <x:v>46231</x:v>
      </x:c>
    </x:row>
    <x:row r="163">
      <x:c r="A163" t="str">
        <x:v>karnataka_jamakhandi</x:v>
      </x:c>
      <x:c r="B163" t="str">
        <x:v>Jamakhandi</x:v>
      </x:c>
      <x:c r="C163" t="str">
        <x:v>Karnataka</x:v>
      </x:c>
      <x:c r="D163" t="n">
        <x:v>16.507557</x:v>
      </x:c>
      <x:c r="E163" t="n">
        <x:v>75.2845725</x:v>
      </x:c>
      <x:c r="F163" t="str">
        <x:v>C</x:v>
      </x:c>
      <x:c r="G163" t="str">
        <x:v>Later</x:v>
      </x:c>
      <x:c r="H163" t="str">
        <x:v>Added from current OSM address locality during complete Data_Issues cleanup; coordinates represent the centroid of associated transport hubs.</x:v>
      </x:c>
      <x:c r="I163" t="str">
        <x:v>https://www.openstreetmap.org/way/1077854193</x:v>
      </x:c>
      <x:c r="J163" s="22" t="n">
        <x:v>46231</x:v>
      </x:c>
    </x:row>
    <x:row r="164">
      <x:c r="A164" t="str">
        <x:v>karnataka_janata_nagara</x:v>
      </x:c>
      <x:c r="B164" t="str">
        <x:v>Janata Nagara</x:v>
      </x:c>
      <x:c r="C164" t="str">
        <x:v>Karnataka</x:v>
      </x:c>
      <x:c r="D164" t="n">
        <x:v>17.7715078</x:v>
      </x:c>
      <x:c r="E164" t="n">
        <x:v>77.1393693</x:v>
      </x:c>
      <x:c r="F164" t="str">
        <x:v>C</x:v>
      </x:c>
      <x:c r="G164" t="str">
        <x:v>Later</x:v>
      </x:c>
      <x:c r="H164" t="str">
        <x:v>Added from current OSM address locality during complete Data_Issues cleanup; coordinates represent the centroid of associated transport hubs.</x:v>
      </x:c>
      <x:c r="I164" t="str">
        <x:v>https://www.openstreetmap.org/node/1596062941</x:v>
      </x:c>
      <x:c r="J164" s="22" t="n">
        <x:v>46231</x:v>
      </x:c>
    </x:row>
    <x:row r="165">
      <x:c r="A165" t="str">
        <x:v>karnataka_jangamanakoppa</x:v>
      </x:c>
      <x:c r="B165" t="str">
        <x:v>Jangamanakoppa</x:v>
      </x:c>
      <x:c r="C165" t="str">
        <x:v>Karnataka</x:v>
      </x:c>
      <x:c r="D165" t="n">
        <x:v>14.8518571</x:v>
      </x:c>
      <x:c r="E165" t="n">
        <x:v>75.4083606</x:v>
      </x:c>
      <x:c r="F165" t="str">
        <x:v>A</x:v>
      </x:c>
      <x:c r="G165" t="str">
        <x:v>MVP</x:v>
      </x:c>
      <x:c r="H165" t="str">
        <x:v>Added from current OSM address locality during complete Data_Issues cleanup; coordinates represent the centroid of associated transport hubs.</x:v>
      </x:c>
      <x:c r="I165" t="str">
        <x:v>https://www.openstreetmap.org/node/6091805284</x:v>
      </x:c>
      <x:c r="J165" s="22" t="n">
        <x:v>46231</x:v>
      </x:c>
    </x:row>
    <x:row r="166">
      <x:c r="A166" t="str">
        <x:v>karnataka_javaranahalli</x:v>
      </x:c>
      <x:c r="B166" t="str">
        <x:v>Javaranahalli</x:v>
      </x:c>
      <x:c r="C166" t="str">
        <x:v>Karnataka</x:v>
      </x:c>
      <x:c r="D166" t="n">
        <x:v>12.9682877</x:v>
      </x:c>
      <x:c r="E166" t="n">
        <x:v>76.7331266</x:v>
      </x:c>
      <x:c r="F166" t="str">
        <x:v>C</x:v>
      </x:c>
      <x:c r="G166" t="str">
        <x:v>Later</x:v>
      </x:c>
      <x:c r="H166" t="str">
        <x:v>Added from current OSM address locality during complete Data_Issues cleanup; coordinates represent the centroid of associated transport hubs.</x:v>
      </x:c>
      <x:c r="I166" t="str">
        <x:v>https://www.openstreetmap.org/node/5416750422</x:v>
      </x:c>
      <x:c r="J166" s="22" t="n">
        <x:v>46231</x:v>
      </x:c>
    </x:row>
    <x:row r="167">
      <x:c r="A167" t="str">
        <x:v>karnataka_jhangatihala</x:v>
      </x:c>
      <x:c r="B167" t="str">
        <x:v>Jhangatihala</x:v>
      </x:c>
      <x:c r="C167" t="str">
        <x:v>Karnataka</x:v>
      </x:c>
      <x:c r="D167" t="n">
        <x:v>16.2409832</x:v>
      </x:c>
      <x:c r="E167" t="n">
        <x:v>74.7599301</x:v>
      </x:c>
      <x:c r="F167" t="str">
        <x:v>C</x:v>
      </x:c>
      <x:c r="G167" t="str">
        <x:v>Later</x:v>
      </x:c>
      <x:c r="H167" t="str">
        <x:v>Added from current OSM address locality during complete Data_Issues cleanup; coordinates represent the centroid of associated transport hubs.</x:v>
      </x:c>
      <x:c r="I167" t="str">
        <x:v>https://www.openstreetmap.org/node/2428405498</x:v>
      </x:c>
      <x:c r="J167" s="22" t="n">
        <x:v>46231</x:v>
      </x:c>
    </x:row>
    <x:row r="168">
      <x:c r="A168" t="str">
        <x:v>karnataka_kabbur</x:v>
      </x:c>
      <x:c r="B168" t="str">
        <x:v>Kabbur</x:v>
      </x:c>
      <x:c r="C168" t="str">
        <x:v>Karnataka</x:v>
      </x:c>
      <x:c r="D168" t="n">
        <x:v>16.3485472</x:v>
      </x:c>
      <x:c r="E168" t="n">
        <x:v>74.7299249</x:v>
      </x:c>
      <x:c r="F168" t="str">
        <x:v>C</x:v>
      </x:c>
      <x:c r="G168" t="str">
        <x:v>Later</x:v>
      </x:c>
      <x:c r="H168" t="str">
        <x:v>Added from current OSM address locality during complete Data_Issues cleanup; coordinates represent the centroid of associated transport hubs.</x:v>
      </x:c>
      <x:c r="I168" t="str">
        <x:v>https://www.openstreetmap.org/node/1472151193</x:v>
      </x:c>
      <x:c r="J168" s="22" t="n">
        <x:v>46231</x:v>
      </x:c>
    </x:row>
    <x:row r="169">
      <x:c r="A169" t="str">
        <x:v>karnataka_kadaba</x:v>
      </x:c>
      <x:c r="B169" t="str">
        <x:v>Kadaba</x:v>
      </x:c>
      <x:c r="C169" t="str">
        <x:v>Karnataka</x:v>
      </x:c>
      <x:c r="D169" t="n">
        <x:v>12.7149897</x:v>
      </x:c>
      <x:c r="E169" t="n">
        <x:v>75.4432909</x:v>
      </x:c>
      <x:c r="F169" t="str">
        <x:v>A</x:v>
      </x:c>
      <x:c r="G169" t="str">
        <x:v>MVP</x:v>
      </x:c>
      <x:c r="H169" t="str">
        <x:v>Added from current OSM address locality during complete Data_Issues cleanup; coordinates represent the centroid of associated transport hubs.</x:v>
      </x:c>
      <x:c r="I169" t="str">
        <x:v>https://www.openstreetmap.org/node/6087271292</x:v>
      </x:c>
      <x:c r="J169" s="22" t="n">
        <x:v>46231</x:v>
      </x:c>
    </x:row>
    <x:row r="170">
      <x:c r="A170" t="str">
        <x:v>karnataka_kadabala</x:v>
      </x:c>
      <x:c r="B170" t="str">
        <x:v>Kadabala</x:v>
      </x:c>
      <x:c r="C170" t="str">
        <x:v>Karnataka</x:v>
      </x:c>
      <x:c r="D170" t="n">
        <x:v>14.6418504</x:v>
      </x:c>
      <x:c r="E170" t="n">
        <x:v>74.7263263</x:v>
      </x:c>
      <x:c r="F170" t="str">
        <x:v>A</x:v>
      </x:c>
      <x:c r="G170" t="str">
        <x:v>MVP</x:v>
      </x:c>
      <x:c r="H170" t="str">
        <x:v>Added from current OSM address locality during complete Data_Issues cleanup; coordinates represent the centroid of associated transport hubs.</x:v>
      </x:c>
      <x:c r="I170" t="str">
        <x:v>https://www.openstreetmap.org/node/2522861258</x:v>
      </x:c>
      <x:c r="J170" s="22" t="n">
        <x:v>46231</x:v>
      </x:c>
    </x:row>
    <x:row r="171">
      <x:c r="A171" t="str">
        <x:v>karnataka_kaduru</x:v>
      </x:c>
      <x:c r="B171" t="str">
        <x:v>Kaduru</x:v>
      </x:c>
      <x:c r="C171" t="str">
        <x:v>Karnataka</x:v>
      </x:c>
      <x:c r="D171" t="n">
        <x:v>13.5498484</x:v>
      </x:c>
      <x:c r="E171" t="n">
        <x:v>76.0094074</x:v>
      </x:c>
      <x:c r="F171" t="str">
        <x:v>A</x:v>
      </x:c>
      <x:c r="G171" t="str">
        <x:v>MVP</x:v>
      </x:c>
      <x:c r="H17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71" t="str">
        <x:v>https://www.openstreetmap.org/way/370713216</x:v>
      </x:c>
      <x:c r="J171" s="22" t="n">
        <x:v>46233</x:v>
      </x:c>
    </x:row>
    <x:row r="172">
      <x:c r="A172" t="str">
        <x:v>karnataka_kagawada</x:v>
      </x:c>
      <x:c r="B172" t="str">
        <x:v>Kagawada</x:v>
      </x:c>
      <x:c r="C172" t="str">
        <x:v>Karnataka</x:v>
      </x:c>
      <x:c r="D172" t="n">
        <x:v>16.6948764</x:v>
      </x:c>
      <x:c r="E172" t="n">
        <x:v>74.7182148</x:v>
      </x:c>
      <x:c r="F172" t="str">
        <x:v>C</x:v>
      </x:c>
      <x:c r="G172" t="str">
        <x:v>Later</x:v>
      </x:c>
      <x:c r="H172" t="str">
        <x:v>Added from current OSM address locality during complete Data_Issues cleanup; coordinates represent the centroid of associated transport hubs.</x:v>
      </x:c>
      <x:c r="I172" t="str">
        <x:v>https://www.openstreetmap.org/way/1386643086</x:v>
      </x:c>
      <x:c r="J172" s="22" t="n">
        <x:v>46231</x:v>
      </x:c>
    </x:row>
    <x:row r="173">
      <x:c r="A173" t="str">
        <x:v>karnataka_kaiga</x:v>
      </x:c>
      <x:c r="B173" t="str">
        <x:v>Kaiga</x:v>
      </x:c>
      <x:c r="C173" t="str">
        <x:v>Karnataka</x:v>
      </x:c>
      <x:c r="D173" t="n">
        <x:v>14.8192511</x:v>
      </x:c>
      <x:c r="E173" t="n">
        <x:v>74.4885493</x:v>
      </x:c>
      <x:c r="F173" t="str">
        <x:v>A</x:v>
      </x:c>
      <x:c r="G173" t="str">
        <x:v>Later</x:v>
      </x:c>
      <x:c r="H173" t="str">
        <x:v>Added from current OSM address locality during complete Data_Issues cleanup; coordinates represent the centroid of associated transport hubs.</x:v>
      </x:c>
      <x:c r="I173" t="str">
        <x:v>https://www.openstreetmap.org/node/11496220542</x:v>
      </x:c>
      <x:c r="J173" s="22" t="n">
        <x:v>46231</x:v>
      </x:c>
    </x:row>
    <x:row r="174">
      <x:c r="A174" t="str">
        <x:v>karnataka_kaimara</x:v>
      </x:c>
      <x:c r="B174" t="str">
        <x:v>Kaimara</x:v>
      </x:c>
      <x:c r="C174" t="str">
        <x:v>Karnataka</x:v>
      </x:c>
      <x:c r="D174" t="n">
        <x:v>13.122332</x:v>
      </x:c>
      <x:c r="E174" t="n">
        <x:v>75.6203019</x:v>
      </x:c>
      <x:c r="F174" t="str">
        <x:v>C</x:v>
      </x:c>
      <x:c r="G174" t="str">
        <x:v>Later</x:v>
      </x:c>
      <x:c r="H174" t="str">
        <x:v>Added from current OSM address locality during complete Data_Issues cleanup; coordinates represent the centroid of associated transport hubs.</x:v>
      </x:c>
      <x:c r="I174" t="str">
        <x:v>https://www.openstreetmap.org/way/1074587224</x:v>
      </x:c>
      <x:c r="J174" s="22" t="n">
        <x:v>46231</x:v>
      </x:c>
    </x:row>
    <x:row r="175">
      <x:c r="A175" t="str">
        <x:v>karnataka_kalagapura</x:v>
      </x:c>
      <x:c r="B175" t="str">
        <x:v>Kalagapura</x:v>
      </x:c>
      <x:c r="C175" t="str">
        <x:v>Karnataka</x:v>
      </x:c>
      <x:c r="D175" t="n">
        <x:v>18.158217</x:v>
      </x:c>
      <x:c r="E175" t="n">
        <x:v>77.1937008</x:v>
      </x:c>
      <x:c r="F175" t="str">
        <x:v>C</x:v>
      </x:c>
      <x:c r="G175" t="str">
        <x:v>Later</x:v>
      </x:c>
      <x:c r="H175" t="str">
        <x:v>Added from current OSM address locality during complete Data_Issues cleanup; coordinates represent the centroid of associated transport hubs.</x:v>
      </x:c>
      <x:c r="I175" t="str">
        <x:v>https://www.openstreetmap.org/node/6595646246</x:v>
      </x:c>
      <x:c r="J175" s="22" t="n">
        <x:v>46231</x:v>
      </x:c>
    </x:row>
    <x:row r="176">
      <x:c r="A176" t="str">
        <x:v>karnataka_kalasura</x:v>
      </x:c>
      <x:c r="B176" t="str">
        <x:v>Kalasura</x:v>
      </x:c>
      <x:c r="C176" t="str">
        <x:v>Karnataka</x:v>
      </x:c>
      <x:c r="D176" t="n">
        <x:v>14.8872972</x:v>
      </x:c>
      <x:c r="E176" t="n">
        <x:v>75.4011491</x:v>
      </x:c>
      <x:c r="F176" t="str">
        <x:v>A</x:v>
      </x:c>
      <x:c r="G176" t="str">
        <x:v>MVP</x:v>
      </x:c>
      <x:c r="H176" t="str">
        <x:v>Added from current OSM address locality during complete Data_Issues cleanup; coordinates represent the centroid of associated transport hubs.</x:v>
      </x:c>
      <x:c r="I176" t="str">
        <x:v>https://www.openstreetmap.org/node/6091825109</x:v>
      </x:c>
      <x:c r="J176" s="22" t="n">
        <x:v>46231</x:v>
      </x:c>
    </x:row>
    <x:row r="177">
      <x:c r="A177" t="str">
        <x:v>karnataka_kallumaradimutta</x:v>
      </x:c>
      <x:c r="B177" t="str">
        <x:v>Kallumaradimutta</x:v>
      </x:c>
      <x:c r="C177" t="str">
        <x:v>Karnataka</x:v>
      </x:c>
      <x:c r="D177" t="n">
        <x:v>13.4484229</x:v>
      </x:c>
      <x:c r="E177" t="n">
        <x:v>75.9374063</x:v>
      </x:c>
      <x:c r="F177" t="str">
        <x:v>C</x:v>
      </x:c>
      <x:c r="G177" t="str">
        <x:v>Later</x:v>
      </x:c>
      <x:c r="H177" t="str">
        <x:v>Added from current OSM address locality during complete Data_Issues cleanup; coordinates represent the centroid of associated transport hubs.</x:v>
      </x:c>
      <x:c r="I177" t="str">
        <x:v>https://www.openstreetmap.org/way/309558353</x:v>
      </x:c>
      <x:c r="J177" s="22" t="n">
        <x:v>46231</x:v>
      </x:c>
    </x:row>
    <x:row r="178">
      <x:c r="A178" t="str">
        <x:v>karnataka_kamalanagara</x:v>
      </x:c>
      <x:c r="B178" t="str">
        <x:v>Kamalanagara</x:v>
      </x:c>
      <x:c r="C178" t="str">
        <x:v>Karnataka</x:v>
      </x:c>
      <x:c r="D178" t="n">
        <x:v>18.2406264</x:v>
      </x:c>
      <x:c r="E178" t="n">
        <x:v>77.1787242</x:v>
      </x:c>
      <x:c r="F178" t="str">
        <x:v>C</x:v>
      </x:c>
      <x:c r="G178" t="str">
        <x:v>Later</x:v>
      </x:c>
      <x:c r="H178" t="str">
        <x:v>Added from current OSM address locality during complete Data_Issues cleanup; coordinates represent the centroid of associated transport hubs.</x:v>
      </x:c>
      <x:c r="I178" t="str">
        <x:v>https://www.openstreetmap.org/node/6595637959</x:v>
      </x:c>
      <x:c r="J178" s="22" t="n">
        <x:v>46231</x:v>
      </x:c>
    </x:row>
    <x:row r="179">
      <x:c r="A179" t="str">
        <x:v>karnataka_kamalapura</x:v>
      </x:c>
      <x:c r="B179" t="str">
        <x:v>Kamalapura</x:v>
      </x:c>
      <x:c r="C179" t="str">
        <x:v>Karnataka</x:v>
      </x:c>
      <x:c r="D179" t="n">
        <x:v>15.3067524</x:v>
      </x:c>
      <x:c r="E179" t="n">
        <x:v>76.4742205</x:v>
      </x:c>
      <x:c r="F179" t="str">
        <x:v>C</x:v>
      </x:c>
      <x:c r="G179" t="str">
        <x:v>Later</x:v>
      </x:c>
      <x:c r="H179" t="str">
        <x:v>Added from current OSM address locality during complete Data_Issues cleanup; coordinates represent the centroid of associated transport hubs.</x:v>
      </x:c>
      <x:c r="I179" t="str">
        <x:v>https://www.openstreetmap.org/node/707020660</x:v>
      </x:c>
      <x:c r="J179" s="22" t="n">
        <x:v>46231</x:v>
      </x:c>
    </x:row>
    <x:row r="180">
      <x:c r="A180" t="str">
        <x:v>karnataka_kamasamudra</x:v>
      </x:c>
      <x:c r="B180" t="str">
        <x:v>Kamasamudra</x:v>
      </x:c>
      <x:c r="C180" t="str">
        <x:v>Karnataka</x:v>
      </x:c>
      <x:c r="D180" t="n">
        <x:v>12.8804954</x:v>
      </x:c>
      <x:c r="E180" t="n">
        <x:v>78.2005632</x:v>
      </x:c>
      <x:c r="F180" t="str">
        <x:v>A</x:v>
      </x:c>
      <x:c r="G180" t="str">
        <x:v>MVP</x:v>
      </x:c>
      <x:c r="H180" t="str">
        <x:v>Added from current OSM address locality during complete Data_Issues cleanup; coordinates represent the centroid of associated transport hubs.</x:v>
      </x:c>
      <x:c r="I180" t="str">
        <x:v>https://www.openstreetmap.org/node/5186077698</x:v>
      </x:c>
      <x:c r="J180" s="22" t="n">
        <x:v>46231</x:v>
      </x:c>
    </x:row>
    <x:row r="181">
      <x:c r="A181" t="str">
        <x:v>karnataka_kanaganahalli</x:v>
      </x:c>
      <x:c r="B181" t="str">
        <x:v>Kanaganahalli</x:v>
      </x:c>
      <x:c r="C181" t="str">
        <x:v>Karnataka</x:v>
      </x:c>
      <x:c r="D181" t="n">
        <x:v>16.8311125</x:v>
      </x:c>
      <x:c r="E181" t="n">
        <x:v>76.9195796</x:v>
      </x:c>
      <x:c r="F181" t="str">
        <x:v>C</x:v>
      </x:c>
      <x:c r="G181" t="str">
        <x:v>Later</x:v>
      </x:c>
      <x:c r="H181" t="str">
        <x:v>Added from current OSM address locality during complete Data_Issues cleanup; coordinates represent the centroid of associated transport hubs.</x:v>
      </x:c>
      <x:c r="I181" t="str">
        <x:v>https://www.openstreetmap.org/node/2093036577</x:v>
      </x:c>
      <x:c r="J181" s="22" t="n">
        <x:v>46231</x:v>
      </x:c>
    </x:row>
    <x:row r="182">
      <x:c r="A182" t="str">
        <x:v>karnataka_kanakagiri</x:v>
      </x:c>
      <x:c r="B182" t="str">
        <x:v>Kanakagiri</x:v>
      </x:c>
      <x:c r="C182" t="str">
        <x:v>Karnataka</x:v>
      </x:c>
      <x:c r="D182" t="n">
        <x:v>15.5729172</x:v>
      </x:c>
      <x:c r="E182" t="n">
        <x:v>76.4213549</x:v>
      </x:c>
      <x:c r="F182" t="str">
        <x:v>C</x:v>
      </x:c>
      <x:c r="G182" t="str">
        <x:v>Later</x:v>
      </x:c>
      <x:c r="H182" t="str">
        <x:v>Added from current OSM address locality during complete Data_Issues cleanup; coordinates represent the centroid of associated transport hubs.</x:v>
      </x:c>
      <x:c r="I182" t="str">
        <x:v>https://www.openstreetmap.org/way/229957160</x:v>
      </x:c>
      <x:c r="J182" s="22" t="n">
        <x:v>46231</x:v>
      </x:c>
    </x:row>
    <x:row r="183">
      <x:c r="A183" t="str">
        <x:v>karnataka_kanakapura</x:v>
      </x:c>
      <x:c r="B183" t="str">
        <x:v>Kanakapura</x:v>
      </x:c>
      <x:c r="C183" t="str">
        <x:v>Karnataka</x:v>
      </x:c>
      <x:c r="D183" t="n">
        <x:v>12.548398</x:v>
      </x:c>
      <x:c r="E183" t="n">
        <x:v>77.4256036</x:v>
      </x:c>
      <x:c r="F183" t="str">
        <x:v>A</x:v>
      </x:c>
      <x:c r="G183" t="str">
        <x:v>MVP</x:v>
      </x:c>
      <x:c r="H183" t="str">
        <x:v>Added from current OSM address locality during complete Data_Issues cleanup; coordinates represent the centroid of associated transport hubs.</x:v>
      </x:c>
      <x:c r="I183" t="str">
        <x:v>https://www.openstreetmap.org/way/242223718</x:v>
      </x:c>
      <x:c r="J183" s="22" t="n">
        <x:v>46231</x:v>
      </x:c>
    </x:row>
    <x:row r="184">
      <x:c r="A184" t="str">
        <x:v>karnataka_karadi</x:v>
      </x:c>
      <x:c r="B184" t="str">
        <x:v>Karadi</x:v>
      </x:c>
      <x:c r="C184" t="str">
        <x:v>Karnataka</x:v>
      </x:c>
      <x:c r="D184" t="n">
        <x:v>13.2671928</x:v>
      </x:c>
      <x:c r="E184" t="n">
        <x:v>76.5723116</x:v>
      </x:c>
      <x:c r="F184" t="str">
        <x:v>C</x:v>
      </x:c>
      <x:c r="G184" t="str">
        <x:v>Later</x:v>
      </x:c>
      <x:c r="H184" t="str">
        <x:v>Added from current OSM address locality during complete Data_Issues cleanup; coordinates represent the centroid of associated transport hubs.</x:v>
      </x:c>
      <x:c r="I184" t="str">
        <x:v>https://www.openstreetmap.org/node/1814580873</x:v>
      </x:c>
      <x:c r="J184" s="22" t="n">
        <x:v>46231</x:v>
      </x:c>
    </x:row>
    <x:row r="185">
      <x:c r="A185" t="str">
        <x:v>karnataka_karajagi</x:v>
      </x:c>
      <x:c r="B185" t="str">
        <x:v>Karajagi</x:v>
      </x:c>
      <x:c r="C185" t="str">
        <x:v>Karnataka</x:v>
      </x:c>
      <x:c r="D185" t="n">
        <x:v>15.4234498</x:v>
      </x:c>
      <x:c r="E185" t="n">
        <x:v>74.6213086</x:v>
      </x:c>
      <x:c r="F185" t="str">
        <x:v>C</x:v>
      </x:c>
      <x:c r="G185" t="str">
        <x:v>Later</x:v>
      </x:c>
      <x:c r="H185" t="str">
        <x:v>Added from current OSM address locality during complete Data_Issues cleanup; coordinates represent the centroid of associated transport hubs.</x:v>
      </x:c>
      <x:c r="I185" t="str">
        <x:v>https://www.openstreetmap.org/node/6097245031</x:v>
      </x:c>
      <x:c r="J185" s="22" t="n">
        <x:v>46231</x:v>
      </x:c>
    </x:row>
    <x:row r="186">
      <x:c r="A186" t="str">
        <x:v>karnataka_kariganuru</x:v>
      </x:c>
      <x:c r="B186" t="str">
        <x:v>Kariganuru</x:v>
      </x:c>
      <x:c r="C186" t="str">
        <x:v>Karnataka</x:v>
      </x:c>
      <x:c r="D186" t="n">
        <x:v>15.2515098</x:v>
      </x:c>
      <x:c r="E186" t="n">
        <x:v>76.4333246</x:v>
      </x:c>
      <x:c r="F186" t="str">
        <x:v>C</x:v>
      </x:c>
      <x:c r="G186" t="str">
        <x:v>Later</x:v>
      </x:c>
      <x:c r="H186" t="str">
        <x:v>Added from current OSM address locality during complete Data_Issues cleanup; coordinates represent the centroid of associated transport hubs.</x:v>
      </x:c>
      <x:c r="I186" t="str">
        <x:v>https://www.openstreetmap.org/node/6129724720</x:v>
      </x:c>
      <x:c r="J186" s="22" t="n">
        <x:v>46231</x:v>
      </x:c>
    </x:row>
    <x:row r="187">
      <x:c r="A187" t="str">
        <x:v>karnataka_karwar</x:v>
      </x:c>
      <x:c r="B187" t="str">
        <x:v>Karwar</x:v>
      </x:c>
      <x:c r="C187" t="str">
        <x:v>Karnataka</x:v>
      </x:c>
      <x:c r="D187" t="n">
        <x:v>14.8056516</x:v>
      </x:c>
      <x:c r="E187" t="n">
        <x:v>74.1279903</x:v>
      </x:c>
      <x:c r="F187" t="str">
        <x:v>A</x:v>
      </x:c>
      <x:c r="G187" t="str">
        <x:v>MVP</x:v>
      </x:c>
      <x:c r="H18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87" t="str">
        <x:v>https://www.openstreetmap.org/way/123721844</x:v>
      </x:c>
      <x:c r="J187" s="22" t="n">
        <x:v>46232</x:v>
      </x:c>
    </x:row>
    <x:row r="188">
      <x:c r="A188" t="str">
        <x:v>karnataka_kattihalli</x:v>
      </x:c>
      <x:c r="B188" t="str">
        <x:v>Kattihalli</x:v>
      </x:c>
      <x:c r="C188" t="str">
        <x:v>Karnataka</x:v>
      </x:c>
      <x:c r="D188" t="n">
        <x:v>12.9812267</x:v>
      </x:c>
      <x:c r="E188" t="n">
        <x:v>78.2261746</x:v>
      </x:c>
      <x:c r="F188" t="str">
        <x:v>A</x:v>
      </x:c>
      <x:c r="G188" t="str">
        <x:v>MVP</x:v>
      </x:c>
      <x:c r="H18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88" t="str">
        <x:v>https://www.openstreetmap.org/node/6068833789</x:v>
      </x:c>
      <x:c r="J188" s="22" t="n">
        <x:v>46232</x:v>
      </x:c>
    </x:row>
    <x:row r="189">
      <x:c r="A189" t="str">
        <x:v>karnataka_kavalagiriyanahalli</x:v>
      </x:c>
      <x:c r="B189" t="str">
        <x:v>Kavalagiriyanahalli</x:v>
      </x:c>
      <x:c r="C189" t="str">
        <x:v>Karnataka</x:v>
      </x:c>
      <x:c r="D189" t="n">
        <x:v>12.9845826</x:v>
      </x:c>
      <x:c r="E189" t="n">
        <x:v>78.0711128</x:v>
      </x:c>
      <x:c r="F189" t="str">
        <x:v>A</x:v>
      </x:c>
      <x:c r="G189" t="str">
        <x:v>MVP</x:v>
      </x:c>
      <x:c r="H189" t="str">
        <x:v>Added from current OSM address locality during complete Data_Issues cleanup; coordinates represent the centroid of associated transport hubs.</x:v>
      </x:c>
      <x:c r="I189" t="str">
        <x:v>https://www.openstreetmap.org/node/5760183640</x:v>
      </x:c>
      <x:c r="J189" s="22" t="n">
        <x:v>46231</x:v>
      </x:c>
    </x:row>
    <x:row r="190">
      <x:c r="A190" t="str">
        <x:v>karnataka_keruru</x:v>
      </x:c>
      <x:c r="B190" t="str">
        <x:v>Keruru</x:v>
      </x:c>
      <x:c r="C190" t="str">
        <x:v>Karnataka</x:v>
      </x:c>
      <x:c r="D190" t="n">
        <x:v>16.017416</x:v>
      </x:c>
      <x:c r="E190" t="n">
        <x:v>75.5492429</x:v>
      </x:c>
      <x:c r="F190" t="str">
        <x:v>A</x:v>
      </x:c>
      <x:c r="G190" t="str">
        <x:v>MVP</x:v>
      </x:c>
      <x:c r="H190" t="str">
        <x:v>Added from current OSM address locality during complete Data_Issues cleanup; coordinates represent the centroid of associated transport hubs.</x:v>
      </x:c>
      <x:c r="I190" t="str">
        <x:v>https://www.openstreetmap.org/node/2700294365</x:v>
      </x:c>
      <x:c r="J190" s="22" t="n">
        <x:v>46231</x:v>
      </x:c>
    </x:row>
    <x:row r="191">
      <x:c r="A191" t="str">
        <x:v>karnataka_kesarakodi</x:v>
      </x:c>
      <x:c r="B191" t="str">
        <x:v>Kesarakodi</x:v>
      </x:c>
      <x:c r="C191" t="str">
        <x:v>Karnataka</x:v>
      </x:c>
      <x:c r="D191" t="n">
        <x:v>13.9309723</x:v>
      </x:c>
      <x:c r="E191" t="n">
        <x:v>74.5942465</x:v>
      </x:c>
      <x:c r="F191" t="str">
        <x:v>C</x:v>
      </x:c>
      <x:c r="G191" t="str">
        <x:v>Later</x:v>
      </x:c>
      <x:c r="H191" t="str">
        <x:v>Added from current OSM address locality during complete Data_Issues cleanup; coordinates represent the centroid of associated transport hubs.</x:v>
      </x:c>
      <x:c r="I191" t="str">
        <x:v>https://www.openstreetmap.org/node/5239591121</x:v>
      </x:c>
      <x:c r="J191" s="22" t="n">
        <x:v>46231</x:v>
      </x:c>
    </x:row>
    <x:row r="192">
      <x:c r="A192" t="str">
        <x:v>karnataka_khajjidoni</x:v>
      </x:c>
      <x:c r="B192" t="str">
        <x:v>Khajjidoni</x:v>
      </x:c>
      <x:c r="C192" t="str">
        <x:v>Karnataka</x:v>
      </x:c>
      <x:c r="D192" t="n">
        <x:v>16.164278</x:v>
      </x:c>
      <x:c r="E192" t="n">
        <x:v>75.4680255</x:v>
      </x:c>
      <x:c r="F192" t="str">
        <x:v>C</x:v>
      </x:c>
      <x:c r="G192" t="str">
        <x:v>Later</x:v>
      </x:c>
      <x:c r="H192" t="str">
        <x:v>Added from current OSM address locality during complete Data_Issues cleanup; coordinates represent the centroid of associated transport hubs.</x:v>
      </x:c>
      <x:c r="I192" t="str">
        <x:v>https://www.openstreetmap.org/node/6138418380</x:v>
      </x:c>
      <x:c r="J192" s="22" t="n">
        <x:v>46231</x:v>
      </x:c>
    </x:row>
    <x:row r="193">
      <x:c r="A193" t="str">
        <x:v>karnataka_khanapura</x:v>
      </x:c>
      <x:c r="B193" t="str">
        <x:v>Khanapura</x:v>
      </x:c>
      <x:c r="C193" t="str">
        <x:v>Karnataka</x:v>
      </x:c>
      <x:c r="D193" t="n">
        <x:v>17.2756543</x:v>
      </x:c>
      <x:c r="E193" t="n">
        <x:v>76.7422147</x:v>
      </x:c>
      <x:c r="F193" t="str">
        <x:v>A</x:v>
      </x:c>
      <x:c r="G193" t="str">
        <x:v>MVP</x:v>
      </x:c>
      <x:c r="H193" t="str">
        <x:v>Added from current OSM address locality during complete Data_Issues cleanup; coordinates represent the centroid of associated transport hubs.</x:v>
      </x:c>
      <x:c r="I193" t="str">
        <x:v>https://www.openstreetmap.org/node/710027160</x:v>
      </x:c>
      <x:c r="J193" s="22" t="n">
        <x:v>46231</x:v>
      </x:c>
    </x:row>
    <x:row r="194">
      <x:c r="A194" t="str">
        <x:v>karnataka_kolage</x:v>
      </x:c>
      <x:c r="B194" t="str">
        <x:v>Kolage</x:v>
      </x:c>
      <x:c r="C194" t="str">
        <x:v>Karnataka</x:v>
      </x:c>
      <x:c r="D194" t="n">
        <x:v>14.8762904</x:v>
      </x:c>
      <x:c r="E194" t="n">
        <x:v>74.1475931</x:v>
      </x:c>
      <x:c r="F194" t="str">
        <x:v>C</x:v>
      </x:c>
      <x:c r="G194" t="str">
        <x:v>Later</x:v>
      </x:c>
      <x:c r="H194" t="str">
        <x:v>Added from current OSM address locality during complete Data_Issues cleanup; coordinates represent the centroid of associated transport hubs.</x:v>
      </x:c>
      <x:c r="I194" t="str">
        <x:v>https://www.openstreetmap.org/node/1678218711</x:v>
      </x:c>
      <x:c r="J194" s="22" t="n">
        <x:v>46231</x:v>
      </x:c>
    </x:row>
    <x:row r="195">
      <x:c r="A195" t="str">
        <x:v>karnataka_kolar</x:v>
      </x:c>
      <x:c r="B195" t="str">
        <x:v>Kolar</x:v>
      </x:c>
      <x:c r="C195" t="str">
        <x:v>Karnataka</x:v>
      </x:c>
      <x:c r="D195" t="n">
        <x:v>13.1305594</x:v>
      </x:c>
      <x:c r="E195" t="n">
        <x:v>78.1308291</x:v>
      </x:c>
      <x:c r="F195" t="str">
        <x:v>A</x:v>
      </x:c>
      <x:c r="G195" t="str">
        <x:v>MVP</x:v>
      </x:c>
      <x:c r="H19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95" t="str">
        <x:v>https://www.openstreetmap.org/way/496076059</x:v>
      </x:c>
      <x:c r="J195" s="22" t="n">
        <x:v>46233</x:v>
      </x:c>
    </x:row>
    <x:row r="196">
      <x:c r="A196" t="str">
        <x:v>karnataka_kolar_gold_fields</x:v>
      </x:c>
      <x:c r="B196" t="str">
        <x:v>Kolar Gold Fields</x:v>
      </x:c>
      <x:c r="C196" t="str">
        <x:v>Karnataka</x:v>
      </x:c>
      <x:c r="D196" t="n">
        <x:v>12.9543704</x:v>
      </x:c>
      <x:c r="E196" t="n">
        <x:v>78.271689</x:v>
      </x:c>
      <x:c r="F196" t="str">
        <x:v>A</x:v>
      </x:c>
      <x:c r="G196" t="str">
        <x:v>MVP</x:v>
      </x:c>
      <x:c r="H19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96" t="str">
        <x:v>https://www.openstreetmap.org/way/173007084</x:v>
      </x:c>
      <x:c r="J196" s="22" t="n">
        <x:v>46233</x:v>
      </x:c>
    </x:row>
    <x:row r="197">
      <x:c r="A197" t="str">
        <x:v>karnataka_kollegal</x:v>
      </x:c>
      <x:c r="B197" t="str">
        <x:v>Kollegal</x:v>
      </x:c>
      <x:c r="C197" t="str">
        <x:v>Karnataka</x:v>
      </x:c>
      <x:c r="D197" t="n">
        <x:v>12.1537287</x:v>
      </x:c>
      <x:c r="E197" t="n">
        <x:v>77.1041519</x:v>
      </x:c>
      <x:c r="F197" t="str">
        <x:v>A</x:v>
      </x:c>
      <x:c r="G197" t="str">
        <x:v>MVP</x:v>
      </x:c>
      <x:c r="H197" t="str">
        <x:v>Added from current OSM address locality during complete Data_Issues cleanup; coordinates represent the centroid of associated transport hubs.</x:v>
      </x:c>
      <x:c r="I197" t="str">
        <x:v>https://www.openstreetmap.org/way/159136997</x:v>
      </x:c>
      <x:c r="J197" s="22" t="n">
        <x:v>46231</x:v>
      </x:c>
    </x:row>
    <x:row r="198">
      <x:c r="A198" t="str">
        <x:v>karnataka_kondashettahalli</x:v>
      </x:c>
      <x:c r="B198" t="str">
        <x:v>Kondashettahalli</x:v>
      </x:c>
      <x:c r="C198" t="str">
        <x:v>Karnataka</x:v>
      </x:c>
      <x:c r="D198" t="n">
        <x:v>12.9955268</x:v>
      </x:c>
      <x:c r="E198" t="n">
        <x:v>78.0174938</x:v>
      </x:c>
      <x:c r="F198" t="str">
        <x:v>A</x:v>
      </x:c>
      <x:c r="G198" t="str">
        <x:v>MVP</x:v>
      </x:c>
      <x:c r="H19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98" t="str">
        <x:v>https://www.openstreetmap.org/node/6065388673</x:v>
      </x:c>
      <x:c r="J198" s="22" t="n">
        <x:v>46232</x:v>
      </x:c>
    </x:row>
    <x:row r="199">
      <x:c r="A199" t="str">
        <x:v>karnataka_konnur</x:v>
      </x:c>
      <x:c r="B199" t="str">
        <x:v>Konnur</x:v>
      </x:c>
      <x:c r="C199" t="str">
        <x:v>Karnataka</x:v>
      </x:c>
      <x:c r="D199" t="n">
        <x:v>16.2053739</x:v>
      </x:c>
      <x:c r="E199" t="n">
        <x:v>74.7390834</x:v>
      </x:c>
      <x:c r="F199" t="str">
        <x:v>C</x:v>
      </x:c>
      <x:c r="G199" t="str">
        <x:v>Later</x:v>
      </x:c>
      <x:c r="H199" t="str">
        <x:v>Added from current OSM address locality during complete Data_Issues cleanup; coordinates represent the centroid of associated transport hubs.</x:v>
      </x:c>
      <x:c r="I199" t="str">
        <x:v>https://www.openstreetmap.org/node/6103852358</x:v>
      </x:c>
      <x:c r="J199" s="22" t="n">
        <x:v>46231</x:v>
      </x:c>
    </x:row>
    <x:row r="200">
      <x:c r="A200" t="str">
        <x:v>karnataka_koppa</x:v>
      </x:c>
      <x:c r="B200" t="str">
        <x:v>Koppa</x:v>
      </x:c>
      <x:c r="C200" t="str">
        <x:v>Karnataka</x:v>
      </x:c>
      <x:c r="D200" t="n">
        <x:v>13.5376811</x:v>
      </x:c>
      <x:c r="E200" t="n">
        <x:v>75.3690185</x:v>
      </x:c>
      <x:c r="F200" t="str">
        <x:v>A</x:v>
      </x:c>
      <x:c r="G200" t="str">
        <x:v>MVP</x:v>
      </x:c>
      <x:c r="H200" t="str">
        <x:v>Added from current OSM address locality during complete Data_Issues cleanup; coordinates represent the centroid of associated transport hubs.</x:v>
      </x:c>
      <x:c r="I200" t="str">
        <x:v>https://www.openstreetmap.org/way/807464232</x:v>
      </x:c>
      <x:c r="J200" s="22" t="n">
        <x:v>46231</x:v>
      </x:c>
    </x:row>
    <x:row r="201">
      <x:c r="A201" t="str">
        <x:v>karnataka_koppala</x:v>
      </x:c>
      <x:c r="B201" t="str">
        <x:v>Koppala</x:v>
      </x:c>
      <x:c r="C201" t="str">
        <x:v>Karnataka</x:v>
      </x:c>
      <x:c r="D201" t="n">
        <x:v>15.3528338</x:v>
      </x:c>
      <x:c r="E201" t="n">
        <x:v>76.1469517</x:v>
      </x:c>
      <x:c r="F201" t="str">
        <x:v>C</x:v>
      </x:c>
      <x:c r="G201" t="str">
        <x:v>Later</x:v>
      </x:c>
      <x:c r="H201" t="str">
        <x:v>Added from current OSM address locality during complete Data_Issues cleanup; coordinates represent the centroid of associated transport hubs.</x:v>
      </x:c>
      <x:c r="I201" t="str">
        <x:v>https://www.openstreetmap.org/way/441922148</x:v>
      </x:c>
      <x:c r="J201" s="22" t="n">
        <x:v>46231</x:v>
      </x:c>
    </x:row>
    <x:row r="202">
      <x:c r="A202" t="str">
        <x:v>karnataka_kopparasikoppa</x:v>
      </x:c>
      <x:c r="B202" t="str">
        <x:v>Kopparasikoppa</x:v>
      </x:c>
      <x:c r="C202" t="str">
        <x:v>Karnataka</x:v>
      </x:c>
      <x:c r="D202" t="n">
        <x:v>14.7821208</x:v>
      </x:c>
      <x:c r="E202" t="n">
        <x:v>75.1356483</x:v>
      </x:c>
      <x:c r="F202" t="str">
        <x:v>A</x:v>
      </x:c>
      <x:c r="G202" t="str">
        <x:v>MVP</x:v>
      </x:c>
      <x:c r="H202" t="str">
        <x:v>Added from current OSM address locality during complete Data_Issues cleanup; coordinates represent the centroid of associated transport hubs.</x:v>
      </x:c>
      <x:c r="I202" t="str">
        <x:v>https://www.openstreetmap.org/way/222720953</x:v>
      </x:c>
      <x:c r="J202" s="22" t="n">
        <x:v>46231</x:v>
      </x:c>
    </x:row>
    <x:row r="203">
      <x:c r="A203" t="str">
        <x:v>karnataka_kotanayakanahalli</x:v>
      </x:c>
      <x:c r="B203" t="str">
        <x:v>Kotanayakanahalli</x:v>
      </x:c>
      <x:c r="C203" t="str">
        <x:v>Karnataka</x:v>
      </x:c>
      <x:c r="D203" t="n">
        <x:v>13.2666425</x:v>
      </x:c>
      <x:c r="E203" t="n">
        <x:v>76.5246534</x:v>
      </x:c>
      <x:c r="F203" t="str">
        <x:v>C</x:v>
      </x:c>
      <x:c r="G203" t="str">
        <x:v>Later</x:v>
      </x:c>
      <x:c r="H203" t="str">
        <x:v>Added from current OSM address locality during complete Data_Issues cleanup; coordinates represent the centroid of associated transport hubs.</x:v>
      </x:c>
      <x:c r="I203" t="str">
        <x:v>https://www.openstreetmap.org/node/1814581414</x:v>
      </x:c>
      <x:c r="J203" s="22" t="n">
        <x:v>46231</x:v>
      </x:c>
    </x:row>
    <x:row r="204">
      <x:c r="A204" t="str">
        <x:v>karnataka_kotturu</x:v>
      </x:c>
      <x:c r="B204" t="str">
        <x:v>Kotturu</x:v>
      </x:c>
      <x:c r="C204" t="str">
        <x:v>Karnataka</x:v>
      </x:c>
      <x:c r="D204" t="n">
        <x:v>14.8288339</x:v>
      </x:c>
      <x:c r="E204" t="n">
        <x:v>76.2237156</x:v>
      </x:c>
      <x:c r="F204" t="str">
        <x:v>A</x:v>
      </x:c>
      <x:c r="G204" t="str">
        <x:v>MVP</x:v>
      </x:c>
      <x:c r="H204" t="str">
        <x:v>Added from current OSM address locality during complete Data_Issues cleanup; coordinates represent the centroid of associated transport hubs.</x:v>
      </x:c>
      <x:c r="I204" t="str">
        <x:v>https://www.openstreetmap.org/way/330193197</x:v>
      </x:c>
      <x:c r="J204" s="22" t="n">
        <x:v>46231</x:v>
      </x:c>
    </x:row>
    <x:row r="205">
      <x:c r="A205" t="str">
        <x:v>karnataka_kudachi</x:v>
      </x:c>
      <x:c r="B205" t="str">
        <x:v>Kudachi</x:v>
      </x:c>
      <x:c r="C205" t="str">
        <x:v>Karnataka</x:v>
      </x:c>
      <x:c r="D205" t="n">
        <x:v>16.6242898</x:v>
      </x:c>
      <x:c r="E205" t="n">
        <x:v>74.858412</x:v>
      </x:c>
      <x:c r="F205" t="str">
        <x:v>C</x:v>
      </x:c>
      <x:c r="G205" t="str">
        <x:v>Later</x:v>
      </x:c>
      <x:c r="H205" t="str">
        <x:v>Added from current OSM address locality during complete Data_Issues cleanup; coordinates represent the centroid of associated transport hubs.</x:v>
      </x:c>
      <x:c r="I205" t="str">
        <x:v>https://www.openstreetmap.org/node/1516238750</x:v>
      </x:c>
      <x:c r="J205" s="22" t="n">
        <x:v>46231</x:v>
      </x:c>
    </x:row>
    <x:row r="206">
      <x:c r="A206" t="str">
        <x:v>karnataka_kudligi</x:v>
      </x:c>
      <x:c r="B206" t="str">
        <x:v>Kudligi</x:v>
      </x:c>
      <x:c r="C206" t="str">
        <x:v>Karnataka</x:v>
      </x:c>
      <x:c r="D206" t="n">
        <x:v>14.905037</x:v>
      </x:c>
      <x:c r="E206" t="n">
        <x:v>76.3880029</x:v>
      </x:c>
      <x:c r="F206" t="str">
        <x:v>A</x:v>
      </x:c>
      <x:c r="G206" t="str">
        <x:v>MVP</x:v>
      </x:c>
      <x:c r="H20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06" t="str">
        <x:v>https://www.openstreetmap.org/node/5500215233</x:v>
      </x:c>
      <x:c r="J206" s="22" t="n">
        <x:v>46232</x:v>
      </x:c>
    </x:row>
    <x:row r="207">
      <x:c r="A207" t="str">
        <x:v>karnataka_kudremukha</x:v>
      </x:c>
      <x:c r="B207" t="str">
        <x:v>Kudremukha</x:v>
      </x:c>
      <x:c r="C207" t="str">
        <x:v>Karnataka</x:v>
      </x:c>
      <x:c r="D207" t="n">
        <x:v>13.2179627</x:v>
      </x:c>
      <x:c r="E207" t="n">
        <x:v>75.2518402</x:v>
      </x:c>
      <x:c r="F207" t="str">
        <x:v>A</x:v>
      </x:c>
      <x:c r="G207" t="str">
        <x:v>MVP</x:v>
      </x:c>
      <x:c r="H207" t="str">
        <x:v>Added from current OSM address locality during complete Data_Issues cleanup; coordinates represent the centroid of associated transport hubs.</x:v>
      </x:c>
      <x:c r="I207" t="str">
        <x:v>https://www.openstreetmap.org/node/7121814386</x:v>
      </x:c>
      <x:c r="J207" s="22" t="n">
        <x:v>46231</x:v>
      </x:c>
    </x:row>
    <x:row r="208">
      <x:c r="A208" t="str">
        <x:v>karnataka_kukanapalli</x:v>
      </x:c>
      <x:c r="B208" t="str">
        <x:v>Kukanapalli</x:v>
      </x:c>
      <x:c r="C208" t="str">
        <x:v>Karnataka</x:v>
      </x:c>
      <x:c r="D208" t="n">
        <x:v>15.3957344</x:v>
      </x:c>
      <x:c r="E208" t="n">
        <x:v>76.2971916</x:v>
      </x:c>
      <x:c r="F208" t="str">
        <x:v>C</x:v>
      </x:c>
      <x:c r="G208" t="str">
        <x:v>Later</x:v>
      </x:c>
      <x:c r="H208" t="str">
        <x:v>Added from current OSM address locality during complete Data_Issues cleanup; coordinates represent the centroid of associated transport hubs.</x:v>
      </x:c>
      <x:c r="I208" t="str">
        <x:v>https://www.openstreetmap.org/node/6138455049</x:v>
      </x:c>
      <x:c r="J208" s="22" t="n">
        <x:v>46231</x:v>
      </x:c>
    </x:row>
    <x:row r="209">
      <x:c r="A209" t="str">
        <x:v>karnataka_kuknur</x:v>
      </x:c>
      <x:c r="B209" t="str">
        <x:v>Kuknur</x:v>
      </x:c>
      <x:c r="C209" t="str">
        <x:v>Karnataka</x:v>
      </x:c>
      <x:c r="D209" t="n">
        <x:v>15.4897047</x:v>
      </x:c>
      <x:c r="E209" t="n">
        <x:v>75.9939831</x:v>
      </x:c>
      <x:c r="F209" t="str">
        <x:v>A</x:v>
      </x:c>
      <x:c r="G209" t="str">
        <x:v>MVP</x:v>
      </x:c>
      <x:c r="H209" t="str">
        <x:v>Added from current OSM address locality during complete Data_Issues cleanup; coordinates represent the centroid of associated transport hubs.</x:v>
      </x:c>
      <x:c r="I209" t="str">
        <x:v>https://www.openstreetmap.org/way/374136460</x:v>
      </x:c>
      <x:c r="J209" s="22" t="n">
        <x:v>46231</x:v>
      </x:c>
    </x:row>
    <x:row r="210">
      <x:c r="A210" t="str">
        <x:v>karnataka_kulkunda</x:v>
      </x:c>
      <x:c r="B210" t="str">
        <x:v>Kulkunda</x:v>
      </x:c>
      <x:c r="C210" t="str">
        <x:v>Karnataka</x:v>
      </x:c>
      <x:c r="D210" t="n">
        <x:v>12.7171497</x:v>
      </x:c>
      <x:c r="E210" t="n">
        <x:v>75.560292</x:v>
      </x:c>
      <x:c r="F210" t="str">
        <x:v>C</x:v>
      </x:c>
      <x:c r="G210" t="str">
        <x:v>Later</x:v>
      </x:c>
      <x:c r="H210" t="str">
        <x:v>Added from current OSM address locality during complete Data_Issues cleanup; coordinates represent the centroid of associated transport hubs.</x:v>
      </x:c>
      <x:c r="I210" t="str">
        <x:v>https://www.openstreetmap.org/node/4545004191</x:v>
      </x:c>
      <x:c r="J210" s="22" t="n">
        <x:v>46231</x:v>
      </x:c>
    </x:row>
    <x:row r="211">
      <x:c r="A211" t="str">
        <x:v>karnataka_kumbarahalli</x:v>
      </x:c>
      <x:c r="B211" t="str">
        <x:v>Kumbarahalli</x:v>
      </x:c>
      <x:c r="C211" t="str">
        <x:v>Karnataka</x:v>
      </x:c>
      <x:c r="D211" t="n">
        <x:v>16.936031</x:v>
      </x:c>
      <x:c r="E211" t="n">
        <x:v>77.0194415</x:v>
      </x:c>
      <x:c r="F211" t="str">
        <x:v>C</x:v>
      </x:c>
      <x:c r="G211" t="str">
        <x:v>Later</x:v>
      </x:c>
      <x:c r="H211" t="str">
        <x:v>Added from current OSM address locality during complete Data_Issues cleanup; coordinates represent the centroid of associated transport hubs.</x:v>
      </x:c>
      <x:c r="I211" t="str">
        <x:v>https://www.openstreetmap.org/node/1074968410</x:v>
      </x:c>
      <x:c r="J211" s="22" t="n">
        <x:v>46231</x:v>
      </x:c>
    </x:row>
    <x:row r="212">
      <x:c r="A212" t="str">
        <x:v>karnataka_kunchiganal</x:v>
      </x:c>
      <x:c r="B212" t="str">
        <x:v>Kunchiganal</x:v>
      </x:c>
      <x:c r="C212" t="str">
        <x:v>Karnataka</x:v>
      </x:c>
      <x:c r="D212" t="n">
        <x:v>14.1916007</x:v>
      </x:c>
      <x:c r="E212" t="n">
        <x:v>76.4526423</x:v>
      </x:c>
      <x:c r="F212" t="str">
        <x:v>C</x:v>
      </x:c>
      <x:c r="G212" t="str">
        <x:v>Later</x:v>
      </x:c>
      <x:c r="H212" t="str">
        <x:v>Added from current OSM address locality during complete Data_Issues cleanup; coordinates represent the centroid of associated transport hubs.</x:v>
      </x:c>
      <x:c r="I212" t="str">
        <x:v>https://www.openstreetmap.org/way/256460939</x:v>
      </x:c>
      <x:c r="J212" s="22" t="n">
        <x:v>46231</x:v>
      </x:c>
    </x:row>
    <x:row r="213">
      <x:c r="A213" t="str">
        <x:v>karnataka_kurakunta</x:v>
      </x:c>
      <x:c r="B213" t="str">
        <x:v>Kurakunta</x:v>
      </x:c>
      <x:c r="C213" t="str">
        <x:v>Karnataka</x:v>
      </x:c>
      <x:c r="D213" t="n">
        <x:v>17.1919786</x:v>
      </x:c>
      <x:c r="E213" t="n">
        <x:v>77.3603407</x:v>
      </x:c>
      <x:c r="F213" t="str">
        <x:v>C</x:v>
      </x:c>
      <x:c r="G213" t="str">
        <x:v>Later</x:v>
      </x:c>
      <x:c r="H213" t="str">
        <x:v>Added from current OSM address locality during complete Data_Issues cleanup; coordinates represent the centroid of associated transport hubs.</x:v>
      </x:c>
      <x:c r="I213" t="str">
        <x:v>https://www.openstreetmap.org/node/6594497613</x:v>
      </x:c>
      <x:c r="J213" s="22" t="n">
        <x:v>46231</x:v>
      </x:c>
    </x:row>
    <x:row r="214">
      <x:c r="A214" t="str">
        <x:v>karnataka_kushalanagara</x:v>
      </x:c>
      <x:c r="B214" t="str">
        <x:v>Kushalanagara</x:v>
      </x:c>
      <x:c r="C214" t="str">
        <x:v>Karnataka</x:v>
      </x:c>
      <x:c r="D214" t="n">
        <x:v>12.4567394</x:v>
      </x:c>
      <x:c r="E214" t="n">
        <x:v>75.9601914</x:v>
      </x:c>
      <x:c r="F214" t="str">
        <x:v>C</x:v>
      </x:c>
      <x:c r="G214" t="str">
        <x:v>Later</x:v>
      </x:c>
      <x:c r="H214" t="str">
        <x:v>Added from current OSM address locality during complete Data_Issues cleanup; coordinates represent the centroid of associated transport hubs.</x:v>
      </x:c>
      <x:c r="I214" t="str">
        <x:v>https://www.openstreetmap.org/node/663554172</x:v>
      </x:c>
      <x:c r="J214" s="22" t="n">
        <x:v>46231</x:v>
      </x:c>
    </x:row>
    <x:row r="215">
      <x:c r="A215" t="str">
        <x:v>karnataka_lachyana</x:v>
      </x:c>
      <x:c r="B215" t="str">
        <x:v>Lachyana</x:v>
      </x:c>
      <x:c r="C215" t="str">
        <x:v>Karnataka</x:v>
      </x:c>
      <x:c r="D215" t="n">
        <x:v>17.2789625</x:v>
      </x:c>
      <x:c r="E215" t="n">
        <x:v>75.9713756</x:v>
      </x:c>
      <x:c r="F215" t="str">
        <x:v>C</x:v>
      </x:c>
      <x:c r="G215" t="str">
        <x:v>Later</x:v>
      </x:c>
      <x:c r="H215" t="str">
        <x:v>Added from current OSM address locality during complete Data_Issues cleanup; coordinates represent the centroid of associated transport hubs.</x:v>
      </x:c>
      <x:c r="I215" t="str">
        <x:v>https://www.openstreetmap.org/node/6137341047</x:v>
      </x:c>
      <x:c r="J215" s="22" t="n">
        <x:v>46231</x:v>
      </x:c>
    </x:row>
    <x:row r="216">
      <x:c r="A216" t="str">
        <x:v>karnataka_lakkasakoppa</x:v>
      </x:c>
      <x:c r="B216" t="str">
        <x:v>Lakkasakoppa</x:v>
      </x:c>
      <x:c r="C216" t="str">
        <x:v>Karnataka</x:v>
      </x:c>
      <x:c r="D216" t="n">
        <x:v>16.0673054</x:v>
      </x:c>
      <x:c r="E216" t="n">
        <x:v>75.694556</x:v>
      </x:c>
      <x:c r="F216" t="str">
        <x:v>C</x:v>
      </x:c>
      <x:c r="G216" t="str">
        <x:v>Later</x:v>
      </x:c>
      <x:c r="H216" t="str">
        <x:v>Added from current OSM address locality during complete Data_Issues cleanup; coordinates represent the centroid of associated transport hubs.</x:v>
      </x:c>
      <x:c r="I216" t="str">
        <x:v>https://www.openstreetmap.org/node/655264344</x:v>
      </x:c>
      <x:c r="J216" s="22" t="n">
        <x:v>46231</x:v>
      </x:c>
    </x:row>
    <x:row r="217">
      <x:c r="A217" t="str">
        <x:v>karnataka_lakshmeshvara</x:v>
      </x:c>
      <x:c r="B217" t="str">
        <x:v>Lakshmeshvara</x:v>
      </x:c>
      <x:c r="C217" t="str">
        <x:v>Karnataka</x:v>
      </x:c>
      <x:c r="D217" t="n">
        <x:v>15.12373</x:v>
      </x:c>
      <x:c r="E217" t="n">
        <x:v>75.4741167</x:v>
      </x:c>
      <x:c r="F217" t="str">
        <x:v>A</x:v>
      </x:c>
      <x:c r="G217" t="str">
        <x:v>MVP</x:v>
      </x:c>
      <x:c r="H21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17" t="str">
        <x:v>https://www.openstreetmap.org/node/1670052473</x:v>
      </x:c>
      <x:c r="J217" s="22" t="n">
        <x:v>46232</x:v>
      </x:c>
    </x:row>
    <x:row r="218">
      <x:c r="A218" t="str">
        <x:v>karnataka_lingasugur</x:v>
      </x:c>
      <x:c r="B218" t="str">
        <x:v>Lingasugur</x:v>
      </x:c>
      <x:c r="C218" t="str">
        <x:v>Karnataka</x:v>
      </x:c>
      <x:c r="D218" t="n">
        <x:v>16.1566696</x:v>
      </x:c>
      <x:c r="E218" t="n">
        <x:v>76.527141</x:v>
      </x:c>
      <x:c r="F218" t="str">
        <x:v>C</x:v>
      </x:c>
      <x:c r="G218" t="str">
        <x:v>Later</x:v>
      </x:c>
      <x:c r="H218" t="str">
        <x:v>Added from current OSM address locality during complete Data_Issues cleanup; coordinates represent the centroid of associated transport hubs.</x:v>
      </x:c>
      <x:c r="I218" t="str">
        <x:v>https://www.openstreetmap.org/way/342710131</x:v>
      </x:c>
      <x:c r="J218" s="22" t="n">
        <x:v>46231</x:v>
      </x:c>
    </x:row>
    <x:row r="219">
      <x:c r="A219" t="str">
        <x:v>karnataka_lokapura</x:v>
      </x:c>
      <x:c r="B219" t="str">
        <x:v>Lokapura</x:v>
      </x:c>
      <x:c r="C219" t="str">
        <x:v>Karnataka</x:v>
      </x:c>
      <x:c r="D219" t="n">
        <x:v>16.1618577</x:v>
      </x:c>
      <x:c r="E219" t="n">
        <x:v>75.3679321</x:v>
      </x:c>
      <x:c r="F219" t="str">
        <x:v>C</x:v>
      </x:c>
      <x:c r="G219" t="str">
        <x:v>Later</x:v>
      </x:c>
      <x:c r="H219" t="str">
        <x:v>Added from current OSM address locality during complete Data_Issues cleanup; coordinates represent the centroid of associated transport hubs.</x:v>
      </x:c>
      <x:c r="I219" t="str">
        <x:v>https://www.openstreetmap.org/way/1370268298</x:v>
      </x:c>
      <x:c r="J219" s="22" t="n">
        <x:v>46231</x:v>
      </x:c>
    </x:row>
    <x:row r="220">
      <x:c r="A220" t="str">
        <x:v>karnataka_machaholalu</x:v>
      </x:c>
      <x:c r="B220" t="str">
        <x:v>Machaholalu</x:v>
      </x:c>
      <x:c r="C220" t="str">
        <x:v>Karnataka</x:v>
      </x:c>
      <x:c r="D220" t="n">
        <x:v>12.6254482</x:v>
      </x:c>
      <x:c r="E220" t="n">
        <x:v>76.3782747</x:v>
      </x:c>
      <x:c r="F220" t="str">
        <x:v>A</x:v>
      </x:c>
      <x:c r="G220" t="str">
        <x:v>MVP</x:v>
      </x:c>
      <x:c r="H22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20" t="str">
        <x:v>https://www.openstreetmap.org/node/6084177172</x:v>
      </x:c>
      <x:c r="J220" s="22" t="n">
        <x:v>46232</x:v>
      </x:c>
    </x:row>
    <x:row r="221">
      <x:c r="A221" t="str">
        <x:v>karnataka_maddur</x:v>
      </x:c>
      <x:c r="B221" t="str">
        <x:v>Maddur</x:v>
      </x:c>
      <x:c r="C221" t="str">
        <x:v>Karnataka</x:v>
      </x:c>
      <x:c r="D221" t="n">
        <x:v>12.594376</x:v>
      </x:c>
      <x:c r="E221" t="n">
        <x:v>77.0464567</x:v>
      </x:c>
      <x:c r="F221" t="str">
        <x:v>A</x:v>
      </x:c>
      <x:c r="G221" t="str">
        <x:v>MVP</x:v>
      </x:c>
      <x:c r="H221" t="str">
        <x:v>Added from current OSM address locality during complete Data_Issues cleanup; coordinates represent the centroid of associated transport hubs.</x:v>
      </x:c>
      <x:c r="I221" t="str">
        <x:v>https://www.openstreetmap.org/node/653938640</x:v>
      </x:c>
      <x:c r="J221" s="22" t="n">
        <x:v>46231</x:v>
      </x:c>
    </x:row>
    <x:row r="222">
      <x:c r="A222" t="str">
        <x:v>karnataka_madikeri</x:v>
      </x:c>
      <x:c r="B222" t="str">
        <x:v>Madikeri</x:v>
      </x:c>
      <x:c r="C222" t="str">
        <x:v>Karnataka</x:v>
      </x:c>
      <x:c r="D222" t="n">
        <x:v>12.4241934</x:v>
      </x:c>
      <x:c r="E222" t="n">
        <x:v>75.734967</x:v>
      </x:c>
      <x:c r="F222" t="str">
        <x:v>A</x:v>
      </x:c>
      <x:c r="G222" t="str">
        <x:v>MVP</x:v>
      </x:c>
      <x:c r="H222" t="str">
        <x:v>Added from current OSM address locality during complete Data_Issues cleanup; coordinates represent the centroid of associated transport hubs.</x:v>
      </x:c>
      <x:c r="I222" t="str">
        <x:v>https://www.openstreetmap.org/way/92384939</x:v>
      </x:c>
      <x:c r="J222" s="22" t="n">
        <x:v>46231</x:v>
      </x:c>
    </x:row>
    <x:row r="223">
      <x:c r="A223" t="str">
        <x:v>karnataka_malappanahatti</x:v>
      </x:c>
      <x:c r="B223" t="str">
        <x:v>Malappanahatti</x:v>
      </x:c>
      <x:c r="C223" t="str">
        <x:v>Karnataka</x:v>
      </x:c>
      <x:c r="D223" t="n">
        <x:v>14.1392581</x:v>
      </x:c>
      <x:c r="E223" t="n">
        <x:v>76.2438872</x:v>
      </x:c>
      <x:c r="F223" t="str">
        <x:v>C</x:v>
      </x:c>
      <x:c r="G223" t="str">
        <x:v>Later</x:v>
      </x:c>
      <x:c r="H223" t="str">
        <x:v>Added from current OSM address locality during complete Data_Issues cleanup; coordinates represent the centroid of associated transport hubs.</x:v>
      </x:c>
      <x:c r="I223" t="str">
        <x:v>https://www.openstreetmap.org/node/4597939355</x:v>
      </x:c>
      <x:c r="J223" s="22" t="n">
        <x:v>46231</x:v>
      </x:c>
    </x:row>
    <x:row r="224">
      <x:c r="A224" t="str">
        <x:v>karnataka_malavalli</x:v>
      </x:c>
      <x:c r="B224" t="str">
        <x:v>Malavalli</x:v>
      </x:c>
      <x:c r="C224" t="str">
        <x:v>Karnataka</x:v>
      </x:c>
      <x:c r="D224" t="n">
        <x:v>12.3850949</x:v>
      </x:c>
      <x:c r="E224" t="n">
        <x:v>77.05636</x:v>
      </x:c>
      <x:c r="F224" t="str">
        <x:v>A</x:v>
      </x:c>
      <x:c r="G224" t="str">
        <x:v>MVP</x:v>
      </x:c>
      <x:c r="H224" t="str">
        <x:v>Added from current OSM address locality during complete Data_Issues cleanup; coordinates represent the centroid of associated transport hubs.</x:v>
      </x:c>
      <x:c r="I224" t="str">
        <x:v>https://www.openstreetmap.org/way/155237980</x:v>
      </x:c>
      <x:c r="J224" s="22" t="n">
        <x:v>46231</x:v>
      </x:c>
    </x:row>
    <x:row r="225">
      <x:c r="A225" t="str">
        <x:v>karnataka_male_mahadeswara_betta</x:v>
      </x:c>
      <x:c r="B225" t="str">
        <x:v>Male Mahadeswara Betta</x:v>
      </x:c>
      <x:c r="C225" t="str">
        <x:v>Karnataka</x:v>
      </x:c>
      <x:c r="D225" t="n">
        <x:v>12.0307569</x:v>
      </x:c>
      <x:c r="E225" t="n">
        <x:v>77.5910228</x:v>
      </x:c>
      <x:c r="F225" t="str">
        <x:v>A</x:v>
      </x:c>
      <x:c r="G225" t="str">
        <x:v>MVP</x:v>
      </x:c>
      <x:c r="H225" t="str">
        <x:v>Added from current OSM address locality during complete Data_Issues cleanup; coordinates represent the centroid of associated transport hubs.</x:v>
      </x:c>
      <x:c r="I225" t="str">
        <x:v>https://www.openstreetmap.org/way/159156675</x:v>
      </x:c>
      <x:c r="J225" s="22" t="n">
        <x:v>46231</x:v>
      </x:c>
    </x:row>
    <x:row r="226">
      <x:c r="A226" t="str">
        <x:v>karnataka_mallappanahalli</x:v>
      </x:c>
      <x:c r="B226" t="str">
        <x:v>Mallappanahalli</x:v>
      </x:c>
      <x:c r="C226" t="str">
        <x:v>Karnataka</x:v>
      </x:c>
      <x:c r="D226" t="n">
        <x:v>13.8629613</x:v>
      </x:c>
      <x:c r="E226" t="n">
        <x:v>76.1332728</x:v>
      </x:c>
      <x:c r="F226" t="str">
        <x:v>C</x:v>
      </x:c>
      <x:c r="G226" t="str">
        <x:v>Later</x:v>
      </x:c>
      <x:c r="H226" t="str">
        <x:v>Added from current OSM address locality during complete Data_Issues cleanup; coordinates represent the centroid of associated transport hubs.</x:v>
      </x:c>
      <x:c r="I226" t="str">
        <x:v>https://www.openstreetmap.org/way/1322508720</x:v>
      </x:c>
      <x:c r="J226" s="22" t="n">
        <x:v>46231</x:v>
      </x:c>
    </x:row>
    <x:row r="227">
      <x:c r="A227" t="str">
        <x:v>karnataka_mallapura</x:v>
      </x:c>
      <x:c r="B227" t="str">
        <x:v>Mallapura</x:v>
      </x:c>
      <x:c r="C227" t="str">
        <x:v>Karnataka</x:v>
      </x:c>
      <x:c r="D227" t="n">
        <x:v>15.672561</x:v>
      </x:c>
      <x:c r="E227" t="n">
        <x:v>75.6107402</x:v>
      </x:c>
      <x:c r="F227" t="str">
        <x:v>A</x:v>
      </x:c>
      <x:c r="G227" t="str">
        <x:v>MVP</x:v>
      </x:c>
      <x:c r="H227" t="str">
        <x:v>Added from current OSM address locality during complete Data_Issues cleanup; coordinates represent the centroid of associated transport hubs.</x:v>
      </x:c>
      <x:c r="I227" t="str">
        <x:v>https://www.openstreetmap.org/node/4450926674</x:v>
      </x:c>
      <x:c r="J227" s="22" t="n">
        <x:v>46231</x:v>
      </x:c>
    </x:row>
    <x:row r="228">
      <x:c r="A228" t="str">
        <x:v>karnataka_mallasandra</x:v>
      </x:c>
      <x:c r="B228" t="str">
        <x:v>Mallasandra</x:v>
      </x:c>
      <x:c r="C228" t="str">
        <x:v>Karnataka</x:v>
      </x:c>
      <x:c r="D228" t="n">
        <x:v>13.1892519</x:v>
      </x:c>
      <x:c r="E228" t="n">
        <x:v>78.1650537</x:v>
      </x:c>
      <x:c r="F228" t="str">
        <x:v>B</x:v>
      </x:c>
      <x:c r="G228" t="str">
        <x:v>MVP</x:v>
      </x:c>
      <x:c r="H228" t="str">
        <x:v>Added from current OSM address locality during complete Data_Issues cleanup; coordinates represent the centroid of associated transport hubs.</x:v>
      </x:c>
      <x:c r="I228" t="str">
        <x:v>https://www.openstreetmap.org/way/829054237</x:v>
      </x:c>
      <x:c r="J228" s="22" t="n">
        <x:v>46231</x:v>
      </x:c>
    </x:row>
    <x:row r="229">
      <x:c r="A229" t="str">
        <x:v>karnataka_manaki</x:v>
      </x:c>
      <x:c r="B229" t="str">
        <x:v>Manaki</x:v>
      </x:c>
      <x:c r="C229" t="str">
        <x:v>Karnataka</x:v>
      </x:c>
      <x:c r="D229" t="n">
        <x:v>14.4329568</x:v>
      </x:c>
      <x:c r="E229" t="n">
        <x:v>74.4214518</x:v>
      </x:c>
      <x:c r="F229" t="str">
        <x:v>A</x:v>
      </x:c>
      <x:c r="G229" t="str">
        <x:v>MVP</x:v>
      </x:c>
      <x:c r="H22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29" t="str">
        <x:v>https://www.openstreetmap.org/node/1384237103</x:v>
      </x:c>
      <x:c r="J229" s="22" t="n">
        <x:v>46233</x:v>
      </x:c>
    </x:row>
    <x:row r="230">
      <x:c r="A230" t="str">
        <x:v>karnataka_mannura</x:v>
      </x:c>
      <x:c r="B230" t="str">
        <x:v>Mannura</x:v>
      </x:c>
      <x:c r="C230" t="str">
        <x:v>Karnataka</x:v>
      </x:c>
      <x:c r="D230" t="n">
        <x:v>14.9720456</x:v>
      </x:c>
      <x:c r="E230" t="n">
        <x:v>75.3324419</x:v>
      </x:c>
      <x:c r="F230" t="str">
        <x:v>C</x:v>
      </x:c>
      <x:c r="G230" t="str">
        <x:v>Later</x:v>
      </x:c>
      <x:c r="H230" t="str">
        <x:v>Added from current OSM address locality during complete Data_Issues cleanup; coordinates represent the centroid of associated transport hubs.</x:v>
      </x:c>
      <x:c r="I230" t="str">
        <x:v>https://www.openstreetmap.org/way/1540067030</x:v>
      </x:c>
      <x:c r="J230" s="22" t="n">
        <x:v>46231</x:v>
      </x:c>
    </x:row>
    <x:row r="231">
      <x:c r="A231" t="str">
        <x:v>karnataka_manoli</x:v>
      </x:c>
      <x:c r="B231" t="str">
        <x:v>Manoli</x:v>
      </x:c>
      <x:c r="C231" t="str">
        <x:v>Karnataka</x:v>
      </x:c>
      <x:c r="D231" t="n">
        <x:v>15.8515878</x:v>
      </x:c>
      <x:c r="E231" t="n">
        <x:v>75.1194142</x:v>
      </x:c>
      <x:c r="F231" t="str">
        <x:v>C</x:v>
      </x:c>
      <x:c r="G231" t="str">
        <x:v>Later</x:v>
      </x:c>
      <x:c r="H231" t="str">
        <x:v>Added from current OSM address locality during complete Data_Issues cleanup; coordinates represent the centroid of associated transport hubs.</x:v>
      </x:c>
      <x:c r="I231" t="str">
        <x:v>https://www.openstreetmap.org/way/1003165850</x:v>
      </x:c>
      <x:c r="J231" s="22" t="n">
        <x:v>46231</x:v>
      </x:c>
    </x:row>
    <x:row r="232">
      <x:c r="A232" t="str">
        <x:v>karnataka_manvi</x:v>
      </x:c>
      <x:c r="B232" t="str">
        <x:v>Manvi</x:v>
      </x:c>
      <x:c r="C232" t="str">
        <x:v>Karnataka</x:v>
      </x:c>
      <x:c r="D232" t="n">
        <x:v>15.9972512</x:v>
      </x:c>
      <x:c r="E232" t="n">
        <x:v>77.0491188</x:v>
      </x:c>
      <x:c r="F232" t="str">
        <x:v>C</x:v>
      </x:c>
      <x:c r="G232" t="str">
        <x:v>Later</x:v>
      </x:c>
      <x:c r="H232" t="str">
        <x:v>Added from current OSM address locality during complete Data_Issues cleanup; coordinates represent the centroid of associated transport hubs.</x:v>
      </x:c>
      <x:c r="I232" t="str">
        <x:v>https://www.openstreetmap.org/way/976543133</x:v>
      </x:c>
      <x:c r="J232" s="22" t="n">
        <x:v>46231</x:v>
      </x:c>
    </x:row>
    <x:row r="233">
      <x:c r="A233" t="str">
        <x:v>karnataka_maranahalli</x:v>
      </x:c>
      <x:c r="B233" t="str">
        <x:v>Maranahalli</x:v>
      </x:c>
      <x:c r="C233" t="str">
        <x:v>Karnataka</x:v>
      </x:c>
      <x:c r="D233" t="n">
        <x:v>12.8380375</x:v>
      </x:c>
      <x:c r="E233" t="n">
        <x:v>75.696014</x:v>
      </x:c>
      <x:c r="F233" t="str">
        <x:v>C</x:v>
      </x:c>
      <x:c r="G233" t="str">
        <x:v>Later</x:v>
      </x:c>
      <x:c r="H233" t="str">
        <x:v>Added from current OSM address locality during complete Data_Issues cleanup; coordinates represent the centroid of associated transport hubs.</x:v>
      </x:c>
      <x:c r="I233" t="str">
        <x:v>https://www.openstreetmap.org/node/707126938</x:v>
      </x:c>
      <x:c r="J233" s="22" t="n">
        <x:v>46231</x:v>
      </x:c>
    </x:row>
    <x:row r="234">
      <x:c r="A234" t="str">
        <x:v>karnataka_marchetahala</x:v>
      </x:c>
      <x:c r="B234" t="str">
        <x:v>Marchetahala</x:v>
      </x:c>
      <x:c r="C234" t="str">
        <x:v>Karnataka</x:v>
      </x:c>
      <x:c r="D234" t="n">
        <x:v>16.109887</x:v>
      </x:c>
      <x:c r="E234" t="n">
        <x:v>77.3094389</x:v>
      </x:c>
      <x:c r="F234" t="str">
        <x:v>C</x:v>
      </x:c>
      <x:c r="G234" t="str">
        <x:v>Later</x:v>
      </x:c>
      <x:c r="H234" t="str">
        <x:v>Added from current OSM address locality during complete Data_Issues cleanup; coordinates represent the centroid of associated transport hubs.</x:v>
      </x:c>
      <x:c r="I234" t="str">
        <x:v>https://www.openstreetmap.org/node/2973023223</x:v>
      </x:c>
      <x:c r="J234" s="22" t="n">
        <x:v>46231</x:v>
      </x:c>
    </x:row>
    <x:row r="235">
      <x:c r="A235" t="str">
        <x:v>karnataka_mariyanadoddi</x:v>
      </x:c>
      <x:c r="B235" t="str">
        <x:v>Mariyanadoddi</x:v>
      </x:c>
      <x:c r="C235" t="str">
        <x:v>Karnataka</x:v>
      </x:c>
      <x:c r="D235" t="n">
        <x:v>12.5655888</x:v>
      </x:c>
      <x:c r="E235" t="n">
        <x:v>76.9810211</x:v>
      </x:c>
      <x:c r="F235" t="str">
        <x:v>A</x:v>
      </x:c>
      <x:c r="G235" t="str">
        <x:v>MVP</x:v>
      </x:c>
      <x:c r="H235" t="str">
        <x:v>Added from current OSM address locality during complete Data_Issues cleanup; coordinates represent the centroid of associated transport hubs.</x:v>
      </x:c>
      <x:c r="I235" t="str">
        <x:v>https://www.openstreetmap.org/node/2629037602</x:v>
      </x:c>
      <x:c r="J235" s="22" t="n">
        <x:v>46231</x:v>
      </x:c>
    </x:row>
    <x:row r="236">
      <x:c r="A236" t="str">
        <x:v>karnataka_marlanahalli</x:v>
      </x:c>
      <x:c r="B236" t="str">
        <x:v>Marlanahalli</x:v>
      </x:c>
      <x:c r="C236" t="str">
        <x:v>Karnataka</x:v>
      </x:c>
      <x:c r="D236" t="n">
        <x:v>15.5223623</x:v>
      </x:c>
      <x:c r="E236" t="n">
        <x:v>76.6396374</x:v>
      </x:c>
      <x:c r="F236" t="str">
        <x:v>C</x:v>
      </x:c>
      <x:c r="G236" t="str">
        <x:v>Later</x:v>
      </x:c>
      <x:c r="H236" t="str">
        <x:v>Added from current OSM address locality during complete Data_Issues cleanup; coordinates represent the centroid of associated transport hubs.</x:v>
      </x:c>
      <x:c r="I236" t="str">
        <x:v>https://www.openstreetmap.org/node/13340594033</x:v>
      </x:c>
      <x:c r="J236" s="22" t="n">
        <x:v>46231</x:v>
      </x:c>
    </x:row>
    <x:row r="237">
      <x:c r="A237" t="str">
        <x:v>karnataka_mirjana</x:v>
      </x:c>
      <x:c r="B237" t="str">
        <x:v>Mirjana</x:v>
      </x:c>
      <x:c r="C237" t="str">
        <x:v>Karnataka</x:v>
      </x:c>
      <x:c r="D237" t="n">
        <x:v>14.5003782</x:v>
      </x:c>
      <x:c r="E237" t="n">
        <x:v>74.4247789</x:v>
      </x:c>
      <x:c r="F237" t="str">
        <x:v>A</x:v>
      </x:c>
      <x:c r="G237" t="str">
        <x:v>MVP</x:v>
      </x:c>
      <x:c r="H237" t="str">
        <x:v>Added from current OSM address locality during complete Data_Issues cleanup; coordinates represent the centroid of associated transport hubs.</x:v>
      </x:c>
      <x:c r="I237" t="str">
        <x:v>https://www.openstreetmap.org/node/10251526302</x:v>
      </x:c>
      <x:c r="J237" s="22" t="n">
        <x:v>46231</x:v>
      </x:c>
    </x:row>
    <x:row r="238">
      <x:c r="A238" t="str">
        <x:v>karnataka_mittiganahalli</x:v>
      </x:c>
      <x:c r="B238" t="str">
        <x:v>Mittiganahalli</x:v>
      </x:c>
      <x:c r="C238" t="str">
        <x:v>Karnataka</x:v>
      </x:c>
      <x:c r="D238" t="n">
        <x:v>12.9869491</x:v>
      </x:c>
      <x:c r="E238" t="n">
        <x:v>78.1243571</x:v>
      </x:c>
      <x:c r="F238" t="str">
        <x:v>A</x:v>
      </x:c>
      <x:c r="G238" t="str">
        <x:v>MVP</x:v>
      </x:c>
      <x:c r="H238" t="str">
        <x:v>Added from current OSM address locality during complete Data_Issues cleanup; coordinates represent the centroid of associated transport hubs.</x:v>
      </x:c>
      <x:c r="I238" t="str">
        <x:v>https://www.openstreetmap.org/node/6065355651</x:v>
      </x:c>
      <x:c r="J238" s="22" t="n">
        <x:v>46231</x:v>
      </x:c>
    </x:row>
    <x:row r="239">
      <x:c r="A239" t="str">
        <x:v>karnataka_molakalmuru</x:v>
      </x:c>
      <x:c r="B239" t="str">
        <x:v>Molakalmuru</x:v>
      </x:c>
      <x:c r="C239" t="str">
        <x:v>Karnataka</x:v>
      </x:c>
      <x:c r="D239" t="n">
        <x:v>14.7140958</x:v>
      </x:c>
      <x:c r="E239" t="n">
        <x:v>76.746265</x:v>
      </x:c>
      <x:c r="F239" t="str">
        <x:v>C</x:v>
      </x:c>
      <x:c r="G239" t="str">
        <x:v>Later</x:v>
      </x:c>
      <x:c r="H239" t="str">
        <x:v>Added from current OSM address locality during complete Data_Issues cleanup; coordinates represent the centroid of associated transport hubs.</x:v>
      </x:c>
      <x:c r="I239" t="str">
        <x:v>https://www.openstreetmap.org/node/1153239740</x:v>
      </x:c>
      <x:c r="J239" s="22" t="n">
        <x:v>46231</x:v>
      </x:c>
    </x:row>
    <x:row r="240">
      <x:c r="A240" t="str">
        <x:v>karnataka_muddebihala</x:v>
      </x:c>
      <x:c r="B240" t="str">
        <x:v>Muddebihala</x:v>
      </x:c>
      <x:c r="C240" t="str">
        <x:v>Karnataka</x:v>
      </x:c>
      <x:c r="D240" t="n">
        <x:v>16.3368154</x:v>
      </x:c>
      <x:c r="E240" t="n">
        <x:v>76.1303147</x:v>
      </x:c>
      <x:c r="F240" t="str">
        <x:v>C</x:v>
      </x:c>
      <x:c r="G240" t="str">
        <x:v>Later</x:v>
      </x:c>
      <x:c r="H240" t="str">
        <x:v>Added from current OSM address locality during complete Data_Issues cleanup; coordinates represent the centroid of associated transport hubs.</x:v>
      </x:c>
      <x:c r="I240" t="str">
        <x:v>https://www.openstreetmap.org/node/12215539434</x:v>
      </x:c>
      <x:c r="J240" s="22" t="n">
        <x:v>46231</x:v>
      </x:c>
    </x:row>
    <x:row r="241">
      <x:c r="A241" t="str">
        <x:v>karnataka_mudhol</x:v>
      </x:c>
      <x:c r="B241" t="str">
        <x:v>Mudhol</x:v>
      </x:c>
      <x:c r="C241" t="str">
        <x:v>Karnataka</x:v>
      </x:c>
      <x:c r="D241" t="n">
        <x:v>16.3372644</x:v>
      </x:c>
      <x:c r="E241" t="n">
        <x:v>75.2813647</x:v>
      </x:c>
      <x:c r="F241" t="str">
        <x:v>C</x:v>
      </x:c>
      <x:c r="G241" t="str">
        <x:v>Later</x:v>
      </x:c>
      <x:c r="H241" t="str">
        <x:v>Added from current OSM address locality during complete Data_Issues cleanup; coordinates represent the centroid of associated transport hubs.</x:v>
      </x:c>
      <x:c r="I241" t="str">
        <x:v>https://www.openstreetmap.org/way/1077849642</x:v>
      </x:c>
      <x:c r="J241" s="22" t="n">
        <x:v>46231</x:v>
      </x:c>
    </x:row>
    <x:row r="242">
      <x:c r="A242" t="str">
        <x:v>karnataka_mudlapura</x:v>
      </x:c>
      <x:c r="B242" t="str">
        <x:v>Mudlapura</x:v>
      </x:c>
      <x:c r="C242" t="str">
        <x:v>Karnataka</x:v>
      </x:c>
      <x:c r="D242" t="n">
        <x:v>15.2865355</x:v>
      </x:c>
      <x:c r="E242" t="n">
        <x:v>76.3865828</x:v>
      </x:c>
      <x:c r="F242" t="str">
        <x:v>A</x:v>
      </x:c>
      <x:c r="G242" t="str">
        <x:v>MVP</x:v>
      </x:c>
      <x:c r="H24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42" t="str">
        <x:v>https://www.openstreetmap.org/node/1561036161</x:v>
      </x:c>
      <x:c r="J242" s="22" t="n">
        <x:v>46233</x:v>
      </x:c>
    </x:row>
    <x:row r="243">
      <x:c r="A243" t="str">
        <x:v>karnataka_muduvadi</x:v>
      </x:c>
      <x:c r="B243" t="str">
        <x:v>Muduvadi</x:v>
      </x:c>
      <x:c r="C243" t="str">
        <x:v>Karnataka</x:v>
      </x:c>
      <x:c r="D243" t="n">
        <x:v>13.2347559</x:v>
      </x:c>
      <x:c r="E243" t="n">
        <x:v>78.1425591</x:v>
      </x:c>
      <x:c r="F243" t="str">
        <x:v>A</x:v>
      </x:c>
      <x:c r="G243" t="str">
        <x:v>MVP</x:v>
      </x:c>
      <x:c r="H243" t="str">
        <x:v>Added from current OSM address locality during complete Data_Issues cleanup; coordinates represent the centroid of associated transport hubs.</x:v>
      </x:c>
      <x:c r="I243" t="str">
        <x:v>https://www.openstreetmap.org/node/6072074301</x:v>
      </x:c>
      <x:c r="J243" s="22" t="n">
        <x:v>46231</x:v>
      </x:c>
    </x:row>
    <x:row r="244">
      <x:c r="A244" t="str">
        <x:v>karnataka_mugalolli</x:v>
      </x:c>
      <x:c r="B244" t="str">
        <x:v>Mugalolli</x:v>
      </x:c>
      <x:c r="C244" t="str">
        <x:v>Karnataka</x:v>
      </x:c>
      <x:c r="D244" t="n">
        <x:v>16.2243502</x:v>
      </x:c>
      <x:c r="E244" t="n">
        <x:v>75.7525785</x:v>
      </x:c>
      <x:c r="F244" t="str">
        <x:v>C</x:v>
      </x:c>
      <x:c r="G244" t="str">
        <x:v>Later</x:v>
      </x:c>
      <x:c r="H244" t="str">
        <x:v>Added from current OSM address locality during complete Data_Issues cleanup; coordinates represent the centroid of associated transport hubs.</x:v>
      </x:c>
      <x:c r="I244" t="str">
        <x:v>https://www.openstreetmap.org/way/1025978782</x:v>
      </x:c>
      <x:c r="J244" s="22" t="n">
        <x:v>46231</x:v>
      </x:c>
    </x:row>
    <x:row r="245">
      <x:c r="A245" t="str">
        <x:v>karnataka_mundaragi</x:v>
      </x:c>
      <x:c r="B245" t="str">
        <x:v>Mundaragi</x:v>
      </x:c>
      <x:c r="C245" t="str">
        <x:v>Karnataka</x:v>
      </x:c>
      <x:c r="D245" t="n">
        <x:v>16.7741287</x:v>
      </x:c>
      <x:c r="E245" t="n">
        <x:v>77.1824571</x:v>
      </x:c>
      <x:c r="F245" t="str">
        <x:v>C</x:v>
      </x:c>
      <x:c r="G245" t="str">
        <x:v>Later</x:v>
      </x:c>
      <x:c r="H245" t="str">
        <x:v>Added from current OSM address locality during complete Data_Issues cleanup; coordinates represent the centroid of associated transport hubs.</x:v>
      </x:c>
      <x:c r="I245" t="str">
        <x:v>https://www.openstreetmap.org/node/2435266953</x:v>
      </x:c>
      <x:c r="J245" s="22" t="n">
        <x:v>46231</x:v>
      </x:c>
    </x:row>
    <x:row r="246">
      <x:c r="A246" t="str">
        <x:v>karnataka_murdeshwar</x:v>
      </x:c>
      <x:c r="B246" t="str">
        <x:v>Murdeshwar</x:v>
      </x:c>
      <x:c r="C246" t="str">
        <x:v>Karnataka</x:v>
      </x:c>
      <x:c r="D246" t="n">
        <x:v>14.0969537</x:v>
      </x:c>
      <x:c r="E246" t="n">
        <x:v>74.4949559</x:v>
      </x:c>
      <x:c r="F246" t="str">
        <x:v>C</x:v>
      </x:c>
      <x:c r="G246" t="str">
        <x:v>Later</x:v>
      </x:c>
      <x:c r="H246" t="str">
        <x:v>Added from current OSM address locality during complete Data_Issues cleanup; coordinates represent the centroid of associated transport hubs.</x:v>
      </x:c>
      <x:c r="I246" t="str">
        <x:v>https://www.openstreetmap.org/way/251509881</x:v>
      </x:c>
      <x:c r="J246" s="22" t="n">
        <x:v>46231</x:v>
      </x:c>
    </x:row>
    <x:row r="247">
      <x:c r="A247" t="str">
        <x:v>karnataka_muttalageri</x:v>
      </x:c>
      <x:c r="B247" t="str">
        <x:v>Muttalageri</x:v>
      </x:c>
      <x:c r="C247" t="str">
        <x:v>Karnataka</x:v>
      </x:c>
      <x:c r="D247" t="n">
        <x:v>15.8698853</x:v>
      </x:c>
      <x:c r="E247" t="n">
        <x:v>75.6272151</x:v>
      </x:c>
      <x:c r="F247" t="str">
        <x:v>A</x:v>
      </x:c>
      <x:c r="G247" t="str">
        <x:v>MVP</x:v>
      </x:c>
      <x:c r="H247" t="str">
        <x:v>Added from current OSM address locality during complete Data_Issues cleanup; coordinates represent the centroid of associated transport hubs.</x:v>
      </x:c>
      <x:c r="I247" t="str">
        <x:v>https://www.openstreetmap.org/node/4914851718</x:v>
      </x:c>
      <x:c r="J247" s="22" t="n">
        <x:v>46231</x:v>
      </x:c>
    </x:row>
    <x:row r="248">
      <x:c r="A248" t="str">
        <x:v>karnataka_naikanakatte_kergal</x:v>
      </x:c>
      <x:c r="B248" t="str">
        <x:v>Naikanakatte, Kergal</x:v>
      </x:c>
      <x:c r="C248" t="str">
        <x:v>Karnataka</x:v>
      </x:c>
      <x:c r="D248" t="n">
        <x:v>13.8220069</x:v>
      </x:c>
      <x:c r="E248" t="n">
        <x:v>74.6426189</x:v>
      </x:c>
      <x:c r="F248" t="str">
        <x:v>C</x:v>
      </x:c>
      <x:c r="G248" t="str">
        <x:v>Later</x:v>
      </x:c>
      <x:c r="H248" t="str">
        <x:v>Added from current OSM address locality during complete Data_Issues cleanup; coordinates represent the centroid of associated transport hubs.</x:v>
      </x:c>
      <x:c r="I248" t="str">
        <x:v>https://www.openstreetmap.org/node/2548066552</x:v>
      </x:c>
      <x:c r="J248" s="22" t="n">
        <x:v>46231</x:v>
      </x:c>
    </x:row>
    <x:row r="249">
      <x:c r="A249" t="str">
        <x:v>karnataka_nandanahalli</x:v>
      </x:c>
      <x:c r="B249" t="str">
        <x:v>Nandanahalli</x:v>
      </x:c>
      <x:c r="C249" t="str">
        <x:v>Karnataka</x:v>
      </x:c>
      <x:c r="D249" t="n">
        <x:v>14.2444721</x:v>
      </x:c>
      <x:c r="E249" t="n">
        <x:v>76.5545989</x:v>
      </x:c>
      <x:c r="F249" t="str">
        <x:v>C</x:v>
      </x:c>
      <x:c r="G249" t="str">
        <x:v>Later</x:v>
      </x:c>
      <x:c r="H249" t="str">
        <x:v>Added from current OSM address locality during complete Data_Issues cleanup; coordinates represent the centroid of associated transport hubs.</x:v>
      </x:c>
      <x:c r="I249" t="str">
        <x:v>https://www.openstreetmap.org/node/4615639310</x:v>
      </x:c>
      <x:c r="J249" s="22" t="n">
        <x:v>46231</x:v>
      </x:c>
    </x:row>
    <x:row r="250">
      <x:c r="A250" t="str">
        <x:v>karnataka_napoklu</x:v>
      </x:c>
      <x:c r="B250" t="str">
        <x:v>Napoklu</x:v>
      </x:c>
      <x:c r="C250" t="str">
        <x:v>Karnataka</x:v>
      </x:c>
      <x:c r="D250" t="n">
        <x:v>12.306819</x:v>
      </x:c>
      <x:c r="E250" t="n">
        <x:v>75.6878036</x:v>
      </x:c>
      <x:c r="F250" t="str">
        <x:v>C</x:v>
      </x:c>
      <x:c r="G250" t="str">
        <x:v>Later</x:v>
      </x:c>
      <x:c r="H250" t="str">
        <x:v>Added from current OSM address locality during complete Data_Issues cleanup; coordinates represent the centroid of associated transport hubs.</x:v>
      </x:c>
      <x:c r="I250" t="str">
        <x:v>https://www.openstreetmap.org/node/4596094291</x:v>
      </x:c>
      <x:c r="J250" s="22" t="n">
        <x:v>46231</x:v>
      </x:c>
    </x:row>
    <x:row r="251">
      <x:c r="A251" t="str">
        <x:v>karnataka_narasapura</x:v>
      </x:c>
      <x:c r="B251" t="str">
        <x:v>Narasapura</x:v>
      </x:c>
      <x:c r="C251" t="str">
        <x:v>Karnataka</x:v>
      </x:c>
      <x:c r="D251" t="n">
        <x:v>15.7252306</x:v>
      </x:c>
      <x:c r="E251" t="n">
        <x:v>76.1759574</x:v>
      </x:c>
      <x:c r="F251" t="str">
        <x:v>A</x:v>
      </x:c>
      <x:c r="G251" t="str">
        <x:v>MVP</x:v>
      </x:c>
      <x:c r="H251" t="str">
        <x:v>Added from current OSM address locality during complete Data_Issues cleanup; coordinates represent the centroid of associated transport hubs.</x:v>
      </x:c>
      <x:c r="I251" t="str">
        <x:v>https://www.openstreetmap.org/node/4046430840</x:v>
      </x:c>
      <x:c r="J251" s="22" t="n">
        <x:v>46231</x:v>
      </x:c>
    </x:row>
    <x:row r="252">
      <x:c r="A252" t="str">
        <x:v>karnataka_nargund</x:v>
      </x:c>
      <x:c r="B252" t="str">
        <x:v>Nargund</x:v>
      </x:c>
      <x:c r="C252" t="str">
        <x:v>Karnataka</x:v>
      </x:c>
      <x:c r="D252" t="n">
        <x:v>15.7189167</x:v>
      </x:c>
      <x:c r="E252" t="n">
        <x:v>75.3856677</x:v>
      </x:c>
      <x:c r="F252" t="str">
        <x:v>A</x:v>
      </x:c>
      <x:c r="G252" t="str">
        <x:v>MVP</x:v>
      </x:c>
      <x:c r="H252" t="str">
        <x:v>Added from current OSM address locality during complete Data_Issues cleanup; coordinates represent the centroid of associated transport hubs.</x:v>
      </x:c>
      <x:c r="I252" t="str">
        <x:v>https://www.openstreetmap.org/way/220712957</x:v>
      </x:c>
      <x:c r="J252" s="22" t="n">
        <x:v>46231</x:v>
      </x:c>
    </x:row>
    <x:row r="253">
      <x:c r="A253" t="str">
        <x:v>karnataka_nettana</x:v>
      </x:c>
      <x:c r="B253" t="str">
        <x:v>Nettana</x:v>
      </x:c>
      <x:c r="C253" t="str">
        <x:v>Karnataka</x:v>
      </x:c>
      <x:c r="D253" t="n">
        <x:v>12.7315032</x:v>
      </x:c>
      <x:c r="E253" t="n">
        <x:v>75.5579779</x:v>
      </x:c>
      <x:c r="F253" t="str">
        <x:v>C</x:v>
      </x:c>
      <x:c r="G253" t="str">
        <x:v>Later</x:v>
      </x:c>
      <x:c r="H253" t="str">
        <x:v>Added from current OSM address locality during complete Data_Issues cleanup; coordinates represent the centroid of associated transport hubs.</x:v>
      </x:c>
      <x:c r="I253" t="str">
        <x:v>https://www.openstreetmap.org/way/222073597</x:v>
      </x:c>
      <x:c r="J253" s="22" t="n">
        <x:v>46231</x:v>
      </x:c>
    </x:row>
    <x:row r="254">
      <x:c r="A254" t="str">
        <x:v>karnataka_nidaghatta</x:v>
      </x:c>
      <x:c r="B254" t="str">
        <x:v>Nidaghatta</x:v>
      </x:c>
      <x:c r="C254" t="str">
        <x:v>Karnataka</x:v>
      </x:c>
      <x:c r="D254" t="n">
        <x:v>12.62576</x:v>
      </x:c>
      <x:c r="E254" t="n">
        <x:v>77.0894614</x:v>
      </x:c>
      <x:c r="F254" t="str">
        <x:v>A</x:v>
      </x:c>
      <x:c r="G254" t="str">
        <x:v>MVP</x:v>
      </x:c>
      <x:c r="H254" t="str">
        <x:v>Added from current OSM address locality during complete Data_Issues cleanup; coordinates represent the centroid of associated transport hubs.</x:v>
      </x:c>
      <x:c r="I254" t="str">
        <x:v>https://www.openstreetmap.org/node/6077103206</x:v>
      </x:c>
      <x:c r="J254" s="22" t="n">
        <x:v>46231</x:v>
      </x:c>
    </x:row>
    <x:row r="255">
      <x:c r="A255" t="str">
        <x:v>karnataka_nidagundi</x:v>
      </x:c>
      <x:c r="B255" t="str">
        <x:v>Nidagundi</x:v>
      </x:c>
      <x:c r="C255" t="str">
        <x:v>Karnataka</x:v>
      </x:c>
      <x:c r="D255" t="n">
        <x:v>16.3501943</x:v>
      </x:c>
      <x:c r="E255" t="n">
        <x:v>75.9184678</x:v>
      </x:c>
      <x:c r="F255" t="str">
        <x:v>C</x:v>
      </x:c>
      <x:c r="G255" t="str">
        <x:v>Later</x:v>
      </x:c>
      <x:c r="H255" t="str">
        <x:v>Added from current OSM address locality during complete Data_Issues cleanup; coordinates represent the centroid of associated transport hubs.</x:v>
      </x:c>
      <x:c r="I255" t="str">
        <x:v>https://www.openstreetmap.org/node/655290802</x:v>
      </x:c>
      <x:c r="J255" s="22" t="n">
        <x:v>46231</x:v>
      </x:c>
    </x:row>
    <x:row r="256">
      <x:c r="A256" t="str">
        <x:v>karnataka_nilekani</x:v>
      </x:c>
      <x:c r="B256" t="str">
        <x:v>Nilekani</x:v>
      </x:c>
      <x:c r="C256" t="str">
        <x:v>Karnataka</x:v>
      </x:c>
      <x:c r="D256" t="n">
        <x:v>14.5588805</x:v>
      </x:c>
      <x:c r="E256" t="n">
        <x:v>74.760772</x:v>
      </x:c>
      <x:c r="F256" t="str">
        <x:v>A</x:v>
      </x:c>
      <x:c r="G256" t="str">
        <x:v>MVP</x:v>
      </x:c>
      <x:c r="H256" t="str">
        <x:v>Added from current OSM address locality during complete Data_Issues cleanup; coordinates represent the centroid of associated transport hubs.</x:v>
      </x:c>
      <x:c r="I256" t="str">
        <x:v>https://www.openstreetmap.org/node/2530641754</x:v>
      </x:c>
      <x:c r="J256" s="22" t="n">
        <x:v>46231</x:v>
      </x:c>
    </x:row>
    <x:row r="257">
      <x:c r="A257" t="str">
        <x:v>karnataka_panasamakalapalli</x:v>
      </x:c>
      <x:c r="B257" t="str">
        <x:v>Panasamakalapalli</x:v>
      </x:c>
      <x:c r="C257" t="str">
        <x:v>Karnataka</x:v>
      </x:c>
      <x:c r="D257" t="n">
        <x:v>13.3288336</x:v>
      </x:c>
      <x:c r="E257" t="n">
        <x:v>78.2067074</x:v>
      </x:c>
      <x:c r="F257" t="str">
        <x:v>A</x:v>
      </x:c>
      <x:c r="G257" t="str">
        <x:v>MVP</x:v>
      </x:c>
      <x:c r="H257" t="str">
        <x:v>Added from current OSM address locality during complete Data_Issues cleanup; coordinates represent the centroid of associated transport hubs.</x:v>
      </x:c>
      <x:c r="I257" t="str">
        <x:v>https://www.openstreetmap.org/node/4142582908</x:v>
      </x:c>
      <x:c r="J257" s="22" t="n">
        <x:v>46231</x:v>
      </x:c>
    </x:row>
    <x:row r="258">
      <x:c r="A258" t="str">
        <x:v>karnataka_panchalinga</x:v>
      </x:c>
      <x:c r="B258" t="str">
        <x:v>Panchalinga</x:v>
      </x:c>
      <x:c r="C258" t="str">
        <x:v>Karnataka</x:v>
      </x:c>
      <x:c r="D258" t="n">
        <x:v>14.6089607</x:v>
      </x:c>
      <x:c r="E258" t="n">
        <x:v>74.7180547</x:v>
      </x:c>
      <x:c r="F258" t="str">
        <x:v>A</x:v>
      </x:c>
      <x:c r="G258" t="str">
        <x:v>MVP</x:v>
      </x:c>
      <x:c r="H258" t="str">
        <x:v>Added from current OSM address locality during complete Data_Issues cleanup; coordinates represent the centroid of associated transport hubs.</x:v>
      </x:c>
      <x:c r="I258" t="str">
        <x:v>https://www.openstreetmap.org/node/2522857172</x:v>
      </x:c>
      <x:c r="J258" s="22" t="n">
        <x:v>46231</x:v>
      </x:c>
    </x:row>
    <x:row r="259">
      <x:c r="A259" t="str">
        <x:v>karnataka_papinayakanahalli</x:v>
      </x:c>
      <x:c r="B259" t="str">
        <x:v>Papinayakanahalli</x:v>
      </x:c>
      <x:c r="C259" t="str">
        <x:v>Karnataka</x:v>
      </x:c>
      <x:c r="D259" t="n">
        <x:v>15.2356817</x:v>
      </x:c>
      <x:c r="E259" t="n">
        <x:v>76.4907833</x:v>
      </x:c>
      <x:c r="F259" t="str">
        <x:v>C</x:v>
      </x:c>
      <x:c r="G259" t="str">
        <x:v>Later</x:v>
      </x:c>
      <x:c r="H259" t="str">
        <x:v>Added from current OSM address locality during complete Data_Issues cleanup; coordinates represent the centroid of associated transport hubs.</x:v>
      </x:c>
      <x:c r="I259" t="str">
        <x:v>https://www.openstreetmap.org/node/4028158801</x:v>
      </x:c>
      <x:c r="J259" s="22" t="n">
        <x:v>46231</x:v>
      </x:c>
    </x:row>
    <x:row r="260">
      <x:c r="A260" t="str">
        <x:v>karnataka_paravanahalli</x:v>
      </x:c>
      <x:c r="B260" t="str">
        <x:v>Paravanahalli</x:v>
      </x:c>
      <x:c r="C260" t="str">
        <x:v>Karnataka</x:v>
      </x:c>
      <x:c r="D260" t="n">
        <x:v>12.9224513</x:v>
      </x:c>
      <x:c r="E260" t="n">
        <x:v>78.1914439</x:v>
      </x:c>
      <x:c r="F260" t="str">
        <x:v>A</x:v>
      </x:c>
      <x:c r="G260" t="str">
        <x:v>MVP</x:v>
      </x:c>
      <x:c r="H260" t="str">
        <x:v>Added from current OSM address locality during complete Data_Issues cleanup; coordinates represent the centroid of associated transport hubs.</x:v>
      </x:c>
      <x:c r="I260" t="str">
        <x:v>https://www.openstreetmap.org/node/6064361419</x:v>
      </x:c>
      <x:c r="J260" s="22" t="n">
        <x:v>46231</x:v>
      </x:c>
    </x:row>
    <x:row r="261">
      <x:c r="A261" t="str">
        <x:v>karnataka_pavagada</x:v>
      </x:c>
      <x:c r="B261" t="str">
        <x:v>Pavagada</x:v>
      </x:c>
      <x:c r="C261" t="str">
        <x:v>Karnataka</x:v>
      </x:c>
      <x:c r="D261" t="n">
        <x:v>14.0977319</x:v>
      </x:c>
      <x:c r="E261" t="n">
        <x:v>77.2834459</x:v>
      </x:c>
      <x:c r="F261" t="str">
        <x:v>C</x:v>
      </x:c>
      <x:c r="G261" t="str">
        <x:v>Later</x:v>
      </x:c>
      <x:c r="H261" t="str">
        <x:v>Added from current OSM address locality during complete Data_Issues cleanup; coordinates represent the centroid of associated transport hubs.</x:v>
      </x:c>
      <x:c r="I261" t="str">
        <x:v>https://www.openstreetmap.org/way/671789030</x:v>
      </x:c>
      <x:c r="J261" s="22" t="n">
        <x:v>46231</x:v>
      </x:c>
    </x:row>
    <x:row r="262">
      <x:c r="A262" t="str">
        <x:v>karnataka_periyapatna</x:v>
      </x:c>
      <x:c r="B262" t="str">
        <x:v>Periyapatna</x:v>
      </x:c>
      <x:c r="C262" t="str">
        <x:v>Karnataka</x:v>
      </x:c>
      <x:c r="D262" t="n">
        <x:v>12.3373842</x:v>
      </x:c>
      <x:c r="E262" t="n">
        <x:v>76.0993874</x:v>
      </x:c>
      <x:c r="F262" t="str">
        <x:v>A</x:v>
      </x:c>
      <x:c r="G262" t="str">
        <x:v>MVP</x:v>
      </x:c>
      <x:c r="H262" t="str">
        <x:v>Added from current OSM address locality during complete Data_Issues cleanup; coordinates represent the centroid of associated transport hubs.</x:v>
      </x:c>
      <x:c r="I262" t="str">
        <x:v>https://www.openstreetmap.org/way/824032905</x:v>
      </x:c>
      <x:c r="J262" s="22" t="n">
        <x:v>46231</x:v>
      </x:c>
    </x:row>
    <x:row r="263">
      <x:c r="A263" t="str">
        <x:v>karnataka_puralakkibena</x:v>
      </x:c>
      <x:c r="B263" t="str">
        <x:v>Puralakkibena</x:v>
      </x:c>
      <x:c r="C263" t="str">
        <x:v>Karnataka</x:v>
      </x:c>
      <x:c r="D263" t="n">
        <x:v>14.6600753</x:v>
      </x:c>
      <x:c r="E263" t="n">
        <x:v>74.3069664</x:v>
      </x:c>
      <x:c r="F263" t="str">
        <x:v>C</x:v>
      </x:c>
      <x:c r="G263" t="str">
        <x:v>Later</x:v>
      </x:c>
      <x:c r="H263" t="str">
        <x:v>Added from current OSM address locality during complete Data_Issues cleanup; coordinates represent the centroid of associated transport hubs.</x:v>
      </x:c>
      <x:c r="I263" t="str">
        <x:v>https://www.openstreetmap.org/node/4323680399</x:v>
      </x:c>
      <x:c r="J263" s="22" t="n">
        <x:v>46231</x:v>
      </x:c>
    </x:row>
    <x:row r="264">
      <x:c r="A264" t="str">
        <x:v>karnataka_puttur</x:v>
      </x:c>
      <x:c r="B264" t="str">
        <x:v>Puttur</x:v>
      </x:c>
      <x:c r="C264" t="str">
        <x:v>Karnataka</x:v>
      </x:c>
      <x:c r="D264" t="n">
        <x:v>12.7457355</x:v>
      </x:c>
      <x:c r="E264" t="n">
        <x:v>75.2921166</x:v>
      </x:c>
      <x:c r="F264" t="str">
        <x:v>A</x:v>
      </x:c>
      <x:c r="G264" t="str">
        <x:v>MVP</x:v>
      </x:c>
      <x:c r="H26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64" t="str">
        <x:v>https://www.openstreetmap.org/node/6087290399</x:v>
      </x:c>
      <x:c r="J264" s="22" t="n">
        <x:v>46233</x:v>
      </x:c>
    </x:row>
    <x:row r="265">
      <x:c r="A265" t="str">
        <x:v>karnataka_raibag</x:v>
      </x:c>
      <x:c r="B265" t="str">
        <x:v>Raibag</x:v>
      </x:c>
      <x:c r="C265" t="str">
        <x:v>Karnataka</x:v>
      </x:c>
      <x:c r="D265" t="n">
        <x:v>16.4837048</x:v>
      </x:c>
      <x:c r="E265" t="n">
        <x:v>74.8071115</x:v>
      </x:c>
      <x:c r="F265" t="str">
        <x:v>C</x:v>
      </x:c>
      <x:c r="G265" t="str">
        <x:v>Later</x:v>
      </x:c>
      <x:c r="H265" t="str">
        <x:v>Added from current OSM address locality during complete Data_Issues cleanup; coordinates represent the centroid of associated transport hubs.</x:v>
      </x:c>
      <x:c r="I265" t="str">
        <x:v>https://www.openstreetmap.org/node/1516239415</x:v>
      </x:c>
      <x:c r="J265" s="22" t="n">
        <x:v>46231</x:v>
      </x:c>
    </x:row>
    <x:row r="266">
      <x:c r="A266" t="str">
        <x:v>karnataka_raichur</x:v>
      </x:c>
      <x:c r="B266" t="str">
        <x:v>Raichur</x:v>
      </x:c>
      <x:c r="C266" t="str">
        <x:v>Karnataka</x:v>
      </x:c>
      <x:c r="D266" t="n">
        <x:v>16.1972047</x:v>
      </x:c>
      <x:c r="E266" t="n">
        <x:v>77.3425705</x:v>
      </x:c>
      <x:c r="F266" t="str">
        <x:v>C</x:v>
      </x:c>
      <x:c r="G266" t="str">
        <x:v>Later</x:v>
      </x:c>
      <x:c r="H266" t="str">
        <x:v>Added from current OSM address locality during complete Data_Issues cleanup; coordinates represent the centroid of associated transport hubs.</x:v>
      </x:c>
      <x:c r="I266" t="str">
        <x:v>https://www.openstreetmap.org/way/1098714751</x:v>
      </x:c>
      <x:c r="J266" s="22" t="n">
        <x:v>46231</x:v>
      </x:c>
    </x:row>
    <x:row r="267">
      <x:c r="A267" t="str">
        <x:v>karnataka_ramagiri</x:v>
      </x:c>
      <x:c r="B267" t="str">
        <x:v>Ramagiri</x:v>
      </x:c>
      <x:c r="C267" t="str">
        <x:v>Karnataka</x:v>
      </x:c>
      <x:c r="D267" t="n">
        <x:v>13.9482742</x:v>
      </x:c>
      <x:c r="E267" t="n">
        <x:v>76.1254906</x:v>
      </x:c>
      <x:c r="F267" t="str">
        <x:v>C</x:v>
      </x:c>
      <x:c r="G267" t="str">
        <x:v>Later</x:v>
      </x:c>
      <x:c r="H267" t="str">
        <x:v>Added from current OSM address locality during complete Data_Issues cleanup; coordinates represent the centroid of associated transport hubs.</x:v>
      </x:c>
      <x:c r="I267" t="str">
        <x:v>https://www.openstreetmap.org/node/4597673369</x:v>
      </x:c>
      <x:c r="J267" s="22" t="n">
        <x:v>46231</x:v>
      </x:c>
    </x:row>
    <x:row r="268">
      <x:c r="A268" t="str">
        <x:v>karnataka_ramanagara</x:v>
      </x:c>
      <x:c r="B268" t="str">
        <x:v>Ramanagara</x:v>
      </x:c>
      <x:c r="C268" t="str">
        <x:v>Karnataka</x:v>
      </x:c>
      <x:c r="D268" t="n">
        <x:v>15.4233894</x:v>
      </x:c>
      <x:c r="E268" t="n">
        <x:v>74.4916109</x:v>
      </x:c>
      <x:c r="F268" t="str">
        <x:v>A</x:v>
      </x:c>
      <x:c r="G268" t="str">
        <x:v>MVP</x:v>
      </x:c>
      <x:c r="H26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68" t="str">
        <x:v>https://www.openstreetmap.org/way/1185229211</x:v>
      </x:c>
      <x:c r="J268" s="22" t="n">
        <x:v>46232</x:v>
      </x:c>
    </x:row>
    <x:row r="269">
      <x:c r="A269" t="str">
        <x:v>karnataka_ramapura</x:v>
      </x:c>
      <x:c r="B269" t="str">
        <x:v>Ramapura</x:v>
      </x:c>
      <x:c r="C269" t="str">
        <x:v>Karnataka</x:v>
      </x:c>
      <x:c r="D269" t="n">
        <x:v>16.3075995</x:v>
      </x:c>
      <x:c r="E269" t="n">
        <x:v>75.892666</x:v>
      </x:c>
      <x:c r="F269" t="str">
        <x:v>C</x:v>
      </x:c>
      <x:c r="G269" t="str">
        <x:v>Later</x:v>
      </x:c>
      <x:c r="H269" t="str">
        <x:v>Added from current OSM address locality during complete Data_Issues cleanup; coordinates represent the centroid of associated transport hubs.</x:v>
      </x:c>
      <x:c r="I269" t="str">
        <x:v>https://www.openstreetmap.org/node/6133948523</x:v>
      </x:c>
      <x:c r="J269" s="22" t="n">
        <x:v>46231</x:v>
      </x:c>
    </x:row>
    <x:row r="270">
      <x:c r="A270" t="str">
        <x:v>karnataka_ramatirtha</x:v>
      </x:c>
      <x:c r="B270" t="str">
        <x:v>Ramatirtha</x:v>
      </x:c>
      <x:c r="C270" t="str">
        <x:v>Karnataka</x:v>
      </x:c>
      <x:c r="D270" t="n">
        <x:v>15.6767216</x:v>
      </x:c>
      <x:c r="E270" t="n">
        <x:v>75.7850062</x:v>
      </x:c>
      <x:c r="F270" t="str">
        <x:v>C</x:v>
      </x:c>
      <x:c r="G270" t="str">
        <x:v>Later</x:v>
      </x:c>
      <x:c r="H270" t="str">
        <x:v>Added from current OSM address locality during complete Data_Issues cleanup; coordinates represent the centroid of associated transport hubs.</x:v>
      </x:c>
      <x:c r="I270" t="str">
        <x:v>https://www.openstreetmap.org/way/537939744</x:v>
      </x:c>
      <x:c r="J270" s="22" t="n">
        <x:v>46231</x:v>
      </x:c>
    </x:row>
    <x:row r="271">
      <x:c r="A271" t="str">
        <x:v>karnataka_sagara</x:v>
      </x:c>
      <x:c r="B271" t="str">
        <x:v>Sagara</x:v>
      </x:c>
      <x:c r="C271" t="str">
        <x:v>Karnataka</x:v>
      </x:c>
      <x:c r="D271" t="n">
        <x:v>14.1678379</x:v>
      </x:c>
      <x:c r="E271" t="n">
        <x:v>75.0234195</x:v>
      </x:c>
      <x:c r="F271" t="str">
        <x:v>C</x:v>
      </x:c>
      <x:c r="G271" t="str">
        <x:v>Later</x:v>
      </x:c>
      <x:c r="H271" t="str">
        <x:v>Added from current OSM address locality during complete Data_Issues cleanup; coordinates represent the centroid of associated transport hubs.</x:v>
      </x:c>
      <x:c r="I271" t="str">
        <x:v>https://www.openstreetmap.org/way/331591064</x:v>
      </x:c>
      <x:c r="J271" s="22" t="n">
        <x:v>46231</x:v>
      </x:c>
    </x:row>
    <x:row r="272">
      <x:c r="A272" t="str">
        <x:v>karnataka_saidapura</x:v>
      </x:c>
      <x:c r="B272" t="str">
        <x:v>Saidapura</x:v>
      </x:c>
      <x:c r="C272" t="str">
        <x:v>Karnataka</x:v>
      </x:c>
      <x:c r="D272" t="n">
        <x:v>16.5707868</x:v>
      </x:c>
      <x:c r="E272" t="n">
        <x:v>77.2500033</x:v>
      </x:c>
      <x:c r="F272" t="str">
        <x:v>C</x:v>
      </x:c>
      <x:c r="G272" t="str">
        <x:v>Later</x:v>
      </x:c>
      <x:c r="H272" t="str">
        <x:v>Added from current OSM address locality during complete Data_Issues cleanup; coordinates represent the centroid of associated transport hubs.</x:v>
      </x:c>
      <x:c r="I272" t="str">
        <x:v>https://www.openstreetmap.org/node/2958863878</x:v>
      </x:c>
      <x:c r="J272" s="22" t="n">
        <x:v>46231</x:v>
      </x:c>
    </x:row>
    <x:row r="273">
      <x:c r="A273" t="str">
        <x:v>karnataka_salkani</x:v>
      </x:c>
      <x:c r="B273" t="str">
        <x:v>Salkani</x:v>
      </x:c>
      <x:c r="C273" t="str">
        <x:v>Karnataka</x:v>
      </x:c>
      <x:c r="D273" t="n">
        <x:v>14.6633863</x:v>
      </x:c>
      <x:c r="E273" t="n">
        <x:v>74.7166047</x:v>
      </x:c>
      <x:c r="F273" t="str">
        <x:v>A</x:v>
      </x:c>
      <x:c r="G273" t="str">
        <x:v>MVP</x:v>
      </x:c>
      <x:c r="H273" t="str">
        <x:v>Added from current OSM address locality during complete Data_Issues cleanup; coordinates represent the centroid of associated transport hubs.</x:v>
      </x:c>
      <x:c r="I273" t="str">
        <x:v>https://www.openstreetmap.org/node/2522952675</x:v>
      </x:c>
      <x:c r="J273" s="22" t="n">
        <x:v>46231</x:v>
      </x:c>
    </x:row>
    <x:row r="274">
      <x:c r="A274" t="str">
        <x:v>karnataka_sankeshwara</x:v>
      </x:c>
      <x:c r="B274" t="str">
        <x:v>Sankeshwara</x:v>
      </x:c>
      <x:c r="C274" t="str">
        <x:v>Karnataka</x:v>
      </x:c>
      <x:c r="D274" t="n">
        <x:v>16.2591629</x:v>
      </x:c>
      <x:c r="E274" t="n">
        <x:v>74.4853038</x:v>
      </x:c>
      <x:c r="F274" t="str">
        <x:v>C</x:v>
      </x:c>
      <x:c r="G274" t="str">
        <x:v>Later</x:v>
      </x:c>
      <x:c r="H274" t="str">
        <x:v>Added from current OSM address locality during complete Data_Issues cleanup; coordinates represent the centroid of associated transport hubs.</x:v>
      </x:c>
      <x:c r="I274" t="str">
        <x:v>https://www.openstreetmap.org/way/1019349499</x:v>
      </x:c>
      <x:c r="J274" s="22" t="n">
        <x:v>46231</x:v>
      </x:c>
    </x:row>
    <x:row r="275">
      <x:c r="A275" t="str">
        <x:v>karnataka_saundatti</x:v>
      </x:c>
      <x:c r="B275" t="str">
        <x:v>Saundatti</x:v>
      </x:c>
      <x:c r="C275" t="str">
        <x:v>Karnataka</x:v>
      </x:c>
      <x:c r="D275" t="n">
        <x:v>15.7729728</x:v>
      </x:c>
      <x:c r="E275" t="n">
        <x:v>75.1122192</x:v>
      </x:c>
      <x:c r="F275" t="str">
        <x:v>C</x:v>
      </x:c>
      <x:c r="G275" t="str">
        <x:v>Later</x:v>
      </x:c>
      <x:c r="H275" t="str">
        <x:v>Added from current OSM address locality during complete Data_Issues cleanup; coordinates represent the centroid of associated transport hubs.</x:v>
      </x:c>
      <x:c r="I275" t="str">
        <x:v>https://www.openstreetmap.org/way/1003161630</x:v>
      </x:c>
      <x:c r="J275" s="22" t="n">
        <x:v>46231</x:v>
      </x:c>
    </x:row>
    <x:row r="276">
      <x:c r="A276" t="str">
        <x:v>karnataka_sedam</x:v>
      </x:c>
      <x:c r="B276" t="str">
        <x:v>Sedam</x:v>
      </x:c>
      <x:c r="C276" t="str">
        <x:v>Karnataka</x:v>
      </x:c>
      <x:c r="D276" t="n">
        <x:v>17.1812073</x:v>
      </x:c>
      <x:c r="E276" t="n">
        <x:v>77.2856943</x:v>
      </x:c>
      <x:c r="F276" t="str">
        <x:v>C</x:v>
      </x:c>
      <x:c r="G276" t="str">
        <x:v>Later</x:v>
      </x:c>
      <x:c r="H276" t="str">
        <x:v>Added from current OSM address locality during complete Data_Issues cleanup; coordinates represent the centroid of associated transport hubs.</x:v>
      </x:c>
      <x:c r="I276" t="str">
        <x:v>https://www.openstreetmap.org/node/795583901</x:v>
      </x:c>
      <x:c r="J276" s="22" t="n">
        <x:v>46231</x:v>
      </x:c>
    </x:row>
    <x:row r="277">
      <x:c r="A277" t="str">
        <x:v>karnataka_shantipura</x:v>
      </x:c>
      <x:c r="B277" t="str">
        <x:v>Shantipura</x:v>
      </x:c>
      <x:c r="C277" t="str">
        <x:v>Karnataka</x:v>
      </x:c>
      <x:c r="D277" t="n">
        <x:v>13.4010626</x:v>
      </x:c>
      <x:c r="E277" t="n">
        <x:v>75.3713738</x:v>
      </x:c>
      <x:c r="F277" t="str">
        <x:v>C</x:v>
      </x:c>
      <x:c r="G277" t="str">
        <x:v>Later</x:v>
      </x:c>
      <x:c r="H277" t="str">
        <x:v>Added from current OSM address locality during complete Data_Issues cleanup; coordinates represent the centroid of associated transport hubs.</x:v>
      </x:c>
      <x:c r="I277" t="str">
        <x:v>https://www.openstreetmap.org/node/4402398694</x:v>
      </x:c>
      <x:c r="J277" s="22" t="n">
        <x:v>46231</x:v>
      </x:c>
    </x:row>
    <x:row r="278">
      <x:c r="A278" t="str">
        <x:v>karnataka_shanuvalli</x:v>
      </x:c>
      <x:c r="B278" t="str">
        <x:v>Shanuvalli</x:v>
      </x:c>
      <x:c r="C278" t="str">
        <x:v>Karnataka</x:v>
      </x:c>
      <x:c r="D278" t="n">
        <x:v>13.5203097</x:v>
      </x:c>
      <x:c r="E278" t="n">
        <x:v>75.2586544</x:v>
      </x:c>
      <x:c r="F278" t="str">
        <x:v>C</x:v>
      </x:c>
      <x:c r="G278" t="str">
        <x:v>Later</x:v>
      </x:c>
      <x:c r="H278" t="str">
        <x:v>Added from current OSM address locality during complete Data_Issues cleanup; coordinates represent the centroid of associated transport hubs.</x:v>
      </x:c>
      <x:c r="I278" t="str">
        <x:v>https://www.openstreetmap.org/way/1496628736</x:v>
      </x:c>
      <x:c r="J278" s="22" t="n">
        <x:v>46231</x:v>
      </x:c>
    </x:row>
    <x:row r="279">
      <x:c r="A279" t="str">
        <x:v>karnataka_shedabal</x:v>
      </x:c>
      <x:c r="B279" t="str">
        <x:v>Shedabal</x:v>
      </x:c>
      <x:c r="C279" t="str">
        <x:v>Karnataka</x:v>
      </x:c>
      <x:c r="D279" t="n">
        <x:v>16.7202607</x:v>
      </x:c>
      <x:c r="E279" t="n">
        <x:v>74.7524628</x:v>
      </x:c>
      <x:c r="F279" t="str">
        <x:v>C</x:v>
      </x:c>
      <x:c r="G279" t="str">
        <x:v>Later</x:v>
      </x:c>
      <x:c r="H279" t="str">
        <x:v>Added from current OSM address locality during complete Data_Issues cleanup; coordinates represent the centroid of associated transport hubs.</x:v>
      </x:c>
      <x:c r="I279" t="str">
        <x:v>https://www.openstreetmap.org/node/6105020726</x:v>
      </x:c>
      <x:c r="J279" s="22" t="n">
        <x:v>46231</x:v>
      </x:c>
    </x:row>
    <x:row r="280">
      <x:c r="A280" t="str">
        <x:v>karnataka_shettigeri</x:v>
      </x:c>
      <x:c r="B280" t="str">
        <x:v>Shettigeri</x:v>
      </x:c>
      <x:c r="C280" t="str">
        <x:v>Karnataka</x:v>
      </x:c>
      <x:c r="D280" t="n">
        <x:v>16.6687646</x:v>
      </x:c>
      <x:c r="E280" t="n">
        <x:v>77.189729</x:v>
      </x:c>
      <x:c r="F280" t="str">
        <x:v>C</x:v>
      </x:c>
      <x:c r="G280" t="str">
        <x:v>Later</x:v>
      </x:c>
      <x:c r="H280" t="str">
        <x:v>Added from current OSM address locality during complete Data_Issues cleanup; coordinates represent the centroid of associated transport hubs.</x:v>
      </x:c>
      <x:c r="I280" t="str">
        <x:v>https://www.openstreetmap.org/node/2958815992</x:v>
      </x:c>
      <x:c r="J280" s="22" t="n">
        <x:v>46231</x:v>
      </x:c>
    </x:row>
    <x:row r="281">
      <x:c r="A281" t="str">
        <x:v>karnataka_shirwada</x:v>
      </x:c>
      <x:c r="B281" t="str">
        <x:v>Shirwada</x:v>
      </x:c>
      <x:c r="C281" t="str">
        <x:v>Karnataka</x:v>
      </x:c>
      <x:c r="D281" t="n">
        <x:v>14.8202478</x:v>
      </x:c>
      <x:c r="E281" t="n">
        <x:v>74.1825906</x:v>
      </x:c>
      <x:c r="F281" t="str">
        <x:v>A</x:v>
      </x:c>
      <x:c r="G281" t="str">
        <x:v>MVP</x:v>
      </x:c>
      <x:c r="H28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81" t="str">
        <x:v>https://www.openstreetmap.org/node/571579771</x:v>
      </x:c>
      <x:c r="J281" s="22" t="n">
        <x:v>46233</x:v>
      </x:c>
    </x:row>
    <x:row r="282">
      <x:c r="A282" t="str">
        <x:v>karnataka_siddapura</x:v>
      </x:c>
      <x:c r="B282" t="str">
        <x:v>Siddapura</x:v>
      </x:c>
      <x:c r="C282" t="str">
        <x:v>Karnataka</x:v>
      </x:c>
      <x:c r="D282" t="n">
        <x:v>15.225601</x:v>
      </x:c>
      <x:c r="E282" t="n">
        <x:v>75.8978502</x:v>
      </x:c>
      <x:c r="F282" t="str">
        <x:v>C</x:v>
      </x:c>
      <x:c r="G282" t="str">
        <x:v>Later</x:v>
      </x:c>
      <x:c r="H282" t="str">
        <x:v>Added from current OSM address locality during complete Data_Issues cleanup; coordinates represent the centroid of associated transport hubs.</x:v>
      </x:c>
      <x:c r="I282" t="str">
        <x:v>https://www.openstreetmap.org/node/2411168149</x:v>
      </x:c>
      <x:c r="J282" s="22" t="n">
        <x:v>46231</x:v>
      </x:c>
    </x:row>
    <x:row r="283">
      <x:c r="A283" t="str">
        <x:v>karnataka_sidlaghatta</x:v>
      </x:c>
      <x:c r="B283" t="str">
        <x:v>Sidlaghatta</x:v>
      </x:c>
      <x:c r="C283" t="str">
        <x:v>Karnataka</x:v>
      </x:c>
      <x:c r="D283" t="n">
        <x:v>13.3844754</x:v>
      </x:c>
      <x:c r="E283" t="n">
        <x:v>77.8623871</x:v>
      </x:c>
      <x:c r="F283" t="str">
        <x:v>A</x:v>
      </x:c>
      <x:c r="G283" t="str">
        <x:v>MVP</x:v>
      </x:c>
      <x:c r="H283" t="str">
        <x:v>Added from current OSM address locality during complete Data_Issues cleanup; coordinates represent the centroid of associated transport hubs.</x:v>
      </x:c>
      <x:c r="I283" t="str">
        <x:v>https://www.openstreetmap.org/way/249316512</x:v>
      </x:c>
      <x:c r="J283" s="22" t="n">
        <x:v>46231</x:v>
      </x:c>
    </x:row>
    <x:row r="284">
      <x:c r="A284" t="str">
        <x:v>karnataka_sindabandagi</x:v>
      </x:c>
      <x:c r="B284" t="str">
        <x:v>Sindabandagi</x:v>
      </x:c>
      <x:c r="C284" t="str">
        <x:v>Karnataka</x:v>
      </x:c>
      <x:c r="D284" t="n">
        <x:v>17.8482455</x:v>
      </x:c>
      <x:c r="E284" t="n">
        <x:v>77.2772066</x:v>
      </x:c>
      <x:c r="F284" t="str">
        <x:v>C</x:v>
      </x:c>
      <x:c r="G284" t="str">
        <x:v>Later</x:v>
      </x:c>
      <x:c r="H284" t="str">
        <x:v>Added from current OSM address locality during complete Data_Issues cleanup; coordinates represent the centroid of associated transport hubs.</x:v>
      </x:c>
      <x:c r="I284" t="str">
        <x:v>https://www.openstreetmap.org/node/6597224132</x:v>
      </x:c>
      <x:c r="J284" s="22" t="n">
        <x:v>46231</x:v>
      </x:c>
    </x:row>
    <x:row r="285">
      <x:c r="A285" t="str">
        <x:v>karnataka_sindagi</x:v>
      </x:c>
      <x:c r="B285" t="str">
        <x:v>Sindagi</x:v>
      </x:c>
      <x:c r="C285" t="str">
        <x:v>Karnataka</x:v>
      </x:c>
      <x:c r="D285" t="n">
        <x:v>16.9220648</x:v>
      </x:c>
      <x:c r="E285" t="n">
        <x:v>76.2334009</x:v>
      </x:c>
      <x:c r="F285" t="str">
        <x:v>C</x:v>
      </x:c>
      <x:c r="G285" t="str">
        <x:v>Later</x:v>
      </x:c>
      <x:c r="H285" t="str">
        <x:v>Added from current OSM address locality during complete Data_Issues cleanup; coordinates represent the centroid of associated transport hubs.</x:v>
      </x:c>
      <x:c r="I285" t="str">
        <x:v>https://www.openstreetmap.org/way/330754419</x:v>
      </x:c>
      <x:c r="J285" s="22" t="n">
        <x:v>46231</x:v>
      </x:c>
    </x:row>
    <x:row r="286">
      <x:c r="A286" t="str">
        <x:v>karnataka_sindhanur</x:v>
      </x:c>
      <x:c r="B286" t="str">
        <x:v>Sindhanur</x:v>
      </x:c>
      <x:c r="C286" t="str">
        <x:v>Karnataka</x:v>
      </x:c>
      <x:c r="D286" t="n">
        <x:v>15.7638483</x:v>
      </x:c>
      <x:c r="E286" t="n">
        <x:v>76.7609947</x:v>
      </x:c>
      <x:c r="F286" t="str">
        <x:v>C</x:v>
      </x:c>
      <x:c r="G286" t="str">
        <x:v>Later</x:v>
      </x:c>
      <x:c r="H286" t="str">
        <x:v>Added from current OSM address locality during complete Data_Issues cleanup; coordinates represent the centroid of associated transport hubs.</x:v>
      </x:c>
      <x:c r="I286" t="str">
        <x:v>https://www.openstreetmap.org/way/974782079</x:v>
      </x:c>
      <x:c r="J286" s="22" t="n">
        <x:v>46231</x:v>
      </x:c>
    </x:row>
    <x:row r="287">
      <x:c r="A287" t="str">
        <x:v>karnataka_sira</x:v>
      </x:c>
      <x:c r="B287" t="str">
        <x:v>Sira</x:v>
      </x:c>
      <x:c r="C287" t="str">
        <x:v>Karnataka</x:v>
      </x:c>
      <x:c r="D287" t="n">
        <x:v>13.7369436</x:v>
      </x:c>
      <x:c r="E287" t="n">
        <x:v>76.9013394</x:v>
      </x:c>
      <x:c r="F287" t="str">
        <x:v>A</x:v>
      </x:c>
      <x:c r="G287" t="str">
        <x:v>MVP</x:v>
      </x:c>
      <x:c r="H28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87" t="str">
        <x:v>https://www.openstreetmap.org/way/330193174</x:v>
      </x:c>
      <x:c r="J287" s="22" t="n">
        <x:v>46232</x:v>
      </x:c>
    </x:row>
    <x:row r="288">
      <x:c r="A288" t="str">
        <x:v>karnataka_siruguppa</x:v>
      </x:c>
      <x:c r="B288" t="str">
        <x:v>Siruguppa</x:v>
      </x:c>
      <x:c r="C288" t="str">
        <x:v>Karnataka</x:v>
      </x:c>
      <x:c r="D288" t="n">
        <x:v>15.6347062</x:v>
      </x:c>
      <x:c r="E288" t="n">
        <x:v>76.8925096</x:v>
      </x:c>
      <x:c r="F288" t="str">
        <x:v>C</x:v>
      </x:c>
      <x:c r="G288" t="str">
        <x:v>Later</x:v>
      </x:c>
      <x:c r="H288" t="str">
        <x:v>Added from current OSM address locality during complete Data_Issues cleanup; coordinates represent the centroid of associated transport hubs.</x:v>
      </x:c>
      <x:c r="I288" t="str">
        <x:v>https://www.openstreetmap.org/node/2870646529</x:v>
      </x:c>
      <x:c r="J288" s="22" t="n">
        <x:v>46231</x:v>
      </x:c>
    </x:row>
    <x:row r="289">
      <x:c r="A289" t="str">
        <x:v>karnataka_somawarapete</x:v>
      </x:c>
      <x:c r="B289" t="str">
        <x:v>Somawarapete</x:v>
      </x:c>
      <x:c r="C289" t="str">
        <x:v>Karnataka</x:v>
      </x:c>
      <x:c r="D289" t="n">
        <x:v>12.5976547</x:v>
      </x:c>
      <x:c r="E289" t="n">
        <x:v>75.8487329</x:v>
      </x:c>
      <x:c r="F289" t="str">
        <x:v>A</x:v>
      </x:c>
      <x:c r="G289" t="str">
        <x:v>MVP</x:v>
      </x:c>
      <x:c r="H289" t="str">
        <x:v>Added from current OSM address locality during complete Data_Issues cleanup; coordinates represent the centroid of associated transport hubs.</x:v>
      </x:c>
      <x:c r="I289" t="str">
        <x:v>https://www.openstreetmap.org/way/1150654217</x:v>
      </x:c>
      <x:c r="J289" s="22" t="n">
        <x:v>46231</x:v>
      </x:c>
    </x:row>
    <x:row r="290">
      <x:c r="A290" t="str">
        <x:v>karnataka_sringeri</x:v>
      </x:c>
      <x:c r="B290" t="str">
        <x:v>Sringeri</x:v>
      </x:c>
      <x:c r="C290" t="str">
        <x:v>Karnataka</x:v>
      </x:c>
      <x:c r="D290" t="n">
        <x:v>13.4205829</x:v>
      </x:c>
      <x:c r="E290" t="n">
        <x:v>75.2492103</x:v>
      </x:c>
      <x:c r="F290" t="str">
        <x:v>A</x:v>
      </x:c>
      <x:c r="G290" t="str">
        <x:v>MVP</x:v>
      </x:c>
      <x:c r="H290" t="str">
        <x:v>Added from current OSM address locality during complete Data_Issues cleanup; coordinates represent the centroid of associated transport hubs.</x:v>
      </x:c>
      <x:c r="I290" t="str">
        <x:v>https://www.openstreetmap.org/way/253858384</x:v>
      </x:c>
      <x:c r="J290" s="22" t="n">
        <x:v>46231</x:v>
      </x:c>
    </x:row>
    <x:row r="291">
      <x:c r="A291" t="str">
        <x:v>karnataka_subramanya</x:v>
      </x:c>
      <x:c r="B291" t="str">
        <x:v>Subramanya</x:v>
      </x:c>
      <x:c r="C291" t="str">
        <x:v>Karnataka</x:v>
      </x:c>
      <x:c r="D291" t="n">
        <x:v>12.6658916</x:v>
      </x:c>
      <x:c r="E291" t="n">
        <x:v>75.6138566</x:v>
      </x:c>
      <x:c r="F291" t="str">
        <x:v>C</x:v>
      </x:c>
      <x:c r="G291" t="str">
        <x:v>Later</x:v>
      </x:c>
      <x:c r="H291" t="str">
        <x:v>Added from current OSM address locality during complete Data_Issues cleanup; coordinates represent the centroid of associated transport hubs.</x:v>
      </x:c>
      <x:c r="I291" t="str">
        <x:v>https://www.openstreetmap.org/way/197209813</x:v>
      </x:c>
      <x:c r="J291" s="22" t="n">
        <x:v>46231</x:v>
      </x:c>
    </x:row>
    <x:row r="292">
      <x:c r="A292" t="str">
        <x:v>karnataka_sulikeri</x:v>
      </x:c>
      <x:c r="B292" t="str">
        <x:v>Sulikeri</x:v>
      </x:c>
      <x:c r="C292" t="str">
        <x:v>Karnataka</x:v>
      </x:c>
      <x:c r="D292" t="n">
        <x:v>16.1408845</x:v>
      </x:c>
      <x:c r="E292" t="n">
        <x:v>75.6610821</x:v>
      </x:c>
      <x:c r="F292" t="str">
        <x:v>C</x:v>
      </x:c>
      <x:c r="G292" t="str">
        <x:v>Later</x:v>
      </x:c>
      <x:c r="H292" t="str">
        <x:v>Added from current OSM address locality during complete Data_Issues cleanup; coordinates represent the centroid of associated transport hubs.</x:v>
      </x:c>
      <x:c r="I292" t="str">
        <x:v>https://www.openstreetmap.org/relation/12913920</x:v>
      </x:c>
      <x:c r="J292" s="22" t="n">
        <x:v>46231</x:v>
      </x:c>
    </x:row>
    <x:row r="293">
      <x:c r="A293" t="str">
        <x:v>karnataka_sulya</x:v>
      </x:c>
      <x:c r="B293" t="str">
        <x:v>Sulya</x:v>
      </x:c>
      <x:c r="C293" t="str">
        <x:v>Karnataka</x:v>
      </x:c>
      <x:c r="D293" t="n">
        <x:v>12.5573344</x:v>
      </x:c>
      <x:c r="E293" t="n">
        <x:v>75.3929835</x:v>
      </x:c>
      <x:c r="F293" t="str">
        <x:v>A</x:v>
      </x:c>
      <x:c r="G293" t="str">
        <x:v>MVP</x:v>
      </x:c>
      <x:c r="H293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93" t="str">
        <x:v>https://www.openstreetmap.org/way/222140732</x:v>
      </x:c>
      <x:c r="J293" s="22" t="n">
        <x:v>46232</x:v>
      </x:c>
    </x:row>
    <x:row r="294">
      <x:c r="A294" t="str">
        <x:v>karnataka_sushilanagara</x:v>
      </x:c>
      <x:c r="B294" t="str">
        <x:v>Sushilanagara</x:v>
      </x:c>
      <x:c r="C294" t="str">
        <x:v>Karnataka</x:v>
      </x:c>
      <x:c r="D294" t="n">
        <x:v>15.1170587</x:v>
      </x:c>
      <x:c r="E294" t="n">
        <x:v>76.4492328</x:v>
      </x:c>
      <x:c r="F294" t="str">
        <x:v>C</x:v>
      </x:c>
      <x:c r="G294" t="str">
        <x:v>Later</x:v>
      </x:c>
      <x:c r="H294" t="str">
        <x:v>Added from current OSM address locality during complete Data_Issues cleanup; coordinates represent the centroid of associated transport hubs.</x:v>
      </x:c>
      <x:c r="I294" t="str">
        <x:v>https://www.openstreetmap.org/node/6138804131</x:v>
      </x:c>
      <x:c r="J294" s="22" t="n">
        <x:v>46231</x:v>
      </x:c>
    </x:row>
    <x:row r="295">
      <x:c r="A295" t="str">
        <x:v>karnataka_taladummanahalli</x:v>
      </x:c>
      <x:c r="B295" t="str">
        <x:v>Taladummanahalli</x:v>
      </x:c>
      <x:c r="C295" t="str">
        <x:v>Karnataka</x:v>
      </x:c>
      <x:c r="D295" t="n">
        <x:v>13.4003265</x:v>
      </x:c>
      <x:c r="E295" t="n">
        <x:v>77.9467135</x:v>
      </x:c>
      <x:c r="F295" t="str">
        <x:v>A</x:v>
      </x:c>
      <x:c r="G295" t="str">
        <x:v>MVP</x:v>
      </x:c>
      <x:c r="H295" t="str">
        <x:v>Added from current OSM address locality during complete Data_Issues cleanup; coordinates represent the centroid of associated transport hubs.</x:v>
      </x:c>
      <x:c r="I295" t="str">
        <x:v>https://www.openstreetmap.org/node/2559416716</x:v>
      </x:c>
      <x:c r="J295" s="22" t="n">
        <x:v>46231</x:v>
      </x:c>
    </x:row>
    <x:row r="296">
      <x:c r="A296" t="str">
        <x:v>karnataka_talaguppa</x:v>
      </x:c>
      <x:c r="B296" t="str">
        <x:v>Talaguppa</x:v>
      </x:c>
      <x:c r="C296" t="str">
        <x:v>Karnataka</x:v>
      </x:c>
      <x:c r="D296" t="n">
        <x:v>14.2143103</x:v>
      </x:c>
      <x:c r="E296" t="n">
        <x:v>74.9144093</x:v>
      </x:c>
      <x:c r="F296" t="str">
        <x:v>C</x:v>
      </x:c>
      <x:c r="G296" t="str">
        <x:v>Later</x:v>
      </x:c>
      <x:c r="H296" t="str">
        <x:v>Added from current OSM address locality during complete Data_Issues cleanup; coordinates represent the centroid of associated transport hubs.</x:v>
      </x:c>
      <x:c r="I296" t="str">
        <x:v>https://www.openstreetmap.org/node/707255911</x:v>
      </x:c>
      <x:c r="J296" s="22" t="n">
        <x:v>46231</x:v>
      </x:c>
    </x:row>
    <x:row r="297">
      <x:c r="A297" t="str">
        <x:v>karnataka_talaku</x:v>
      </x:c>
      <x:c r="B297" t="str">
        <x:v>Talaku</x:v>
      </x:c>
      <x:c r="C297" t="str">
        <x:v>Karnataka</x:v>
      </x:c>
      <x:c r="D297" t="n">
        <x:v>14.446083</x:v>
      </x:c>
      <x:c r="E297" t="n">
        <x:v>76.6750715</x:v>
      </x:c>
      <x:c r="F297" t="str">
        <x:v>C</x:v>
      </x:c>
      <x:c r="G297" t="str">
        <x:v>Later</x:v>
      </x:c>
      <x:c r="H297" t="str">
        <x:v>Added from current OSM address locality during complete Data_Issues cleanup; coordinates represent the centroid of associated transport hubs.</x:v>
      </x:c>
      <x:c r="I297" t="str">
        <x:v>https://www.openstreetmap.org/node/1153239543</x:v>
      </x:c>
      <x:c r="J297" s="22" t="n">
        <x:v>46231</x:v>
      </x:c>
    </x:row>
    <x:row r="298">
      <x:c r="A298" t="str">
        <x:v>karnataka_tavaragatti</x:v>
      </x:c>
      <x:c r="B298" t="str">
        <x:v>Tavaragatti</x:v>
      </x:c>
      <x:c r="C298" t="str">
        <x:v>Karnataka</x:v>
      </x:c>
      <x:c r="D298" t="n">
        <x:v>15.4145725</x:v>
      </x:c>
      <x:c r="E298" t="n">
        <x:v>74.6625227</x:v>
      </x:c>
      <x:c r="F298" t="str">
        <x:v>A</x:v>
      </x:c>
      <x:c r="G298" t="str">
        <x:v>MVP</x:v>
      </x:c>
      <x:c r="H298" t="str">
        <x:v>Added from current OSM address locality during complete Data_Issues cleanup; coordinates represent the centroid of associated transport hubs.</x:v>
      </x:c>
      <x:c r="I298" t="str">
        <x:v>https://www.openstreetmap.org/node/6097226671</x:v>
      </x:c>
      <x:c r="J298" s="22" t="n">
        <x:v>46231</x:v>
      </x:c>
    </x:row>
    <x:row r="299">
      <x:c r="A299" t="str">
        <x:v>karnataka_tavarekere</x:v>
      </x:c>
      <x:c r="B299" t="str">
        <x:v>Tavarekere</x:v>
      </x:c>
      <x:c r="C299" t="str">
        <x:v>Karnataka</x:v>
      </x:c>
      <x:c r="D299" t="n">
        <x:v>13.2593879</x:v>
      </x:c>
      <x:c r="E299" t="n">
        <x:v>76.6370265</x:v>
      </x:c>
      <x:c r="F299" t="str">
        <x:v>C</x:v>
      </x:c>
      <x:c r="G299" t="str">
        <x:v>Later</x:v>
      </x:c>
      <x:c r="H299" t="str">
        <x:v>Added from current OSM address locality during complete Data_Issues cleanup; coordinates represent the centroid of associated transport hubs.</x:v>
      </x:c>
      <x:c r="I299" t="str">
        <x:v>https://www.openstreetmap.org/node/1801510237</x:v>
      </x:c>
      <x:c r="J299" s="22" t="n">
        <x:v>46231</x:v>
      </x:c>
    </x:row>
    <x:row r="300">
      <x:c r="A300" t="str">
        <x:v>karnataka_thondebavi_station</x:v>
      </x:c>
      <x:c r="B300" t="str">
        <x:v>Thondebavi Station</x:v>
      </x:c>
      <x:c r="C300" t="str">
        <x:v>Karnataka</x:v>
      </x:c>
      <x:c r="D300" t="n">
        <x:v>13.503993</x:v>
      </x:c>
      <x:c r="E300" t="n">
        <x:v>77.5149549</x:v>
      </x:c>
      <x:c r="F300" t="str">
        <x:v>C</x:v>
      </x:c>
      <x:c r="G300" t="str">
        <x:v>Later</x:v>
      </x:c>
      <x:c r="H300" t="str">
        <x:v>Added from current OSM address locality during complete Data_Issues cleanup; coordinates represent the centroid of associated transport hubs.</x:v>
      </x:c>
      <x:c r="I300" t="str">
        <x:v>https://www.openstreetmap.org/node/389475236</x:v>
      </x:c>
      <x:c r="J300" s="22" t="n">
        <x:v>46231</x:v>
      </x:c>
    </x:row>
    <x:row r="301">
      <x:c r="A301" t="str">
        <x:v>karnataka_timmanayakanapete</x:v>
      </x:c>
      <x:c r="B301" t="str">
        <x:v>Timmanayakanapete</x:v>
      </x:c>
      <x:c r="C301" t="str">
        <x:v>Karnataka</x:v>
      </x:c>
      <x:c r="D301" t="n">
        <x:v>14.1066748</x:v>
      </x:c>
      <x:c r="E301" t="n">
        <x:v>77.2985981</x:v>
      </x:c>
      <x:c r="F301" t="str">
        <x:v>C</x:v>
      </x:c>
      <x:c r="G301" t="str">
        <x:v>Later</x:v>
      </x:c>
      <x:c r="H301" t="str">
        <x:v>Added from current OSM address locality during complete Data_Issues cleanup; coordinates represent the centroid of associated transport hubs.</x:v>
      </x:c>
      <x:c r="I301" t="str">
        <x:v>https://www.openstreetmap.org/node/13977669074</x:v>
      </x:c>
      <x:c r="J301" s="22" t="n">
        <x:v>46231</x:v>
      </x:c>
    </x:row>
    <x:row r="302">
      <x:c r="A302" t="str">
        <x:v>karnataka_timmasandra</x:v>
      </x:c>
      <x:c r="B302" t="str">
        <x:v>Timmasandra</x:v>
      </x:c>
      <x:c r="C302" t="str">
        <x:v>Karnataka</x:v>
      </x:c>
      <x:c r="D302" t="n">
        <x:v>13.4109883</x:v>
      </x:c>
      <x:c r="E302" t="n">
        <x:v>78.0539956</x:v>
      </x:c>
      <x:c r="F302" t="str">
        <x:v>A</x:v>
      </x:c>
      <x:c r="G302" t="str">
        <x:v>MVP</x:v>
      </x:c>
      <x:c r="H30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02" t="str">
        <x:v>https://www.openstreetmap.org/node/2559419936</x:v>
      </x:c>
      <x:c r="J302" s="22" t="n">
        <x:v>46232</x:v>
      </x:c>
    </x:row>
    <x:row r="303">
      <x:c r="A303" t="str">
        <x:v>karnataka_tipaturu</x:v>
      </x:c>
      <x:c r="B303" t="str">
        <x:v>Tipaturu</x:v>
      </x:c>
      <x:c r="C303" t="str">
        <x:v>Karnataka</x:v>
      </x:c>
      <x:c r="D303" t="n">
        <x:v>13.2609391</x:v>
      </x:c>
      <x:c r="E303" t="n">
        <x:v>76.4749718</x:v>
      </x:c>
      <x:c r="F303" t="str">
        <x:v>A</x:v>
      </x:c>
      <x:c r="G303" t="str">
        <x:v>MVP</x:v>
      </x:c>
      <x:c r="H303" t="str">
        <x:v>Added from current OSM address locality during complete Data_Issues cleanup; coordinates represent the centroid of associated transport hubs.</x:v>
      </x:c>
      <x:c r="I303" t="str">
        <x:v>https://www.openstreetmap.org/way/168968222</x:v>
      </x:c>
      <x:c r="J303" s="22" t="n">
        <x:v>46231</x:v>
      </x:c>
    </x:row>
    <x:row r="304">
      <x:c r="A304" t="str">
        <x:v>karnataka_torke</x:v>
      </x:c>
      <x:c r="B304" t="str">
        <x:v>Torke</x:v>
      </x:c>
      <x:c r="C304" t="str">
        <x:v>Karnataka</x:v>
      </x:c>
      <x:c r="D304" t="n">
        <x:v>14.5838472</x:v>
      </x:c>
      <x:c r="E304" t="n">
        <x:v>74.3677286</x:v>
      </x:c>
      <x:c r="F304" t="str">
        <x:v>A</x:v>
      </x:c>
      <x:c r="G304" t="str">
        <x:v>MVP</x:v>
      </x:c>
      <x:c r="H304" t="str">
        <x:v>Added from current OSM address locality during complete Data_Issues cleanup; coordinates represent the centroid of associated transport hubs.</x:v>
      </x:c>
      <x:c r="I304" t="str">
        <x:v>https://www.openstreetmap.org/node/1384317801</x:v>
      </x:c>
      <x:c r="J304" s="22" t="n">
        <x:v>46231</x:v>
      </x:c>
    </x:row>
    <x:row r="305">
      <x:c r="A305" t="str">
        <x:v>karnataka_turuvekere</x:v>
      </x:c>
      <x:c r="B305" t="str">
        <x:v>Turuvekere</x:v>
      </x:c>
      <x:c r="C305" t="str">
        <x:v>Karnataka</x:v>
      </x:c>
      <x:c r="D305" t="n">
        <x:v>13.1626658</x:v>
      </x:c>
      <x:c r="E305" t="n">
        <x:v>76.6657197</x:v>
      </x:c>
      <x:c r="F305" t="str">
        <x:v>C</x:v>
      </x:c>
      <x:c r="G305" t="str">
        <x:v>Later</x:v>
      </x:c>
      <x:c r="H305" t="str">
        <x:v>Added from current OSM address locality during complete Data_Issues cleanup; coordinates represent the centroid of associated transport hubs.</x:v>
      </x:c>
      <x:c r="I305" t="str">
        <x:v>https://www.openstreetmap.org/node/4849078824</x:v>
      </x:c>
      <x:c r="J305" s="22" t="n">
        <x:v>46231</x:v>
      </x:c>
    </x:row>
    <x:row r="306">
      <x:c r="A306" t="str">
        <x:v>karnataka_ugara_khurd</x:v>
      </x:c>
      <x:c r="B306" t="str">
        <x:v>Ugara Khurd</x:v>
      </x:c>
      <x:c r="C306" t="str">
        <x:v>Karnataka</x:v>
      </x:c>
      <x:c r="D306" t="n">
        <x:v>16.6701203</x:v>
      </x:c>
      <x:c r="E306" t="n">
        <x:v>74.8210318</x:v>
      </x:c>
      <x:c r="F306" t="str">
        <x:v>C</x:v>
      </x:c>
      <x:c r="G306" t="str">
        <x:v>Later</x:v>
      </x:c>
      <x:c r="H306" t="str">
        <x:v>Added from current OSM address locality during complete Data_Issues cleanup; coordinates represent the centroid of associated transport hubs.</x:v>
      </x:c>
      <x:c r="I306" t="str">
        <x:v>https://www.openstreetmap.org/node/1516238751</x:v>
      </x:c>
      <x:c r="J306" s="22" t="n">
        <x:v>46231</x:v>
      </x:c>
    </x:row>
    <x:row r="307">
      <x:c r="A307" t="str">
        <x:v>karnataka_urigam</x:v>
      </x:c>
      <x:c r="B307" t="str">
        <x:v>Urigam</x:v>
      </x:c>
      <x:c r="C307" t="str">
        <x:v>Karnataka</x:v>
      </x:c>
      <x:c r="D307" t="n">
        <x:v>12.9756551</x:v>
      </x:c>
      <x:c r="E307" t="n">
        <x:v>78.2578048</x:v>
      </x:c>
      <x:c r="F307" t="str">
        <x:v>A</x:v>
      </x:c>
      <x:c r="G307" t="str">
        <x:v>MVP</x:v>
      </x:c>
      <x:c r="H30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07" t="str">
        <x:v>https://www.openstreetmap.org/node/1722769520</x:v>
      </x:c>
      <x:c r="J307" s="22" t="n">
        <x:v>46232</x:v>
      </x:c>
    </x:row>
    <x:row r="308">
      <x:c r="A308" t="str">
        <x:v>karnataka_veerapura</x:v>
      </x:c>
      <x:c r="B308" t="str">
        <x:v>Veerapura</x:v>
      </x:c>
      <x:c r="C308" t="str">
        <x:v>Karnataka</x:v>
      </x:c>
      <x:c r="D308" t="n">
        <x:v>13.392252</x:v>
      </x:c>
      <x:c r="E308" t="n">
        <x:v>77.8642627</x:v>
      </x:c>
      <x:c r="F308" t="str">
        <x:v>A</x:v>
      </x:c>
      <x:c r="G308" t="str">
        <x:v>MVP</x:v>
      </x:c>
      <x:c r="H30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08" t="str">
        <x:v>https://www.openstreetmap.org/way/249316507</x:v>
      </x:c>
      <x:c r="J308" s="22" t="n">
        <x:v>46232</x:v>
      </x:c>
    </x:row>
    <x:row r="309">
      <x:c r="A309" t="str">
        <x:v>karnataka_venkatapura</x:v>
      </x:c>
      <x:c r="B309" t="str">
        <x:v>Venkatapura</x:v>
      </x:c>
      <x:c r="C309" t="str">
        <x:v>Karnataka</x:v>
      </x:c>
      <x:c r="D309" t="n">
        <x:v>16.5351424</x:v>
      </x:c>
      <x:c r="E309" t="n">
        <x:v>76.7869381</x:v>
      </x:c>
      <x:c r="F309" t="str">
        <x:v>C</x:v>
      </x:c>
      <x:c r="G309" t="str">
        <x:v>Later</x:v>
      </x:c>
      <x:c r="H309" t="str">
        <x:v>Added from current OSM address locality during complete Data_Issues cleanup; coordinates represent the centroid of associated transport hubs.</x:v>
      </x:c>
      <x:c r="I309" t="str">
        <x:v>https://www.openstreetmap.org/way/1380916524</x:v>
      </x:c>
      <x:c r="J309" s="22" t="n">
        <x:v>46231</x:v>
      </x:c>
    </x:row>
    <x:row r="310">
      <x:c r="A310" t="str">
        <x:v>karnataka_vibhutihalli</x:v>
      </x:c>
      <x:c r="B310" t="str">
        <x:v>Vibhutihalli</x:v>
      </x:c>
      <x:c r="C310" t="str">
        <x:v>Karnataka</x:v>
      </x:c>
      <x:c r="D310" t="n">
        <x:v>16.6944007</x:v>
      </x:c>
      <x:c r="E310" t="n">
        <x:v>76.8464618</x:v>
      </x:c>
      <x:c r="F310" t="str">
        <x:v>C</x:v>
      </x:c>
      <x:c r="G310" t="str">
        <x:v>Later</x:v>
      </x:c>
      <x:c r="H310" t="str">
        <x:v>Added from current OSM address locality during complete Data_Issues cleanup; coordinates represent the centroid of associated transport hubs.</x:v>
      </x:c>
      <x:c r="I310" t="str">
        <x:v>https://www.openstreetmap.org/way/289851999</x:v>
      </x:c>
      <x:c r="J310" s="22" t="n">
        <x:v>46231</x:v>
      </x:c>
    </x:row>
    <x:row r="311">
      <x:c r="A311" t="str">
        <x:v>karnataka_virajpet</x:v>
      </x:c>
      <x:c r="B311" t="str">
        <x:v>Virajpet</x:v>
      </x:c>
      <x:c r="C311" t="str">
        <x:v>Karnataka</x:v>
      </x:c>
      <x:c r="D311" t="n">
        <x:v>12.1954961</x:v>
      </x:c>
      <x:c r="E311" t="n">
        <x:v>75.8038803</x:v>
      </x:c>
      <x:c r="F311" t="str">
        <x:v>A</x:v>
      </x:c>
      <x:c r="G311" t="str">
        <x:v>MVP</x:v>
      </x:c>
      <x:c r="H311" t="str">
        <x:v>Added from current OSM address locality during complete Data_Issues cleanup; coordinates represent the centroid of associated transport hubs.</x:v>
      </x:c>
      <x:c r="I311" t="str">
        <x:v>https://www.openstreetmap.org/way/253642957</x:v>
      </x:c>
      <x:c r="J311" s="22" t="n">
        <x:v>46231</x:v>
      </x:c>
    </x:row>
    <x:row r="312">
      <x:c r="A312" t="str">
        <x:v>karnataka_virapura</x:v>
      </x:c>
      <x:c r="B312" t="str">
        <x:v>Virapura</x:v>
      </x:c>
      <x:c r="C312" t="str">
        <x:v>Karnataka</x:v>
      </x:c>
      <x:c r="D312" t="n">
        <x:v>13.6645854</x:v>
      </x:c>
      <x:c r="E312" t="n">
        <x:v>75.9915923</x:v>
      </x:c>
      <x:c r="F312" t="str">
        <x:v>C</x:v>
      </x:c>
      <x:c r="G312" t="str">
        <x:v>Later</x:v>
      </x:c>
      <x:c r="H312" t="str">
        <x:v>Added from current OSM address locality during complete Data_Issues cleanup; coordinates represent the centroid of associated transport hubs.</x:v>
      </x:c>
      <x:c r="I312" t="str">
        <x:v>https://www.openstreetmap.org/node/4597696823</x:v>
      </x:c>
      <x:c r="J312" s="22" t="n">
        <x:v>46231</x:v>
      </x:c>
    </x:row>
    <x:row r="313">
      <x:c r="A313" t="str">
        <x:v>karnataka_yadgiri</x:v>
      </x:c>
      <x:c r="B313" t="str">
        <x:v>Yadgiri</x:v>
      </x:c>
      <x:c r="C313" t="str">
        <x:v>Karnataka</x:v>
      </x:c>
      <x:c r="D313" t="n">
        <x:v>16.7469469</x:v>
      </x:c>
      <x:c r="E313" t="n">
        <x:v>77.133269</x:v>
      </x:c>
      <x:c r="F313" t="str">
        <x:v>C</x:v>
      </x:c>
      <x:c r="G313" t="str">
        <x:v>Later</x:v>
      </x:c>
      <x:c r="H313" t="str">
        <x:v>Added from current OSM address locality during complete Data_Issues cleanup; coordinates represent the centroid of associated transport hubs.</x:v>
      </x:c>
      <x:c r="I313" t="str">
        <x:v>https://www.openstreetmap.org/node/687187136</x:v>
      </x:c>
      <x:c r="J313" s="22" t="n">
        <x:v>46231</x:v>
      </x:c>
    </x:row>
    <x:row r="314">
      <x:c r="A314" t="str">
        <x:v>karnataka_yadlapuru</x:v>
      </x:c>
      <x:c r="B314" t="str">
        <x:v>Yadlapuru</x:v>
      </x:c>
      <x:c r="C314" t="str">
        <x:v>Karnataka</x:v>
      </x:c>
      <x:c r="D314" t="n">
        <x:v>16.3849158</x:v>
      </x:c>
      <x:c r="E314" t="n">
        <x:v>77.3274559</x:v>
      </x:c>
      <x:c r="F314" t="str">
        <x:v>C</x:v>
      </x:c>
      <x:c r="G314" t="str">
        <x:v>Later</x:v>
      </x:c>
      <x:c r="H314" t="str">
        <x:v>Added from current OSM address locality during complete Data_Issues cleanup; coordinates represent the centroid of associated transport hubs.</x:v>
      </x:c>
      <x:c r="I314" t="str">
        <x:v>https://www.openstreetmap.org/node/2970003324</x:v>
      </x:c>
      <x:c r="J314" s="22" t="n">
        <x:v>46231</x:v>
      </x:c>
    </x:row>
    <x:row r="315">
      <x:c r="A315" t="str">
        <x:v>karnataka_yalavigi</x:v>
      </x:c>
      <x:c r="B315" t="str">
        <x:v>Yalavigi</x:v>
      </x:c>
      <x:c r="C315" t="str">
        <x:v>Karnataka</x:v>
      </x:c>
      <x:c r="D315" t="n">
        <x:v>14.998468</x:v>
      </x:c>
      <x:c r="E315" t="n">
        <x:v>75.4090007</x:v>
      </x:c>
      <x:c r="F315" t="str">
        <x:v>A</x:v>
      </x:c>
      <x:c r="G315" t="str">
        <x:v>MVP</x:v>
      </x:c>
      <x:c r="H315" t="str">
        <x:v>Added from current OSM address locality during complete Data_Issues cleanup; coordinates represent the centroid of associated transport hubs.</x:v>
      </x:c>
      <x:c r="I315" t="str">
        <x:v>https://www.openstreetmap.org/node/6093141810</x:v>
      </x:c>
      <x:c r="J315" s="22" t="n">
        <x:v>46231</x:v>
      </x:c>
    </x:row>
    <x:row r="316">
      <x:c r="A316" t="str">
        <x:v>karnataka_yelburga</x:v>
      </x:c>
      <x:c r="B316" t="str">
        <x:v>Yelburga</x:v>
      </x:c>
      <x:c r="C316" t="str">
        <x:v>Karnataka</x:v>
      </x:c>
      <x:c r="D316" t="n">
        <x:v>15.6402085</x:v>
      </x:c>
      <x:c r="E316" t="n">
        <x:v>76.0608962</x:v>
      </x:c>
      <x:c r="F316" t="str">
        <x:v>C</x:v>
      </x:c>
      <x:c r="G316" t="str">
        <x:v>Later</x:v>
      </x:c>
      <x:c r="H316" t="str">
        <x:v>Added from current OSM address locality during complete Data_Issues cleanup; coordinates represent the centroid of associated transport hubs.</x:v>
      </x:c>
      <x:c r="I316" t="str">
        <x:v>https://www.openstreetmap.org/way/509308123</x:v>
      </x:c>
      <x:c r="J316" s="22" t="n">
        <x:v>46231</x:v>
      </x:c>
    </x:row>
    <x:row r="317">
      <x:c r="A317" t="str">
        <x:v>karnataka_yeramarasa</x:v>
      </x:c>
      <x:c r="B317" t="str">
        <x:v>Yeramarasa</x:v>
      </x:c>
      <x:c r="C317" t="str">
        <x:v>Karnataka</x:v>
      </x:c>
      <x:c r="D317" t="n">
        <x:v>16.2822972</x:v>
      </x:c>
      <x:c r="E317" t="n">
        <x:v>77.343872</x:v>
      </x:c>
      <x:c r="F317" t="str">
        <x:v>C</x:v>
      </x:c>
      <x:c r="G317" t="str">
        <x:v>Later</x:v>
      </x:c>
      <x:c r="H317" t="str">
        <x:v>Added from current OSM address locality during complete Data_Issues cleanup; coordinates represent the centroid of associated transport hubs.</x:v>
      </x:c>
      <x:c r="I317" t="str">
        <x:v>https://www.openstreetmap.org/node/2101360284</x:v>
      </x:c>
      <x:c r="J317" s="22" t="n">
        <x:v>46231</x:v>
      </x:c>
    </x:row>
    <x:row r="318">
      <x:c r="A318" t="str">
        <x:v>karnataka_yeshwantanagara</x:v>
      </x:c>
      <x:c r="B318" t="str">
        <x:v>Yeshwantanagara</x:v>
      </x:c>
      <x:c r="C318" t="str">
        <x:v>Karnataka</x:v>
      </x:c>
      <x:c r="D318" t="n">
        <x:v>15.0393103</x:v>
      </x:c>
      <x:c r="E318" t="n">
        <x:v>76.5027083</x:v>
      </x:c>
      <x:c r="F318" t="str">
        <x:v>C</x:v>
      </x:c>
      <x:c r="G318" t="str">
        <x:v>Later</x:v>
      </x:c>
      <x:c r="H318" t="str">
        <x:v>Added from current OSM address locality during complete Data_Issues cleanup; coordinates represent the centroid of associated transport hubs.</x:v>
      </x:c>
      <x:c r="I318" t="str">
        <x:v>https://www.openstreetmap.org/node/738274431</x:v>
      </x:c>
      <x:c r="J318" s="22" t="n">
        <x:v>46231</x:v>
      </x:c>
    </x:row>
    <x:row r="319">
      <x:c r="A319" t="str">
        <x:v>karnataka_locality_6089324161</x:v>
      </x:c>
      <x:c r="B319" t="str">
        <x:v>ಕುಪ್ಪಾಳ</x:v>
      </x:c>
      <x:c r="C319" t="str">
        <x:v>Karnataka</x:v>
      </x:c>
      <x:c r="D319" t="n">
        <x:v>13.4354386</x:v>
      </x:c>
      <x:c r="E319" t="n">
        <x:v>76.0928931</x:v>
      </x:c>
      <x:c r="F319" t="str">
        <x:v>C</x:v>
      </x:c>
      <x:c r="G319" t="str">
        <x:v>Later</x:v>
      </x:c>
      <x:c r="H319" t="str">
        <x:v>Added from current OSM address locality during complete Data_Issues cleanup; coordinates represent the centroid of associated transport hubs.</x:v>
      </x:c>
      <x:c r="I319" t="str">
        <x:v>https://www.openstreetmap.org/node/6089324161</x:v>
      </x:c>
      <x:c r="J319" s="22" t="n">
        <x:v>46231</x:v>
      </x:c>
    </x:row>
    <x:row r="320">
      <x:c r="A320" t="str">
        <x:v>karnataka_locality_9020912154</x:v>
      </x:c>
      <x:c r="B320" t="str">
        <x:v>ಭೀಮರಾಜ ಕ್ಯಾಂಪ್</x:v>
      </x:c>
      <x:c r="C320" t="str">
        <x:v>Karnataka</x:v>
      </x:c>
      <x:c r="D320" t="n">
        <x:v>15.6196684</x:v>
      </x:c>
      <x:c r="E320" t="n">
        <x:v>76.6779613</x:v>
      </x:c>
      <x:c r="F320" t="str">
        <x:v>C</x:v>
      </x:c>
      <x:c r="G320" t="str">
        <x:v>Later</x:v>
      </x:c>
      <x:c r="H320" t="str">
        <x:v>Added from current OSM address locality during complete Data_Issues cleanup; coordinates represent the centroid of associated transport hubs.</x:v>
      </x:c>
      <x:c r="I320" t="str">
        <x:v>https://www.openstreetmap.org/node/9020912154</x:v>
      </x:c>
      <x:c r="J320" s="22" t="n">
        <x:v>46231</x:v>
      </x:c>
    </x:row>
    <x:row r="321">
      <x:c r="A321" t="str">
        <x:v>kerala_ambalavayal</x:v>
      </x:c>
      <x:c r="B321" t="str">
        <x:v>Ambalavayal</x:v>
      </x:c>
      <x:c r="C321" t="str">
        <x:v>Kerala</x:v>
      </x:c>
      <x:c r="D321" t="n">
        <x:v>11.6176829</x:v>
      </x:c>
      <x:c r="E321" t="n">
        <x:v>76.2127426</x:v>
      </x:c>
      <x:c r="F321" t="str">
        <x:v>A</x:v>
      </x:c>
      <x:c r="G321" t="str">
        <x:v>MVP</x:v>
      </x:c>
      <x:c r="H32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21" t="str">
        <x:v>https://www.openstreetmap.org/way/1350970404</x:v>
      </x:c>
      <x:c r="J321" s="22" t="n">
        <x:v>46232</x:v>
      </x:c>
    </x:row>
    <x:row r="322">
      <x:c r="A322" t="str">
        <x:v>kerala_aryankavu</x:v>
      </x:c>
      <x:c r="B322" t="str">
        <x:v>Aryankavu</x:v>
      </x:c>
      <x:c r="C322" t="str">
        <x:v>Kerala</x:v>
      </x:c>
      <x:c r="D322" t="n">
        <x:v>8.9816368</x:v>
      </x:c>
      <x:c r="E322" t="n">
        <x:v>77.1533157</x:v>
      </x:c>
      <x:c r="F322" t="str">
        <x:v>A</x:v>
      </x:c>
      <x:c r="G322" t="str">
        <x:v>MVP</x:v>
      </x:c>
      <x:c r="H32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22" t="str">
        <x:v>https://www.openstreetmap.org/way/837222795</x:v>
      </x:c>
      <x:c r="J322" s="22" t="n">
        <x:v>46232</x:v>
      </x:c>
    </x:row>
    <x:row r="323">
      <x:c r="A323" t="str">
        <x:v>kerala_chulliyode</x:v>
      </x:c>
      <x:c r="B323" t="str">
        <x:v>Chulliyode</x:v>
      </x:c>
      <x:c r="C323" t="str">
        <x:v>Kerala</x:v>
      </x:c>
      <x:c r="D323" t="n">
        <x:v>11.6015146</x:v>
      </x:c>
      <x:c r="E323" t="n">
        <x:v>76.2569982</x:v>
      </x:c>
      <x:c r="F323" t="str">
        <x:v>A</x:v>
      </x:c>
      <x:c r="G323" t="str">
        <x:v>MVP</x:v>
      </x:c>
      <x:c r="H323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23" t="str">
        <x:v>https://www.openstreetmap.org/way/1350970414</x:v>
      </x:c>
      <x:c r="J323" s="22" t="n">
        <x:v>46232</x:v>
      </x:c>
    </x:row>
    <x:row r="324">
      <x:c r="A324" t="str">
        <x:v>kerala_chundale</x:v>
      </x:c>
      <x:c r="B324" t="str">
        <x:v>Chundale</x:v>
      </x:c>
      <x:c r="C324" t="str">
        <x:v>Kerala</x:v>
      </x:c>
      <x:c r="D324" t="n">
        <x:v>11.5742282</x:v>
      </x:c>
      <x:c r="E324" t="n">
        <x:v>76.0580082</x:v>
      </x:c>
      <x:c r="F324" t="str">
        <x:v>A</x:v>
      </x:c>
      <x:c r="G324" t="str">
        <x:v>MVP</x:v>
      </x:c>
      <x:c r="H32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24" t="str">
        <x:v>https://www.openstreetmap.org/way/835996249</x:v>
      </x:c>
      <x:c r="J324" s="22" t="n">
        <x:v>46232</x:v>
      </x:c>
    </x:row>
    <x:row r="325">
      <x:c r="A325" t="str">
        <x:v>kerala_kalpetta</x:v>
      </x:c>
      <x:c r="B325" t="str">
        <x:v>Kalpetta</x:v>
      </x:c>
      <x:c r="C325" t="str">
        <x:v>Kerala</x:v>
      </x:c>
      <x:c r="D325" t="n">
        <x:v>11.6095576</x:v>
      </x:c>
      <x:c r="E325" t="n">
        <x:v>76.0838629</x:v>
      </x:c>
      <x:c r="F325" t="str">
        <x:v>A</x:v>
      </x:c>
      <x:c r="G325" t="str">
        <x:v>MVP</x:v>
      </x:c>
      <x:c r="H32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25" t="str">
        <x:v>https://www.openstreetmap.org/way/34416321</x:v>
      </x:c>
      <x:c r="J325" s="22" t="n">
        <x:v>46233</x:v>
      </x:c>
    </x:row>
    <x:row r="326">
      <x:c r="A326" t="str">
        <x:v>kerala_kambalakkad</x:v>
      </x:c>
      <x:c r="B326" t="str">
        <x:v>Kambalakkad</x:v>
      </x:c>
      <x:c r="C326" t="str">
        <x:v>Kerala</x:v>
      </x:c>
      <x:c r="D326" t="n">
        <x:v>11.6774778</x:v>
      </x:c>
      <x:c r="E326" t="n">
        <x:v>76.0744457</x:v>
      </x:c>
      <x:c r="F326" t="str">
        <x:v>C</x:v>
      </x:c>
      <x:c r="G326" t="str">
        <x:v>Later</x:v>
      </x:c>
      <x:c r="H326" t="str">
        <x:v>Added from current OSM address locality during complete Data_Issues cleanup; coordinates represent the centroid of associated transport hubs.</x:v>
      </x:c>
      <x:c r="I326" t="str">
        <x:v>https://www.openstreetmap.org/way/1352572230</x:v>
      </x:c>
      <x:c r="J326" s="22" t="n">
        <x:v>46231</x:v>
      </x:c>
    </x:row>
    <x:row r="327">
      <x:c r="A327" t="str">
        <x:v>kerala_kattikkulam</x:v>
      </x:c>
      <x:c r="B327" t="str">
        <x:v>Kattikkulam</x:v>
      </x:c>
      <x:c r="C327" t="str">
        <x:v>Kerala</x:v>
      </x:c>
      <x:c r="D327" t="n">
        <x:v>11.8480863</x:v>
      </x:c>
      <x:c r="E327" t="n">
        <x:v>76.0633739</x:v>
      </x:c>
      <x:c r="F327" t="str">
        <x:v>A</x:v>
      </x:c>
      <x:c r="G327" t="str">
        <x:v>MVP</x:v>
      </x:c>
      <x:c r="H32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27" t="str">
        <x:v>https://www.openstreetmap.org/way/1350978720</x:v>
      </x:c>
      <x:c r="J327" s="22" t="n">
        <x:v>46232</x:v>
      </x:c>
    </x:row>
    <x:row r="328">
      <x:c r="A328" t="str">
        <x:v>kerala_kazhuthurutty</x:v>
      </x:c>
      <x:c r="B328" t="str">
        <x:v>Kazhuthurutty</x:v>
      </x:c>
      <x:c r="C328" t="str">
        <x:v>Kerala</x:v>
      </x:c>
      <x:c r="D328" t="n">
        <x:v>8.955243</x:v>
      </x:c>
      <x:c r="E328" t="n">
        <x:v>77.1347453</x:v>
      </x:c>
      <x:c r="F328" t="str">
        <x:v>A</x:v>
      </x:c>
      <x:c r="G328" t="str">
        <x:v>MVP</x:v>
      </x:c>
      <x:c r="H32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28" t="str">
        <x:v>https://www.openstreetmap.org/node/5338935825</x:v>
      </x:c>
      <x:c r="J328" s="22" t="n">
        <x:v>46232</x:v>
      </x:c>
    </x:row>
    <x:row r="329">
      <x:c r="A329" t="str">
        <x:v>kerala_keerampara</x:v>
      </x:c>
      <x:c r="B329" t="str">
        <x:v>Keerampara</x:v>
      </x:c>
      <x:c r="C329" t="str">
        <x:v>Kerala</x:v>
      </x:c>
      <x:c r="D329" t="n">
        <x:v>10.0996592</x:v>
      </x:c>
      <x:c r="E329" t="n">
        <x:v>76.6435384</x:v>
      </x:c>
      <x:c r="F329" t="str">
        <x:v>C</x:v>
      </x:c>
      <x:c r="G329" t="str">
        <x:v>Later</x:v>
      </x:c>
      <x:c r="H329" t="str">
        <x:v>Added from current OSM address locality during complete Data_Issues cleanup; coordinates represent the centroid of associated transport hubs.</x:v>
      </x:c>
      <x:c r="I329" t="str">
        <x:v>https://www.openstreetmap.org/way/966958383</x:v>
      </x:c>
      <x:c r="J329" s="22" t="n">
        <x:v>46231</x:v>
      </x:c>
    </x:row>
    <x:row r="330">
      <x:c r="A330" t="str">
        <x:v>kerala_kelakam</x:v>
      </x:c>
      <x:c r="B330" t="str">
        <x:v>Kelakam</x:v>
      </x:c>
      <x:c r="C330" t="str">
        <x:v>Kerala</x:v>
      </x:c>
      <x:c r="D330" t="n">
        <x:v>11.8952538</x:v>
      </x:c>
      <x:c r="E330" t="n">
        <x:v>75.8104702</x:v>
      </x:c>
      <x:c r="F330" t="str">
        <x:v>A</x:v>
      </x:c>
      <x:c r="G330" t="str">
        <x:v>MVP</x:v>
      </x:c>
      <x:c r="H330" t="str">
        <x:v>Added from current OSM address locality during complete Data_Issues cleanup; coordinates represent the centroid of associated transport hubs.</x:v>
      </x:c>
      <x:c r="I330" t="str">
        <x:v>https://www.openstreetmap.org/way/378418276</x:v>
      </x:c>
      <x:c r="J330" s="22" t="n">
        <x:v>46231</x:v>
      </x:c>
    </x:row>
    <x:row r="331">
      <x:c r="A331" t="str">
        <x:v>kerala_kottiyoor</x:v>
      </x:c>
      <x:c r="B331" t="str">
        <x:v>Kottiyoor</x:v>
      </x:c>
      <x:c r="C331" t="str">
        <x:v>Kerala</x:v>
      </x:c>
      <x:c r="D331" t="n">
        <x:v>11.8746088</x:v>
      </x:c>
      <x:c r="E331" t="n">
        <x:v>75.8612157</x:v>
      </x:c>
      <x:c r="F331" t="str">
        <x:v>A</x:v>
      </x:c>
      <x:c r="G331" t="str">
        <x:v>MVP</x:v>
      </x:c>
      <x:c r="H331" t="str">
        <x:v>Added from current OSM address locality during complete Data_Issues cleanup; coordinates represent the centroid of associated transport hubs.</x:v>
      </x:c>
      <x:c r="I331" t="str">
        <x:v>https://www.openstreetmap.org/way/849447848</x:v>
      </x:c>
      <x:c r="J331" s="22" t="n">
        <x:v>46231</x:v>
      </x:c>
    </x:row>
    <x:row r="332">
      <x:c r="A332" t="str">
        <x:v>kerala_kunjome</x:v>
      </x:c>
      <x:c r="B332" t="str">
        <x:v>Kunjome</x:v>
      </x:c>
      <x:c r="C332" t="str">
        <x:v>Kerala</x:v>
      </x:c>
      <x:c r="D332" t="n">
        <x:v>11.7416175</x:v>
      </x:c>
      <x:c r="E332" t="n">
        <x:v>75.8608682</x:v>
      </x:c>
      <x:c r="F332" t="str">
        <x:v>A</x:v>
      </x:c>
      <x:c r="G332" t="str">
        <x:v>MVP</x:v>
      </x:c>
      <x:c r="H332" t="str">
        <x:v>Added from current OSM address locality during complete Data_Issues cleanup; coordinates represent the centroid of associated transport hubs.</x:v>
      </x:c>
      <x:c r="I332" t="str">
        <x:v>https://www.openstreetmap.org/way/656485880</x:v>
      </x:c>
      <x:c r="J332" s="22" t="n">
        <x:v>46231</x:v>
      </x:c>
    </x:row>
    <x:row r="333">
      <x:c r="A333" t="str">
        <x:v>kerala_mananthavady</x:v>
      </x:c>
      <x:c r="B333" t="str">
        <x:v>Mananthavady</x:v>
      </x:c>
      <x:c r="C333" t="str">
        <x:v>Kerala</x:v>
      </x:c>
      <x:c r="D333" t="n">
        <x:v>11.8014559</x:v>
      </x:c>
      <x:c r="E333" t="n">
        <x:v>76.006194</x:v>
      </x:c>
      <x:c r="F333" t="str">
        <x:v>A</x:v>
      </x:c>
      <x:c r="G333" t="str">
        <x:v>MVP</x:v>
      </x:c>
      <x:c r="H333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33" t="str">
        <x:v>https://www.openstreetmap.org/way/257315218</x:v>
      </x:c>
      <x:c r="J333" s="22" t="n">
        <x:v>46232</x:v>
      </x:c>
    </x:row>
    <x:row r="334">
      <x:c r="A334" t="str">
        <x:v>kerala_meenangadi</x:v>
      </x:c>
      <x:c r="B334" t="str">
        <x:v>Meenangadi</x:v>
      </x:c>
      <x:c r="C334" t="str">
        <x:v>Kerala</x:v>
      </x:c>
      <x:c r="D334" t="n">
        <x:v>11.6594495</x:v>
      </x:c>
      <x:c r="E334" t="n">
        <x:v>76.161429</x:v>
      </x:c>
      <x:c r="F334" t="str">
        <x:v>A</x:v>
      </x:c>
      <x:c r="G334" t="str">
        <x:v>MVP</x:v>
      </x:c>
      <x:c r="H334" t="str">
        <x:v>Added from current OSM address locality during complete Data_Issues cleanup; coordinates represent the centroid of associated transport hubs.</x:v>
      </x:c>
      <x:c r="I334" t="str">
        <x:v>https://www.openstreetmap.org/way/1347522915</x:v>
      </x:c>
      <x:c r="J334" s="22" t="n">
        <x:v>46231</x:v>
      </x:c>
    </x:row>
    <x:row r="335">
      <x:c r="A335" t="str">
        <x:v>kerala_meppadi</x:v>
      </x:c>
      <x:c r="B335" t="str">
        <x:v>Meppadi</x:v>
      </x:c>
      <x:c r="C335" t="str">
        <x:v>Kerala</x:v>
      </x:c>
      <x:c r="D335" t="n">
        <x:v>11.5530259</x:v>
      </x:c>
      <x:c r="E335" t="n">
        <x:v>76.1344754</x:v>
      </x:c>
      <x:c r="F335" t="str">
        <x:v>A</x:v>
      </x:c>
      <x:c r="G335" t="str">
        <x:v>MVP</x:v>
      </x:c>
      <x:c r="H335" t="str">
        <x:v>Added from current OSM address locality during complete Data_Issues cleanup; coordinates represent the centroid of associated transport hubs.</x:v>
      </x:c>
      <x:c r="I335" t="str">
        <x:v>https://www.openstreetmap.org/way/763028486</x:v>
      </x:c>
      <x:c r="J335" s="22" t="n">
        <x:v>46231</x:v>
      </x:c>
    </x:row>
    <x:row r="336">
      <x:c r="A336" t="str">
        <x:v>kerala_muttil</x:v>
      </x:c>
      <x:c r="B336" t="str">
        <x:v>Muttil</x:v>
      </x:c>
      <x:c r="C336" t="str">
        <x:v>Kerala</x:v>
      </x:c>
      <x:c r="D336" t="n">
        <x:v>11.6425103</x:v>
      </x:c>
      <x:c r="E336" t="n">
        <x:v>76.1105978</x:v>
      </x:c>
      <x:c r="F336" t="str">
        <x:v>A</x:v>
      </x:c>
      <x:c r="G336" t="str">
        <x:v>MVP</x:v>
      </x:c>
      <x:c r="H336" t="str">
        <x:v>Added from current OSM address locality during complete Data_Issues cleanup; coordinates represent the centroid of associated transport hubs.</x:v>
      </x:c>
      <x:c r="I336" t="str">
        <x:v>https://www.openstreetmap.org/node/12464883847</x:v>
      </x:c>
      <x:c r="J336" s="22" t="n">
        <x:v>46231</x:v>
      </x:c>
    </x:row>
    <x:row r="337">
      <x:c r="A337" t="str">
        <x:v>kerala_nadavayal</x:v>
      </x:c>
      <x:c r="B337" t="str">
        <x:v>Nadavayal</x:v>
      </x:c>
      <x:c r="C337" t="str">
        <x:v>Kerala</x:v>
      </x:c>
      <x:c r="D337" t="n">
        <x:v>11.7242039</x:v>
      </x:c>
      <x:c r="E337" t="n">
        <x:v>76.1475421</x:v>
      </x:c>
      <x:c r="F337" t="str">
        <x:v>A</x:v>
      </x:c>
      <x:c r="G337" t="str">
        <x:v>MVP</x:v>
      </x:c>
      <x:c r="H33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37" t="str">
        <x:v>https://www.openstreetmap.org/way/952081784</x:v>
      </x:c>
      <x:c r="J337" s="22" t="n">
        <x:v>46232</x:v>
      </x:c>
    </x:row>
    <x:row r="338">
      <x:c r="A338" t="str">
        <x:v>kerala_padinjarethara</x:v>
      </x:c>
      <x:c r="B338" t="str">
        <x:v>Padinjarethara</x:v>
      </x:c>
      <x:c r="C338" t="str">
        <x:v>Kerala</x:v>
      </x:c>
      <x:c r="D338" t="n">
        <x:v>11.6795077</x:v>
      </x:c>
      <x:c r="E338" t="n">
        <x:v>75.9750605</x:v>
      </x:c>
      <x:c r="F338" t="str">
        <x:v>A</x:v>
      </x:c>
      <x:c r="G338" t="str">
        <x:v>MVP</x:v>
      </x:c>
      <x:c r="H338" t="str">
        <x:v>Added from current OSM address locality during complete Data_Issues cleanup; coordinates represent the centroid of associated transport hubs.</x:v>
      </x:c>
      <x:c r="I338" t="str">
        <x:v>https://www.openstreetmap.org/way/1350928615</x:v>
      </x:c>
      <x:c r="J338" s="22" t="n">
        <x:v>46231</x:v>
      </x:c>
    </x:row>
    <x:row r="339">
      <x:c r="A339" t="str">
        <x:v>kerala_panamaram</x:v>
      </x:c>
      <x:c r="B339" t="str">
        <x:v>Panamaram</x:v>
      </x:c>
      <x:c r="C339" t="str">
        <x:v>Kerala</x:v>
      </x:c>
      <x:c r="D339" t="n">
        <x:v>11.7391174</x:v>
      </x:c>
      <x:c r="E339" t="n">
        <x:v>76.0732564</x:v>
      </x:c>
      <x:c r="F339" t="str">
        <x:v>A</x:v>
      </x:c>
      <x:c r="G339" t="str">
        <x:v>MVP</x:v>
      </x:c>
      <x:c r="H33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39" t="str">
        <x:v>https://www.openstreetmap.org/way/991908438</x:v>
      </x:c>
      <x:c r="J339" s="22" t="n">
        <x:v>46232</x:v>
      </x:c>
    </x:row>
    <x:row r="340">
      <x:c r="A340" t="str">
        <x:v>kerala_pandikkadavu</x:v>
      </x:c>
      <x:c r="B340" t="str">
        <x:v>Pandikkadavu</x:v>
      </x:c>
      <x:c r="C340" t="str">
        <x:v>Kerala</x:v>
      </x:c>
      <x:c r="D340" t="n">
        <x:v>11.794906</x:v>
      </x:c>
      <x:c r="E340" t="n">
        <x:v>76.0002105</x:v>
      </x:c>
      <x:c r="F340" t="str">
        <x:v>A</x:v>
      </x:c>
      <x:c r="G340" t="str">
        <x:v>MVP</x:v>
      </x:c>
      <x:c r="H34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0" t="str">
        <x:v>https://www.openstreetmap.org/way/804521987</x:v>
      </x:c>
      <x:c r="J340" s="22" t="n">
        <x:v>46233</x:v>
      </x:c>
    </x:row>
    <x:row r="341">
      <x:c r="A341" t="str">
        <x:v>kerala_pothanicad</x:v>
      </x:c>
      <x:c r="B341" t="str">
        <x:v>Pothanicad</x:v>
      </x:c>
      <x:c r="C341" t="str">
        <x:v>Kerala</x:v>
      </x:c>
      <x:c r="D341" t="n">
        <x:v>10.006939</x:v>
      </x:c>
      <x:c r="E341" t="n">
        <x:v>76.6811665</x:v>
      </x:c>
      <x:c r="F341" t="str">
        <x:v>A</x:v>
      </x:c>
      <x:c r="G341" t="str">
        <x:v>MVP</x:v>
      </x:c>
      <x:c r="H34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1" t="str">
        <x:v>https://www.openstreetmap.org/way/479742711</x:v>
      </x:c>
      <x:c r="J341" s="22" t="n">
        <x:v>46232</x:v>
      </x:c>
    </x:row>
    <x:row r="342">
      <x:c r="A342" t="str">
        <x:v>kerala_pulpally</x:v>
      </x:c>
      <x:c r="B342" t="str">
        <x:v>Pulpally</x:v>
      </x:c>
      <x:c r="C342" t="str">
        <x:v>Kerala</x:v>
      </x:c>
      <x:c r="D342" t="n">
        <x:v>11.7922473</x:v>
      </x:c>
      <x:c r="E342" t="n">
        <x:v>76.1667523</x:v>
      </x:c>
      <x:c r="F342" t="str">
        <x:v>A</x:v>
      </x:c>
      <x:c r="G342" t="str">
        <x:v>MVP</x:v>
      </x:c>
      <x:c r="H34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2" t="str">
        <x:v>https://www.openstreetmap.org/way/797875573</x:v>
      </x:c>
      <x:c r="J342" s="22" t="n">
        <x:v>46232</x:v>
      </x:c>
    </x:row>
    <x:row r="343">
      <x:c r="A343" t="str">
        <x:v>kerala_sultan_bathery</x:v>
      </x:c>
      <x:c r="B343" t="str">
        <x:v>Sultan Bathery</x:v>
      </x:c>
      <x:c r="C343" t="str">
        <x:v>Kerala</x:v>
      </x:c>
      <x:c r="D343" t="n">
        <x:v>11.6656658</x:v>
      </x:c>
      <x:c r="E343" t="n">
        <x:v>76.2599166</x:v>
      </x:c>
      <x:c r="F343" t="str">
        <x:v>A</x:v>
      </x:c>
      <x:c r="G343" t="str">
        <x:v>MVP</x:v>
      </x:c>
      <x:c r="H343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3" t="str">
        <x:v>https://www.openstreetmap.org/way/545636428</x:v>
      </x:c>
      <x:c r="J343" s="22" t="n">
        <x:v>46232</x:v>
      </x:c>
    </x:row>
    <x:row r="344">
      <x:c r="A344" t="str">
        <x:v>kerala_thenmala</x:v>
      </x:c>
      <x:c r="B344" t="str">
        <x:v>Thenmala</x:v>
      </x:c>
      <x:c r="C344" t="str">
        <x:v>Kerala</x:v>
      </x:c>
      <x:c r="D344" t="n">
        <x:v>8.9687073</x:v>
      </x:c>
      <x:c r="E344" t="n">
        <x:v>77.0704009</x:v>
      </x:c>
      <x:c r="F344" t="str">
        <x:v>A</x:v>
      </x:c>
      <x:c r="G344" t="str">
        <x:v>MVP</x:v>
      </x:c>
      <x:c r="H34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4" t="str">
        <x:v>https://www.openstreetmap.org/node/5338935829</x:v>
      </x:c>
      <x:c r="J344" s="22" t="n">
        <x:v>46232</x:v>
      </x:c>
    </x:row>
    <x:row r="345">
      <x:c r="A345" t="str">
        <x:v>kerala_thottilpalam</x:v>
      </x:c>
      <x:c r="B345" t="str">
        <x:v>Thottilpalam</x:v>
      </x:c>
      <x:c r="C345" t="str">
        <x:v>Kerala</x:v>
      </x:c>
      <x:c r="D345" t="n">
        <x:v>11.6778089</x:v>
      </x:c>
      <x:c r="E345" t="n">
        <x:v>75.7815791</x:v>
      </x:c>
      <x:c r="F345" t="str">
        <x:v>A</x:v>
      </x:c>
      <x:c r="G345" t="str">
        <x:v>MVP</x:v>
      </x:c>
      <x:c r="H34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5" t="str">
        <x:v>https://www.openstreetmap.org/way/1243106130</x:v>
      </x:c>
      <x:c r="J345" s="22" t="n">
        <x:v>46233</x:v>
      </x:c>
    </x:row>
    <x:row r="346">
      <x:c r="A346" t="str">
        <x:v>kerala_vazhikkadavu</x:v>
      </x:c>
      <x:c r="B346" t="str">
        <x:v>Vazhikkadavu</x:v>
      </x:c>
      <x:c r="C346" t="str">
        <x:v>Kerala</x:v>
      </x:c>
      <x:c r="D346" t="n">
        <x:v>11.389196</x:v>
      </x:c>
      <x:c r="E346" t="n">
        <x:v>76.3473186</x:v>
      </x:c>
      <x:c r="F346" t="str">
        <x:v>C</x:v>
      </x:c>
      <x:c r="G346" t="str">
        <x:v>Later</x:v>
      </x:c>
      <x:c r="H346" t="str">
        <x:v>Added from current OSM address locality during complete Data_Issues cleanup; coordinates represent the centroid of associated transport hubs.</x:v>
      </x:c>
      <x:c r="I346" t="str">
        <x:v>https://www.openstreetmap.org/way/478207489</x:v>
      </x:c>
      <x:c r="J346" s="22" t="n">
        <x:v>46231</x:v>
      </x:c>
    </x:row>
    <x:row r="347">
      <x:c r="A347" t="str">
        <x:v>kerala_vythiri</x:v>
      </x:c>
      <x:c r="B347" t="str">
        <x:v>Vythiri</x:v>
      </x:c>
      <x:c r="C347" t="str">
        <x:v>Kerala</x:v>
      </x:c>
      <x:c r="D347" t="n">
        <x:v>11.5570732</x:v>
      </x:c>
      <x:c r="E347" t="n">
        <x:v>76.2236731</x:v>
      </x:c>
      <x:c r="F347" t="str">
        <x:v>A</x:v>
      </x:c>
      <x:c r="G347" t="str">
        <x:v>MVP</x:v>
      </x:c>
      <x:c r="H34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7" t="str">
        <x:v>https://www.openstreetmap.org/way/1352948898</x:v>
      </x:c>
      <x:c r="J347" s="22" t="n">
        <x:v>46232</x:v>
      </x:c>
    </x:row>
    <x:row r="348">
      <x:c r="A348" t="str">
        <x:v>tamilnadu_acharapakkam</x:v>
      </x:c>
      <x:c r="B348" t="str">
        <x:v>Acharapakkam</x:v>
      </x:c>
      <x:c r="C348" t="str">
        <x:v>Tamil Nadu</x:v>
      </x:c>
      <x:c r="D348" t="n">
        <x:v>12.3987949</x:v>
      </x:c>
      <x:c r="E348" t="n">
        <x:v>79.8088018</x:v>
      </x:c>
      <x:c r="F348" t="str">
        <x:v>A</x:v>
      </x:c>
      <x:c r="G348" t="str">
        <x:v>MVP</x:v>
      </x:c>
      <x:c r="H34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8" t="str">
        <x:v>https://www.openstreetmap.org/node/3383990519</x:v>
      </x:c>
      <x:c r="J348" s="22" t="n">
        <x:v>46233</x:v>
      </x:c>
    </x:row>
    <x:row r="349">
      <x:c r="A349" t="str">
        <x:v>tamilnadu_adirampattinam</x:v>
      </x:c>
      <x:c r="B349" t="str">
        <x:v>Adirampattinam</x:v>
      </x:c>
      <x:c r="C349" t="str">
        <x:v>Tamil Nadu</x:v>
      </x:c>
      <x:c r="D349" t="n">
        <x:v>10.3356942</x:v>
      </x:c>
      <x:c r="E349" t="n">
        <x:v>79.3850858</x:v>
      </x:c>
      <x:c r="F349" t="str">
        <x:v>C</x:v>
      </x:c>
      <x:c r="G349" t="str">
        <x:v>Later</x:v>
      </x:c>
      <x:c r="H349" t="str">
        <x:v>Added from current OSM address locality during complete Data_Issues cleanup; coordinates represent the centroid of associated transport hubs.</x:v>
      </x:c>
      <x:c r="I349" t="str">
        <x:v>https://www.openstreetmap.org/way/609769299</x:v>
      </x:c>
      <x:c r="J349" s="22" t="n">
        <x:v>46231</x:v>
      </x:c>
    </x:row>
    <x:row r="350">
      <x:c r="A350" t="str">
        <x:v>tamilnadu_adiyakkamangalam</x:v>
      </x:c>
      <x:c r="B350" t="str">
        <x:v>Adiyakkamangalam</x:v>
      </x:c>
      <x:c r="C350" t="str">
        <x:v>Tamil Nadu</x:v>
      </x:c>
      <x:c r="D350" t="n">
        <x:v>10.7573645</x:v>
      </x:c>
      <x:c r="E350" t="n">
        <x:v>79.6816603</x:v>
      </x:c>
      <x:c r="F350" t="str">
        <x:v>C</x:v>
      </x:c>
      <x:c r="G350" t="str">
        <x:v>Later</x:v>
      </x:c>
      <x:c r="H350" t="str">
        <x:v>Added from current OSM address locality during complete Data_Issues cleanup; coordinates represent the centroid of associated transport hubs.</x:v>
      </x:c>
      <x:c r="I350" t="str">
        <x:v>https://www.openstreetmap.org/node/5303104762</x:v>
      </x:c>
      <x:c r="J350" s="22" t="n">
        <x:v>46231</x:v>
      </x:c>
    </x:row>
    <x:row r="351">
      <x:c r="A351" t="str">
        <x:v>tamilnadu_agarakothangudi</x:v>
      </x:c>
      <x:c r="B351" t="str">
        <x:v>Agarakothangudi</x:v>
      </x:c>
      <x:c r="C351" t="str">
        <x:v>Tamil Nadu</x:v>
      </x:c>
      <x:c r="D351" t="n">
        <x:v>10.9582262</x:v>
      </x:c>
      <x:c r="E351" t="n">
        <x:v>79.6570624</x:v>
      </x:c>
      <x:c r="F351" t="str">
        <x:v>A</x:v>
      </x:c>
      <x:c r="G351" t="str">
        <x:v>MVP</x:v>
      </x:c>
      <x:c r="H35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51" t="str">
        <x:v>https://www.openstreetmap.org/node/5302474677</x:v>
      </x:c>
      <x:c r="J351" s="22" t="n">
        <x:v>46233</x:v>
      </x:c>
    </x:row>
    <x:row r="352">
      <x:c r="A352" t="str">
        <x:v>tamilnadu_agastiarkuttam</x:v>
      </x:c>
      <x:c r="B352" t="str">
        <x:v>Agastiarkuttam</x:v>
      </x:c>
      <x:c r="C352" t="str">
        <x:v>Tamil Nadu</x:v>
      </x:c>
      <x:c r="D352" t="n">
        <x:v>9.3257359</x:v>
      </x:c>
      <x:c r="E352" t="n">
        <x:v>78.9716562</x:v>
      </x:c>
      <x:c r="F352" t="str">
        <x:v>B</x:v>
      </x:c>
      <x:c r="G352" t="str">
        <x:v>Later</x:v>
      </x:c>
      <x:c r="H352" t="str">
        <x:v>Added from current OSM address locality during complete Data_Issues cleanup; coordinates represent the centroid of associated transport hubs.</x:v>
      </x:c>
      <x:c r="I352" t="str">
        <x:v>https://www.openstreetmap.org/way/908043734</x:v>
      </x:c>
      <x:c r="J352" s="22" t="n">
        <x:v>46231</x:v>
      </x:c>
    </x:row>
    <x:row r="353">
      <x:c r="A353" t="str">
        <x:v>tamilnadu_alangayam</x:v>
      </x:c>
      <x:c r="B353" t="str">
        <x:v>Alangayam</x:v>
      </x:c>
      <x:c r="C353" t="str">
        <x:v>Tamil Nadu</x:v>
      </x:c>
      <x:c r="D353" t="n">
        <x:v>12.6248184</x:v>
      </x:c>
      <x:c r="E353" t="n">
        <x:v>78.7528293</x:v>
      </x:c>
      <x:c r="F353" t="str">
        <x:v>C</x:v>
      </x:c>
      <x:c r="G353" t="str">
        <x:v>Later</x:v>
      </x:c>
      <x:c r="H353" t="str">
        <x:v>Added from current OSM address locality during complete Data_Issues cleanup; coordinates represent the centroid of associated transport hubs.</x:v>
      </x:c>
      <x:c r="I353" t="str">
        <x:v>https://www.openstreetmap.org/way/426990331</x:v>
      </x:c>
      <x:c r="J353" s="22" t="n">
        <x:v>46231</x:v>
      </x:c>
    </x:row>
    <x:row r="354">
      <x:c r="A354" t="str">
        <x:v>tamilnadu_ambur</x:v>
      </x:c>
      <x:c r="B354" t="str">
        <x:v>Ambur</x:v>
      </x:c>
      <x:c r="C354" t="str">
        <x:v>Tamil Nadu</x:v>
      </x:c>
      <x:c r="D354" t="n">
        <x:v>12.7836728</x:v>
      </x:c>
      <x:c r="E354" t="n">
        <x:v>78.7206398</x:v>
      </x:c>
      <x:c r="F354" t="str">
        <x:v>C</x:v>
      </x:c>
      <x:c r="G354" t="str">
        <x:v>Later</x:v>
      </x:c>
      <x:c r="H354" t="str">
        <x:v>Added from current OSM address locality during complete Data_Issues cleanup; coordinates represent the centroid of associated transport hubs.</x:v>
      </x:c>
      <x:c r="I354" t="str">
        <x:v>https://www.openstreetmap.org/way/250758426</x:v>
      </x:c>
      <x:c r="J354" s="22" t="n">
        <x:v>46231</x:v>
      </x:c>
    </x:row>
    <x:row r="355">
      <x:c r="A355" t="str">
        <x:v>tamilnadu_amman_nagar</x:v>
      </x:c>
      <x:c r="B355" t="str">
        <x:v>Amman Nagar</x:v>
      </x:c>
      <x:c r="C355" t="str">
        <x:v>Tamil Nadu</x:v>
      </x:c>
      <x:c r="D355" t="n">
        <x:v>12.5428475</x:v>
      </x:c>
      <x:c r="E355" t="n">
        <x:v>78.5067308</x:v>
      </x:c>
      <x:c r="F355" t="str">
        <x:v>C</x:v>
      </x:c>
      <x:c r="G355" t="str">
        <x:v>Later</x:v>
      </x:c>
      <x:c r="H355" t="str">
        <x:v>Added from current OSM address locality during complete Data_Issues cleanup; coordinates represent the centroid of associated transport hubs.</x:v>
      </x:c>
      <x:c r="I355" t="str">
        <x:v>https://www.openstreetmap.org/node/11974381988</x:v>
      </x:c>
      <x:c r="J355" s="22" t="n">
        <x:v>46231</x:v>
      </x:c>
    </x:row>
    <x:row r="356">
      <x:c r="A356" t="str">
        <x:v>tamilnadu_andipatti_jakkampatty</x:v>
      </x:c>
      <x:c r="B356" t="str">
        <x:v>Andipatti Jakkampatty</x:v>
      </x:c>
      <x:c r="C356" t="str">
        <x:v>Tamil Nadu</x:v>
      </x:c>
      <x:c r="D356" t="n">
        <x:v>9.9956722</x:v>
      </x:c>
      <x:c r="E356" t="n">
        <x:v>77.6242968</x:v>
      </x:c>
      <x:c r="F356" t="str">
        <x:v>A</x:v>
      </x:c>
      <x:c r="G356" t="str">
        <x:v>MVP</x:v>
      </x:c>
      <x:c r="H35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56" t="str">
        <x:v>https://www.openstreetmap.org/node/5353573542</x:v>
      </x:c>
      <x:c r="J356" s="22" t="n">
        <x:v>46233</x:v>
      </x:c>
    </x:row>
    <x:row r="357">
      <x:c r="A357" t="str">
        <x:v>tamilnadu_anna_nagar</x:v>
      </x:c>
      <x:c r="B357" t="str">
        <x:v>Anna Nagar</x:v>
      </x:c>
      <x:c r="C357" t="str">
        <x:v>Tamil Nadu</x:v>
      </x:c>
      <x:c r="D357" t="n">
        <x:v>11.3984251</x:v>
      </x:c>
      <x:c r="E357" t="n">
        <x:v>77.8209888</x:v>
      </x:c>
      <x:c r="F357" t="str">
        <x:v>C</x:v>
      </x:c>
      <x:c r="G357" t="str">
        <x:v>Later</x:v>
      </x:c>
      <x:c r="H357" t="str">
        <x:v>Added from current OSM address locality during complete Data_Issues cleanup; coordinates represent the centroid of associated transport hubs.</x:v>
      </x:c>
      <x:c r="I357" t="str">
        <x:v>https://www.openstreetmap.org/node/1114856496</x:v>
      </x:c>
      <x:c r="J357" s="22" t="n">
        <x:v>46231</x:v>
      </x:c>
    </x:row>
    <x:row r="358">
      <x:c r="A358" t="str">
        <x:v>tamilnadu_apprakudi</x:v>
      </x:c>
      <x:c r="B358" t="str">
        <x:v>Apprakudi</x:v>
      </x:c>
      <x:c r="C358" t="str">
        <x:v>Tamil Nadu</x:v>
      </x:c>
      <x:c r="D358" t="n">
        <x:v>10.6051907</x:v>
      </x:c>
      <x:c r="E358" t="n">
        <x:v>79.640233</x:v>
      </x:c>
      <x:c r="F358" t="str">
        <x:v>C</x:v>
      </x:c>
      <x:c r="G358" t="str">
        <x:v>Later</x:v>
      </x:c>
      <x:c r="H358" t="str">
        <x:v>Added from current OSM address locality during complete Data_Issues cleanup; coordinates represent the centroid of associated transport hubs.</x:v>
      </x:c>
      <x:c r="I358" t="str">
        <x:v>https://www.openstreetmap.org/node/5302919539</x:v>
      </x:c>
      <x:c r="J358" s="22" t="n">
        <x:v>46231</x:v>
      </x:c>
    </x:row>
    <x:row r="359">
      <x:c r="A359" t="str">
        <x:v>tamilnadu_arambakkam</x:v>
      </x:c>
      <x:c r="B359" t="str">
        <x:v>Arambakkam</x:v>
      </x:c>
      <x:c r="C359" t="str">
        <x:v>Tamil Nadu</x:v>
      </x:c>
      <x:c r="D359" t="n">
        <x:v>13.5330696</x:v>
      </x:c>
      <x:c r="E359" t="n">
        <x:v>80.0746748</x:v>
      </x:c>
      <x:c r="F359" t="str">
        <x:v>A</x:v>
      </x:c>
      <x:c r="G359" t="str">
        <x:v>MVP</x:v>
      </x:c>
      <x:c r="H35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59" t="str">
        <x:v>https://www.openstreetmap.org/node/5311732627</x:v>
      </x:c>
      <x:c r="J359" s="22" t="n">
        <x:v>46233</x:v>
      </x:c>
    </x:row>
    <x:row r="360">
      <x:c r="A360" t="str">
        <x:v>tamilnadu_aranthangi</x:v>
      </x:c>
      <x:c r="B360" t="str">
        <x:v>Aranthangi</x:v>
      </x:c>
      <x:c r="C360" t="str">
        <x:v>Tamil Nadu</x:v>
      </x:c>
      <x:c r="D360" t="n">
        <x:v>10.1721042</x:v>
      </x:c>
      <x:c r="E360" t="n">
        <x:v>79.0033283</x:v>
      </x:c>
      <x:c r="F360" t="str">
        <x:v>C</x:v>
      </x:c>
      <x:c r="G360" t="str">
        <x:v>Later</x:v>
      </x:c>
      <x:c r="H360" t="str">
        <x:v>Added from current OSM address locality during complete Data_Issues cleanup; coordinates represent the centroid of associated transport hubs.</x:v>
      </x:c>
      <x:c r="I360" t="str">
        <x:v>https://www.openstreetmap.org/node/5303104522</x:v>
      </x:c>
      <x:c r="J360" s="22" t="n">
        <x:v>46231</x:v>
      </x:c>
    </x:row>
    <x:row r="361">
      <x:c r="A361" t="str">
        <x:v>tamilnadu_arasur</x:v>
      </x:c>
      <x:c r="B361" t="str">
        <x:v>Arasur</x:v>
      </x:c>
      <x:c r="C361" t="str">
        <x:v>Tamil Nadu</x:v>
      </x:c>
      <x:c r="D361" t="n">
        <x:v>11.5378666</x:v>
      </x:c>
      <x:c r="E361" t="n">
        <x:v>79.57576</x:v>
      </x:c>
      <x:c r="F361" t="str">
        <x:v>C</x:v>
      </x:c>
      <x:c r="G361" t="str">
        <x:v>Later</x:v>
      </x:c>
      <x:c r="H361" t="str">
        <x:v>Added from current OSM address locality during complete Data_Issues cleanup; coordinates represent the centroid of associated transport hubs.</x:v>
      </x:c>
      <x:c r="I361" t="str">
        <x:v>https://www.openstreetmap.org/node/648952834</x:v>
      </x:c>
      <x:c r="J361" s="22" t="n">
        <x:v>46231</x:v>
      </x:c>
    </x:row>
    <x:row r="362">
      <x:c r="A362" t="str">
        <x:v>tamilnadu_aruppukkottai</x:v>
      </x:c>
      <x:c r="B362" t="str">
        <x:v>Aruppukkottai</x:v>
      </x:c>
      <x:c r="C362" t="str">
        <x:v>Tamil Nadu</x:v>
      </x:c>
      <x:c r="D362" t="n">
        <x:v>9.5166299</x:v>
      </x:c>
      <x:c r="E362" t="n">
        <x:v>78.094991</x:v>
      </x:c>
      <x:c r="F362" t="str">
        <x:v>A</x:v>
      </x:c>
      <x:c r="G362" t="str">
        <x:v>MVP</x:v>
      </x:c>
      <x:c r="H36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62" t="str">
        <x:v>https://www.openstreetmap.org/node/2445664101</x:v>
      </x:c>
      <x:c r="J362" s="22" t="n">
        <x:v>46232</x:v>
      </x:c>
    </x:row>
    <x:row r="363">
      <x:c r="A363" t="str">
        <x:v>tamilnadu_attur</x:v>
      </x:c>
      <x:c r="B363" t="str">
        <x:v>Attur</x:v>
      </x:c>
      <x:c r="C363" t="str">
        <x:v>Tamil Nadu</x:v>
      </x:c>
      <x:c r="D363" t="n">
        <x:v>11.5985853</x:v>
      </x:c>
      <x:c r="E363" t="n">
        <x:v>78.5967203</x:v>
      </x:c>
      <x:c r="F363" t="str">
        <x:v>C</x:v>
      </x:c>
      <x:c r="G363" t="str">
        <x:v>Later</x:v>
      </x:c>
      <x:c r="H363" t="str">
        <x:v>Added from current OSM address locality during complete Data_Issues cleanup; coordinates represent the centroid of associated transport hubs.</x:v>
      </x:c>
      <x:c r="I363" t="str">
        <x:v>https://www.openstreetmap.org/way/555497835</x:v>
      </x:c>
      <x:c r="J363" s="22" t="n">
        <x:v>46231</x:v>
      </x:c>
    </x:row>
    <x:row r="364">
      <x:c r="A364" t="str">
        <x:v>tamilnadu_avudayanoor</x:v>
      </x:c>
      <x:c r="B364" t="str">
        <x:v>Avudayanoor</x:v>
      </x:c>
      <x:c r="C364" t="str">
        <x:v>Tamil Nadu</x:v>
      </x:c>
      <x:c r="D364" t="n">
        <x:v>8.8735345</x:v>
      </x:c>
      <x:c r="E364" t="n">
        <x:v>77.3700455</x:v>
      </x:c>
      <x:c r="F364" t="str">
        <x:v>C</x:v>
      </x:c>
      <x:c r="G364" t="str">
        <x:v>Later</x:v>
      </x:c>
      <x:c r="H364" t="str">
        <x:v>Added from current OSM address locality during complete Data_Issues cleanup; coordinates represent the centroid of associated transport hubs.</x:v>
      </x:c>
      <x:c r="I364" t="str">
        <x:v>https://www.openstreetmap.org/node/1923413218</x:v>
      </x:c>
      <x:c r="J364" s="22" t="n">
        <x:v>46231</x:v>
      </x:c>
    </x:row>
    <x:row r="365">
      <x:c r="A365" t="str">
        <x:v>tamilnadu_ayyalur</x:v>
      </x:c>
      <x:c r="B365" t="str">
        <x:v>Ayyalur</x:v>
      </x:c>
      <x:c r="C365" t="str">
        <x:v>Tamil Nadu</x:v>
      </x:c>
      <x:c r="D365" t="n">
        <x:v>10.4863885</x:v>
      </x:c>
      <x:c r="E365" t="n">
        <x:v>78.1593261</x:v>
      </x:c>
      <x:c r="F365" t="str">
        <x:v>A</x:v>
      </x:c>
      <x:c r="G365" t="str">
        <x:v>MVP</x:v>
      </x:c>
      <x:c r="H36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65" t="str">
        <x:v>https://www.openstreetmap.org/node/5315603382</x:v>
      </x:c>
      <x:c r="J365" s="22" t="n">
        <x:v>46233</x:v>
      </x:c>
    </x:row>
    <x:row r="366">
      <x:c r="A366" t="str">
        <x:v>tamilnadu_bagalur</x:v>
      </x:c>
      <x:c r="B366" t="str">
        <x:v>Bagalur</x:v>
      </x:c>
      <x:c r="C366" t="str">
        <x:v>Tamil Nadu</x:v>
      </x:c>
      <x:c r="D366" t="n">
        <x:v>12.8185624</x:v>
      </x:c>
      <x:c r="E366" t="n">
        <x:v>77.9168189</x:v>
      </x:c>
      <x:c r="F366" t="str">
        <x:v>C</x:v>
      </x:c>
      <x:c r="G366" t="str">
        <x:v>Later</x:v>
      </x:c>
      <x:c r="H366" t="str">
        <x:v>Added from current OSM address locality during complete Data_Issues cleanup; coordinates represent the centroid of associated transport hubs.</x:v>
      </x:c>
      <x:c r="I366" t="str">
        <x:v>https://www.openstreetmap.org/node/12347733302</x:v>
      </x:c>
      <x:c r="J366" s="22" t="n">
        <x:v>46231</x:v>
      </x:c>
    </x:row>
    <x:row r="367">
      <x:c r="A367" t="str">
        <x:v>tamilnadu_bargur</x:v>
      </x:c>
      <x:c r="B367" t="str">
        <x:v>Bargur</x:v>
      </x:c>
      <x:c r="C367" t="str">
        <x:v>Tamil Nadu</x:v>
      </x:c>
      <x:c r="D367" t="n">
        <x:v>12.5431156</x:v>
      </x:c>
      <x:c r="E367" t="n">
        <x:v>78.3573814</x:v>
      </x:c>
      <x:c r="F367" t="str">
        <x:v>C</x:v>
      </x:c>
      <x:c r="G367" t="str">
        <x:v>Later</x:v>
      </x:c>
      <x:c r="H367" t="str">
        <x:v>Added from current OSM address locality during complete Data_Issues cleanup; coordinates represent the centroid of associated transport hubs.</x:v>
      </x:c>
      <x:c r="I367" t="str">
        <x:v>https://www.openstreetmap.org/node/12564723104</x:v>
      </x:c>
      <x:c r="J367" s="22" t="n">
        <x:v>46231</x:v>
      </x:c>
    </x:row>
    <x:row r="368">
      <x:c r="A368" t="str">
        <x:v>tamilnadu_batlagundu</x:v>
      </x:c>
      <x:c r="B368" t="str">
        <x:v>Batlagundu</x:v>
      </x:c>
      <x:c r="C368" t="str">
        <x:v>Tamil Nadu</x:v>
      </x:c>
      <x:c r="D368" t="n">
        <x:v>10.1637164</x:v>
      </x:c>
      <x:c r="E368" t="n">
        <x:v>77.7559199</x:v>
      </x:c>
      <x:c r="F368" t="str">
        <x:v>A</x:v>
      </x:c>
      <x:c r="G368" t="str">
        <x:v>MVP</x:v>
      </x:c>
      <x:c r="H36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68" t="str">
        <x:v>https://www.openstreetmap.org/way/266731561</x:v>
      </x:c>
      <x:c r="J368" s="22" t="n">
        <x:v>46232</x:v>
      </x:c>
    </x:row>
    <x:row r="369">
      <x:c r="A369" t="str">
        <x:v>tamilnadu_bhagavathipuram</x:v>
      </x:c>
      <x:c r="B369" t="str">
        <x:v>Bhagavathipuram</x:v>
      </x:c>
      <x:c r="C369" t="str">
        <x:v>Tamil Nadu</x:v>
      </x:c>
      <x:c r="D369" t="n">
        <x:v>9.0168799</x:v>
      </x:c>
      <x:c r="E369" t="n">
        <x:v>77.1967732</x:v>
      </x:c>
      <x:c r="F369" t="str">
        <x:v>C</x:v>
      </x:c>
      <x:c r="G369" t="str">
        <x:v>Later</x:v>
      </x:c>
      <x:c r="H369" t="str">
        <x:v>Added from current OSM address locality during complete Data_Issues cleanup; coordinates represent the centroid of associated transport hubs.</x:v>
      </x:c>
      <x:c r="I369" t="str">
        <x:v>https://www.openstreetmap.org/node/5338935518</x:v>
      </x:c>
      <x:c r="J369" s="22" t="n">
        <x:v>46231</x:v>
      </x:c>
    </x:row>
    <x:row r="370">
      <x:c r="A370" t="str">
        <x:v>tamilnadu_bhavani</x:v>
      </x:c>
      <x:c r="B370" t="str">
        <x:v>Bhavani</x:v>
      </x:c>
      <x:c r="C370" t="str">
        <x:v>Tamil Nadu</x:v>
      </x:c>
      <x:c r="D370" t="n">
        <x:v>11.4527483</x:v>
      </x:c>
      <x:c r="E370" t="n">
        <x:v>77.688559</x:v>
      </x:c>
      <x:c r="F370" t="str">
        <x:v>C</x:v>
      </x:c>
      <x:c r="G370" t="str">
        <x:v>Later</x:v>
      </x:c>
      <x:c r="H370" t="str">
        <x:v>Added from current OSM address locality during complete Data_Issues cleanup; coordinates represent the centroid of associated transport hubs.</x:v>
      </x:c>
      <x:c r="I370" t="str">
        <x:v>https://www.openstreetmap.org/node/540535250</x:v>
      </x:c>
      <x:c r="J370" s="22" t="n">
        <x:v>46231</x:v>
      </x:c>
    </x:row>
    <x:row r="371">
      <x:c r="A371" t="str">
        <x:v>tamilnadu_bodinayakkanur</x:v>
      </x:c>
      <x:c r="B371" t="str">
        <x:v>Bodinayakkanur</x:v>
      </x:c>
      <x:c r="C371" t="str">
        <x:v>Tamil Nadu</x:v>
      </x:c>
      <x:c r="D371" t="n">
        <x:v>10.013528</x:v>
      </x:c>
      <x:c r="E371" t="n">
        <x:v>77.3479303</x:v>
      </x:c>
      <x:c r="F371" t="str">
        <x:v>A</x:v>
      </x:c>
      <x:c r="G371" t="str">
        <x:v>MVP</x:v>
      </x:c>
      <x:c r="H37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71" t="str">
        <x:v>https://www.openstreetmap.org/way/327712277</x:v>
      </x:c>
      <x:c r="J371" s="22" t="n">
        <x:v>46233</x:v>
      </x:c>
    </x:row>
    <x:row r="372">
      <x:c r="A372" t="str">
        <x:v>tamilnadu_bogalur</x:v>
      </x:c>
      <x:c r="B372" t="str">
        <x:v>Bogalur</x:v>
      </x:c>
      <x:c r="C372" t="str">
        <x:v>Tamil Nadu</x:v>
      </x:c>
      <x:c r="D372" t="n">
        <x:v>9.4009728</x:v>
      </x:c>
      <x:c r="E372" t="n">
        <x:v>78.7053036</x:v>
      </x:c>
      <x:c r="F372" t="str">
        <x:v>A</x:v>
      </x:c>
      <x:c r="G372" t="str">
        <x:v>MVP</x:v>
      </x:c>
      <x:c r="H372" t="str">
        <x:v>Added from current OSM address locality during complete Data_Issues cleanup; coordinates represent the centroid of associated transport hubs.</x:v>
      </x:c>
      <x:c r="I372" t="str">
        <x:v>https://www.openstreetmap.org/node/5305909313</x:v>
      </x:c>
      <x:c r="J372" s="22" t="n">
        <x:v>46231</x:v>
      </x:c>
    </x:row>
    <x:row r="373">
      <x:c r="A373" t="str">
        <x:v>tamilnadu_c_mutlur</x:v>
      </x:c>
      <x:c r="B373" t="str">
        <x:v>C.Mutlur</x:v>
      </x:c>
      <x:c r="C373" t="str">
        <x:v>Tamil Nadu</x:v>
      </x:c>
      <x:c r="D373" t="n">
        <x:v>11.438452</x:v>
      </x:c>
      <x:c r="E373" t="n">
        <x:v>79.7232584</x:v>
      </x:c>
      <x:c r="F373" t="str">
        <x:v>C</x:v>
      </x:c>
      <x:c r="G373" t="str">
        <x:v>Later</x:v>
      </x:c>
      <x:c r="H373" t="str">
        <x:v>Added from current OSM address locality during complete Data_Issues cleanup; coordinates represent the centroid of associated transport hubs.</x:v>
      </x:c>
      <x:c r="I373" t="str">
        <x:v>https://www.openstreetmap.org/node/2620614573</x:v>
      </x:c>
      <x:c r="J373" s="22" t="n">
        <x:v>46231</x:v>
      </x:c>
    </x:row>
    <x:row r="374">
      <x:c r="A374" t="str">
        <x:v>tamilnadu_chathirapatty</x:v>
      </x:c>
      <x:c r="B374" t="str">
        <x:v>Chathirapatty</x:v>
      </x:c>
      <x:c r="C374" t="str">
        <x:v>Tamil Nadu</x:v>
      </x:c>
      <x:c r="D374" t="n">
        <x:v>10.4775394</x:v>
      </x:c>
      <x:c r="E374" t="n">
        <x:v>77.6565042</x:v>
      </x:c>
      <x:c r="F374" t="str">
        <x:v>C</x:v>
      </x:c>
      <x:c r="G374" t="str">
        <x:v>Later</x:v>
      </x:c>
      <x:c r="H374" t="str">
        <x:v>Added from current OSM address locality during complete Data_Issues cleanup; coordinates represent the centroid of associated transport hubs.</x:v>
      </x:c>
      <x:c r="I374" t="str">
        <x:v>https://www.openstreetmap.org/node/5352513093</x:v>
      </x:c>
      <x:c r="J374" s="22" t="n">
        <x:v>46231</x:v>
      </x:c>
    </x:row>
    <x:row r="375">
      <x:c r="A375" t="str">
        <x:v>tamilnadu_chengam</x:v>
      </x:c>
      <x:c r="B375" t="str">
        <x:v>Chengam</x:v>
      </x:c>
      <x:c r="C375" t="str">
        <x:v>Tamil Nadu</x:v>
      </x:c>
      <x:c r="D375" t="n">
        <x:v>12.3040795</x:v>
      </x:c>
      <x:c r="E375" t="n">
        <x:v>78.7925517</x:v>
      </x:c>
      <x:c r="F375" t="str">
        <x:v>C</x:v>
      </x:c>
      <x:c r="G375" t="str">
        <x:v>Later</x:v>
      </x:c>
      <x:c r="H375" t="str">
        <x:v>Added from current OSM address locality during complete Data_Issues cleanup; coordinates represent the centroid of associated transport hubs.</x:v>
      </x:c>
      <x:c r="I375" t="str">
        <x:v>https://www.openstreetmap.org/node/7526726456</x:v>
      </x:c>
      <x:c r="J375" s="22" t="n">
        <x:v>46231</x:v>
      </x:c>
    </x:row>
    <x:row r="376">
      <x:c r="A376" t="str">
        <x:v>tamilnadu_chidambaram</x:v>
      </x:c>
      <x:c r="B376" t="str">
        <x:v>Chidambaram</x:v>
      </x:c>
      <x:c r="C376" t="str">
        <x:v>Tamil Nadu</x:v>
      </x:c>
      <x:c r="D376" t="n">
        <x:v>11.3944041</x:v>
      </x:c>
      <x:c r="E376" t="n">
        <x:v>79.7018615</x:v>
      </x:c>
      <x:c r="F376" t="str">
        <x:v>A</x:v>
      </x:c>
      <x:c r="G376" t="str">
        <x:v>MVP</x:v>
      </x:c>
      <x:c r="H37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76" t="str">
        <x:v>https://www.openstreetmap.org/way/629150105</x:v>
      </x:c>
      <x:c r="J376" s="22" t="n">
        <x:v>46232</x:v>
      </x:c>
    </x:row>
    <x:row r="377">
      <x:c r="A377" t="str">
        <x:v>tamilnadu_chinnalapatti</x:v>
      </x:c>
      <x:c r="B377" t="str">
        <x:v>Chinnalapatti</x:v>
      </x:c>
      <x:c r="C377" t="str">
        <x:v>Tamil Nadu</x:v>
      </x:c>
      <x:c r="D377" t="n">
        <x:v>10.319271</x:v>
      </x:c>
      <x:c r="E377" t="n">
        <x:v>77.9523877</x:v>
      </x:c>
      <x:c r="F377" t="str">
        <x:v>A</x:v>
      </x:c>
      <x:c r="G377" t="str">
        <x:v>MVP</x:v>
      </x:c>
      <x:c r="H377" t="str">
        <x:v>Added from current OSM address locality during complete Data_Issues cleanup; coordinates represent the centroid of associated transport hubs.</x:v>
      </x:c>
      <x:c r="I377" t="str">
        <x:v>https://www.openstreetmap.org/node/5338159666</x:v>
      </x:c>
      <x:c r="J377" s="22" t="n">
        <x:v>46231</x:v>
      </x:c>
    </x:row>
    <x:row r="378">
      <x:c r="A378" t="str">
        <x:v>tamilnadu_chinnamanur</x:v>
      </x:c>
      <x:c r="B378" t="str">
        <x:v>Chinnamanur</x:v>
      </x:c>
      <x:c r="C378" t="str">
        <x:v>Tamil Nadu</x:v>
      </x:c>
      <x:c r="D378" t="n">
        <x:v>9.8481585</x:v>
      </x:c>
      <x:c r="E378" t="n">
        <x:v>77.3829527</x:v>
      </x:c>
      <x:c r="F378" t="str">
        <x:v>A</x:v>
      </x:c>
      <x:c r="G378" t="str">
        <x:v>MVP</x:v>
      </x:c>
      <x:c r="H37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78" t="str">
        <x:v>https://www.openstreetmap.org/node/6763716139</x:v>
      </x:c>
      <x:c r="J378" s="22" t="n">
        <x:v>46232</x:v>
      </x:c>
    </x:row>
    <x:row r="379">
      <x:c r="A379" t="str">
        <x:v>tamilnadu_chithiraiyur</x:v>
      </x:c>
      <x:c r="B379" t="str">
        <x:v>Chithiraiyur</x:v>
      </x:c>
      <x:c r="C379" t="str">
        <x:v>Tamil Nadu</x:v>
      </x:c>
      <x:c r="D379" t="n">
        <x:v>10.6901361</x:v>
      </x:c>
      <x:c r="E379" t="n">
        <x:v>79.6288716</x:v>
      </x:c>
      <x:c r="F379" t="str">
        <x:v>C</x:v>
      </x:c>
      <x:c r="G379" t="str">
        <x:v>Later</x:v>
      </x:c>
      <x:c r="H379" t="str">
        <x:v>Added from current OSM address locality during complete Data_Issues cleanup; coordinates represent the centroid of associated transport hubs.</x:v>
      </x:c>
      <x:c r="I379" t="str">
        <x:v>https://www.openstreetmap.org/node/5302919531</x:v>
      </x:c>
      <x:c r="J379" s="22" t="n">
        <x:v>46231</x:v>
      </x:c>
    </x:row>
    <x:row r="380">
      <x:c r="A380" t="str">
        <x:v>tamilnadu_cholankudikadu</x:v>
      </x:c>
      <x:c r="B380" t="str">
        <x:v>Cholankudikadu</x:v>
      </x:c>
      <x:c r="C380" t="str">
        <x:v>Tamil Nadu</x:v>
      </x:c>
      <x:c r="D380" t="n">
        <x:v>11.3185214</x:v>
      </x:c>
      <x:c r="E380" t="n">
        <x:v>79.2061625</x:v>
      </x:c>
      <x:c r="F380" t="str">
        <x:v>C</x:v>
      </x:c>
      <x:c r="G380" t="str">
        <x:v>Later</x:v>
      </x:c>
      <x:c r="H380" t="str">
        <x:v>Added from current OSM address locality during complete Data_Issues cleanup; coordinates represent the centroid of associated transport hubs.</x:v>
      </x:c>
      <x:c r="I380" t="str">
        <x:v>https://www.openstreetmap.org/node/5303165678</x:v>
      </x:c>
      <x:c r="J380" s="22" t="n">
        <x:v>46231</x:v>
      </x:c>
    </x:row>
    <x:row r="381">
      <x:c r="A381" t="str">
        <x:v>tamilnadu_courtallam</x:v>
      </x:c>
      <x:c r="B381" t="str">
        <x:v>Courtallam</x:v>
      </x:c>
      <x:c r="C381" t="str">
        <x:v>Tamil Nadu</x:v>
      </x:c>
      <x:c r="D381" t="n">
        <x:v>8.9452501</x:v>
      </x:c>
      <x:c r="E381" t="n">
        <x:v>77.2703719</x:v>
      </x:c>
      <x:c r="F381" t="str">
        <x:v>C</x:v>
      </x:c>
      <x:c r="G381" t="str">
        <x:v>Later</x:v>
      </x:c>
      <x:c r="H381" t="str">
        <x:v>Added from current OSM address locality during complete Data_Issues cleanup; coordinates represent the centroid of associated transport hubs.</x:v>
      </x:c>
      <x:c r="I381" t="str">
        <x:v>https://www.openstreetmap.org/node/353064229</x:v>
      </x:c>
      <x:c r="J381" s="22" t="n">
        <x:v>46231</x:v>
      </x:c>
    </x:row>
    <x:row r="382">
      <x:c r="A382" t="str">
        <x:v>tamilnadu_cuddalore</x:v>
      </x:c>
      <x:c r="B382" t="str">
        <x:v>Cuddalore</x:v>
      </x:c>
      <x:c r="C382" t="str">
        <x:v>Tamil Nadu</x:v>
      </x:c>
      <x:c r="D382" t="n">
        <x:v>11.7044427</x:v>
      </x:c>
      <x:c r="E382" t="n">
        <x:v>79.7458019</x:v>
      </x:c>
      <x:c r="F382" t="str">
        <x:v>A</x:v>
      </x:c>
      <x:c r="G382" t="str">
        <x:v>MVP</x:v>
      </x:c>
      <x:c r="H38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82" t="str">
        <x:v>https://www.openstreetmap.org/way/189156327</x:v>
      </x:c>
      <x:c r="J382" s="22" t="n">
        <x:v>46232</x:v>
      </x:c>
    </x:row>
    <x:row r="383">
      <x:c r="A383" t="str">
        <x:v>tamilnadu_cuddalore_old_town</x:v>
      </x:c>
      <x:c r="B383" t="str">
        <x:v>Cuddalore Old Town</x:v>
      </x:c>
      <x:c r="C383" t="str">
        <x:v>Tamil Nadu</x:v>
      </x:c>
      <x:c r="D383" t="n">
        <x:v>11.7159501</x:v>
      </x:c>
      <x:c r="E383" t="n">
        <x:v>79.7670526</x:v>
      </x:c>
      <x:c r="F383" t="str">
        <x:v>A</x:v>
      </x:c>
      <x:c r="G383" t="str">
        <x:v>MVP</x:v>
      </x:c>
      <x:c r="H383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83" t="str">
        <x:v>https://www.openstreetmap.org/node/5300621421</x:v>
      </x:c>
      <x:c r="J383" s="22" t="n">
        <x:v>46233</x:v>
      </x:c>
    </x:row>
    <x:row r="384">
      <x:c r="A384" t="str">
        <x:v>tamilnadu_cumbum</x:v>
      </x:c>
      <x:c r="B384" t="str">
        <x:v>Cumbum</x:v>
      </x:c>
      <x:c r="C384" t="str">
        <x:v>Tamil Nadu</x:v>
      </x:c>
      <x:c r="D384" t="n">
        <x:v>9.7382919</x:v>
      </x:c>
      <x:c r="E384" t="n">
        <x:v>77.2883856</x:v>
      </x:c>
      <x:c r="F384" t="str">
        <x:v>A</x:v>
      </x:c>
      <x:c r="G384" t="str">
        <x:v>MVP</x:v>
      </x:c>
      <x:c r="H38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84" t="str">
        <x:v>https://www.openstreetmap.org/node/6763784406</x:v>
      </x:c>
      <x:c r="J384" s="22" t="n">
        <x:v>46233</x:v>
      </x:c>
    </x:row>
    <x:row r="385">
      <x:c r="A385" t="str">
        <x:v>tamilnadu_denkanikottai</x:v>
      </x:c>
      <x:c r="B385" t="str">
        <x:v>Denkanikottai</x:v>
      </x:c>
      <x:c r="C385" t="str">
        <x:v>Tamil Nadu</x:v>
      </x:c>
      <x:c r="D385" t="n">
        <x:v>12.5432715</x:v>
      </x:c>
      <x:c r="E385" t="n">
        <x:v>77.8500367</x:v>
      </x:c>
      <x:c r="F385" t="str">
        <x:v>C</x:v>
      </x:c>
      <x:c r="G385" t="str">
        <x:v>Later</x:v>
      </x:c>
      <x:c r="H385" t="str">
        <x:v>Added from current OSM address locality during complete Data_Issues cleanup; coordinates represent the centroid of associated transport hubs.</x:v>
      </x:c>
      <x:c r="I385" t="str">
        <x:v>https://www.openstreetmap.org/way/437413961</x:v>
      </x:c>
      <x:c r="J385" s="22" t="n">
        <x:v>46231</x:v>
      </x:c>
    </x:row>
    <x:row r="386">
      <x:c r="A386" t="str">
        <x:v>tamilnadu_devakottai</x:v>
      </x:c>
      <x:c r="B386" t="str">
        <x:v>Devakottai</x:v>
      </x:c>
      <x:c r="C386" t="str">
        <x:v>Tamil Nadu</x:v>
      </x:c>
      <x:c r="D386" t="n">
        <x:v>9.9475392</x:v>
      </x:c>
      <x:c r="E386" t="n">
        <x:v>78.8209122</x:v>
      </x:c>
      <x:c r="F386" t="str">
        <x:v>A</x:v>
      </x:c>
      <x:c r="G386" t="str">
        <x:v>MVP</x:v>
      </x:c>
      <x:c r="H38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86" t="str">
        <x:v>https://www.openstreetmap.org/way/1017065866</x:v>
      </x:c>
      <x:c r="J386" s="22" t="n">
        <x:v>46233</x:v>
      </x:c>
    </x:row>
    <x:row r="387">
      <x:c r="A387" t="str">
        <x:v>tamilnadu_dharapuram</x:v>
      </x:c>
      <x:c r="B387" t="str">
        <x:v>Dharapuram</x:v>
      </x:c>
      <x:c r="C387" t="str">
        <x:v>Tamil Nadu</x:v>
      </x:c>
      <x:c r="D387" t="n">
        <x:v>10.7331212</x:v>
      </x:c>
      <x:c r="E387" t="n">
        <x:v>77.5190672</x:v>
      </x:c>
      <x:c r="F387" t="str">
        <x:v>A</x:v>
      </x:c>
      <x:c r="G387" t="str">
        <x:v>MVP</x:v>
      </x:c>
      <x:c r="H38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87" t="str">
        <x:v>https://www.openstreetmap.org/way/759304883</x:v>
      </x:c>
      <x:c r="J387" s="22" t="n">
        <x:v>46232</x:v>
      </x:c>
    </x:row>
    <x:row r="388">
      <x:c r="A388" t="str">
        <x:v>tamilnadu_dharmapuri</x:v>
      </x:c>
      <x:c r="B388" t="str">
        <x:v>Dharmapuri</x:v>
      </x:c>
      <x:c r="C388" t="str">
        <x:v>Tamil Nadu</x:v>
      </x:c>
      <x:c r="D388" t="n">
        <x:v>12.1314859</x:v>
      </x:c>
      <x:c r="E388" t="n">
        <x:v>78.1597047</x:v>
      </x:c>
      <x:c r="F388" t="str">
        <x:v>A</x:v>
      </x:c>
      <x:c r="G388" t="str">
        <x:v>MVP</x:v>
      </x:c>
      <x:c r="H38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88" t="str">
        <x:v>https://www.openstreetmap.org/node/358800211</x:v>
      </x:c>
      <x:c r="J388" s="22" t="n">
        <x:v>46232</x:v>
      </x:c>
    </x:row>
    <x:row r="389">
      <x:c r="A389" t="str">
        <x:v>tamilnadu_dindigul</x:v>
      </x:c>
      <x:c r="B389" t="str">
        <x:v>Dindigul</x:v>
      </x:c>
      <x:c r="C389" t="str">
        <x:v>Tamil Nadu</x:v>
      </x:c>
      <x:c r="D389" t="n">
        <x:v>10.3711866</x:v>
      </x:c>
      <x:c r="E389" t="n">
        <x:v>77.9619819</x:v>
      </x:c>
      <x:c r="F389" t="str">
        <x:v>A</x:v>
      </x:c>
      <x:c r="G389" t="str">
        <x:v>MVP</x:v>
      </x:c>
      <x:c r="H38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89" t="str">
        <x:v>https://www.openstreetmap.org/way/93470907</x:v>
      </x:c>
      <x:c r="J389" s="22" t="n">
        <x:v>46233</x:v>
      </x:c>
    </x:row>
    <x:row r="390">
      <x:c r="A390" t="str">
        <x:v>tamilnadu_eriyodu</x:v>
      </x:c>
      <x:c r="B390" t="str">
        <x:v>Eriyodu</x:v>
      </x:c>
      <x:c r="C390" t="str">
        <x:v>Tamil Nadu</x:v>
      </x:c>
      <x:c r="D390" t="n">
        <x:v>10.5157226</x:v>
      </x:c>
      <x:c r="E390" t="n">
        <x:v>78.0567549</x:v>
      </x:c>
      <x:c r="F390" t="str">
        <x:v>A</x:v>
      </x:c>
      <x:c r="G390" t="str">
        <x:v>MVP</x:v>
      </x:c>
      <x:c r="H39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90" t="str">
        <x:v>https://www.openstreetmap.org/node/6026468163</x:v>
      </x:c>
      <x:c r="J390" s="22" t="n">
        <x:v>46233</x:v>
      </x:c>
    </x:row>
    <x:row r="391">
      <x:c r="A391" t="str">
        <x:v>tamilnadu_erode</x:v>
      </x:c>
      <x:c r="B391" t="str">
        <x:v>Erode</x:v>
      </x:c>
      <x:c r="C391" t="str">
        <x:v>Tamil Nadu</x:v>
      </x:c>
      <x:c r="D391" t="n">
        <x:v>11.3364076</x:v>
      </x:c>
      <x:c r="E391" t="n">
        <x:v>77.7212029</x:v>
      </x:c>
      <x:c r="F391" t="str">
        <x:v>A</x:v>
      </x:c>
      <x:c r="G391" t="str">
        <x:v>MVP</x:v>
      </x:c>
      <x:c r="H39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91" t="str">
        <x:v>https://www.openstreetmap.org/way/30877083</x:v>
      </x:c>
      <x:c r="J391" s="22" t="n">
        <x:v>46233</x:v>
      </x:c>
    </x:row>
    <x:row r="392">
      <x:c r="A392" t="str">
        <x:v>tamilnadu_ervadi</x:v>
      </x:c>
      <x:c r="B392" t="str">
        <x:v>Ervadi</x:v>
      </x:c>
      <x:c r="C392" t="str">
        <x:v>Tamil Nadu</x:v>
      </x:c>
      <x:c r="D392" t="n">
        <x:v>9.2067953</x:v>
      </x:c>
      <x:c r="E392" t="n">
        <x:v>78.7107556</x:v>
      </x:c>
      <x:c r="F392" t="str">
        <x:v>A</x:v>
      </x:c>
      <x:c r="G392" t="str">
        <x:v>MVP</x:v>
      </x:c>
      <x:c r="H39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92" t="str">
        <x:v>https://www.openstreetmap.org/way/151235349</x:v>
      </x:c>
      <x:c r="J392" s="22" t="n">
        <x:v>46232</x:v>
      </x:c>
    </x:row>
    <x:row r="393">
      <x:c r="A393" t="str">
        <x:v>tamilnadu_ettaiyapuram</x:v>
      </x:c>
      <x:c r="B393" t="str">
        <x:v>Ettaiyapuram</x:v>
      </x:c>
      <x:c r="C393" t="str">
        <x:v>Tamil Nadu</x:v>
      </x:c>
      <x:c r="D393" t="n">
        <x:v>9.1493965</x:v>
      </x:c>
      <x:c r="E393" t="n">
        <x:v>77.9930995</x:v>
      </x:c>
      <x:c r="F393" t="str">
        <x:v>C</x:v>
      </x:c>
      <x:c r="G393" t="str">
        <x:v>Later</x:v>
      </x:c>
      <x:c r="H393" t="str">
        <x:v>Added from current OSM address locality during complete Data_Issues cleanup; coordinates represent the centroid of associated transport hubs.</x:v>
      </x:c>
      <x:c r="I393" t="str">
        <x:v>https://www.openstreetmap.org/node/4945645273</x:v>
      </x:c>
      <x:c r="J393" s="22" t="n">
        <x:v>46231</x:v>
      </x:c>
    </x:row>
    <x:row r="394">
      <x:c r="A394" t="str">
        <x:v>tamilnadu_fakirthakka</x:v>
      </x:c>
      <x:c r="B394" t="str">
        <x:v>Fakīrthakkā</x:v>
      </x:c>
      <x:c r="C394" t="str">
        <x:v>Tamil Nadu</x:v>
      </x:c>
      <x:c r="D394" t="n">
        <x:v>12.5557082</x:v>
      </x:c>
      <x:c r="E394" t="n">
        <x:v>78.577165</x:v>
      </x:c>
      <x:c r="F394" t="str">
        <x:v>A</x:v>
      </x:c>
      <x:c r="G394" t="str">
        <x:v>MVP</x:v>
      </x:c>
      <x:c r="H394" t="str">
        <x:v>Added from current OSM address locality during complete Data_Issues cleanup; coordinates represent the centroid of associated transport hubs.</x:v>
      </x:c>
      <x:c r="I394" t="str">
        <x:v>https://www.openstreetmap.org/node/11828181188</x:v>
      </x:c>
      <x:c r="J394" s="22" t="n">
        <x:v>46231</x:v>
      </x:c>
    </x:row>
    <x:row r="395">
      <x:c r="A395" t="str">
        <x:v>tamilnadu_g_ariyur</x:v>
      </x:c>
      <x:c r="B395" t="str">
        <x:v>G. Ariyur</x:v>
      </x:c>
      <x:c r="C395" t="str">
        <x:v>Tamil Nadu</x:v>
      </x:c>
      <x:c r="D395" t="n">
        <x:v>11.8644121</x:v>
      </x:c>
      <x:c r="E395" t="n">
        <x:v>79.1669961</x:v>
      </x:c>
      <x:c r="F395" t="str">
        <x:v>C</x:v>
      </x:c>
      <x:c r="G395" t="str">
        <x:v>Later</x:v>
      </x:c>
      <x:c r="H395" t="str">
        <x:v>Added from current OSM address locality during complete Data_Issues cleanup; coordinates represent the centroid of associated transport hubs.</x:v>
      </x:c>
      <x:c r="I395" t="str">
        <x:v>https://www.openstreetmap.org/node/4786015421</x:v>
      </x:c>
      <x:c r="J395" s="22" t="n">
        <x:v>46231</x:v>
      </x:c>
    </x:row>
    <x:row r="396">
      <x:c r="A396" t="str">
        <x:v>tamilnadu_ganapathipalayam</x:v>
      </x:c>
      <x:c r="B396" t="str">
        <x:v>Ganapathipalayam</x:v>
      </x:c>
      <x:c r="C396" t="str">
        <x:v>Tamil Nadu</x:v>
      </x:c>
      <x:c r="D396" t="n">
        <x:v>11.2618491</x:v>
      </x:c>
      <x:c r="E396" t="n">
        <x:v>77.7909274</x:v>
      </x:c>
      <x:c r="F396" t="str">
        <x:v>C</x:v>
      </x:c>
      <x:c r="G396" t="str">
        <x:v>Later</x:v>
      </x:c>
      <x:c r="H396" t="str">
        <x:v>Added from current OSM address locality during complete Data_Issues cleanup; coordinates represent the centroid of associated transport hubs.</x:v>
      </x:c>
      <x:c r="I396" t="str">
        <x:v>https://www.openstreetmap.org/node/6024045850</x:v>
      </x:c>
      <x:c r="J396" s="22" t="n">
        <x:v>46231</x:v>
      </x:c>
    </x:row>
    <x:row r="397">
      <x:c r="A397" t="str">
        <x:v>tamilnadu_giingee</x:v>
      </x:c>
      <x:c r="B397" t="str">
        <x:v>Giingee</x:v>
      </x:c>
      <x:c r="C397" t="str">
        <x:v>Tamil Nadu</x:v>
      </x:c>
      <x:c r="D397" t="n">
        <x:v>12.2542017</x:v>
      </x:c>
      <x:c r="E397" t="n">
        <x:v>79.4165021</x:v>
      </x:c>
      <x:c r="F397" t="str">
        <x:v>C</x:v>
      </x:c>
      <x:c r="G397" t="str">
        <x:v>Later</x:v>
      </x:c>
      <x:c r="H397" t="str">
        <x:v>Added from current OSM address locality during complete Data_Issues cleanup; coordinates represent the centroid of associated transport hubs.</x:v>
      </x:c>
      <x:c r="I397" t="str">
        <x:v>https://www.openstreetmap.org/node/2578988769</x:v>
      </x:c>
      <x:c r="J397" s="22" t="n">
        <x:v>46231</x:v>
      </x:c>
    </x:row>
    <x:row r="398">
      <x:c r="A398" t="str">
        <x:v>tamilnadu_hanumanthapuram</x:v>
      </x:c>
      <x:c r="B398" t="str">
        <x:v>Hanumanthapuram</x:v>
      </x:c>
      <x:c r="C398" t="str">
        <x:v>Tamil Nadu</x:v>
      </x:c>
      <x:c r="D398" t="n">
        <x:v>12.3873153</x:v>
      </x:c>
      <x:c r="E398" t="n">
        <x:v>78.0099316</x:v>
      </x:c>
      <x:c r="F398" t="str">
        <x:v>C</x:v>
      </x:c>
      <x:c r="G398" t="str">
        <x:v>Later</x:v>
      </x:c>
      <x:c r="H398" t="str">
        <x:v>Added from current OSM address locality during complete Data_Issues cleanup; coordinates represent the centroid of associated transport hubs.</x:v>
      </x:c>
      <x:c r="I398" t="str">
        <x:v>https://www.openstreetmap.org/way/1149180228</x:v>
      </x:c>
      <x:c r="J398" s="22" t="n">
        <x:v>46231</x:v>
      </x:c>
    </x:row>
    <x:row r="399">
      <x:c r="A399" t="str">
        <x:v>tamilnadu_harur</x:v>
      </x:c>
      <x:c r="B399" t="str">
        <x:v>Harur</x:v>
      </x:c>
      <x:c r="C399" t="str">
        <x:v>Tamil Nadu</x:v>
      </x:c>
      <x:c r="D399" t="n">
        <x:v>12.0534615</x:v>
      </x:c>
      <x:c r="E399" t="n">
        <x:v>78.4914005</x:v>
      </x:c>
      <x:c r="F399" t="str">
        <x:v>C</x:v>
      </x:c>
      <x:c r="G399" t="str">
        <x:v>Later</x:v>
      </x:c>
      <x:c r="H399" t="str">
        <x:v>Added from current OSM address locality during complete Data_Issues cleanup; coordinates represent the centroid of associated transport hubs.</x:v>
      </x:c>
      <x:c r="I399" t="str">
        <x:v>https://www.openstreetmap.org/way/534780043</x:v>
      </x:c>
      <x:c r="J399" s="22" t="n">
        <x:v>46231</x:v>
      </x:c>
    </x:row>
    <x:row r="400">
      <x:c r="A400" t="str">
        <x:v>tamilnadu_hasanur</x:v>
      </x:c>
      <x:c r="B400" t="str">
        <x:v>Hasanur</x:v>
      </x:c>
      <x:c r="C400" t="str">
        <x:v>Tamil Nadu</x:v>
      </x:c>
      <x:c r="D400" t="n">
        <x:v>11.6742732</x:v>
      </x:c>
      <x:c r="E400" t="n">
        <x:v>77.1285437</x:v>
      </x:c>
      <x:c r="F400" t="str">
        <x:v>C</x:v>
      </x:c>
      <x:c r="G400" t="str">
        <x:v>Later</x:v>
      </x:c>
      <x:c r="H400" t="str">
        <x:v>Added from current OSM address locality during complete Data_Issues cleanup; coordinates represent the centroid of associated transport hubs.</x:v>
      </x:c>
      <x:c r="I400" t="str">
        <x:v>https://www.openstreetmap.org/node/9345529190</x:v>
      </x:c>
      <x:c r="J400" s="22" t="n">
        <x:v>46231</x:v>
      </x:c>
    </x:row>
    <x:row r="401">
      <x:c r="A401" t="str">
        <x:v>tamilnadu_hogenakkal</x:v>
      </x:c>
      <x:c r="B401" t="str">
        <x:v>Hogenakkal</x:v>
      </x:c>
      <x:c r="C401" t="str">
        <x:v>Tamil Nadu</x:v>
      </x:c>
      <x:c r="D401" t="n">
        <x:v>12.1208468</x:v>
      </x:c>
      <x:c r="E401" t="n">
        <x:v>77.7786828</x:v>
      </x:c>
      <x:c r="F401" t="str">
        <x:v>C</x:v>
      </x:c>
      <x:c r="G401" t="str">
        <x:v>Later</x:v>
      </x:c>
      <x:c r="H401" t="str">
        <x:v>Added from current OSM address locality during complete Data_Issues cleanup; coordinates represent the centroid of associated transport hubs.</x:v>
      </x:c>
      <x:c r="I401" t="str">
        <x:v>https://www.openstreetmap.org/node/3922126457</x:v>
      </x:c>
      <x:c r="J401" s="22" t="n">
        <x:v>46231</x:v>
      </x:c>
    </x:row>
    <x:row r="402">
      <x:c r="A402" t="str">
        <x:v>tamilnadu_hosur</x:v>
      </x:c>
      <x:c r="B402" t="str">
        <x:v>Hosur</x:v>
      </x:c>
      <x:c r="C402" t="str">
        <x:v>Tamil Nadu</x:v>
      </x:c>
      <x:c r="D402" t="n">
        <x:v>12.7267469</x:v>
      </x:c>
      <x:c r="E402" t="n">
        <x:v>77.8251738</x:v>
      </x:c>
      <x:c r="F402" t="str">
        <x:v>A</x:v>
      </x:c>
      <x:c r="G402" t="str">
        <x:v>MVP</x:v>
      </x:c>
      <x:c r="H40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02" t="str">
        <x:v>https://www.openstreetmap.org/way/237195118</x:v>
      </x:c>
      <x:c r="J402" s="22" t="n">
        <x:v>46233</x:v>
      </x:c>
    </x:row>
    <x:row r="403">
      <x:c r="A403" t="str">
        <x:v>tamilnadu_idaikudi_vadapadi</x:v>
      </x:c>
      <x:c r="B403" t="str">
        <x:v>Idaikudi Vadapadi</x:v>
      </x:c>
      <x:c r="C403" t="str">
        <x:v>Tamil Nadu</x:v>
      </x:c>
      <x:c r="D403" t="n">
        <x:v>11.1927144</x:v>
      </x:c>
      <x:c r="E403" t="n">
        <x:v>79.709468</x:v>
      </x:c>
      <x:c r="F403" t="str">
        <x:v>C</x:v>
      </x:c>
      <x:c r="G403" t="str">
        <x:v>Later</x:v>
      </x:c>
      <x:c r="H403" t="str">
        <x:v>Added from current OSM address locality during complete Data_Issues cleanup; coordinates represent the centroid of associated transport hubs.</x:v>
      </x:c>
      <x:c r="I403" t="str">
        <x:v>https://www.openstreetmap.org/node/2153276927</x:v>
      </x:c>
      <x:c r="J403" s="22" t="n">
        <x:v>46231</x:v>
      </x:c>
    </x:row>
    <x:row r="404">
      <x:c r="A404" t="str">
        <x:v>tamilnadu_jayankondam</x:v>
      </x:c>
      <x:c r="B404" t="str">
        <x:v>Jayankondam</x:v>
      </x:c>
      <x:c r="C404" t="str">
        <x:v>Tamil Nadu</x:v>
      </x:c>
      <x:c r="D404" t="n">
        <x:v>11.2104676</x:v>
      </x:c>
      <x:c r="E404" t="n">
        <x:v>79.3611659</x:v>
      </x:c>
      <x:c r="F404" t="str">
        <x:v>C</x:v>
      </x:c>
      <x:c r="G404" t="str">
        <x:v>Later</x:v>
      </x:c>
      <x:c r="H404" t="str">
        <x:v>Added from current OSM address locality during complete Data_Issues cleanup; coordinates represent the centroid of associated transport hubs.</x:v>
      </x:c>
      <x:c r="I404" t="str">
        <x:v>https://www.openstreetmap.org/way/1420559645</x:v>
      </x:c>
      <x:c r="J404" s="22" t="n">
        <x:v>46231</x:v>
      </x:c>
    </x:row>
    <x:row r="405">
      <x:c r="A405" t="str">
        <x:v>tamilnadu_jolarpet</x:v>
      </x:c>
      <x:c r="B405" t="str">
        <x:v>Jolarpet</x:v>
      </x:c>
      <x:c r="C405" t="str">
        <x:v>Tamil Nadu</x:v>
      </x:c>
      <x:c r="D405" t="n">
        <x:v>12.5639905</x:v>
      </x:c>
      <x:c r="E405" t="n">
        <x:v>78.5783902</x:v>
      </x:c>
      <x:c r="F405" t="str">
        <x:v>A</x:v>
      </x:c>
      <x:c r="G405" t="str">
        <x:v>MVP</x:v>
      </x:c>
      <x:c r="H40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05" t="str">
        <x:v>https://www.openstreetmap.org/node/5311732452</x:v>
      </x:c>
      <x:c r="J405" s="22" t="n">
        <x:v>46233</x:v>
      </x:c>
    </x:row>
    <x:row r="406">
      <x:c r="A406" t="str">
        <x:v>tamilnadu_kadathur</x:v>
      </x:c>
      <x:c r="B406" t="str">
        <x:v>Kadathur</x:v>
      </x:c>
      <x:c r="C406" t="str">
        <x:v>Tamil Nadu</x:v>
      </x:c>
      <x:c r="D406" t="n">
        <x:v>12.0463079</x:v>
      </x:c>
      <x:c r="E406" t="n">
        <x:v>78.3137514</x:v>
      </x:c>
      <x:c r="F406" t="str">
        <x:v>C</x:v>
      </x:c>
      <x:c r="G406" t="str">
        <x:v>Later</x:v>
      </x:c>
      <x:c r="H406" t="str">
        <x:v>Added from current OSM address locality during complete Data_Issues cleanup; coordinates represent the centroid of associated transport hubs.</x:v>
      </x:c>
      <x:c r="I406" t="str">
        <x:v>https://www.openstreetmap.org/node/5616004256</x:v>
      </x:c>
      <x:c r="J406" s="22" t="n">
        <x:v>46231</x:v>
      </x:c>
    </x:row>
    <x:row r="407">
      <x:c r="A407" t="str">
        <x:v>tamilnadu_kadayanallur</x:v>
      </x:c>
      <x:c r="B407" t="str">
        <x:v>Kadayanallur</x:v>
      </x:c>
      <x:c r="C407" t="str">
        <x:v>Tamil Nadu</x:v>
      </x:c>
      <x:c r="D407" t="n">
        <x:v>9.0823373</x:v>
      </x:c>
      <x:c r="E407" t="n">
        <x:v>77.3548124</x:v>
      </x:c>
      <x:c r="F407" t="str">
        <x:v>C</x:v>
      </x:c>
      <x:c r="G407" t="str">
        <x:v>Later</x:v>
      </x:c>
      <x:c r="H407" t="str">
        <x:v>Added from current OSM address locality during complete Data_Issues cleanup; coordinates represent the centroid of associated transport hubs.</x:v>
      </x:c>
      <x:c r="I407" t="str">
        <x:v>https://www.openstreetmap.org/node/353052107</x:v>
      </x:c>
      <x:c r="J407" s="22" t="n">
        <x:v>46231</x:v>
      </x:c>
    </x:row>
    <x:row r="408">
      <x:c r="A408" t="str">
        <x:v>tamilnadu_kalasapakkam</x:v>
      </x:c>
      <x:c r="B408" t="str">
        <x:v>Kalasapakkam</x:v>
      </x:c>
      <x:c r="C408" t="str">
        <x:v>Tamil Nadu</x:v>
      </x:c>
      <x:c r="D408" t="n">
        <x:v>12.437573</x:v>
      </x:c>
      <x:c r="E408" t="n">
        <x:v>79.1102999</x:v>
      </x:c>
      <x:c r="F408" t="str">
        <x:v>C</x:v>
      </x:c>
      <x:c r="G408" t="str">
        <x:v>Later</x:v>
      </x:c>
      <x:c r="H408" t="str">
        <x:v>Added from current OSM address locality during complete Data_Issues cleanup; coordinates represent the centroid of associated transport hubs.</x:v>
      </x:c>
      <x:c r="I408" t="str">
        <x:v>https://www.openstreetmap.org/node/10201966287</x:v>
      </x:c>
      <x:c r="J408" s="22" t="n">
        <x:v>46231</x:v>
      </x:c>
    </x:row>
    <x:row r="409">
      <x:c r="A409" t="str">
        <x:v>tamilnadu_kaliyikkavila</x:v>
      </x:c>
      <x:c r="B409" t="str">
        <x:v>Kaliyikkavila</x:v>
      </x:c>
      <x:c r="C409" t="str">
        <x:v>Tamil Nadu</x:v>
      </x:c>
      <x:c r="D409" t="n">
        <x:v>8.3346714</x:v>
      </x:c>
      <x:c r="E409" t="n">
        <x:v>77.1715122</x:v>
      </x:c>
      <x:c r="F409" t="str">
        <x:v>C</x:v>
      </x:c>
      <x:c r="G409" t="str">
        <x:v>Later</x:v>
      </x:c>
      <x:c r="H409" t="str">
        <x:v>Added from current OSM address locality during complete Data_Issues cleanup; coordinates represent the centroid of associated transport hubs.</x:v>
      </x:c>
      <x:c r="I409" t="str">
        <x:v>https://www.openstreetmap.org/node/2152043257</x:v>
      </x:c>
      <x:c r="J409" s="22" t="n">
        <x:v>46231</x:v>
      </x:c>
    </x:row>
    <x:row r="410">
      <x:c r="A410" t="str">
        <x:v>tamilnadu_kallakkurichi</x:v>
      </x:c>
      <x:c r="B410" t="str">
        <x:v>Kallakkurichi</x:v>
      </x:c>
      <x:c r="C410" t="str">
        <x:v>Tamil Nadu</x:v>
      </x:c>
      <x:c r="D410" t="n">
        <x:v>11.6336898</x:v>
      </x:c>
      <x:c r="E410" t="n">
        <x:v>78.9863058</x:v>
      </x:c>
      <x:c r="F410" t="str">
        <x:v>C</x:v>
      </x:c>
      <x:c r="G410" t="str">
        <x:v>Later</x:v>
      </x:c>
      <x:c r="H410" t="str">
        <x:v>Added from current OSM address locality during complete Data_Issues cleanup; coordinates represent the centroid of associated transport hubs.</x:v>
      </x:c>
      <x:c r="I410" t="str">
        <x:v>https://www.openstreetmap.org/node/5349009486</x:v>
      </x:c>
      <x:c r="J410" s="22" t="n">
        <x:v>46231</x:v>
      </x:c>
    </x:row>
    <x:row r="411">
      <x:c r="A411" t="str">
        <x:v>tamilnadu_kallakuruchi</x:v>
      </x:c>
      <x:c r="B411" t="str">
        <x:v>Kallakuruchi</x:v>
      </x:c>
      <x:c r="C411" t="str">
        <x:v>Tamil Nadu</x:v>
      </x:c>
      <x:c r="D411" t="n">
        <x:v>11.7402484</x:v>
      </x:c>
      <x:c r="E411" t="n">
        <x:v>78.9638871</x:v>
      </x:c>
      <x:c r="F411" t="str">
        <x:v>A</x:v>
      </x:c>
      <x:c r="G411" t="str">
        <x:v>MVP</x:v>
      </x:c>
      <x:c r="H4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11" t="str">
        <x:v>https://www.openstreetmap.org/way/836795106</x:v>
      </x:c>
      <x:c r="J411" s="22" t="n">
        <x:v>46232</x:v>
      </x:c>
    </x:row>
    <x:row r="412">
      <x:c r="A412" t="str">
        <x:v>tamilnadu_kallal</x:v>
      </x:c>
      <x:c r="B412" t="str">
        <x:v>Kallal</x:v>
      </x:c>
      <x:c r="C412" t="str">
        <x:v>Tamil Nadu</x:v>
      </x:c>
      <x:c r="D412" t="n">
        <x:v>9.9723172</x:v>
      </x:c>
      <x:c r="E412" t="n">
        <x:v>78.6676613</x:v>
      </x:c>
      <x:c r="F412" t="str">
        <x:v>A</x:v>
      </x:c>
      <x:c r="G412" t="str">
        <x:v>MVP</x:v>
      </x:c>
      <x:c r="H41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12" t="str">
        <x:v>https://www.openstreetmap.org/node/5305909277</x:v>
      </x:c>
      <x:c r="J412" s="22" t="n">
        <x:v>46233</x:v>
      </x:c>
    </x:row>
    <x:row r="413">
      <x:c r="A413" t="str">
        <x:v>tamilnadu_kallippatti</x:v>
      </x:c>
      <x:c r="B413" t="str">
        <x:v>Kallippatti</x:v>
      </x:c>
      <x:c r="C413" t="str">
        <x:v>Tamil Nadu</x:v>
      </x:c>
      <x:c r="D413" t="n">
        <x:v>11.5228644</x:v>
      </x:c>
      <x:c r="E413" t="n">
        <x:v>77.4502503</x:v>
      </x:c>
      <x:c r="F413" t="str">
        <x:v>C</x:v>
      </x:c>
      <x:c r="G413" t="str">
        <x:v>Later</x:v>
      </x:c>
      <x:c r="H413" t="str">
        <x:v>Added from current OSM address locality during complete Data_Issues cleanup; coordinates represent the centroid of associated transport hubs.</x:v>
      </x:c>
      <x:c r="I413" t="str">
        <x:v>https://www.openstreetmap.org/way/1135927852</x:v>
      </x:c>
      <x:c r="J413" s="22" t="n">
        <x:v>46231</x:v>
      </x:c>
    </x:row>
    <x:row r="414">
      <x:c r="A414" t="str">
        <x:v>tamilnadu_kalpakkam</x:v>
      </x:c>
      <x:c r="B414" t="str">
        <x:v>Kalpakkam</x:v>
      </x:c>
      <x:c r="C414" t="str">
        <x:v>Tamil Nadu</x:v>
      </x:c>
      <x:c r="D414" t="n">
        <x:v>12.502672</x:v>
      </x:c>
      <x:c r="E414" t="n">
        <x:v>80.1542793</x:v>
      </x:c>
      <x:c r="F414" t="str">
        <x:v>C</x:v>
      </x:c>
      <x:c r="G414" t="str">
        <x:v>Later</x:v>
      </x:c>
      <x:c r="H414" t="str">
        <x:v>Added from current OSM address locality during complete Data_Issues cleanup; coordinates represent the centroid of associated transport hubs.</x:v>
      </x:c>
      <x:c r="I414" t="str">
        <x:v>https://www.openstreetmap.org/node/353073494</x:v>
      </x:c>
      <x:c r="J414" s="22" t="n">
        <x:v>46231</x:v>
      </x:c>
    </x:row>
    <x:row r="415">
      <x:c r="A415" t="str">
        <x:v>tamilnadu_kanadukathan</x:v>
      </x:c>
      <x:c r="B415" t="str">
        <x:v>Kanadukathan</x:v>
      </x:c>
      <x:c r="C415" t="str">
        <x:v>Tamil Nadu</x:v>
      </x:c>
      <x:c r="D415" t="n">
        <x:v>10.1623159</x:v>
      </x:c>
      <x:c r="E415" t="n">
        <x:v>78.7851793</x:v>
      </x:c>
      <x:c r="F415" t="str">
        <x:v>A</x:v>
      </x:c>
      <x:c r="G415" t="str">
        <x:v>MVP</x:v>
      </x:c>
      <x:c r="H41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15" t="str">
        <x:v>https://www.openstreetmap.org/node/5305909272</x:v>
      </x:c>
      <x:c r="J415" s="22" t="n">
        <x:v>46233</x:v>
      </x:c>
    </x:row>
    <x:row r="416">
      <x:c r="A416" t="str">
        <x:v>tamilnadu_kandamangalam</x:v>
      </x:c>
      <x:c r="B416" t="str">
        <x:v>Kandamangalam</x:v>
      </x:c>
      <x:c r="C416" t="str">
        <x:v>Tamil Nadu</x:v>
      </x:c>
      <x:c r="D416" t="n">
        <x:v>11.9196011</x:v>
      </x:c>
      <x:c r="E416" t="n">
        <x:v>79.6866894</x:v>
      </x:c>
      <x:c r="F416" t="str">
        <x:v>C</x:v>
      </x:c>
      <x:c r="G416" t="str">
        <x:v>Later</x:v>
      </x:c>
      <x:c r="H416" t="str">
        <x:v>Added from current OSM address locality during complete Data_Issues cleanup; coordinates represent the centroid of associated transport hubs.</x:v>
      </x:c>
      <x:c r="I416" t="str">
        <x:v>https://www.openstreetmap.org/node/5301762167</x:v>
      </x:c>
      <x:c r="J416" s="22" t="n">
        <x:v>46231</x:v>
      </x:c>
    </x:row>
    <x:row r="417">
      <x:c r="A417" t="str">
        <x:v>tamilnadu_kannadikuppam</x:v>
      </x:c>
      <x:c r="B417" t="str">
        <x:v>Kannadikuppam</x:v>
      </x:c>
      <x:c r="C417" t="str">
        <x:v>Tamil Nadu</x:v>
      </x:c>
      <x:c r="D417" t="n">
        <x:v>12.72821</x:v>
      </x:c>
      <x:c r="E417" t="n">
        <x:v>78.6786103</x:v>
      </x:c>
      <x:c r="F417" t="str">
        <x:v>C</x:v>
      </x:c>
      <x:c r="G417" t="str">
        <x:v>Later</x:v>
      </x:c>
      <x:c r="H417" t="str">
        <x:v>Added from current OSM address locality during complete Data_Issues cleanup; coordinates represent the centroid of associated transport hubs.</x:v>
      </x:c>
      <x:c r="I417" t="str">
        <x:v>https://www.openstreetmap.org/node/5311732434</x:v>
      </x:c>
      <x:c r="J417" s="22" t="n">
        <x:v>46231</x:v>
      </x:c>
    </x:row>
    <x:row r="418">
      <x:c r="A418" t="str">
        <x:v>tamilnadu_karaikudi</x:v>
      </x:c>
      <x:c r="B418" t="str">
        <x:v>Karaikudi</x:v>
      </x:c>
      <x:c r="C418" t="str">
        <x:v>Tamil Nadu</x:v>
      </x:c>
      <x:c r="D418" t="n">
        <x:v>10.0626582</x:v>
      </x:c>
      <x:c r="E418" t="n">
        <x:v>78.7747938</x:v>
      </x:c>
      <x:c r="F418" t="str">
        <x:v>A</x:v>
      </x:c>
      <x:c r="G418" t="str">
        <x:v>MVP</x:v>
      </x:c>
      <x:c r="H41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18" t="str">
        <x:v>https://www.openstreetmap.org/way/973582380</x:v>
      </x:c>
      <x:c r="J418" s="22" t="n">
        <x:v>46233</x:v>
      </x:c>
    </x:row>
    <x:row r="419">
      <x:c r="A419" t="str">
        <x:v>tamilnadu_karaipatti</x:v>
      </x:c>
      <x:c r="B419" t="str">
        <x:v>Karaipatti</x:v>
      </x:c>
      <x:c r="C419" t="str">
        <x:v>Tamil Nadu</x:v>
      </x:c>
      <x:c r="D419" t="n">
        <x:v>10.4653657</x:v>
      </x:c>
      <x:c r="E419" t="n">
        <x:v>78.3694795</x:v>
      </x:c>
      <x:c r="F419" t="str">
        <x:v>A</x:v>
      </x:c>
      <x:c r="G419" t="str">
        <x:v>MVP</x:v>
      </x:c>
      <x:c r="H419" t="str">
        <x:v>Added from current OSM address locality during complete Data_Issues cleanup; coordinates represent the centroid of associated transport hubs.</x:v>
      </x:c>
      <x:c r="I419" t="str">
        <x:v>https://www.openstreetmap.org/node/4490972189</x:v>
      </x:c>
      <x:c r="J419" s="22" t="n">
        <x:v>46231</x:v>
      </x:c>
    </x:row>
    <x:row r="420">
      <x:c r="A420" t="str">
        <x:v>tamilnadu_karkathakudi</x:v>
      </x:c>
      <x:c r="B420" t="str">
        <x:v>Karkathakudi</x:v>
      </x:c>
      <x:c r="C420" t="str">
        <x:v>Tamil Nadu</x:v>
      </x:c>
      <x:c r="D420" t="n">
        <x:v>9.7323562</x:v>
      </x:c>
      <x:c r="E420" t="n">
        <x:v>78.8612555</x:v>
      </x:c>
      <x:c r="F420" t="str">
        <x:v>C</x:v>
      </x:c>
      <x:c r="G420" t="str">
        <x:v>Later</x:v>
      </x:c>
      <x:c r="H420" t="str">
        <x:v>Added from current OSM address locality during complete Data_Issues cleanup; coordinates represent the centroid of associated transport hubs.</x:v>
      </x:c>
      <x:c r="I420" t="str">
        <x:v>https://www.openstreetmap.org/node/5363863493</x:v>
      </x:c>
      <x:c r="J420" s="22" t="n">
        <x:v>46231</x:v>
      </x:c>
    </x:row>
    <x:row r="421">
      <x:c r="A421" t="str">
        <x:v>tamilnadu_karumandurai</x:v>
      </x:c>
      <x:c r="B421" t="str">
        <x:v>Karumandurai</x:v>
      </x:c>
      <x:c r="C421" t="str">
        <x:v>Tamil Nadu</x:v>
      </x:c>
      <x:c r="D421" t="n">
        <x:v>11.8256147</x:v>
      </x:c>
      <x:c r="E421" t="n">
        <x:v>78.6279688</x:v>
      </x:c>
      <x:c r="F421" t="str">
        <x:v>C</x:v>
      </x:c>
      <x:c r="G421" t="str">
        <x:v>Later</x:v>
      </x:c>
      <x:c r="H421" t="str">
        <x:v>Added from current OSM address locality during complete Data_Issues cleanup; coordinates represent the centroid of associated transport hubs.</x:v>
      </x:c>
      <x:c r="I421" t="str">
        <x:v>https://www.openstreetmap.org/way/1334817440</x:v>
      </x:c>
      <x:c r="J421" s="22" t="n">
        <x:v>46231</x:v>
      </x:c>
    </x:row>
    <x:row r="422">
      <x:c r="A422" t="str">
        <x:v>tamilnadu_karur</x:v>
      </x:c>
      <x:c r="B422" t="str">
        <x:v>Karur</x:v>
      </x:c>
      <x:c r="C422" t="str">
        <x:v>Tamil Nadu</x:v>
      </x:c>
      <x:c r="D422" t="n">
        <x:v>10.9585651</x:v>
      </x:c>
      <x:c r="E422" t="n">
        <x:v>78.0784412</x:v>
      </x:c>
      <x:c r="F422" t="str">
        <x:v>A</x:v>
      </x:c>
      <x:c r="G422" t="str">
        <x:v>MVP</x:v>
      </x:c>
      <x:c r="H42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22" t="str">
        <x:v>https://www.openstreetmap.org/node/367556637</x:v>
      </x:c>
      <x:c r="J422" s="22" t="n">
        <x:v>46233</x:v>
      </x:c>
    </x:row>
    <x:row r="423">
      <x:c r="A423" t="str">
        <x:v>tamilnadu_kattalaikudiyiruppu</x:v>
      </x:c>
      <x:c r="B423" t="str">
        <x:v>Kattalaikudiyiruppu</x:v>
      </x:c>
      <x:c r="C423" t="str">
        <x:v>Tamil Nadu</x:v>
      </x:c>
      <x:c r="D423" t="n">
        <x:v>8.9820465</x:v>
      </x:c>
      <x:c r="E423" t="n">
        <x:v>77.2460289</x:v>
      </x:c>
      <x:c r="F423" t="str">
        <x:v>C</x:v>
      </x:c>
      <x:c r="G423" t="str">
        <x:v>Later</x:v>
      </x:c>
      <x:c r="H423" t="str">
        <x:v>Added from current OSM address locality during complete Data_Issues cleanup; coordinates represent the centroid of associated transport hubs.</x:v>
      </x:c>
      <x:c r="I423" t="str">
        <x:v>https://www.openstreetmap.org/node/353065113</x:v>
      </x:c>
      <x:c r="J423" s="22" t="n">
        <x:v>46231</x:v>
      </x:c>
    </x:row>
    <x:row r="424">
      <x:c r="A424" t="str">
        <x:v>tamilnadu_katteri</x:v>
      </x:c>
      <x:c r="B424" t="str">
        <x:v>Katteri</x:v>
      </x:c>
      <x:c r="C424" t="str">
        <x:v>Tamil Nadu</x:v>
      </x:c>
      <x:c r="D424" t="n">
        <x:v>12.5750296</x:v>
      </x:c>
      <x:c r="E424" t="n">
        <x:v>78.5422541</x:v>
      </x:c>
      <x:c r="F424" t="str">
        <x:v>C</x:v>
      </x:c>
      <x:c r="G424" t="str">
        <x:v>Later</x:v>
      </x:c>
      <x:c r="H424" t="str">
        <x:v>Added from current OSM address locality during complete Data_Issues cleanup; coordinates represent the centroid of associated transport hubs.</x:v>
      </x:c>
      <x:c r="I424" t="str">
        <x:v>https://www.openstreetmap.org/node/6063945408</x:v>
      </x:c>
      <x:c r="J424" s="22" t="n">
        <x:v>46231</x:v>
      </x:c>
    </x:row>
    <x:row r="425">
      <x:c r="A425" t="str">
        <x:v>tamilnadu_kattumannarkoil</x:v>
      </x:c>
      <x:c r="B425" t="str">
        <x:v>Kattumannarkoil</x:v>
      </x:c>
      <x:c r="C425" t="str">
        <x:v>Tamil Nadu</x:v>
      </x:c>
      <x:c r="D425" t="n">
        <x:v>11.2769373</x:v>
      </x:c>
      <x:c r="E425" t="n">
        <x:v>79.5510036</x:v>
      </x:c>
      <x:c r="F425" t="str">
        <x:v>C</x:v>
      </x:c>
      <x:c r="G425" t="str">
        <x:v>Later</x:v>
      </x:c>
      <x:c r="H425" t="str">
        <x:v>Added from current OSM address locality during complete Data_Issues cleanup; coordinates represent the centroid of associated transport hubs.</x:v>
      </x:c>
      <x:c r="I425" t="str">
        <x:v>https://www.openstreetmap.org/way/359118044</x:v>
      </x:c>
      <x:c r="J425" s="22" t="n">
        <x:v>46231</x:v>
      </x:c>
    </x:row>
    <x:row r="426">
      <x:c r="A426" t="str">
        <x:v>tamilnadu_kaveripattinam</x:v>
      </x:c>
      <x:c r="B426" t="str">
        <x:v>Kaveripattinam</x:v>
      </x:c>
      <x:c r="C426" t="str">
        <x:v>Tamil Nadu</x:v>
      </x:c>
      <x:c r="D426" t="n">
        <x:v>12.4234258</x:v>
      </x:c>
      <x:c r="E426" t="n">
        <x:v>78.2189874</x:v>
      </x:c>
      <x:c r="F426" t="str">
        <x:v>C</x:v>
      </x:c>
      <x:c r="G426" t="str">
        <x:v>Later</x:v>
      </x:c>
      <x:c r="H426" t="str">
        <x:v>Added from current OSM address locality during complete Data_Issues cleanup; coordinates represent the centroid of associated transport hubs.</x:v>
      </x:c>
      <x:c r="I426" t="str">
        <x:v>https://www.openstreetmap.org/node/4945955296</x:v>
      </x:c>
      <x:c r="J426" s="22" t="n">
        <x:v>46231</x:v>
      </x:c>
    </x:row>
    <x:row r="427">
      <x:c r="A427" t="str">
        <x:v>tamilnadu_kedimedu</x:v>
      </x:c>
      <x:c r="B427" t="str">
        <x:v>Kedimedu</x:v>
      </x:c>
      <x:c r="C427" t="str">
        <x:v>Tamil Nadu</x:v>
      </x:c>
      <x:c r="D427" t="n">
        <x:v>10.6098653</x:v>
      </x:c>
      <x:c r="E427" t="n">
        <x:v>77.13271</x:v>
      </x:c>
      <x:c r="F427" t="str">
        <x:v>A</x:v>
      </x:c>
      <x:c r="G427" t="str">
        <x:v>MVP</x:v>
      </x:c>
      <x:c r="H42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27" t="str">
        <x:v>https://www.openstreetmap.org/node/5352514734</x:v>
      </x:c>
      <x:c r="J427" s="22" t="n">
        <x:v>46233</x:v>
      </x:c>
    </x:row>
    <x:row r="428">
      <x:c r="A428" t="str">
        <x:v>tamilnadu_keela_ammachatram</x:v>
      </x:c>
      <x:c r="B428" t="str">
        <x:v>Keela Ammachatram</x:v>
      </x:c>
      <x:c r="C428" t="str">
        <x:v>Tamil Nadu</x:v>
      </x:c>
      <x:c r="D428" t="n">
        <x:v>11.0173474</x:v>
      </x:c>
      <x:c r="E428" t="n">
        <x:v>79.4802463</x:v>
      </x:c>
      <x:c r="F428" t="str">
        <x:v>C</x:v>
      </x:c>
      <x:c r="G428" t="str">
        <x:v>Later</x:v>
      </x:c>
      <x:c r="H428" t="str">
        <x:v>Added from current OSM address locality during complete Data_Issues cleanup; coordinates represent the centroid of associated transport hubs.</x:v>
      </x:c>
      <x:c r="I428" t="str">
        <x:v>https://www.openstreetmap.org/node/2153276819</x:v>
      </x:c>
      <x:c r="J428" s="22" t="n">
        <x:v>46231</x:v>
      </x:c>
    </x:row>
    <x:row r="429">
      <x:c r="A429" t="str">
        <x:v>tamilnadu_kelamangalam</x:v>
      </x:c>
      <x:c r="B429" t="str">
        <x:v>Kelamangalam</x:v>
      </x:c>
      <x:c r="C429" t="str">
        <x:v>Tamil Nadu</x:v>
      </x:c>
      <x:c r="D429" t="n">
        <x:v>12.6100689</x:v>
      </x:c>
      <x:c r="E429" t="n">
        <x:v>77.8596866</x:v>
      </x:c>
      <x:c r="F429" t="str">
        <x:v>C</x:v>
      </x:c>
      <x:c r="G429" t="str">
        <x:v>Later</x:v>
      </x:c>
      <x:c r="H429" t="str">
        <x:v>Added from current OSM address locality during complete Data_Issues cleanup; coordinates represent the centroid of associated transport hubs.</x:v>
      </x:c>
      <x:c r="I429" t="str">
        <x:v>https://www.openstreetmap.org/node/6017559309</x:v>
      </x:c>
      <x:c r="J429" s="22" t="n">
        <x:v>46231</x:v>
      </x:c>
    </x:row>
    <x:row r="430">
      <x:c r="A430" t="str">
        <x:v>tamilnadu_kelapaarai</x:v>
      </x:c>
      <x:c r="B430" t="str">
        <x:v>Kelapaarai</x:v>
      </x:c>
      <x:c r="C430" t="str">
        <x:v>Tamil Nadu</x:v>
      </x:c>
      <x:c r="D430" t="n">
        <x:v>12.0552076</x:v>
      </x:c>
      <x:c r="E430" t="n">
        <x:v>78.5274397</x:v>
      </x:c>
      <x:c r="F430" t="str">
        <x:v>C</x:v>
      </x:c>
      <x:c r="G430" t="str">
        <x:v>Later</x:v>
      </x:c>
      <x:c r="H430" t="str">
        <x:v>Added from current OSM address locality during complete Data_Issues cleanup; coordinates represent the centroid of associated transport hubs.</x:v>
      </x:c>
      <x:c r="I430" t="str">
        <x:v>https://www.openstreetmap.org/node/5754411359</x:v>
      </x:c>
      <x:c r="J430" s="22" t="n">
        <x:v>46231</x:v>
      </x:c>
    </x:row>
    <x:row r="431">
      <x:c r="A431" t="str">
        <x:v>tamilnadu_kettandapatti</x:v>
      </x:c>
      <x:c r="B431" t="str">
        <x:v>Kettandapatti</x:v>
      </x:c>
      <x:c r="C431" t="str">
        <x:v>Tamil Nadu</x:v>
      </x:c>
      <x:c r="D431" t="n">
        <x:v>12.6252815</x:v>
      </x:c>
      <x:c r="E431" t="n">
        <x:v>78.5708958</x:v>
      </x:c>
      <x:c r="F431" t="str">
        <x:v>C</x:v>
      </x:c>
      <x:c r="G431" t="str">
        <x:v>Later</x:v>
      </x:c>
      <x:c r="H431" t="str">
        <x:v>Added from current OSM address locality during complete Data_Issues cleanup; coordinates represent the centroid of associated transport hubs.</x:v>
      </x:c>
      <x:c r="I431" t="str">
        <x:v>https://www.openstreetmap.org/node/5311732451</x:v>
      </x:c>
      <x:c r="J431" s="22" t="n">
        <x:v>46231</x:v>
      </x:c>
    </x:row>
    <x:row r="432">
      <x:c r="A432" t="str">
        <x:v>tamilnadu_kilakkarai</x:v>
      </x:c>
      <x:c r="B432" t="str">
        <x:v>Kilakkarai</x:v>
      </x:c>
      <x:c r="C432" t="str">
        <x:v>Tamil Nadu</x:v>
      </x:c>
      <x:c r="D432" t="n">
        <x:v>9.2349086</x:v>
      </x:c>
      <x:c r="E432" t="n">
        <x:v>78.7876884</x:v>
      </x:c>
      <x:c r="F432" t="str">
        <x:v>A</x:v>
      </x:c>
      <x:c r="G432" t="str">
        <x:v>MVP</x:v>
      </x:c>
      <x:c r="H43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32" t="str">
        <x:v>https://www.openstreetmap.org/node/958185174</x:v>
      </x:c>
      <x:c r="J432" s="22" t="n">
        <x:v>46232</x:v>
      </x:c>
    </x:row>
    <x:row r="433">
      <x:c r="A433" t="str">
        <x:v>tamilnadu_kilvelur</x:v>
      </x:c>
      <x:c r="B433" t="str">
        <x:v>Kilvelur</x:v>
      </x:c>
      <x:c r="C433" t="str">
        <x:v>Tamil Nadu</x:v>
      </x:c>
      <x:c r="D433" t="n">
        <x:v>10.7547932</x:v>
      </x:c>
      <x:c r="E433" t="n">
        <x:v>79.7437158</x:v>
      </x:c>
      <x:c r="F433" t="str">
        <x:v>C</x:v>
      </x:c>
      <x:c r="G433" t="str">
        <x:v>Later</x:v>
      </x:c>
      <x:c r="H433" t="str">
        <x:v>Added from current OSM address locality during complete Data_Issues cleanup; coordinates represent the centroid of associated transport hubs.</x:v>
      </x:c>
      <x:c r="I433" t="str">
        <x:v>https://www.openstreetmap.org/node/5303104776</x:v>
      </x:c>
      <x:c r="J433" s="22" t="n">
        <x:v>46231</x:v>
      </x:c>
    </x:row>
    <x:row r="434">
      <x:c r="A434" t="str">
        <x:v>tamilnadu_kizhapuliyur</x:v>
      </x:c>
      <x:c r="B434" t="str">
        <x:v>Kizhapuliyur</x:v>
      </x:c>
      <x:c r="C434" t="str">
        <x:v>Tamil Nadu</x:v>
      </x:c>
      <x:c r="D434" t="n">
        <x:v>8.952751</x:v>
      </x:c>
      <x:c r="E434" t="n">
        <x:v>77.3229085</x:v>
      </x:c>
      <x:c r="F434" t="str">
        <x:v>C</x:v>
      </x:c>
      <x:c r="G434" t="str">
        <x:v>Later</x:v>
      </x:c>
      <x:c r="H434" t="str">
        <x:v>Added from current OSM address locality during complete Data_Issues cleanup; coordinates represent the centroid of associated transport hubs.</x:v>
      </x:c>
      <x:c r="I434" t="str">
        <x:v>https://www.openstreetmap.org/node/5351690490</x:v>
      </x:c>
      <x:c r="J434" s="22" t="n">
        <x:v>46231</x:v>
      </x:c>
    </x:row>
    <x:row r="435">
      <x:c r="A435" t="str">
        <x:v>tamilnadu_kodaikanal</x:v>
      </x:c>
      <x:c r="B435" t="str">
        <x:v>Kodaikanal</x:v>
      </x:c>
      <x:c r="C435" t="str">
        <x:v>Tamil Nadu</x:v>
      </x:c>
      <x:c r="D435" t="n">
        <x:v>10.2354022</x:v>
      </x:c>
      <x:c r="E435" t="n">
        <x:v>77.4931092</x:v>
      </x:c>
      <x:c r="F435" t="str">
        <x:v>A</x:v>
      </x:c>
      <x:c r="G435" t="str">
        <x:v>MVP</x:v>
      </x:c>
      <x:c r="H43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35" t="str">
        <x:v>https://www.openstreetmap.org/way/476217120</x:v>
      </x:c>
      <x:c r="J435" s="22" t="n">
        <x:v>46233</x:v>
      </x:c>
    </x:row>
    <x:row r="436">
      <x:c r="A436" t="str">
        <x:v>tamilnadu_kodumudi</x:v>
      </x:c>
      <x:c r="B436" t="str">
        <x:v>Kodumudi</x:v>
      </x:c>
      <x:c r="C436" t="str">
        <x:v>Tamil Nadu</x:v>
      </x:c>
      <x:c r="D436" t="n">
        <x:v>11.0751958</x:v>
      </x:c>
      <x:c r="E436" t="n">
        <x:v>77.886396</x:v>
      </x:c>
      <x:c r="F436" t="str">
        <x:v>C</x:v>
      </x:c>
      <x:c r="G436" t="str">
        <x:v>Later</x:v>
      </x:c>
      <x:c r="H436" t="str">
        <x:v>Added from current OSM address locality during complete Data_Issues cleanup; coordinates represent the centroid of associated transport hubs.</x:v>
      </x:c>
      <x:c r="I436" t="str">
        <x:v>https://www.openstreetmap.org/way/215555645</x:v>
      </x:c>
      <x:c r="J436" s="22" t="n">
        <x:v>46231</x:v>
      </x:c>
    </x:row>
    <x:row r="437">
      <x:c r="A437" t="str">
        <x:v>tamilnadu_kolakattuputhur</x:v>
      </x:c>
      <x:c r="B437" t="str">
        <x:v>Kolakattuputhur</x:v>
      </x:c>
      <x:c r="C437" t="str">
        <x:v>Tamil Nadu</x:v>
      </x:c>
      <x:c r="D437" t="n">
        <x:v>11.1106506</x:v>
      </x:c>
      <x:c r="E437" t="n">
        <x:v>78.0097922</x:v>
      </x:c>
      <x:c r="F437" t="str">
        <x:v>C</x:v>
      </x:c>
      <x:c r="G437" t="str">
        <x:v>Later</x:v>
      </x:c>
      <x:c r="H437" t="str">
        <x:v>Added from current OSM address locality during complete Data_Issues cleanup; coordinates represent the centroid of associated transport hubs.</x:v>
      </x:c>
      <x:c r="I437" t="str">
        <x:v>https://www.openstreetmap.org/way/402807511</x:v>
      </x:c>
      <x:c r="J437" s="22" t="n">
        <x:v>46231</x:v>
      </x:c>
    </x:row>
    <x:row r="438">
      <x:c r="A438" t="str">
        <x:v>tamilnadu_komarapalayam</x:v>
      </x:c>
      <x:c r="B438" t="str">
        <x:v>Komarapalayam</x:v>
      </x:c>
      <x:c r="C438" t="str">
        <x:v>Tamil Nadu</x:v>
      </x:c>
      <x:c r="D438" t="n">
        <x:v>11.4424545</x:v>
      </x:c>
      <x:c r="E438" t="n">
        <x:v>77.6943255</x:v>
      </x:c>
      <x:c r="F438" t="str">
        <x:v>A</x:v>
      </x:c>
      <x:c r="G438" t="str">
        <x:v>MVP</x:v>
      </x:c>
      <x:c r="H43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38" t="str">
        <x:v>https://www.openstreetmap.org/node/1974106069</x:v>
      </x:c>
      <x:c r="J438" s="22" t="n">
        <x:v>46232</x:v>
      </x:c>
    </x:row>
    <x:row r="439">
      <x:c r="A439" t="str">
        <x:v>tamilnadu_kondal</x:v>
      </x:c>
      <x:c r="B439" t="str">
        <x:v>Kondal</x:v>
      </x:c>
      <x:c r="C439" t="str">
        <x:v>Tamil Nadu</x:v>
      </x:c>
      <x:c r="D439" t="n">
        <x:v>11.2428854</x:v>
      </x:c>
      <x:c r="E439" t="n">
        <x:v>79.7282484</x:v>
      </x:c>
      <x:c r="F439" t="str">
        <x:v>A</x:v>
      </x:c>
      <x:c r="G439" t="str">
        <x:v>MVP</x:v>
      </x:c>
      <x:c r="H43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39" t="str">
        <x:v>https://www.openstreetmap.org/node/5300686653</x:v>
      </x:c>
      <x:c r="J439" s="22" t="n">
        <x:v>46233</x:v>
      </x:c>
    </x:row>
    <x:row r="440">
      <x:c r="A440" t="str">
        <x:v>tamilnadu_korangumudi</x:v>
      </x:c>
      <x:c r="B440" t="str">
        <x:v>Korangumudi</x:v>
      </x:c>
      <x:c r="C440" t="str">
        <x:v>Tamil Nadu</x:v>
      </x:c>
      <x:c r="D440" t="n">
        <x:v>10.3217811</x:v>
      </x:c>
      <x:c r="E440" t="n">
        <x:v>76.9340958</x:v>
      </x:c>
      <x:c r="F440" t="str">
        <x:v>A</x:v>
      </x:c>
      <x:c r="G440" t="str">
        <x:v>MVP</x:v>
      </x:c>
      <x:c r="H44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40" t="str">
        <x:v>https://www.openstreetmap.org/way/1466799378</x:v>
      </x:c>
      <x:c r="J440" s="22" t="n">
        <x:v>46232</x:v>
      </x:c>
    </x:row>
    <x:row r="441">
      <x:c r="A441" t="str">
        <x:v>tamilnadu_kovilpatti</x:v>
      </x:c>
      <x:c r="B441" t="str">
        <x:v>Kovilpatti</x:v>
      </x:c>
      <x:c r="C441" t="str">
        <x:v>Tamil Nadu</x:v>
      </x:c>
      <x:c r="D441" t="n">
        <x:v>9.1795343</x:v>
      </x:c>
      <x:c r="E441" t="n">
        <x:v>77.8621262</x:v>
      </x:c>
      <x:c r="F441" t="str">
        <x:v>A</x:v>
      </x:c>
      <x:c r="G441" t="str">
        <x:v>MVP</x:v>
      </x:c>
      <x:c r="H44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41" t="str">
        <x:v>https://www.openstreetmap.org/way/194359762</x:v>
      </x:c>
      <x:c r="J441" s="22" t="n">
        <x:v>46233</x:v>
      </x:c>
    </x:row>
    <x:row r="442">
      <x:c r="A442" t="str">
        <x:v>tamilnadu_kovilur</x:v>
      </x:c>
      <x:c r="B442" t="str">
        <x:v>Kovilur</x:v>
      </x:c>
      <x:c r="C442" t="str">
        <x:v>Tamil Nadu</x:v>
      </x:c>
      <x:c r="D442" t="n">
        <x:v>10.5945317</x:v>
      </x:c>
      <x:c r="E442" t="n">
        <x:v>78.0733996</x:v>
      </x:c>
      <x:c r="F442" t="str">
        <x:v>A</x:v>
      </x:c>
      <x:c r="G442" t="str">
        <x:v>MVP</x:v>
      </x:c>
      <x:c r="H442" t="str">
        <x:v>Added from current OSM address locality during complete Data_Issues cleanup; coordinates represent the centroid of associated transport hubs.</x:v>
      </x:c>
      <x:c r="I442" t="str">
        <x:v>https://www.openstreetmap.org/node/6026460791</x:v>
      </x:c>
      <x:c r="J442" s="22" t="n">
        <x:v>46231</x:v>
      </x:c>
    </x:row>
    <x:row r="443">
      <x:c r="A443" t="str">
        <x:v>tamilnadu_krishnagiri</x:v>
      </x:c>
      <x:c r="B443" t="str">
        <x:v>Krishnagiri</x:v>
      </x:c>
      <x:c r="C443" t="str">
        <x:v>Tamil Nadu</x:v>
      </x:c>
      <x:c r="D443" t="n">
        <x:v>12.5301671</x:v>
      </x:c>
      <x:c r="E443" t="n">
        <x:v>78.2142142</x:v>
      </x:c>
      <x:c r="F443" t="str">
        <x:v>C</x:v>
      </x:c>
      <x:c r="G443" t="str">
        <x:v>Later</x:v>
      </x:c>
      <x:c r="H443" t="str">
        <x:v>Added from current OSM address locality during complete Data_Issues cleanup; coordinates represent the centroid of associated transport hubs.</x:v>
      </x:c>
      <x:c r="I443" t="str">
        <x:v>https://www.openstreetmap.org/way/171244610</x:v>
      </x:c>
      <x:c r="J443" s="22" t="n">
        <x:v>46231</x:v>
      </x:c>
    </x:row>
    <x:row r="444">
      <x:c r="A444" t="str">
        <x:v>tamilnadu_kumchchi</x:v>
      </x:c>
      <x:c r="B444" t="str">
        <x:v>Kumchchi</x:v>
      </x:c>
      <x:c r="C444" t="str">
        <x:v>Tamil Nadu</x:v>
      </x:c>
      <x:c r="D444" t="n">
        <x:v>12.4557489</x:v>
      </x:c>
      <x:c r="E444" t="n">
        <x:v>78.5350367</x:v>
      </x:c>
      <x:c r="F444" t="str">
        <x:v>C</x:v>
      </x:c>
      <x:c r="G444" t="str">
        <x:v>Later</x:v>
      </x:c>
      <x:c r="H444" t="str">
        <x:v>Added from current OSM address locality during complete Data_Issues cleanup; coordinates represent the centroid of associated transport hubs.</x:v>
      </x:c>
      <x:c r="I444" t="str">
        <x:v>https://www.openstreetmap.org/node/5614640589</x:v>
      </x:c>
      <x:c r="J444" s="22" t="n">
        <x:v>46231</x:v>
      </x:c>
    </x:row>
    <x:row r="445">
      <x:c r="A445" t="str">
        <x:v>tamilnadu_kummakkadu</x:v>
      </x:c>
      <x:c r="B445" t="str">
        <x:v>Kummakkadu</x:v>
      </x:c>
      <x:c r="C445" t="str">
        <x:v>Tamil Nadu</x:v>
      </x:c>
      <x:c r="D445" t="n">
        <x:v>10.1727134</x:v>
      </x:c>
      <x:c r="E445" t="n">
        <x:v>78.999365</x:v>
      </x:c>
      <x:c r="F445" t="str">
        <x:v>C</x:v>
      </x:c>
      <x:c r="G445" t="str">
        <x:v>Later</x:v>
      </x:c>
      <x:c r="H445" t="str">
        <x:v>Added from current OSM address locality during complete Data_Issues cleanup; coordinates represent the centroid of associated transport hubs.</x:v>
      </x:c>
      <x:c r="I445" t="str">
        <x:v>https://www.openstreetmap.org/way/555497845</x:v>
      </x:c>
      <x:c r="J445" s="22" t="n">
        <x:v>46231</x:v>
      </x:c>
    </x:row>
    <x:row r="446">
      <x:c r="A446" t="str">
        <x:v>tamilnadu_kurinjippadi</x:v>
      </x:c>
      <x:c r="B446" t="str">
        <x:v>Kurinjippadi</x:v>
      </x:c>
      <x:c r="C446" t="str">
        <x:v>Tamil Nadu</x:v>
      </x:c>
      <x:c r="D446" t="n">
        <x:v>11.5676403</x:v>
      </x:c>
      <x:c r="E446" t="n">
        <x:v>79.5967643</x:v>
      </x:c>
      <x:c r="F446" t="str">
        <x:v>C</x:v>
      </x:c>
      <x:c r="G446" t="str">
        <x:v>Later</x:v>
      </x:c>
      <x:c r="H446" t="str">
        <x:v>Added from current OSM address locality during complete Data_Issues cleanup; coordinates represent the centroid of associated transport hubs.</x:v>
      </x:c>
      <x:c r="I446" t="str">
        <x:v>https://www.openstreetmap.org/node/5302069214</x:v>
      </x:c>
      <x:c r="J446" s="22" t="n">
        <x:v>46231</x:v>
      </x:c>
    </x:row>
    <x:row r="447">
      <x:c r="A447" t="str">
        <x:v>tamilnadu_kutteripattu</x:v>
      </x:c>
      <x:c r="B447" t="str">
        <x:v>Kutteripattu</x:v>
      </x:c>
      <x:c r="C447" t="str">
        <x:v>Tamil Nadu</x:v>
      </x:c>
      <x:c r="D447" t="n">
        <x:v>12.1602585</x:v>
      </x:c>
      <x:c r="E447" t="n">
        <x:v>79.6021399</x:v>
      </x:c>
      <x:c r="F447" t="str">
        <x:v>C</x:v>
      </x:c>
      <x:c r="G447" t="str">
        <x:v>Later</x:v>
      </x:c>
      <x:c r="H447" t="str">
        <x:v>Added from current OSM address locality during complete Data_Issues cleanup; coordinates represent the centroid of associated transport hubs.</x:v>
      </x:c>
      <x:c r="I447" t="str">
        <x:v>https://www.openstreetmap.org/node/5275810573</x:v>
      </x:c>
      <x:c r="J447" s="22" t="n">
        <x:v>46231</x:v>
      </x:c>
    </x:row>
    <x:row r="448">
      <x:c r="A448" t="str">
        <x:v>tamilnadu_madirimangalam</x:v>
      </x:c>
      <x:c r="B448" t="str">
        <x:v>Madirimangalam</x:v>
      </x:c>
      <x:c r="C448" t="str">
        <x:v>Tamil Nadu</x:v>
      </x:c>
      <x:c r="D448" t="n">
        <x:v>11.0699202</x:v>
      </x:c>
      <x:c r="E448" t="n">
        <x:v>79.5571951</x:v>
      </x:c>
      <x:c r="F448" t="str">
        <x:v>C</x:v>
      </x:c>
      <x:c r="G448" t="str">
        <x:v>Later</x:v>
      </x:c>
      <x:c r="H448" t="str">
        <x:v>Added from current OSM address locality during complete Data_Issues cleanup; coordinates represent the centroid of associated transport hubs.</x:v>
      </x:c>
      <x:c r="I448" t="str">
        <x:v>https://www.openstreetmap.org/node/5300783981</x:v>
      </x:c>
      <x:c r="J448" s="22" t="n">
        <x:v>46231</x:v>
      </x:c>
    </x:row>
    <x:row r="449">
      <x:c r="A449" t="str">
        <x:v>tamilnadu_maduranthakam</x:v>
      </x:c>
      <x:c r="B449" t="str">
        <x:v>Maduranthakam</x:v>
      </x:c>
      <x:c r="C449" t="str">
        <x:v>Tamil Nadu</x:v>
      </x:c>
      <x:c r="D449" t="n">
        <x:v>12.3347973</x:v>
      </x:c>
      <x:c r="E449" t="n">
        <x:v>79.7505125</x:v>
      </x:c>
      <x:c r="F449" t="str">
        <x:v>C</x:v>
      </x:c>
      <x:c r="G449" t="str">
        <x:v>Later</x:v>
      </x:c>
      <x:c r="H449" t="str">
        <x:v>Added from current OSM address locality during complete Data_Issues cleanup; coordinates represent the centroid of associated transport hubs.</x:v>
      </x:c>
      <x:c r="I449" t="str">
        <x:v>https://www.openstreetmap.org/node/5274891872</x:v>
      </x:c>
      <x:c r="J449" s="22" t="n">
        <x:v>46231</x:v>
      </x:c>
    </x:row>
    <x:row r="450">
      <x:c r="A450" t="str">
        <x:v>tamilnadu_mahabalipuram</x:v>
      </x:c>
      <x:c r="B450" t="str">
        <x:v>Mahabalipuram</x:v>
      </x:c>
      <x:c r="C450" t="str">
        <x:v>Tamil Nadu</x:v>
      </x:c>
      <x:c r="D450" t="n">
        <x:v>12.6174735</x:v>
      </x:c>
      <x:c r="E450" t="n">
        <x:v>80.1938815</x:v>
      </x:c>
      <x:c r="F450" t="str">
        <x:v>A</x:v>
      </x:c>
      <x:c r="G450" t="str">
        <x:v>MVP</x:v>
      </x:c>
      <x:c r="H450" t="str">
        <x:v>Added from current OSM address locality during complete Data_Issues cleanup; coordinates represent the centroid of associated transport hubs.</x:v>
      </x:c>
      <x:c r="I450" t="str">
        <x:v>https://www.openstreetmap.org/node/353978506</x:v>
      </x:c>
      <x:c r="J450" s="22" t="n">
        <x:v>46231</x:v>
      </x:c>
    </x:row>
    <x:row r="451">
      <x:c r="A451" t="str">
        <x:v>tamilnadu_mahendrapalli</x:v>
      </x:c>
      <x:c r="B451" t="str">
        <x:v>Mahendrapalli</x:v>
      </x:c>
      <x:c r="C451" t="str">
        <x:v>Tamil Nadu</x:v>
      </x:c>
      <x:c r="D451" t="n">
        <x:v>11.3286036</x:v>
      </x:c>
      <x:c r="E451" t="n">
        <x:v>79.719238</x:v>
      </x:c>
      <x:c r="F451" t="str">
        <x:v>C</x:v>
      </x:c>
      <x:c r="G451" t="str">
        <x:v>Later</x:v>
      </x:c>
      <x:c r="H451" t="str">
        <x:v>Added from current OSM address locality during complete Data_Issues cleanup; coordinates represent the centroid of associated transport hubs.</x:v>
      </x:c>
      <x:c r="I451" t="str">
        <x:v>https://www.openstreetmap.org/node/5300686641</x:v>
      </x:c>
      <x:c r="J451" s="22" t="n">
        <x:v>46231</x:v>
      </x:c>
    </x:row>
    <x:row r="452">
      <x:c r="A452" t="str">
        <x:v>tamilnadu_mallanur</x:v>
      </x:c>
      <x:c r="B452" t="str">
        <x:v>Mallanur</x:v>
      </x:c>
      <x:c r="C452" t="str">
        <x:v>Tamil Nadu</x:v>
      </x:c>
      <x:c r="D452" t="n">
        <x:v>12.6222561</x:v>
      </x:c>
      <x:c r="E452" t="n">
        <x:v>78.4382957</x:v>
      </x:c>
      <x:c r="F452" t="str">
        <x:v>C</x:v>
      </x:c>
      <x:c r="G452" t="str">
        <x:v>Later</x:v>
      </x:c>
      <x:c r="H452" t="str">
        <x:v>Added from current OSM address locality during complete Data_Issues cleanup; coordinates represent the centroid of associated transport hubs.</x:v>
      </x:c>
      <x:c r="I452" t="str">
        <x:v>https://www.openstreetmap.org/node/11974381764</x:v>
      </x:c>
      <x:c r="J452" s="22" t="n">
        <x:v>46231</x:v>
      </x:c>
    </x:row>
    <x:row r="453">
      <x:c r="A453" t="str">
        <x:v>tamilnadu_mambalapattu</x:v>
      </x:c>
      <x:c r="B453" t="str">
        <x:v>Mambalapattu</x:v>
      </x:c>
      <x:c r="C453" t="str">
        <x:v>Tamil Nadu</x:v>
      </x:c>
      <x:c r="D453" t="n">
        <x:v>11.9418307</x:v>
      </x:c>
      <x:c r="E453" t="n">
        <x:v>79.4083339</x:v>
      </x:c>
      <x:c r="F453" t="str">
        <x:v>C</x:v>
      </x:c>
      <x:c r="G453" t="str">
        <x:v>Later</x:v>
      </x:c>
      <x:c r="H453" t="str">
        <x:v>Added from current OSM address locality during complete Data_Issues cleanup; coordinates represent the centroid of associated transport hubs.</x:v>
      </x:c>
      <x:c r="I453" t="str">
        <x:v>https://www.openstreetmap.org/node/5301336409</x:v>
      </x:c>
      <x:c r="J453" s="22" t="n">
        <x:v>46231</x:v>
      </x:c>
    </x:row>
    <x:row r="454">
      <x:c r="A454" t="str">
        <x:v>tamilnadu_manantiruvasal</x:v>
      </x:c>
      <x:c r="B454" t="str">
        <x:v>Manantiruvasal</x:v>
      </x:c>
      <x:c r="C454" t="str">
        <x:v>Tamil Nadu</x:v>
      </x:c>
      <x:c r="D454" t="n">
        <x:v>11.1958101</x:v>
      </x:c>
      <x:c r="E454" t="n">
        <x:v>79.7038518</x:v>
      </x:c>
      <x:c r="F454" t="str">
        <x:v>C</x:v>
      </x:c>
      <x:c r="G454" t="str">
        <x:v>Later</x:v>
      </x:c>
      <x:c r="H454" t="str">
        <x:v>Added from current OSM address locality during complete Data_Issues cleanup; coordinates represent the centroid of associated transport hubs.</x:v>
      </x:c>
      <x:c r="I454" t="str">
        <x:v>https://www.openstreetmap.org/node/5300704874</x:v>
      </x:c>
      <x:c r="J454" s="22" t="n">
        <x:v>46231</x:v>
      </x:c>
    </x:row>
    <x:row r="455">
      <x:c r="A455" t="str">
        <x:v>tamilnadu_mandapam</x:v>
      </x:c>
      <x:c r="B455" t="str">
        <x:v>Mandapam</x:v>
      </x:c>
      <x:c r="C455" t="str">
        <x:v>Tamil Nadu</x:v>
      </x:c>
      <x:c r="D455" t="n">
        <x:v>9.294805</x:v>
      </x:c>
      <x:c r="E455" t="n">
        <x:v>79.0848526</x:v>
      </x:c>
      <x:c r="F455" t="str">
        <x:v>A</x:v>
      </x:c>
      <x:c r="G455" t="str">
        <x:v>MVP</x:v>
      </x:c>
      <x:c r="H45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55" t="str">
        <x:v>https://www.openstreetmap.org/node/5305955340</x:v>
      </x:c>
      <x:c r="J455" s="22" t="n">
        <x:v>46233</x:v>
      </x:c>
    </x:row>
    <x:row r="456">
      <x:c r="A456" t="str">
        <x:v>tamilnadu_mangalampet</x:v>
      </x:c>
      <x:c r="B456" t="str">
        <x:v>Mangalampet</x:v>
      </x:c>
      <x:c r="C456" t="str">
        <x:v>Tamil Nadu</x:v>
      </x:c>
      <x:c r="D456" t="n">
        <x:v>11.6009019</x:v>
      </x:c>
      <x:c r="E456" t="n">
        <x:v>79.3157157</x:v>
      </x:c>
      <x:c r="F456" t="str">
        <x:v>C</x:v>
      </x:c>
      <x:c r="G456" t="str">
        <x:v>Later</x:v>
      </x:c>
      <x:c r="H456" t="str">
        <x:v>Added from current OSM address locality during complete Data_Issues cleanup; coordinates represent the centroid of associated transport hubs.</x:v>
      </x:c>
      <x:c r="I456" t="str">
        <x:v>https://www.openstreetmap.org/node/5303165652</x:v>
      </x:c>
      <x:c r="J456" s="22" t="n">
        <x:v>46231</x:v>
      </x:c>
    </x:row>
    <x:row r="457">
      <x:c r="A457" t="str">
        <x:v>tamilnadu_manmalai_palakadu</x:v>
      </x:c>
      <x:c r="B457" t="str">
        <x:v>Manmalai palakadu</x:v>
      </x:c>
      <x:c r="C457" t="str">
        <x:v>Tamil Nadu</x:v>
      </x:c>
      <x:c r="D457" t="n">
        <x:v>11.4439807</x:v>
      </x:c>
      <x:c r="E457" t="n">
        <x:v>78.5409334</x:v>
      </x:c>
      <x:c r="F457" t="str">
        <x:v>C</x:v>
      </x:c>
      <x:c r="G457" t="str">
        <x:v>Later</x:v>
      </x:c>
      <x:c r="H457" t="str">
        <x:v>Added from current OSM address locality during complete Data_Issues cleanup; coordinates represent the centroid of associated transport hubs.</x:v>
      </x:c>
      <x:c r="I457" t="str">
        <x:v>https://www.openstreetmap.org/node/4471042693</x:v>
      </x:c>
      <x:c r="J457" s="22" t="n">
        <x:v>46231</x:v>
      </x:c>
    </x:row>
    <x:row r="458">
      <x:c r="A458" t="str">
        <x:v>tamilnadu_mappilaikuppam</x:v>
      </x:c>
      <x:c r="B458" t="str">
        <x:v>Mappilaikuppam</x:v>
      </x:c>
      <x:c r="C458" t="str">
        <x:v>Tamil Nadu</x:v>
      </x:c>
      <x:c r="D458" t="n">
        <x:v>10.8806364</x:v>
      </x:c>
      <x:c r="E458" t="n">
        <x:v>79.6109434</x:v>
      </x:c>
      <x:c r="F458" t="str">
        <x:v>C</x:v>
      </x:c>
      <x:c r="G458" t="str">
        <x:v>Later</x:v>
      </x:c>
      <x:c r="H458" t="str">
        <x:v>Added from current OSM address locality during complete Data_Issues cleanup; coordinates represent the centroid of associated transport hubs.</x:v>
      </x:c>
      <x:c r="I458" t="str">
        <x:v>https://www.openstreetmap.org/way/788614368</x:v>
      </x:c>
      <x:c r="J458" s="22" t="n">
        <x:v>46231</x:v>
      </x:c>
    </x:row>
    <x:row r="459">
      <x:c r="A459" t="str">
        <x:v>tamilnadu_mathiyasenai</x:v>
      </x:c>
      <x:c r="B459" t="str">
        <x:v>Mathiyasenai</x:v>
      </x:c>
      <x:c r="C459" t="str">
        <x:v>Tamil Nadu</x:v>
      </x:c>
      <x:c r="D459" t="n">
        <x:v>9.5223197</x:v>
      </x:c>
      <x:c r="E459" t="n">
        <x:v>77.8800052</x:v>
      </x:c>
      <x:c r="F459" t="str">
        <x:v>A</x:v>
      </x:c>
      <x:c r="G459" t="str">
        <x:v>MVP</x:v>
      </x:c>
      <x:c r="H459" t="str">
        <x:v>Added from current OSM address locality during complete Data_Issues cleanup; coordinates represent the centroid of associated transport hubs.</x:v>
      </x:c>
      <x:c r="I459" t="str">
        <x:v>https://www.openstreetmap.org/node/5338756248</x:v>
      </x:c>
      <x:c r="J459" s="22" t="n">
        <x:v>46231</x:v>
      </x:c>
    </x:row>
    <x:row r="460">
      <x:c r="A460" t="str">
        <x:v>tamilnadu_mayanur</x:v>
      </x:c>
      <x:c r="B460" t="str">
        <x:v>Mayanur</x:v>
      </x:c>
      <x:c r="C460" t="str">
        <x:v>Tamil Nadu</x:v>
      </x:c>
      <x:c r="D460" t="n">
        <x:v>10.9550023</x:v>
      </x:c>
      <x:c r="E460" t="n">
        <x:v>78.2368598</x:v>
      </x:c>
      <x:c r="F460" t="str">
        <x:v>A</x:v>
      </x:c>
      <x:c r="G460" t="str">
        <x:v>MVP</x:v>
      </x:c>
      <x:c r="H46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60" t="str">
        <x:v>https://www.openstreetmap.org/node/4271573964</x:v>
      </x:c>
      <x:c r="J460" s="22" t="n">
        <x:v>46233</x:v>
      </x:c>
    </x:row>
    <x:row r="461">
      <x:c r="A461" t="str">
        <x:v>tamilnadu_mayiladuthurai</x:v>
      </x:c>
      <x:c r="B461" t="str">
        <x:v>Mayiladuthurai</x:v>
      </x:c>
      <x:c r="C461" t="str">
        <x:v>Tamil Nadu</x:v>
      </x:c>
      <x:c r="D461" t="n">
        <x:v>11.0997762</x:v>
      </x:c>
      <x:c r="E461" t="n">
        <x:v>79.6432764</x:v>
      </x:c>
      <x:c r="F461" t="str">
        <x:v>A</x:v>
      </x:c>
      <x:c r="G461" t="str">
        <x:v>MVP</x:v>
      </x:c>
      <x:c r="H46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61" t="str">
        <x:v>https://www.openstreetmap.org/way/275791353</x:v>
      </x:c>
      <x:c r="J461" s="22" t="n">
        <x:v>46233</x:v>
      </x:c>
    </x:row>
    <x:row r="462">
      <x:c r="A462" t="str">
        <x:v>tamilnadu_melasrinivasanallur</x:v>
      </x:c>
      <x:c r="B462" t="str">
        <x:v>Melasrinivasanallur</x:v>
      </x:c>
      <x:c r="C462" t="str">
        <x:v>Tamil Nadu</x:v>
      </x:c>
      <x:c r="D462" t="n">
        <x:v>11.1867349</x:v>
      </x:c>
      <x:c r="E462" t="n">
        <x:v>78.1931783</x:v>
      </x:c>
      <x:c r="F462" t="str">
        <x:v>C</x:v>
      </x:c>
      <x:c r="G462" t="str">
        <x:v>Later</x:v>
      </x:c>
      <x:c r="H462" t="str">
        <x:v>Added from current OSM address locality during complete Data_Issues cleanup; coordinates represent the centroid of associated transport hubs.</x:v>
      </x:c>
      <x:c r="I462" t="str">
        <x:v>https://www.openstreetmap.org/node/6367893427</x:v>
      </x:c>
      <x:c r="J462" s="22" t="n">
        <x:v>46231</x:v>
      </x:c>
    </x:row>
    <x:row r="463">
      <x:c r="A463" t="str">
        <x:v>tamilnadu_melpattambakkam</x:v>
      </x:c>
      <x:c r="B463" t="str">
        <x:v>Melpattambakkam</x:v>
      </x:c>
      <x:c r="C463" t="str">
        <x:v>Tamil Nadu</x:v>
      </x:c>
      <x:c r="D463" t="n">
        <x:v>11.785398</x:v>
      </x:c>
      <x:c r="E463" t="n">
        <x:v>79.6243363</x:v>
      </x:c>
      <x:c r="F463" t="str">
        <x:v>C</x:v>
      </x:c>
      <x:c r="G463" t="str">
        <x:v>Later</x:v>
      </x:c>
      <x:c r="H463" t="str">
        <x:v>Added from current OSM address locality during complete Data_Issues cleanup; coordinates represent the centroid of associated transport hubs.</x:v>
      </x:c>
      <x:c r="I463" t="str">
        <x:v>https://www.openstreetmap.org/node/5300620016</x:v>
      </x:c>
      <x:c r="J463" s="22" t="n">
        <x:v>46231</x:v>
      </x:c>
    </x:row>
    <x:row r="464">
      <x:c r="A464" t="str">
        <x:v>tamilnadu_memisal_sathiramppattinam</x:v>
      </x:c>
      <x:c r="B464" t="str">
        <x:v>Memisal Sathiramppattinam</x:v>
      </x:c>
      <x:c r="C464" t="str">
        <x:v>Tamil Nadu</x:v>
      </x:c>
      <x:c r="D464" t="n">
        <x:v>9.9201128</x:v>
      </x:c>
      <x:c r="E464" t="n">
        <x:v>79.1410946</x:v>
      </x:c>
      <x:c r="F464" t="str">
        <x:v>C</x:v>
      </x:c>
      <x:c r="G464" t="str">
        <x:v>Later</x:v>
      </x:c>
      <x:c r="H464" t="str">
        <x:v>Added from current OSM address locality during complete Data_Issues cleanup; coordinates represent the centroid of associated transport hubs.</x:v>
      </x:c>
      <x:c r="I464" t="str">
        <x:v>https://www.openstreetmap.org/node/4391380394</x:v>
      </x:c>
      <x:c r="J464" s="22" t="n">
        <x:v>46231</x:v>
      </x:c>
    </x:row>
    <x:row r="465">
      <x:c r="A465" t="str">
        <x:v>tamilnadu_mepalam</x:v>
      </x:c>
      <x:c r="B465" t="str">
        <x:v>Mepalam</x:v>
      </x:c>
      <x:c r="C465" t="str">
        <x:v>Tamil Nadu</x:v>
      </x:c>
      <x:c r="D465" t="n">
        <x:v>10.7656087</x:v>
      </x:c>
      <x:c r="E465" t="n">
        <x:v>79.584695</x:v>
      </x:c>
      <x:c r="F465" t="str">
        <x:v>C</x:v>
      </x:c>
      <x:c r="G465" t="str">
        <x:v>Later</x:v>
      </x:c>
      <x:c r="H465" t="str">
        <x:v>Added from current OSM address locality during complete Data_Issues cleanup; coordinates represent the centroid of associated transport hubs.</x:v>
      </x:c>
      <x:c r="I465" t="str">
        <x:v>https://www.openstreetmap.org/node/5303104751</x:v>
      </x:c>
      <x:c r="J465" s="22" t="n">
        <x:v>46231</x:v>
      </x:c>
    </x:row>
    <x:row r="466">
      <x:c r="A466" t="str">
        <x:v>tamilnadu_mohanur</x:v>
      </x:c>
      <x:c r="B466" t="str">
        <x:v>Mohanur</x:v>
      </x:c>
      <x:c r="C466" t="str">
        <x:v>Tamil Nadu</x:v>
      </x:c>
      <x:c r="D466" t="n">
        <x:v>11.0653421</x:v>
      </x:c>
      <x:c r="E466" t="n">
        <x:v>78.1392412</x:v>
      </x:c>
      <x:c r="F466" t="str">
        <x:v>C</x:v>
      </x:c>
      <x:c r="G466" t="str">
        <x:v>Later</x:v>
      </x:c>
      <x:c r="H466" t="str">
        <x:v>Added from current OSM address locality during complete Data_Issues cleanup; coordinates represent the centroid of associated transport hubs.</x:v>
      </x:c>
      <x:c r="I466" t="str">
        <x:v>https://www.openstreetmap.org/node/1106092622</x:v>
      </x:c>
      <x:c r="J466" s="22" t="n">
        <x:v>46231</x:v>
      </x:c>
    </x:row>
    <x:row r="467">
      <x:c r="A467" t="str">
        <x:v>tamilnadu_morappur</x:v>
      </x:c>
      <x:c r="B467" t="str">
        <x:v>Morappur</x:v>
      </x:c>
      <x:c r="C467" t="str">
        <x:v>Tamil Nadu</x:v>
      </x:c>
      <x:c r="D467" t="n">
        <x:v>12.1536017</x:v>
      </x:c>
      <x:c r="E467" t="n">
        <x:v>78.408558</x:v>
      </x:c>
      <x:c r="F467" t="str">
        <x:v>C</x:v>
      </x:c>
      <x:c r="G467" t="str">
        <x:v>Later</x:v>
      </x:c>
      <x:c r="H467" t="str">
        <x:v>Added from current OSM address locality during complete Data_Issues cleanup; coordinates represent the centroid of associated transport hubs.</x:v>
      </x:c>
      <x:c r="I467" t="str">
        <x:v>https://www.openstreetmap.org/node/5615288835</x:v>
      </x:c>
      <x:c r="J467" s="22" t="n">
        <x:v>46231</x:v>
      </x:c>
    </x:row>
    <x:row r="468">
      <x:c r="A468" t="str">
        <x:v>tamilnadu_muddonapalli</x:v>
      </x:c>
      <x:c r="B468" t="str">
        <x:v>Muddonapalli</x:v>
      </x:c>
      <x:c r="C468" t="str">
        <x:v>Tamil Nadu</x:v>
      </x:c>
      <x:c r="D468" t="n">
        <x:v>12.5722496</x:v>
      </x:c>
      <x:c r="E468" t="n">
        <x:v>78.4775059</x:v>
      </x:c>
      <x:c r="F468" t="str">
        <x:v>C</x:v>
      </x:c>
      <x:c r="G468" t="str">
        <x:v>Later</x:v>
      </x:c>
      <x:c r="H468" t="str">
        <x:v>Added from current OSM address locality during complete Data_Issues cleanup; coordinates represent the centroid of associated transport hubs.</x:v>
      </x:c>
      <x:c r="I468" t="str">
        <x:v>https://www.openstreetmap.org/node/6367812216</x:v>
      </x:c>
      <x:c r="J468" s="22" t="n">
        <x:v>46231</x:v>
      </x:c>
    </x:row>
    <x:row r="469">
      <x:c r="A469" t="str">
        <x:v>tamilnadu_mugaiyur</x:v>
      </x:c>
      <x:c r="B469" t="str">
        <x:v>Mugaiyur</x:v>
      </x:c>
      <x:c r="C469" t="str">
        <x:v>Tamil Nadu</x:v>
      </x:c>
      <x:c r="D469" t="n">
        <x:v>11.9757138</x:v>
      </x:c>
      <x:c r="E469" t="n">
        <x:v>79.223494</x:v>
      </x:c>
      <x:c r="F469" t="str">
        <x:v>C</x:v>
      </x:c>
      <x:c r="G469" t="str">
        <x:v>Later</x:v>
      </x:c>
      <x:c r="H469" t="str">
        <x:v>Added from current OSM address locality during complete Data_Issues cleanup; coordinates represent the centroid of associated transport hubs.</x:v>
      </x:c>
      <x:c r="I469" t="str">
        <x:v>https://www.openstreetmap.org/node/5301337891</x:v>
      </x:c>
      <x:c r="J469" s="22" t="n">
        <x:v>46231</x:v>
      </x:c>
    </x:row>
    <x:row r="470">
      <x:c r="A470" t="str">
        <x:v>tamilnadu_mulanur</x:v>
      </x:c>
      <x:c r="B470" t="str">
        <x:v>Mulanur</x:v>
      </x:c>
      <x:c r="C470" t="str">
        <x:v>Tamil Nadu</x:v>
      </x:c>
      <x:c r="D470" t="n">
        <x:v>10.7955958</x:v>
      </x:c>
      <x:c r="E470" t="n">
        <x:v>77.717835</x:v>
      </x:c>
      <x:c r="F470" t="str">
        <x:v>C</x:v>
      </x:c>
      <x:c r="G470" t="str">
        <x:v>Later</x:v>
      </x:c>
      <x:c r="H470" t="str">
        <x:v>Added from current OSM address locality during complete Data_Issues cleanup; coordinates represent the centroid of associated transport hubs.</x:v>
      </x:c>
      <x:c r="I470" t="str">
        <x:v>https://www.openstreetmap.org/node/6461529788</x:v>
      </x:c>
      <x:c r="J470" s="22" t="n">
        <x:v>46231</x:v>
      </x:c>
    </x:row>
    <x:row r="471">
      <x:c r="A471" t="str">
        <x:v>tamilnadu_mundiyambakkam</x:v>
      </x:c>
      <x:c r="B471" t="str">
        <x:v>Mundiyambakkam</x:v>
      </x:c>
      <x:c r="C471" t="str">
        <x:v>Tamil Nadu</x:v>
      </x:c>
      <x:c r="D471" t="n">
        <x:v>11.9951648</x:v>
      </x:c>
      <x:c r="E471" t="n">
        <x:v>79.5115683</x:v>
      </x:c>
      <x:c r="F471" t="str">
        <x:v>C</x:v>
      </x:c>
      <x:c r="G471" t="str">
        <x:v>Later</x:v>
      </x:c>
      <x:c r="H471" t="str">
        <x:v>Added from current OSM address locality during complete Data_Issues cleanup; coordinates represent the centroid of associated transport hubs.</x:v>
      </x:c>
      <x:c r="I471" t="str">
        <x:v>https://www.openstreetmap.org/node/5308325636</x:v>
      </x:c>
      <x:c r="J471" s="22" t="n">
        <x:v>46231</x:v>
      </x:c>
    </x:row>
    <x:row r="472">
      <x:c r="A472" t="str">
        <x:v>tamilnadu_muthupet</x:v>
      </x:c>
      <x:c r="B472" t="str">
        <x:v>Muthupet</x:v>
      </x:c>
      <x:c r="C472" t="str">
        <x:v>Tamil Nadu</x:v>
      </x:c>
      <x:c r="D472" t="n">
        <x:v>10.4021286</x:v>
      </x:c>
      <x:c r="E472" t="n">
        <x:v>79.5006552</x:v>
      </x:c>
      <x:c r="F472" t="str">
        <x:v>C</x:v>
      </x:c>
      <x:c r="G472" t="str">
        <x:v>Later</x:v>
      </x:c>
      <x:c r="H472" t="str">
        <x:v>Added from current OSM address locality during complete Data_Issues cleanup; coordinates represent the centroid of associated transport hubs.</x:v>
      </x:c>
      <x:c r="I472" t="str">
        <x:v>https://www.openstreetmap.org/node/5302919557</x:v>
      </x:c>
      <x:c r="J472" s="22" t="n">
        <x:v>46231</x:v>
      </x:c>
    </x:row>
    <x:row r="473">
      <x:c r="A473" t="str">
        <x:v>tamilnadu_naduppatty</x:v>
      </x:c>
      <x:c r="B473" t="str">
        <x:v>Naduppatty</x:v>
      </x:c>
      <x:c r="C473" t="str">
        <x:v>Tamil Nadu</x:v>
      </x:c>
      <x:c r="D473" t="n">
        <x:v>10.5197078</x:v>
      </x:c>
      <x:c r="E473" t="n">
        <x:v>78.2382799</x:v>
      </x:c>
      <x:c r="F473" t="str">
        <x:v>A</x:v>
      </x:c>
      <x:c r="G473" t="str">
        <x:v>MVP</x:v>
      </x:c>
      <x:c r="H473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73" t="str">
        <x:v>https://www.openstreetmap.org/node/5315603341</x:v>
      </x:c>
      <x:c r="J473" s="22" t="n">
        <x:v>46233</x:v>
      </x:c>
    </x:row>
    <x:row r="474">
      <x:c r="A474" t="str">
        <x:v>tamilnadu_nagapattinam</x:v>
      </x:c>
      <x:c r="B474" t="str">
        <x:v>Nagapattinam</x:v>
      </x:c>
      <x:c r="C474" t="str">
        <x:v>Tamil Nadu</x:v>
      </x:c>
      <x:c r="D474" t="n">
        <x:v>10.7697394</x:v>
      </x:c>
      <x:c r="E474" t="n">
        <x:v>79.843857</x:v>
      </x:c>
      <x:c r="F474" t="str">
        <x:v>A</x:v>
      </x:c>
      <x:c r="G474" t="str">
        <x:v>MVP</x:v>
      </x:c>
      <x:c r="H47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74" t="str">
        <x:v>https://www.openstreetmap.org/way/380821006</x:v>
      </x:c>
      <x:c r="J474" s="22" t="n">
        <x:v>46233</x:v>
      </x:c>
    </x:row>
    <x:row r="475">
      <x:c r="A475" t="str">
        <x:v>tamilnadu_nagore</x:v>
      </x:c>
      <x:c r="B475" t="str">
        <x:v>Nagore</x:v>
      </x:c>
      <x:c r="C475" t="str">
        <x:v>Tamil Nadu</x:v>
      </x:c>
      <x:c r="D475" t="n">
        <x:v>10.8189873</x:v>
      </x:c>
      <x:c r="E475" t="n">
        <x:v>79.8460145</x:v>
      </x:c>
      <x:c r="F475" t="str">
        <x:v>C</x:v>
      </x:c>
      <x:c r="G475" t="str">
        <x:v>Later</x:v>
      </x:c>
      <x:c r="H475" t="str">
        <x:v>Added from current OSM address locality during complete Data_Issues cleanup; coordinates represent the centroid of associated transport hubs.</x:v>
      </x:c>
      <x:c r="I475" t="str">
        <x:v>https://www.openstreetmap.org/node/5303104783</x:v>
      </x:c>
      <x:c r="J475" s="22" t="n">
        <x:v>46231</x:v>
      </x:c>
    </x:row>
    <x:row r="476">
      <x:c r="A476" t="str">
        <x:v>tamilnadu_nainakuppam</x:v>
      </x:c>
      <x:c r="B476" t="str">
        <x:v>Nainakuppam</x:v>
      </x:c>
      <x:c r="C476" t="str">
        <x:v>Tamil Nadu</x:v>
      </x:c>
      <x:c r="D476" t="n">
        <x:v>11.728974</x:v>
      </x:c>
      <x:c r="E476" t="n">
        <x:v>79.3491936</x:v>
      </x:c>
      <x:c r="F476" t="str">
        <x:v>C</x:v>
      </x:c>
      <x:c r="G476" t="str">
        <x:v>Later</x:v>
      </x:c>
      <x:c r="H476" t="str">
        <x:v>Added from current OSM address locality during complete Data_Issues cleanup; coordinates represent the centroid of associated transport hubs.</x:v>
      </x:c>
      <x:c r="I476" t="str">
        <x:v>https://www.openstreetmap.org/node/1704757343</x:v>
      </x:c>
      <x:c r="J476" s="22" t="n">
        <x:v>46231</x:v>
      </x:c>
    </x:row>
    <x:row r="477">
      <x:c r="A477" t="str">
        <x:v>tamilnadu_nallayagoundanpudur</x:v>
      </x:c>
      <x:c r="B477" t="str">
        <x:v>Nallayagoundanpudur</x:v>
      </x:c>
      <x:c r="C477" t="str">
        <x:v>Tamil Nadu</x:v>
      </x:c>
      <x:c r="D477" t="n">
        <x:v>11.1410796</x:v>
      </x:c>
      <x:c r="E477" t="n">
        <x:v>78.1585632</x:v>
      </x:c>
      <x:c r="F477" t="str">
        <x:v>C</x:v>
      </x:c>
      <x:c r="G477" t="str">
        <x:v>Later</x:v>
      </x:c>
      <x:c r="H477" t="str">
        <x:v>Added from current OSM address locality during complete Data_Issues cleanup; coordinates represent the centroid of associated transport hubs.</x:v>
      </x:c>
      <x:c r="I477" t="str">
        <x:v>https://www.openstreetmap.org/node/3627084049</x:v>
      </x:c>
      <x:c r="J477" s="22" t="n">
        <x:v>46231</x:v>
      </x:c>
    </x:row>
    <x:row r="478">
      <x:c r="A478" t="str">
        <x:v>tamilnadu_namakkal</x:v>
      </x:c>
      <x:c r="B478" t="str">
        <x:v>Namakkal</x:v>
      </x:c>
      <x:c r="C478" t="str">
        <x:v>Tamil Nadu</x:v>
      </x:c>
      <x:c r="D478" t="n">
        <x:v>11.2342395</x:v>
      </x:c>
      <x:c r="E478" t="n">
        <x:v>78.172788</x:v>
      </x:c>
      <x:c r="F478" t="str">
        <x:v>A</x:v>
      </x:c>
      <x:c r="G478" t="str">
        <x:v>MVP</x:v>
      </x:c>
      <x:c r="H47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78" t="str">
        <x:v>https://www.openstreetmap.org/way/402592132</x:v>
      </x:c>
      <x:c r="J478" s="22" t="n">
        <x:v>46233</x:v>
      </x:c>
    </x:row>
    <x:row r="479">
      <x:c r="A479" t="str">
        <x:v>tamilnadu_nanjai_pugalur</x:v>
      </x:c>
      <x:c r="B479" t="str">
        <x:v>Nanjai Pugalur</x:v>
      </x:c>
      <x:c r="C479" t="str">
        <x:v>Tamil Nadu</x:v>
      </x:c>
      <x:c r="D479" t="n">
        <x:v>11.0514132</x:v>
      </x:c>
      <x:c r="E479" t="n">
        <x:v>77.9916143</x:v>
      </x:c>
      <x:c r="F479" t="str">
        <x:v>C</x:v>
      </x:c>
      <x:c r="G479" t="str">
        <x:v>Later</x:v>
      </x:c>
      <x:c r="H479" t="str">
        <x:v>Added from current OSM address locality during complete Data_Issues cleanup; coordinates represent the centroid of associated transport hubs.</x:v>
      </x:c>
      <x:c r="I479" t="str">
        <x:v>https://www.openstreetmap.org/node/367556529</x:v>
      </x:c>
      <x:c r="J479" s="22" t="n">
        <x:v>46231</x:v>
      </x:c>
    </x:row>
    <x:row r="480">
      <x:c r="A480" t="str">
        <x:v>tamilnadu_natrampalli</x:v>
      </x:c>
      <x:c r="B480" t="str">
        <x:v>Natrampalli</x:v>
      </x:c>
      <x:c r="C480" t="str">
        <x:v>Tamil Nadu</x:v>
      </x:c>
      <x:c r="D480" t="n">
        <x:v>12.5911873</x:v>
      </x:c>
      <x:c r="E480" t="n">
        <x:v>78.5124843</x:v>
      </x:c>
      <x:c r="F480" t="str">
        <x:v>C</x:v>
      </x:c>
      <x:c r="G480" t="str">
        <x:v>Later</x:v>
      </x:c>
      <x:c r="H480" t="str">
        <x:v>Added from current OSM address locality during complete Data_Issues cleanup; coordinates represent the centroid of associated transport hubs.</x:v>
      </x:c>
      <x:c r="I480" t="str">
        <x:v>https://www.openstreetmap.org/node/11974381891</x:v>
      </x:c>
      <x:c r="J480" s="22" t="n">
        <x:v>46231</x:v>
      </x:c>
    </x:row>
    <x:row r="481">
      <x:c r="A481" t="str">
        <x:v>tamilnadu_nattarasankottai</x:v>
      </x:c>
      <x:c r="B481" t="str">
        <x:v>Nattarasankottai</x:v>
      </x:c>
      <x:c r="C481" t="str">
        <x:v>Tamil Nadu</x:v>
      </x:c>
      <x:c r="D481" t="n">
        <x:v>9.9213798</x:v>
      </x:c>
      <x:c r="E481" t="n">
        <x:v>78.6125703</x:v>
      </x:c>
      <x:c r="F481" t="str">
        <x:v>A</x:v>
      </x:c>
      <x:c r="G481" t="str">
        <x:v>MVP</x:v>
      </x:c>
      <x:c r="H48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81" t="str">
        <x:v>https://www.openstreetmap.org/node/5305909282</x:v>
      </x:c>
      <x:c r="J481" s="22" t="n">
        <x:v>46233</x:v>
      </x:c>
    </x:row>
    <x:row r="482">
      <x:c r="A482" t="str">
        <x:v>tamilnadu_nayanacheruvu</x:v>
      </x:c>
      <x:c r="B482" t="str">
        <x:v>Nayanacheruvu</x:v>
      </x:c>
      <x:c r="C482" t="str">
        <x:v>Tamil Nadu</x:v>
      </x:c>
      <x:c r="D482" t="n">
        <x:v>12.6341691</x:v>
      </x:c>
      <x:c r="E482" t="n">
        <x:v>78.4904053</x:v>
      </x:c>
      <x:c r="F482" t="str">
        <x:v>C</x:v>
      </x:c>
      <x:c r="G482" t="str">
        <x:v>Later</x:v>
      </x:c>
      <x:c r="H482" t="str">
        <x:v>Added from current OSM address locality during complete Data_Issues cleanup; coordinates represent the centroid of associated transport hubs.</x:v>
      </x:c>
      <x:c r="I482" t="str">
        <x:v>https://www.openstreetmap.org/node/11976913112</x:v>
      </x:c>
      <x:c r="J482" s="22" t="n">
        <x:v>46231</x:v>
      </x:c>
    </x:row>
    <x:row r="483">
      <x:c r="A483" t="str">
        <x:v>tamilnadu_nellikkuppam</x:v>
      </x:c>
      <x:c r="B483" t="str">
        <x:v>Nellikkuppam</x:v>
      </x:c>
      <x:c r="C483" t="str">
        <x:v>Tamil Nadu</x:v>
      </x:c>
      <x:c r="D483" t="n">
        <x:v>11.7747619</x:v>
      </x:c>
      <x:c r="E483" t="n">
        <x:v>79.6714152</x:v>
      </x:c>
      <x:c r="F483" t="str">
        <x:v>C</x:v>
      </x:c>
      <x:c r="G483" t="str">
        <x:v>Later</x:v>
      </x:c>
      <x:c r="H483" t="str">
        <x:v>Added from current OSM address locality during complete Data_Issues cleanup; coordinates represent the centroid of associated transport hubs.</x:v>
      </x:c>
      <x:c r="I483" t="str">
        <x:v>https://www.openstreetmap.org/node/2161158777</x:v>
      </x:c>
      <x:c r="J483" s="22" t="n">
        <x:v>46231</x:v>
      </x:c>
    </x:row>
    <x:row r="484">
      <x:c r="A484" t="str">
        <x:v>tamilnadu_nemmali</x:v>
      </x:c>
      <x:c r="B484" t="str">
        <x:v>Nemmāli</x:v>
      </x:c>
      <x:c r="C484" t="str">
        <x:v>Tamil Nadu</x:v>
      </x:c>
      <x:c r="D484" t="n">
        <x:v>12.6110716</x:v>
      </x:c>
      <x:c r="E484" t="n">
        <x:v>80.0565107</x:v>
      </x:c>
      <x:c r="F484" t="str">
        <x:v>C</x:v>
      </x:c>
      <x:c r="G484" t="str">
        <x:v>Later</x:v>
      </x:c>
      <x:c r="H484" t="str">
        <x:v>Added from current OSM address locality during complete Data_Issues cleanup; coordinates represent the centroid of associated transport hubs.</x:v>
      </x:c>
      <x:c r="I484" t="str">
        <x:v>https://www.openstreetmap.org/node/1141197866</x:v>
      </x:c>
      <x:c r="J484" s="22" t="n">
        <x:v>46231</x:v>
      </x:c>
    </x:row>
    <x:row r="485">
      <x:c r="A485" t="str">
        <x:v>tamilnadu_neyveli</x:v>
      </x:c>
      <x:c r="B485" t="str">
        <x:v>Neyveli</x:v>
      </x:c>
      <x:c r="C485" t="str">
        <x:v>Tamil Nadu</x:v>
      </x:c>
      <x:c r="D485" t="n">
        <x:v>11.5401599</x:v>
      </x:c>
      <x:c r="E485" t="n">
        <x:v>79.470557</x:v>
      </x:c>
      <x:c r="F485" t="str">
        <x:v>A</x:v>
      </x:c>
      <x:c r="G485" t="str">
        <x:v>MVP</x:v>
      </x:c>
      <x:c r="H48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85" t="str">
        <x:v>https://www.openstreetmap.org/way/1015381738</x:v>
      </x:c>
      <x:c r="J485" s="22" t="n">
        <x:v>46232</x:v>
      </x:c>
    </x:row>
    <x:row r="486">
      <x:c r="A486" t="str">
        <x:v>tamilnadu_neyveli_township</x:v>
      </x:c>
      <x:c r="B486" t="str">
        <x:v>Neyveli Township</x:v>
      </x:c>
      <x:c r="C486" t="str">
        <x:v>Tamil Nadu</x:v>
      </x:c>
      <x:c r="D486" t="n">
        <x:v>11.6051724</x:v>
      </x:c>
      <x:c r="E486" t="n">
        <x:v>79.5043814</x:v>
      </x:c>
      <x:c r="F486" t="str">
        <x:v>A</x:v>
      </x:c>
      <x:c r="G486" t="str">
        <x:v>MVP</x:v>
      </x:c>
      <x:c r="H48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86" t="str">
        <x:v>https://www.openstreetmap.org/way/180080749</x:v>
      </x:c>
      <x:c r="J486" s="22" t="n">
        <x:v>46233</x:v>
      </x:c>
    </x:row>
    <x:row r="487">
      <x:c r="A487" t="str">
        <x:v>tamilnadu_nochili</x:v>
      </x:c>
      <x:c r="B487" t="str">
        <x:v>Nochili</x:v>
      </x:c>
      <x:c r="C487" t="str">
        <x:v>Tamil Nadu</x:v>
      </x:c>
      <x:c r="D487" t="n">
        <x:v>13.2303449</x:v>
      </x:c>
      <x:c r="E487" t="n">
        <x:v>79.4742756</x:v>
      </x:c>
      <x:c r="F487" t="str">
        <x:v>C</x:v>
      </x:c>
      <x:c r="G487" t="str">
        <x:v>Later</x:v>
      </x:c>
      <x:c r="H487" t="str">
        <x:v>Added from current OSM address locality during complete Data_Issues cleanup; coordinates represent the centroid of associated transport hubs.</x:v>
      </x:c>
      <x:c r="I487" t="str">
        <x:v>https://www.openstreetmap.org/node/11340538205</x:v>
      </x:c>
      <x:c r="J487" s="22" t="n">
        <x:v>46231</x:v>
      </x:c>
    </x:row>
    <x:row r="488">
      <x:c r="A488" t="str">
        <x:v>tamilnadu_noyal_cross_road</x:v>
      </x:c>
      <x:c r="B488" t="str">
        <x:v>Noyal cross Road</x:v>
      </x:c>
      <x:c r="C488" t="str">
        <x:v>Tamil Nadu</x:v>
      </x:c>
      <x:c r="D488" t="n">
        <x:v>11.0603651</x:v>
      </x:c>
      <x:c r="E488" t="n">
        <x:v>77.9309715</x:v>
      </x:c>
      <x:c r="F488" t="str">
        <x:v>C</x:v>
      </x:c>
      <x:c r="G488" t="str">
        <x:v>Later</x:v>
      </x:c>
      <x:c r="H488" t="str">
        <x:v>Added from current OSM address locality during complete Data_Issues cleanup; coordinates represent the centroid of associated transport hubs.</x:v>
      </x:c>
      <x:c r="I488" t="str">
        <x:v>https://www.openstreetmap.org/node/6024091297</x:v>
      </x:c>
      <x:c r="J488" s="22" t="n">
        <x:v>46231</x:v>
      </x:c>
    </x:row>
    <x:row r="489">
      <x:c r="A489" t="str">
        <x:v>tamilnadu_oadapalli</x:v>
      </x:c>
      <x:c r="B489" t="str">
        <x:v>Oadapalli</x:v>
      </x:c>
      <x:c r="C489" t="str">
        <x:v>Tamil Nadu</x:v>
      </x:c>
      <x:c r="D489" t="n">
        <x:v>11.3510819</x:v>
      </x:c>
      <x:c r="E489" t="n">
        <x:v>77.7609714</x:v>
      </x:c>
      <x:c r="F489" t="str">
        <x:v>C</x:v>
      </x:c>
      <x:c r="G489" t="str">
        <x:v>Later</x:v>
      </x:c>
      <x:c r="H489" t="str">
        <x:v>Added from current OSM address locality during complete Data_Issues cleanup; coordinates represent the centroid of associated transport hubs.</x:v>
      </x:c>
      <x:c r="I489" t="str">
        <x:v>https://www.openstreetmap.org/node/1053980228</x:v>
      </x:c>
      <x:c r="J489" s="22" t="n">
        <x:v>46231</x:v>
      </x:c>
    </x:row>
    <x:row r="490">
      <x:c r="A490" t="str">
        <x:v>tamilnadu_oddanchatram</x:v>
      </x:c>
      <x:c r="B490" t="str">
        <x:v>Oddanchatram</x:v>
      </x:c>
      <x:c r="C490" t="str">
        <x:v>Tamil Nadu</x:v>
      </x:c>
      <x:c r="D490" t="n">
        <x:v>10.4859904</x:v>
      </x:c>
      <x:c r="E490" t="n">
        <x:v>77.7480597</x:v>
      </x:c>
      <x:c r="F490" t="str">
        <x:v>A</x:v>
      </x:c>
      <x:c r="G490" t="str">
        <x:v>MVP</x:v>
      </x:c>
      <x:c r="H49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90" t="str">
        <x:v>https://www.openstreetmap.org/way/475444538</x:v>
      </x:c>
      <x:c r="J490" s="22" t="n">
        <x:v>46233</x:v>
      </x:c>
    </x:row>
    <x:row r="491">
      <x:c r="A491" t="str">
        <x:v>tamilnadu_oulgaret</x:v>
      </x:c>
      <x:c r="B491" t="str">
        <x:v>Oulgaret</x:v>
      </x:c>
      <x:c r="C491" t="str">
        <x:v>Tamil Nadu</x:v>
      </x:c>
      <x:c r="D491" t="n">
        <x:v>11.9687713</x:v>
      </x:c>
      <x:c r="E491" t="n">
        <x:v>79.8121971</x:v>
      </x:c>
      <x:c r="F491" t="str">
        <x:v>C</x:v>
      </x:c>
      <x:c r="G491" t="str">
        <x:v>Later</x:v>
      </x:c>
      <x:c r="H491" t="str">
        <x:v>Added from current OSM address locality during complete Data_Issues cleanup; coordinates represent the centroid of associated transport hubs.</x:v>
      </x:c>
      <x:c r="I491" t="str">
        <x:v>https://www.openstreetmap.org/way/1177236426</x:v>
      </x:c>
      <x:c r="J491" s="22" t="n">
        <x:v>46231</x:v>
      </x:c>
    </x:row>
    <x:row r="492">
      <x:c r="A492" t="str">
        <x:v>tamilnadu_paambukovil</x:v>
      </x:c>
      <x:c r="B492" t="str">
        <x:v>Paambukovil</x:v>
      </x:c>
      <x:c r="C492" t="str">
        <x:v>Tamil Nadu</x:v>
      </x:c>
      <x:c r="D492" t="n">
        <x:v>9.130512</x:v>
      </x:c>
      <x:c r="E492" t="n">
        <x:v>77.4306436</x:v>
      </x:c>
      <x:c r="F492" t="str">
        <x:v>C</x:v>
      </x:c>
      <x:c r="G492" t="str">
        <x:v>Later</x:v>
      </x:c>
      <x:c r="H492" t="str">
        <x:v>Added from current OSM address locality during complete Data_Issues cleanup; coordinates represent the centroid of associated transport hubs.</x:v>
      </x:c>
      <x:c r="I492" t="str">
        <x:v>https://www.openstreetmap.org/node/5338934710</x:v>
      </x:c>
      <x:c r="J492" s="22" t="n">
        <x:v>46231</x:v>
      </x:c>
    </x:row>
    <x:row r="493">
      <x:c r="A493" t="str">
        <x:v>tamilnadu_palacode</x:v>
      </x:c>
      <x:c r="B493" t="str">
        <x:v>Palacode</x:v>
      </x:c>
      <x:c r="C493" t="str">
        <x:v>Tamil Nadu</x:v>
      </x:c>
      <x:c r="D493" t="n">
        <x:v>12.3042643</x:v>
      </x:c>
      <x:c r="E493" t="n">
        <x:v>78.0671121</x:v>
      </x:c>
      <x:c r="F493" t="str">
        <x:v>C</x:v>
      </x:c>
      <x:c r="G493" t="str">
        <x:v>Later</x:v>
      </x:c>
      <x:c r="H493" t="str">
        <x:v>Added from current OSM address locality during complete Data_Issues cleanup; coordinates represent the centroid of associated transport hubs.</x:v>
      </x:c>
      <x:c r="I493" t="str">
        <x:v>https://www.openstreetmap.org/node/1805255694</x:v>
      </x:c>
      <x:c r="J493" s="22" t="n">
        <x:v>46231</x:v>
      </x:c>
    </x:row>
    <x:row r="494">
      <x:c r="A494" t="str">
        <x:v>tamilnadu_palaiyam</x:v>
      </x:c>
      <x:c r="B494" t="str">
        <x:v>Palaiyam</x:v>
      </x:c>
      <x:c r="C494" t="str">
        <x:v>Tamil Nadu</x:v>
      </x:c>
      <x:c r="D494" t="n">
        <x:v>10.7188161</x:v>
      </x:c>
      <x:c r="E494" t="n">
        <x:v>78.1292088</x:v>
      </x:c>
      <x:c r="F494" t="str">
        <x:v>A</x:v>
      </x:c>
      <x:c r="G494" t="str">
        <x:v>MVP</x:v>
      </x:c>
      <x:c r="H49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94" t="str">
        <x:v>https://www.openstreetmap.org/node/367612325</x:v>
      </x:c>
      <x:c r="J494" s="22" t="n">
        <x:v>46233</x:v>
      </x:c>
    </x:row>
    <x:row r="495">
      <x:c r="A495" t="str">
        <x:v>tamilnadu_palani</x:v>
      </x:c>
      <x:c r="B495" t="str">
        <x:v>Palani</x:v>
      </x:c>
      <x:c r="C495" t="str">
        <x:v>Tamil Nadu</x:v>
      </x:c>
      <x:c r="D495" t="n">
        <x:v>10.4522481</x:v>
      </x:c>
      <x:c r="E495" t="n">
        <x:v>77.517091</x:v>
      </x:c>
      <x:c r="F495" t="str">
        <x:v>A</x:v>
      </x:c>
      <x:c r="G495" t="str">
        <x:v>MVP</x:v>
      </x:c>
      <x:c r="H49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95" t="str">
        <x:v>https://www.openstreetmap.org/way/387062398</x:v>
      </x:c>
      <x:c r="J495" s="22" t="n">
        <x:v>46233</x:v>
      </x:c>
    </x:row>
    <x:row r="496">
      <x:c r="A496" t="str">
        <x:v>tamilnadu_palappampatti</x:v>
      </x:c>
      <x:c r="B496" t="str">
        <x:v>Palappampatti</x:v>
      </x:c>
      <x:c r="C496" t="str">
        <x:v>Tamil Nadu</x:v>
      </x:c>
      <x:c r="D496" t="n">
        <x:v>10.5638961</x:v>
      </x:c>
      <x:c r="E496" t="n">
        <x:v>77.3345535</x:v>
      </x:c>
      <x:c r="F496" t="str">
        <x:v>C</x:v>
      </x:c>
      <x:c r="G496" t="str">
        <x:v>Later</x:v>
      </x:c>
      <x:c r="H496" t="str">
        <x:v>Added from current OSM address locality during complete Data_Issues cleanup; coordinates represent the centroid of associated transport hubs.</x:v>
      </x:c>
      <x:c r="I496" t="str">
        <x:v>https://www.openstreetmap.org/node/5352514594</x:v>
      </x:c>
      <x:c r="J496" s="22" t="n">
        <x:v>46231</x:v>
      </x:c>
    </x:row>
    <x:row r="497">
      <x:c r="A497" t="str">
        <x:v>tamilnadu_palayamkottai</x:v>
      </x:c>
      <x:c r="B497" t="str">
        <x:v>Palayamkottai</x:v>
      </x:c>
      <x:c r="C497" t="str">
        <x:v>Tamil Nadu</x:v>
      </x:c>
      <x:c r="D497" t="n">
        <x:v>10.2810401</x:v>
      </x:c>
      <x:c r="E497" t="n">
        <x:v>77.871426</x:v>
      </x:c>
      <x:c r="F497" t="str">
        <x:v>A</x:v>
      </x:c>
      <x:c r="G497" t="str">
        <x:v>MVP</x:v>
      </x:c>
      <x:c r="H49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97" t="str">
        <x:v>https://www.openstreetmap.org/node/1166263035</x:v>
      </x:c>
      <x:c r="J497" s="22" t="n">
        <x:v>46232</x:v>
      </x:c>
    </x:row>
    <x:row r="498">
      <x:c r="A498" t="str">
        <x:v>tamilnadu_pallappatti</x:v>
      </x:c>
      <x:c r="B498" t="str">
        <x:v>Pallappatti</x:v>
      </x:c>
      <x:c r="C498" t="str">
        <x:v>Tamil Nadu</x:v>
      </x:c>
      <x:c r="D498" t="n">
        <x:v>10.7226472</x:v>
      </x:c>
      <x:c r="E498" t="n">
        <x:v>77.8909533</x:v>
      </x:c>
      <x:c r="F498" t="str">
        <x:v>C</x:v>
      </x:c>
      <x:c r="G498" t="str">
        <x:v>Later</x:v>
      </x:c>
      <x:c r="H498" t="str">
        <x:v>Added from current OSM address locality during complete Data_Issues cleanup; coordinates represent the centroid of associated transport hubs.</x:v>
      </x:c>
      <x:c r="I498" t="str">
        <x:v>https://www.openstreetmap.org/node/12309547002</x:v>
      </x:c>
      <x:c r="J498" s="22" t="n">
        <x:v>46231</x:v>
      </x:c>
    </x:row>
    <x:row r="499">
      <x:c r="A499" t="str">
        <x:v>tamilnadu_pallavarayampettai</x:v>
      </x:c>
      <x:c r="B499" t="str">
        <x:v>Pallavarayampettai</x:v>
      </x:c>
      <x:c r="C499" t="str">
        <x:v>Tamil Nadu</x:v>
      </x:c>
      <x:c r="D499" t="n">
        <x:v>11.1361494</x:v>
      </x:c>
      <x:c r="E499" t="n">
        <x:v>79.6521276</x:v>
      </x:c>
      <x:c r="F499" t="str">
        <x:v>C</x:v>
      </x:c>
      <x:c r="G499" t="str">
        <x:v>Later</x:v>
      </x:c>
      <x:c r="H499" t="str">
        <x:v>Added from current OSM address locality during complete Data_Issues cleanup; coordinates represent the centroid of associated transport hubs.</x:v>
      </x:c>
      <x:c r="I499" t="str">
        <x:v>https://www.openstreetmap.org/node/5300704883</x:v>
      </x:c>
      <x:c r="J499" s="22" t="n">
        <x:v>46231</x:v>
      </x:c>
    </x:row>
    <x:row r="500">
      <x:c r="A500" t="str">
        <x:v>tamilnadu_pallipalayam</x:v>
      </x:c>
      <x:c r="B500" t="str">
        <x:v>Pallipalayam</x:v>
      </x:c>
      <x:c r="C500" t="str">
        <x:v>Tamil Nadu</x:v>
      </x:c>
      <x:c r="D500" t="n">
        <x:v>11.3646481</x:v>
      </x:c>
      <x:c r="E500" t="n">
        <x:v>77.7477792</x:v>
      </x:c>
      <x:c r="F500" t="str">
        <x:v>C</x:v>
      </x:c>
      <x:c r="G500" t="str">
        <x:v>Later</x:v>
      </x:c>
      <x:c r="H500" t="str">
        <x:v>Added from current OSM address locality during complete Data_Issues cleanup; coordinates represent the centroid of associated transport hubs.</x:v>
      </x:c>
      <x:c r="I500" t="str">
        <x:v>https://www.openstreetmap.org/node/1668205940</x:v>
      </x:c>
      <x:c r="J500" s="22" t="n">
        <x:v>46231</x:v>
      </x:c>
    </x:row>
    <x:row r="501">
      <x:c r="A501" t="str">
        <x:v>tamilnadu_pallipattu</x:v>
      </x:c>
      <x:c r="B501" t="str">
        <x:v>Pallipattu</x:v>
      </x:c>
      <x:c r="C501" t="str">
        <x:v>Tamil Nadu</x:v>
      </x:c>
      <x:c r="D501" t="n">
        <x:v>13.3394897</x:v>
      </x:c>
      <x:c r="E501" t="n">
        <x:v>79.4376604</x:v>
      </x:c>
      <x:c r="F501" t="str">
        <x:v>C</x:v>
      </x:c>
      <x:c r="G501" t="str">
        <x:v>Later</x:v>
      </x:c>
      <x:c r="H501" t="str">
        <x:v>Added from current OSM address locality during complete Data_Issues cleanup; coordinates represent the centroid of associated transport hubs.</x:v>
      </x:c>
      <x:c r="I501" t="str">
        <x:v>https://www.openstreetmap.org/node/11693220133</x:v>
      </x:c>
      <x:c r="J501" s="22" t="n">
        <x:v>46231</x:v>
      </x:c>
    </x:row>
    <x:row r="502">
      <x:c r="A502" t="str">
        <x:v>tamilnadu_pamban</x:v>
      </x:c>
      <x:c r="B502" t="str">
        <x:v>Pamban</x:v>
      </x:c>
      <x:c r="C502" t="str">
        <x:v>Tamil Nadu</x:v>
      </x:c>
      <x:c r="D502" t="n">
        <x:v>9.280194</x:v>
      </x:c>
      <x:c r="E502" t="n">
        <x:v>79.2138929</x:v>
      </x:c>
      <x:c r="F502" t="str">
        <x:v>A</x:v>
      </x:c>
      <x:c r="G502" t="str">
        <x:v>MVP</x:v>
      </x:c>
      <x:c r="H50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02" t="str">
        <x:v>https://www.openstreetmap.org/node/5305955344</x:v>
      </x:c>
      <x:c r="J502" s="22" t="n">
        <x:v>46233</x:v>
      </x:c>
    </x:row>
    <x:row r="503">
      <x:c r="A503" t="str">
        <x:v>tamilnadu_pannaikadu</x:v>
      </x:c>
      <x:c r="B503" t="str">
        <x:v>Pannaikadu</x:v>
      </x:c>
      <x:c r="C503" t="str">
        <x:v>Tamil Nadu</x:v>
      </x:c>
      <x:c r="D503" t="n">
        <x:v>10.2840464</x:v>
      </x:c>
      <x:c r="E503" t="n">
        <x:v>77.6302972</x:v>
      </x:c>
      <x:c r="F503" t="str">
        <x:v>A</x:v>
      </x:c>
      <x:c r="G503" t="str">
        <x:v>MVP</x:v>
      </x:c>
      <x:c r="H503" t="str">
        <x:v>Added from current OSM address locality during complete Data_Issues cleanup; coordinates represent the centroid of associated transport hubs.</x:v>
      </x:c>
      <x:c r="I503" t="str">
        <x:v>https://www.openstreetmap.org/node/1191337551</x:v>
      </x:c>
      <x:c r="J503" s="22" t="n">
        <x:v>46231</x:v>
      </x:c>
    </x:row>
    <x:row r="504">
      <x:c r="A504" t="str">
        <x:v>tamilnadu_panruti</x:v>
      </x:c>
      <x:c r="B504" t="str">
        <x:v>Panruti</x:v>
      </x:c>
      <x:c r="C504" t="str">
        <x:v>Tamil Nadu</x:v>
      </x:c>
      <x:c r="D504" t="n">
        <x:v>11.789525</x:v>
      </x:c>
      <x:c r="E504" t="n">
        <x:v>79.547522</x:v>
      </x:c>
      <x:c r="F504" t="str">
        <x:v>C</x:v>
      </x:c>
      <x:c r="G504" t="str">
        <x:v>Later</x:v>
      </x:c>
      <x:c r="H504" t="str">
        <x:v>Added from current OSM address locality during complete Data_Issues cleanup; coordinates represent the centroid of associated transport hubs.</x:v>
      </x:c>
      <x:c r="I504" t="str">
        <x:v>https://www.openstreetmap.org/way/405806779</x:v>
      </x:c>
      <x:c r="J504" s="22" t="n">
        <x:v>46231</x:v>
      </x:c>
    </x:row>
    <x:row r="505">
      <x:c r="A505" t="str">
        <x:v>tamilnadu_paramakkudi</x:v>
      </x:c>
      <x:c r="B505" t="str">
        <x:v>Paramakkudi</x:v>
      </x:c>
      <x:c r="C505" t="str">
        <x:v>Tamil Nadu</x:v>
      </x:c>
      <x:c r="D505" t="n">
        <x:v>9.5397533</x:v>
      </x:c>
      <x:c r="E505" t="n">
        <x:v>78.592377</x:v>
      </x:c>
      <x:c r="F505" t="str">
        <x:v>A</x:v>
      </x:c>
      <x:c r="G505" t="str">
        <x:v>MVP</x:v>
      </x:c>
      <x:c r="H50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05" t="str">
        <x:v>https://www.openstreetmap.org/way/999679416</x:v>
      </x:c>
      <x:c r="J505" s="22" t="n">
        <x:v>46233</x:v>
      </x:c>
    </x:row>
    <x:row r="506">
      <x:c r="A506" t="str">
        <x:v>tamilnadu_paranginallur</x:v>
      </x:c>
      <x:c r="B506" t="str">
        <x:v>Paranginallur</x:v>
      </x:c>
      <x:c r="C506" t="str">
        <x:v>Tamil Nadu</x:v>
      </x:c>
      <x:c r="D506" t="n">
        <x:v>10.757349</x:v>
      </x:c>
      <x:c r="E506" t="n">
        <x:v>79.800102</x:v>
      </x:c>
      <x:c r="F506" t="str">
        <x:v>C</x:v>
      </x:c>
      <x:c r="G506" t="str">
        <x:v>Later</x:v>
      </x:c>
      <x:c r="H506" t="str">
        <x:v>Added from current OSM address locality during complete Data_Issues cleanup; coordinates represent the centroid of associated transport hubs.</x:v>
      </x:c>
      <x:c r="I506" t="str">
        <x:v>https://www.openstreetmap.org/node/3844632734</x:v>
      </x:c>
      <x:c r="J506" s="22" t="n">
        <x:v>46231</x:v>
      </x:c>
    </x:row>
    <x:row r="507">
      <x:c r="A507" t="str">
        <x:v>tamilnadu_parangipettai</x:v>
      </x:c>
      <x:c r="B507" t="str">
        <x:v>Parangipettai</x:v>
      </x:c>
      <x:c r="C507" t="str">
        <x:v>Tamil Nadu</x:v>
      </x:c>
      <x:c r="D507" t="n">
        <x:v>11.4770472</x:v>
      </x:c>
      <x:c r="E507" t="n">
        <x:v>79.7368465</x:v>
      </x:c>
      <x:c r="F507" t="str">
        <x:v>C</x:v>
      </x:c>
      <x:c r="G507" t="str">
        <x:v>Later</x:v>
      </x:c>
      <x:c r="H507" t="str">
        <x:v>Added from current OSM address locality during complete Data_Issues cleanup; coordinates represent the centroid of associated transport hubs.</x:v>
      </x:c>
      <x:c r="I507" t="str">
        <x:v>https://www.openstreetmap.org/node/5300664749</x:v>
      </x:c>
      <x:c r="J507" s="22" t="n">
        <x:v>46231</x:v>
      </x:c>
    </x:row>
    <x:row r="508">
      <x:c r="A508" t="str">
        <x:v>tamilnadu_parikkal</x:v>
      </x:c>
      <x:c r="B508" t="str">
        <x:v>Parikkal</x:v>
      </x:c>
      <x:c r="C508" t="str">
        <x:v>Tamil Nadu</x:v>
      </x:c>
      <x:c r="D508" t="n">
        <x:v>11.7757591</x:v>
      </x:c>
      <x:c r="E508" t="n">
        <x:v>79.3713354</x:v>
      </x:c>
      <x:c r="F508" t="str">
        <x:v>C</x:v>
      </x:c>
      <x:c r="G508" t="str">
        <x:v>Later</x:v>
      </x:c>
      <x:c r="H508" t="str">
        <x:v>Added from current OSM address locality during complete Data_Issues cleanup; coordinates represent the centroid of associated transport hubs.</x:v>
      </x:c>
      <x:c r="I508" t="str">
        <x:v>https://www.openstreetmap.org/node/5303165644</x:v>
      </x:c>
      <x:c r="J508" s="22" t="n">
        <x:v>46231</x:v>
      </x:c>
    </x:row>
    <x:row r="509">
      <x:c r="A509" t="str">
        <x:v>tamilnadu_partibanur</x:v>
      </x:c>
      <x:c r="B509" t="str">
        <x:v>Partibanur</x:v>
      </x:c>
      <x:c r="C509" t="str">
        <x:v>Tamil Nadu</x:v>
      </x:c>
      <x:c r="D509" t="n">
        <x:v>9.5940538</x:v>
      </x:c>
      <x:c r="E509" t="n">
        <x:v>78.469982</x:v>
      </x:c>
      <x:c r="F509" t="str">
        <x:v>A</x:v>
      </x:c>
      <x:c r="G509" t="str">
        <x:v>MVP</x:v>
      </x:c>
      <x:c r="H509" t="str">
        <x:v>Added from current OSM address locality during complete Data_Issues cleanup; coordinates represent the centroid of associated transport hubs.</x:v>
      </x:c>
      <x:c r="I509" t="str">
        <x:v>https://www.openstreetmap.org/node/5324862243</x:v>
      </x:c>
      <x:c r="J509" s="22" t="n">
        <x:v>46231</x:v>
      </x:c>
    </x:row>
    <x:row r="510">
      <x:c r="A510" t="str">
        <x:v>tamilnadu_pasur</x:v>
      </x:c>
      <x:c r="B510" t="str">
        <x:v>Pasur</x:v>
      </x:c>
      <x:c r="C510" t="str">
        <x:v>Tamil Nadu</x:v>
      </x:c>
      <x:c r="D510" t="n">
        <x:v>11.240835</x:v>
      </x:c>
      <x:c r="E510" t="n">
        <x:v>77.8551271</x:v>
      </x:c>
      <x:c r="F510" t="str">
        <x:v>C</x:v>
      </x:c>
      <x:c r="G510" t="str">
        <x:v>Later</x:v>
      </x:c>
      <x:c r="H510" t="str">
        <x:v>Added from current OSM address locality during complete Data_Issues cleanup; coordinates represent the centroid of associated transport hubs.</x:v>
      </x:c>
      <x:c r="I510" t="str">
        <x:v>https://www.openstreetmap.org/node/6024064942</x:v>
      </x:c>
      <x:c r="J510" s="22" t="n">
        <x:v>46231</x:v>
      </x:c>
    </x:row>
    <x:row r="511">
      <x:c r="A511" t="str">
        <x:v>tamilnadu_patchur</x:v>
      </x:c>
      <x:c r="B511" t="str">
        <x:v>Patchur</x:v>
      </x:c>
      <x:c r="C511" t="str">
        <x:v>Tamil Nadu</x:v>
      </x:c>
      <x:c r="D511" t="n">
        <x:v>12.5897973</x:v>
      </x:c>
      <x:c r="E511" t="n">
        <x:v>78.4663627</x:v>
      </x:c>
      <x:c r="F511" t="str">
        <x:v>C</x:v>
      </x:c>
      <x:c r="G511" t="str">
        <x:v>Later</x:v>
      </x:c>
      <x:c r="H511" t="str">
        <x:v>Added from current OSM address locality during complete Data_Issues cleanup; coordinates represent the centroid of associated transport hubs.</x:v>
      </x:c>
      <x:c r="I511" t="str">
        <x:v>https://www.openstreetmap.org/node/248543770</x:v>
      </x:c>
      <x:c r="J511" s="22" t="n">
        <x:v>46231</x:v>
      </x:c>
    </x:row>
    <x:row r="512">
      <x:c r="A512" t="str">
        <x:v>tamilnadu_pattukkottai</x:v>
      </x:c>
      <x:c r="B512" t="str">
        <x:v>Pattukkottai</x:v>
      </x:c>
      <x:c r="C512" t="str">
        <x:v>Tamil Nadu</x:v>
      </x:c>
      <x:c r="D512" t="n">
        <x:v>10.4178623</x:v>
      </x:c>
      <x:c r="E512" t="n">
        <x:v>79.3191128</x:v>
      </x:c>
      <x:c r="F512" t="str">
        <x:v>C</x:v>
      </x:c>
      <x:c r="G512" t="str">
        <x:v>Later</x:v>
      </x:c>
      <x:c r="H512" t="str">
        <x:v>Added from current OSM address locality during complete Data_Issues cleanup; coordinates represent the centroid of associated transport hubs.</x:v>
      </x:c>
      <x:c r="I512" t="str">
        <x:v>https://www.openstreetmap.org/way/626570125</x:v>
      </x:c>
      <x:c r="J512" s="22" t="n">
        <x:v>46231</x:v>
      </x:c>
    </x:row>
    <x:row r="513">
      <x:c r="A513" t="str">
        <x:v>tamilnadu_pavoorchatram</x:v>
      </x:c>
      <x:c r="B513" t="str">
        <x:v>Pavoorchatram</x:v>
      </x:c>
      <x:c r="C513" t="str">
        <x:v>Tamil Nadu</x:v>
      </x:c>
      <x:c r="D513" t="n">
        <x:v>8.9150913</x:v>
      </x:c>
      <x:c r="E513" t="n">
        <x:v>77.3759299</x:v>
      </x:c>
      <x:c r="F513" t="str">
        <x:v>C</x:v>
      </x:c>
      <x:c r="G513" t="str">
        <x:v>Later</x:v>
      </x:c>
      <x:c r="H513" t="str">
        <x:v>Added from current OSM address locality during complete Data_Issues cleanup; coordinates represent the centroid of associated transport hubs.</x:v>
      </x:c>
      <x:c r="I513" t="str">
        <x:v>https://www.openstreetmap.org/node/2085407352</x:v>
      </x:c>
      <x:c r="J513" s="22" t="n">
        <x:v>46231</x:v>
      </x:c>
    </x:row>
    <x:row r="514">
      <x:c r="A514" t="str">
        <x:v>tamilnadu_pennadam</x:v>
      </x:c>
      <x:c r="B514" t="str">
        <x:v>Pennadam</x:v>
      </x:c>
      <x:c r="C514" t="str">
        <x:v>Tamil Nadu</x:v>
      </x:c>
      <x:c r="D514" t="n">
        <x:v>11.4006068</x:v>
      </x:c>
      <x:c r="E514" t="n">
        <x:v>79.2315267</x:v>
      </x:c>
      <x:c r="F514" t="str">
        <x:v>C</x:v>
      </x:c>
      <x:c r="G514" t="str">
        <x:v>Later</x:v>
      </x:c>
      <x:c r="H514" t="str">
        <x:v>Added from current OSM address locality during complete Data_Issues cleanup; coordinates represent the centroid of associated transport hubs.</x:v>
      </x:c>
      <x:c r="I514" t="str">
        <x:v>https://www.openstreetmap.org/way/902424514</x:v>
      </x:c>
      <x:c r="J514" s="22" t="n">
        <x:v>46231</x:v>
      </x:c>
    </x:row>
    <x:row r="515">
      <x:c r="A515" t="str">
        <x:v>tamilnadu_pennagaram</x:v>
      </x:c>
      <x:c r="B515" t="str">
        <x:v>Pennagaram</x:v>
      </x:c>
      <x:c r="C515" t="str">
        <x:v>Tamil Nadu</x:v>
      </x:c>
      <x:c r="D515" t="n">
        <x:v>12.1336581</x:v>
      </x:c>
      <x:c r="E515" t="n">
        <x:v>77.8973484</x:v>
      </x:c>
      <x:c r="F515" t="str">
        <x:v>C</x:v>
      </x:c>
      <x:c r="G515" t="str">
        <x:v>Later</x:v>
      </x:c>
      <x:c r="H515" t="str">
        <x:v>Added from current OSM address locality during complete Data_Issues cleanup; coordinates represent the centroid of associated transport hubs.</x:v>
      </x:c>
      <x:c r="I515" t="str">
        <x:v>https://www.openstreetmap.org/node/3922126458</x:v>
      </x:c>
      <x:c r="J515" s="22" t="n">
        <x:v>46231</x:v>
      </x:c>
    </x:row>
    <x:row r="516">
      <x:c r="A516" t="str">
        <x:v>tamilnadu_peravurani</x:v>
      </x:c>
      <x:c r="B516" t="str">
        <x:v>Peravurani</x:v>
      </x:c>
      <x:c r="C516" t="str">
        <x:v>Tamil Nadu</x:v>
      </x:c>
      <x:c r="D516" t="n">
        <x:v>10.2857334</x:v>
      </x:c>
      <x:c r="E516" t="n">
        <x:v>79.2006507</x:v>
      </x:c>
      <x:c r="F516" t="str">
        <x:v>C</x:v>
      </x:c>
      <x:c r="G516" t="str">
        <x:v>Later</x:v>
      </x:c>
      <x:c r="H516" t="str">
        <x:v>Added from current OSM address locality during complete Data_Issues cleanup; coordinates represent the centroid of associated transport hubs.</x:v>
      </x:c>
      <x:c r="I516" t="str">
        <x:v>https://www.openstreetmap.org/node/5302919588</x:v>
      </x:c>
      <x:c r="J516" s="22" t="n">
        <x:v>46231</x:v>
      </x:c>
    </x:row>
    <x:row r="517">
      <x:c r="A517" t="str">
        <x:v>tamilnadu_periya_semmandam_palayam</x:v>
      </x:c>
      <x:c r="B517" t="str">
        <x:v>Periya Semmandam Palayam</x:v>
      </x:c>
      <x:c r="C517" t="str">
        <x:v>Tamil Nadu</x:v>
      </x:c>
      <x:c r="D517" t="n">
        <x:v>11.1525092</x:v>
      </x:c>
      <x:c r="E517" t="n">
        <x:v>77.8686905</x:v>
      </x:c>
      <x:c r="F517" t="str">
        <x:v>C</x:v>
      </x:c>
      <x:c r="G517" t="str">
        <x:v>Later</x:v>
      </x:c>
      <x:c r="H517" t="str">
        <x:v>Added from current OSM address locality during complete Data_Issues cleanup; coordinates represent the centroid of associated transport hubs.</x:v>
      </x:c>
      <x:c r="I517" t="str">
        <x:v>https://www.openstreetmap.org/node/6024077335</x:v>
      </x:c>
      <x:c r="J517" s="22" t="n">
        <x:v>46231</x:v>
      </x:c>
    </x:row>
    <x:row r="518">
      <x:c r="A518" t="str">
        <x:v>tamilnadu_periyakulam</x:v>
      </x:c>
      <x:c r="B518" t="str">
        <x:v>Periyakulam</x:v>
      </x:c>
      <x:c r="C518" t="str">
        <x:v>Tamil Nadu</x:v>
      </x:c>
      <x:c r="D518" t="n">
        <x:v>10.1249891</x:v>
      </x:c>
      <x:c r="E518" t="n">
        <x:v>77.5454965</x:v>
      </x:c>
      <x:c r="F518" t="str">
        <x:v>A</x:v>
      </x:c>
      <x:c r="G518" t="str">
        <x:v>MVP</x:v>
      </x:c>
      <x:c r="H51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18" t="str">
        <x:v>https://www.openstreetmap.org/node/10885617705</x:v>
      </x:c>
      <x:c r="J518" s="22" t="n">
        <x:v>46232</x:v>
      </x:c>
    </x:row>
    <x:row r="519">
      <x:c r="A519" t="str">
        <x:v>tamilnadu_pernampattu</x:v>
      </x:c>
      <x:c r="B519" t="str">
        <x:v>Pernampattu</x:v>
      </x:c>
      <x:c r="C519" t="str">
        <x:v>Tamil Nadu</x:v>
      </x:c>
      <x:c r="D519" t="n">
        <x:v>12.933465</x:v>
      </x:c>
      <x:c r="E519" t="n">
        <x:v>78.7173635</x:v>
      </x:c>
      <x:c r="F519" t="str">
        <x:v>C</x:v>
      </x:c>
      <x:c r="G519" t="str">
        <x:v>Later</x:v>
      </x:c>
      <x:c r="H519" t="str">
        <x:v>Added from current OSM address locality during complete Data_Issues cleanup; coordinates represent the centroid of associated transport hubs.</x:v>
      </x:c>
      <x:c r="I519" t="str">
        <x:v>https://www.openstreetmap.org/node/11035214397</x:v>
      </x:c>
      <x:c r="J519" s="22" t="n">
        <x:v>46231</x:v>
      </x:c>
    </x:row>
    <x:row r="520">
      <x:c r="A520" t="str">
        <x:v>tamilnadu_pethanadarpatti</x:v>
      </x:c>
      <x:c r="B520" t="str">
        <x:v>Pethanadarpatti</x:v>
      </x:c>
      <x:c r="C520" t="str">
        <x:v>Tamil Nadu</x:v>
      </x:c>
      <x:c r="D520" t="n">
        <x:v>8.9166956</x:v>
      </x:c>
      <x:c r="E520" t="n">
        <x:v>77.3806945</x:v>
      </x:c>
      <x:c r="F520" t="str">
        <x:v>C</x:v>
      </x:c>
      <x:c r="G520" t="str">
        <x:v>Later</x:v>
      </x:c>
      <x:c r="H520" t="str">
        <x:v>Added from current OSM address locality during complete Data_Issues cleanup; coordinates represent the centroid of associated transport hubs.</x:v>
      </x:c>
      <x:c r="I520" t="str">
        <x:v>https://www.openstreetmap.org/way/178115595</x:v>
      </x:c>
      <x:c r="J520" s="22" t="n">
        <x:v>46231</x:v>
      </x:c>
    </x:row>
    <x:row r="521">
      <x:c r="A521" t="str">
        <x:v>tamilnadu_peychavadi</x:v>
      </x:c>
      <x:c r="B521" t="str">
        <x:v>Peychavadi</x:v>
      </x:c>
      <x:c r="C521" t="str">
        <x:v>Tamil Nadu</x:v>
      </x:c>
      <x:c r="D521" t="n">
        <x:v>11.0995192</x:v>
      </x:c>
      <x:c r="E521" t="n">
        <x:v>79.6513126</x:v>
      </x:c>
      <x:c r="F521" t="str">
        <x:v>A</x:v>
      </x:c>
      <x:c r="G521" t="str">
        <x:v>MVP</x:v>
      </x:c>
      <x:c r="H52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21" t="str">
        <x:v>https://www.openstreetmap.org/way/1414003646</x:v>
      </x:c>
      <x:c r="J521" s="22" t="n">
        <x:v>46233</x:v>
      </x:c>
    </x:row>
    <x:row r="522">
      <x:c r="A522" t="str">
        <x:v>tamilnadu_pillayarpatti</x:v>
      </x:c>
      <x:c r="B522" t="str">
        <x:v>Pillayarpatti</x:v>
      </x:c>
      <x:c r="C522" t="str">
        <x:v>Tamil Nadu</x:v>
      </x:c>
      <x:c r="D522" t="n">
        <x:v>10.1226416</x:v>
      </x:c>
      <x:c r="E522" t="n">
        <x:v>78.6713377</x:v>
      </x:c>
      <x:c r="F522" t="str">
        <x:v>A</x:v>
      </x:c>
      <x:c r="G522" t="str">
        <x:v>MVP</x:v>
      </x:c>
      <x:c r="H522" t="str">
        <x:v>Added from current OSM address locality during complete Data_Issues cleanup; coordinates represent the centroid of associated transport hubs.</x:v>
      </x:c>
      <x:c r="I522" t="str">
        <x:v>https://www.openstreetmap.org/way/1154700220</x:v>
      </x:c>
      <x:c r="J522" s="22" t="n">
        <x:v>46231</x:v>
      </x:c>
    </x:row>
    <x:row r="523">
      <x:c r="A523" t="str">
        <x:v>tamilnadu_piranur</x:v>
      </x:c>
      <x:c r="B523" t="str">
        <x:v>Piranur</x:v>
      </x:c>
      <x:c r="C523" t="str">
        <x:v>Tamil Nadu</x:v>
      </x:c>
      <x:c r="D523" t="n">
        <x:v>8.9713384</x:v>
      </x:c>
      <x:c r="E523" t="n">
        <x:v>77.2616747</x:v>
      </x:c>
      <x:c r="F523" t="str">
        <x:v>C</x:v>
      </x:c>
      <x:c r="G523" t="str">
        <x:v>Later</x:v>
      </x:c>
      <x:c r="H523" t="str">
        <x:v>Added from current OSM address locality during complete Data_Issues cleanup; coordinates represent the centroid of associated transport hubs.</x:v>
      </x:c>
      <x:c r="I523" t="str">
        <x:v>https://www.openstreetmap.org/node/1354561546</x:v>
      </x:c>
      <x:c r="J523" s="22" t="n">
        <x:v>46231</x:v>
      </x:c>
    </x:row>
    <x:row r="524">
      <x:c r="A524" t="str">
        <x:v>tamilnadu_pochampalli</x:v>
      </x:c>
      <x:c r="B524" t="str">
        <x:v>Pochampalli</x:v>
      </x:c>
      <x:c r="C524" t="str">
        <x:v>Tamil Nadu</x:v>
      </x:c>
      <x:c r="D524" t="n">
        <x:v>12.3332963</x:v>
      </x:c>
      <x:c r="E524" t="n">
        <x:v>78.3657934</x:v>
      </x:c>
      <x:c r="F524" t="str">
        <x:v>C</x:v>
      </x:c>
      <x:c r="G524" t="str">
        <x:v>Later</x:v>
      </x:c>
      <x:c r="H524" t="str">
        <x:v>Added from current OSM address locality during complete Data_Issues cleanup; coordinates represent the centroid of associated transport hubs.</x:v>
      </x:c>
      <x:c r="I524" t="str">
        <x:v>https://www.openstreetmap.org/node/6367890824</x:v>
      </x:c>
      <x:c r="J524" s="22" t="n">
        <x:v>46231</x:v>
      </x:c>
    </x:row>
    <x:row r="525">
      <x:c r="A525" t="str">
        <x:v>tamilnadu_podaturpet</x:v>
      </x:c>
      <x:c r="B525" t="str">
        <x:v>Podaturpet</x:v>
      </x:c>
      <x:c r="C525" t="str">
        <x:v>Tamil Nadu</x:v>
      </x:c>
      <x:c r="D525" t="n">
        <x:v>13.2832073</x:v>
      </x:c>
      <x:c r="E525" t="n">
        <x:v>79.4836164</x:v>
      </x:c>
      <x:c r="F525" t="str">
        <x:v>C</x:v>
      </x:c>
      <x:c r="G525" t="str">
        <x:v>Later</x:v>
      </x:c>
      <x:c r="H525" t="str">
        <x:v>Added from current OSM address locality during complete Data_Issues cleanup; coordinates represent the centroid of associated transport hubs.</x:v>
      </x:c>
      <x:c r="I525" t="str">
        <x:v>https://www.openstreetmap.org/way/1136968624</x:v>
      </x:c>
      <x:c r="J525" s="22" t="n">
        <x:v>46231</x:v>
      </x:c>
    </x:row>
    <x:row r="526">
      <x:c r="A526" t="str">
        <x:v>tamilnadu_polur</x:v>
      </x:c>
      <x:c r="B526" t="str">
        <x:v>Polur</x:v>
      </x:c>
      <x:c r="C526" t="str">
        <x:v>Tamil Nadu</x:v>
      </x:c>
      <x:c r="D526" t="n">
        <x:v>12.5106457</x:v>
      </x:c>
      <x:c r="E526" t="n">
        <x:v>79.1283824</x:v>
      </x:c>
      <x:c r="F526" t="str">
        <x:v>C</x:v>
      </x:c>
      <x:c r="G526" t="str">
        <x:v>Later</x:v>
      </x:c>
      <x:c r="H526" t="str">
        <x:v>Added from current OSM address locality during complete Data_Issues cleanup; coordinates represent the centroid of associated transport hubs.</x:v>
      </x:c>
      <x:c r="I526" t="str">
        <x:v>https://www.openstreetmap.org/way/540741624</x:v>
      </x:c>
      <x:c r="J526" s="22" t="n">
        <x:v>46231</x:v>
      </x:c>
    </x:row>
    <x:row r="527">
      <x:c r="A527" t="str">
        <x:v>tamilnadu_poompuhar</x:v>
      </x:c>
      <x:c r="B527" t="str">
        <x:v>Poompuhar</x:v>
      </x:c>
      <x:c r="C527" t="str">
        <x:v>Tamil Nadu</x:v>
      </x:c>
      <x:c r="D527" t="n">
        <x:v>11.1442194</x:v>
      </x:c>
      <x:c r="E527" t="n">
        <x:v>79.8533891</x:v>
      </x:c>
      <x:c r="F527" t="str">
        <x:v>C</x:v>
      </x:c>
      <x:c r="G527" t="str">
        <x:v>Later</x:v>
      </x:c>
      <x:c r="H527" t="str">
        <x:v>Added from current OSM address locality during complete Data_Issues cleanup; coordinates represent the centroid of associated transport hubs.</x:v>
      </x:c>
      <x:c r="I527" t="str">
        <x:v>https://www.openstreetmap.org/node/3780080257</x:v>
      </x:c>
      <x:c r="J527" s="22" t="n">
        <x:v>46231</x:v>
      </x:c>
    </x:row>
    <x:row r="528">
      <x:c r="A528" t="str">
        <x:v>tamilnadu_poraiyar</x:v>
      </x:c>
      <x:c r="B528" t="str">
        <x:v>Poraiyar</x:v>
      </x:c>
      <x:c r="C528" t="str">
        <x:v>Tamil Nadu</x:v>
      </x:c>
      <x:c r="D528" t="n">
        <x:v>11.0202057</x:v>
      </x:c>
      <x:c r="E528" t="n">
        <x:v>79.8365072</x:v>
      </x:c>
      <x:c r="F528" t="str">
        <x:v>C</x:v>
      </x:c>
      <x:c r="G528" t="str">
        <x:v>Later</x:v>
      </x:c>
      <x:c r="H528" t="str">
        <x:v>Added from current OSM address locality during complete Data_Issues cleanup; coordinates represent the centroid of associated transport hubs.</x:v>
      </x:c>
      <x:c r="I528" t="str">
        <x:v>https://www.openstreetmap.org/node/4537651694</x:v>
      </x:c>
      <x:c r="J528" s="22" t="n">
        <x:v>46231</x:v>
      </x:c>
    </x:row>
    <x:row r="529">
      <x:c r="A529" t="str">
        <x:v>tamilnadu_poyyaputhur</x:v>
      </x:c>
      <x:c r="B529" t="str">
        <x:v>Poyyaputhur</x:v>
      </x:c>
      <x:c r="C529" t="str">
        <x:v>Tamil Nadu</x:v>
      </x:c>
      <x:c r="D529" t="n">
        <x:v>10.9559285</x:v>
      </x:c>
      <x:c r="E529" t="n">
        <x:v>78.2867968</x:v>
      </x:c>
      <x:c r="F529" t="str">
        <x:v>A</x:v>
      </x:c>
      <x:c r="G529" t="str">
        <x:v>MVP</x:v>
      </x:c>
      <x:c r="H52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29" t="str">
        <x:v>https://www.openstreetmap.org/node/6025339763</x:v>
      </x:c>
      <x:c r="J529" s="22" t="n">
        <x:v>46233</x:v>
      </x:c>
    </x:row>
    <x:row r="530">
      <x:c r="A530" t="str">
        <x:v>tamilnadu_poyyathanallur</x:v>
      </x:c>
      <x:c r="B530" t="str">
        <x:v>Poyyathanallur</x:v>
      </x:c>
      <x:c r="C530" t="str">
        <x:v>Tamil Nadu</x:v>
      </x:c>
      <x:c r="D530" t="n">
        <x:v>11.2163426</x:v>
      </x:c>
      <x:c r="E530" t="n">
        <x:v>79.1011365</x:v>
      </x:c>
      <x:c r="F530" t="str">
        <x:v>C</x:v>
      </x:c>
      <x:c r="G530" t="str">
        <x:v>Later</x:v>
      </x:c>
      <x:c r="H530" t="str">
        <x:v>Added from current OSM address locality during complete Data_Issues cleanup; coordinates represent the centroid of associated transport hubs.</x:v>
      </x:c>
      <x:c r="I530" t="str">
        <x:v>https://www.openstreetmap.org/node/5303839983</x:v>
      </x:c>
      <x:c r="J530" s="22" t="n">
        <x:v>46231</x:v>
      </x:c>
    </x:row>
    <x:row r="531">
      <x:c r="A531" t="str">
        <x:v>tamilnadu_poyyavayal</x:v>
      </x:c>
      <x:c r="B531" t="str">
        <x:v>Poyyavayal</x:v>
      </x:c>
      <x:c r="C531" t="str">
        <x:v>Tamil Nadu</x:v>
      </x:c>
      <x:c r="D531" t="n">
        <x:v>10.1215567</x:v>
      </x:c>
      <x:c r="E531" t="n">
        <x:v>78.8730711</x:v>
      </x:c>
      <x:c r="F531" t="str">
        <x:v>A</x:v>
      </x:c>
      <x:c r="G531" t="str">
        <x:v>MVP</x:v>
      </x:c>
      <x:c r="H531" t="str">
        <x:v>Added from current OSM address locality during complete Data_Issues cleanup; coordinates represent the centroid of associated transport hubs.</x:v>
      </x:c>
      <x:c r="I531" t="str">
        <x:v>https://www.openstreetmap.org/node/5956244327</x:v>
      </x:c>
      <x:c r="J531" s="22" t="n">
        <x:v>46231</x:v>
      </x:c>
    </x:row>
    <x:row r="532">
      <x:c r="A532" t="str">
        <x:v>tamilnadu_pudhur</x:v>
      </x:c>
      <x:c r="B532" t="str">
        <x:v>Pudhur</x:v>
      </x:c>
      <x:c r="C532" t="str">
        <x:v>Tamil Nadu</x:v>
      </x:c>
      <x:c r="D532" t="n">
        <x:v>10.6530667</x:v>
      </x:c>
      <x:c r="E532" t="n">
        <x:v>79.6365418</x:v>
      </x:c>
      <x:c r="F532" t="str">
        <x:v>C</x:v>
      </x:c>
      <x:c r="G532" t="str">
        <x:v>Later</x:v>
      </x:c>
      <x:c r="H532" t="str">
        <x:v>Added from current OSM address locality during complete Data_Issues cleanup; coordinates represent the centroid of associated transport hubs.</x:v>
      </x:c>
      <x:c r="I532" t="str">
        <x:v>https://www.openstreetmap.org/node/5302919532</x:v>
      </x:c>
      <x:c r="J532" s="22" t="n">
        <x:v>46231</x:v>
      </x:c>
    </x:row>
    <x:row r="533">
      <x:c r="A533" t="str">
        <x:v>tamilnadu_pudhuvayal</x:v>
      </x:c>
      <x:c r="B533" t="str">
        <x:v>Pudhuvayal</x:v>
      </x:c>
      <x:c r="C533" t="str">
        <x:v>Tamil Nadu</x:v>
      </x:c>
      <x:c r="D533" t="n">
        <x:v>10.1057667</x:v>
      </x:c>
      <x:c r="E533" t="n">
        <x:v>78.8384415</x:v>
      </x:c>
      <x:c r="F533" t="str">
        <x:v>A</x:v>
      </x:c>
      <x:c r="G533" t="str">
        <x:v>MVP</x:v>
      </x:c>
      <x:c r="H533" t="str">
        <x:v>Added from current OSM address locality during complete Data_Issues cleanup; coordinates represent the centroid of associated transport hubs.</x:v>
      </x:c>
      <x:c r="I533" t="str">
        <x:v>https://www.openstreetmap.org/node/5303104524</x:v>
      </x:c>
      <x:c r="J533" s="22" t="n">
        <x:v>46231</x:v>
      </x:c>
    </x:row>
    <x:row r="534">
      <x:c r="A534" t="str">
        <x:v>tamilnadu_pudukkottai</x:v>
      </x:c>
      <x:c r="B534" t="str">
        <x:v>Pudukkottai</x:v>
      </x:c>
      <x:c r="C534" t="str">
        <x:v>Tamil Nadu</x:v>
      </x:c>
      <x:c r="D534" t="n">
        <x:v>10.3748455</x:v>
      </x:c>
      <x:c r="E534" t="n">
        <x:v>78.8082379</x:v>
      </x:c>
      <x:c r="F534" t="str">
        <x:v>A</x:v>
      </x:c>
      <x:c r="G534" t="str">
        <x:v>MVP</x:v>
      </x:c>
      <x:c r="H534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34" t="str">
        <x:v>https://www.openstreetmap.org/way/42201858</x:v>
      </x:c>
      <x:c r="J534" s="22" t="n">
        <x:v>46233</x:v>
      </x:c>
    </x:row>
    <x:row r="535">
      <x:c r="A535" t="str">
        <x:v>tamilnadu_pugalur</x:v>
      </x:c>
      <x:c r="B535" t="str">
        <x:v>Pugalur</x:v>
      </x:c>
      <x:c r="C535" t="str">
        <x:v>Tamil Nadu</x:v>
      </x:c>
      <x:c r="D535" t="n">
        <x:v>11.0214102</x:v>
      </x:c>
      <x:c r="E535" t="n">
        <x:v>78.0226297</x:v>
      </x:c>
      <x:c r="F535" t="str">
        <x:v>C</x:v>
      </x:c>
      <x:c r="G535" t="str">
        <x:v>Later</x:v>
      </x:c>
      <x:c r="H535" t="str">
        <x:v>Added from current OSM address locality during complete Data_Issues cleanup; coordinates represent the centroid of associated transport hubs.</x:v>
      </x:c>
      <x:c r="I535" t="str">
        <x:v>https://www.openstreetmap.org/node/6024112209</x:v>
      </x:c>
      <x:c r="J535" s="22" t="n">
        <x:v>46231</x:v>
      </x:c>
    </x:row>
    <x:row r="536">
      <x:c r="A536" t="str">
        <x:v>tamilnadu_pungar</x:v>
      </x:c>
      <x:c r="B536" t="str">
        <x:v>Pungar</x:v>
      </x:c>
      <x:c r="C536" t="str">
        <x:v>Tamil Nadu</x:v>
      </x:c>
      <x:c r="D536" t="n">
        <x:v>11.4752</x:v>
      </x:c>
      <x:c r="E536" t="n">
        <x:v>77.1299919</x:v>
      </x:c>
      <x:c r="F536" t="str">
        <x:v>C</x:v>
      </x:c>
      <x:c r="G536" t="str">
        <x:v>Later</x:v>
      </x:c>
      <x:c r="H536" t="str">
        <x:v>Added from current OSM address locality during complete Data_Issues cleanup; coordinates represent the centroid of associated transport hubs.</x:v>
      </x:c>
      <x:c r="I536" t="str">
        <x:v>https://www.openstreetmap.org/node/1763512101</x:v>
      </x:c>
      <x:c r="J536" s="22" t="n">
        <x:v>46231</x:v>
      </x:c>
    </x:row>
    <x:row r="537">
      <x:c r="A537" t="str">
        <x:v>tamilnadu_raja_street</x:v>
      </x:c>
      <x:c r="B537" t="str">
        <x:v>Raja street</x:v>
      </x:c>
      <x:c r="C537" t="str">
        <x:v>Tamil Nadu</x:v>
      </x:c>
      <x:c r="D537" t="n">
        <x:v>10.4770734</x:v>
      </x:c>
      <x:c r="E537" t="n">
        <x:v>79.6154266</x:v>
      </x:c>
      <x:c r="F537" t="str">
        <x:v>C</x:v>
      </x:c>
      <x:c r="G537" t="str">
        <x:v>Later</x:v>
      </x:c>
      <x:c r="H537" t="str">
        <x:v>Added from current OSM address locality during complete Data_Issues cleanup; coordinates represent the centroid of associated transport hubs.</x:v>
      </x:c>
      <x:c r="I537" t="str">
        <x:v>https://www.openstreetmap.org/node/5302919555</x:v>
      </x:c>
      <x:c r="J537" s="22" t="n">
        <x:v>46231</x:v>
      </x:c>
    </x:row>
    <x:row r="538">
      <x:c r="A538" t="str">
        <x:v>tamilnadu_rajapalayam</x:v>
      </x:c>
      <x:c r="B538" t="str">
        <x:v>Rajapalayam</x:v>
      </x:c>
      <x:c r="C538" t="str">
        <x:v>Tamil Nadu</x:v>
      </x:c>
      <x:c r="D538" t="n">
        <x:v>9.4459496</x:v>
      </x:c>
      <x:c r="E538" t="n">
        <x:v>77.5580929</x:v>
      </x:c>
      <x:c r="F538" t="str">
        <x:v>A</x:v>
      </x:c>
      <x:c r="G538" t="str">
        <x:v>MVP</x:v>
      </x:c>
      <x:c r="H53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38" t="str">
        <x:v>https://www.openstreetmap.org/way/198106291</x:v>
      </x:c>
      <x:c r="J538" s="22" t="n">
        <x:v>46233</x:v>
      </x:c>
    </x:row>
    <x:row r="539">
      <x:c r="A539" t="str">
        <x:v>tamilnadu_ramanathapuram</x:v>
      </x:c>
      <x:c r="B539" t="str">
        <x:v>Ramanathapuram</x:v>
      </x:c>
      <x:c r="C539" t="str">
        <x:v>Tamil Nadu</x:v>
      </x:c>
      <x:c r="D539" t="n">
        <x:v>9.3596244</x:v>
      </x:c>
      <x:c r="E539" t="n">
        <x:v>78.8375099</x:v>
      </x:c>
      <x:c r="F539" t="str">
        <x:v>A</x:v>
      </x:c>
      <x:c r="G539" t="str">
        <x:v>MVP</x:v>
      </x:c>
      <x:c r="H53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39" t="str">
        <x:v>https://www.openstreetmap.org/node/1083550811</x:v>
      </x:c>
      <x:c r="J539" s="22" t="n">
        <x:v>46233</x:v>
      </x:c>
    </x:row>
    <x:row r="540">
      <x:c r="A540" t="str">
        <x:v>tamilnadu_rameswaram</x:v>
      </x:c>
      <x:c r="B540" t="str">
        <x:v>Rameswaram</x:v>
      </x:c>
      <x:c r="C540" t="str">
        <x:v>Tamil Nadu</x:v>
      </x:c>
      <x:c r="D540" t="n">
        <x:v>9.2819518</x:v>
      </x:c>
      <x:c r="E540" t="n">
        <x:v>79.3090043</x:v>
      </x:c>
      <x:c r="F540" t="str">
        <x:v>A</x:v>
      </x:c>
      <x:c r="G540" t="str">
        <x:v>MVP</x:v>
      </x:c>
      <x:c r="H540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40" t="str">
        <x:v>https://www.openstreetmap.org/node/10252945311</x:v>
      </x:c>
      <x:c r="J540" s="22" t="n">
        <x:v>46233</x:v>
      </x:c>
    </x:row>
    <x:row r="541">
      <x:c r="A541" t="str">
        <x:v>tamilnadu_rayakottai</x:v>
      </x:c>
      <x:c r="B541" t="str">
        <x:v>Rayakottai</x:v>
      </x:c>
      <x:c r="C541" t="str">
        <x:v>Tamil Nadu</x:v>
      </x:c>
      <x:c r="D541" t="n">
        <x:v>12.5140079</x:v>
      </x:c>
      <x:c r="E541" t="n">
        <x:v>78.0292692</x:v>
      </x:c>
      <x:c r="F541" t="str">
        <x:v>C</x:v>
      </x:c>
      <x:c r="G541" t="str">
        <x:v>Later</x:v>
      </x:c>
      <x:c r="H541" t="str">
        <x:v>Added from current OSM address locality during complete Data_Issues cleanup; coordinates represent the centroid of associated transport hubs.</x:v>
      </x:c>
      <x:c r="I541" t="str">
        <x:v>https://www.openstreetmap.org/node/367462102</x:v>
      </x:c>
      <x:c r="J541" s="22" t="n">
        <x:v>46231</x:v>
      </x:c>
    </x:row>
    <x:row r="542">
      <x:c r="A542" t="str">
        <x:v>tamilnadu_s_mudhuganapalli</x:v>
      </x:c>
      <x:c r="B542" t="str">
        <x:v>S Mudhuganapalli</x:v>
      </x:c>
      <x:c r="C542" t="str">
        <x:v>Tamil Nadu</x:v>
      </x:c>
      <x:c r="D542" t="n">
        <x:v>12.6634001</x:v>
      </x:c>
      <x:c r="E542" t="n">
        <x:v>77.7709251</x:v>
      </x:c>
      <x:c r="F542" t="str">
        <x:v>B</x:v>
      </x:c>
      <x:c r="G542" t="str">
        <x:v>Later</x:v>
      </x:c>
      <x:c r="H542" t="str">
        <x:v>Added from current OSM address locality during complete Data_Issues cleanup; coordinates represent the centroid of associated transport hubs.</x:v>
      </x:c>
      <x:c r="I542" t="str">
        <x:v>https://www.openstreetmap.org/way/103301658</x:v>
      </x:c>
      <x:c r="J542" s="22" t="n">
        <x:v>46231</x:v>
      </x:c>
    </x:row>
    <x:row r="543">
      <x:c r="A543" t="str">
        <x:v>tamilnadu_samalpatti</x:v>
      </x:c>
      <x:c r="B543" t="str">
        <x:v>Samalpatti</x:v>
      </x:c>
      <x:c r="C543" t="str">
        <x:v>Tamil Nadu</x:v>
      </x:c>
      <x:c r="D543" t="n">
        <x:v>12.3109281</x:v>
      </x:c>
      <x:c r="E543" t="n">
        <x:v>78.4829444</x:v>
      </x:c>
      <x:c r="F543" t="str">
        <x:v>C</x:v>
      </x:c>
      <x:c r="G543" t="str">
        <x:v>Later</x:v>
      </x:c>
      <x:c r="H543" t="str">
        <x:v>Added from current OSM address locality during complete Data_Issues cleanup; coordinates represent the centroid of associated transport hubs.</x:v>
      </x:c>
      <x:c r="I543" t="str">
        <x:v>https://www.openstreetmap.org/node/5615288574</x:v>
      </x:c>
      <x:c r="J543" s="22" t="n">
        <x:v>46231</x:v>
      </x:c>
    </x:row>
    <x:row r="544">
      <x:c r="A544" t="str">
        <x:v>tamilnadu_sankaralingapuram</x:v>
      </x:c>
      <x:c r="B544" t="str">
        <x:v>Sankaralingapuram</x:v>
      </x:c>
      <x:c r="C544" t="str">
        <x:v>Tamil Nadu</x:v>
      </x:c>
      <x:c r="D544" t="n">
        <x:v>9.2702621</x:v>
      </x:c>
      <x:c r="E544" t="n">
        <x:v>77.922843</x:v>
      </x:c>
      <x:c r="F544" t="str">
        <x:v>C</x:v>
      </x:c>
      <x:c r="G544" t="str">
        <x:v>Later</x:v>
      </x:c>
      <x:c r="H544" t="str">
        <x:v>Added from current OSM address locality during complete Data_Issues cleanup; coordinates represent the centroid of associated transport hubs.</x:v>
      </x:c>
      <x:c r="I544" t="str">
        <x:v>https://www.openstreetmap.org/node/5349727077</x:v>
      </x:c>
      <x:c r="J544" s="22" t="n">
        <x:v>46231</x:v>
      </x:c>
    </x:row>
    <x:row r="545">
      <x:c r="A545" t="str">
        <x:v>tamilnadu_sankarankovil</x:v>
      </x:c>
      <x:c r="B545" t="str">
        <x:v>Sankarankovil</x:v>
      </x:c>
      <x:c r="C545" t="str">
        <x:v>Tamil Nadu</x:v>
      </x:c>
      <x:c r="D545" t="n">
        <x:v>9.1692962</x:v>
      </x:c>
      <x:c r="E545" t="n">
        <x:v>77.6066254</x:v>
      </x:c>
      <x:c r="F545" t="str">
        <x:v>A</x:v>
      </x:c>
      <x:c r="G545" t="str">
        <x:v>MVP</x:v>
      </x:c>
      <x:c r="H54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45" t="str">
        <x:v>https://www.openstreetmap.org/node/747173726</x:v>
      </x:c>
      <x:c r="J545" s="22" t="n">
        <x:v>46233</x:v>
      </x:c>
    </x:row>
    <x:row r="546">
      <x:c r="A546" t="str">
        <x:v>tamilnadu_sannanallur</x:v>
      </x:c>
      <x:c r="B546" t="str">
        <x:v>Sannanallur</x:v>
      </x:c>
      <x:c r="C546" t="str">
        <x:v>Tamil Nadu</x:v>
      </x:c>
      <x:c r="D546" t="n">
        <x:v>10.8848471</x:v>
      </x:c>
      <x:c r="E546" t="n">
        <x:v>79.6511448</x:v>
      </x:c>
      <x:c r="F546" t="str">
        <x:v>C</x:v>
      </x:c>
      <x:c r="G546" t="str">
        <x:v>Later</x:v>
      </x:c>
      <x:c r="H546" t="str">
        <x:v>Added from current OSM address locality during complete Data_Issues cleanup; coordinates represent the centroid of associated transport hubs.</x:v>
      </x:c>
      <x:c r="I546" t="str">
        <x:v>https://www.openstreetmap.org/node/5302474693</x:v>
      </x:c>
      <x:c r="J546" s="22" t="n">
        <x:v>46231</x:v>
      </x:c>
    </x:row>
    <x:row r="547">
      <x:c r="A547" t="str">
        <x:v>tamilnadu_sattur</x:v>
      </x:c>
      <x:c r="B547" t="str">
        <x:v>Sattur</x:v>
      </x:c>
      <x:c r="C547" t="str">
        <x:v>Tamil Nadu</x:v>
      </x:c>
      <x:c r="D547" t="n">
        <x:v>9.357466</x:v>
      </x:c>
      <x:c r="E547" t="n">
        <x:v>77.9205449</x:v>
      </x:c>
      <x:c r="F547" t="str">
        <x:v>A</x:v>
      </x:c>
      <x:c r="G547" t="str">
        <x:v>MVP</x:v>
      </x:c>
      <x:c r="H54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47" t="str">
        <x:v>https://www.openstreetmap.org/node/4910970424</x:v>
      </x:c>
      <x:c r="J547" s="22" t="n">
        <x:v>46233</x:v>
      </x:c>
    </x:row>
    <x:row r="548">
      <x:c r="A548" t="str">
        <x:v>tamilnadu_sayalkudi</x:v>
      </x:c>
      <x:c r="B548" t="str">
        <x:v>Sayalkudi</x:v>
      </x:c>
      <x:c r="C548" t="str">
        <x:v>Tamil Nadu</x:v>
      </x:c>
      <x:c r="D548" t="n">
        <x:v>9.1702565</x:v>
      </x:c>
      <x:c r="E548" t="n">
        <x:v>78.443636</x:v>
      </x:c>
      <x:c r="F548" t="str">
        <x:v>A</x:v>
      </x:c>
      <x:c r="G548" t="str">
        <x:v>MVP</x:v>
      </x:c>
      <x:c r="H54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48" t="str">
        <x:v>https://www.openstreetmap.org/node/4883771221</x:v>
      </x:c>
      <x:c r="J548" s="22" t="n">
        <x:v>46232</x:v>
      </x:c>
    </x:row>
    <x:row r="549">
      <x:c r="A549" t="str">
        <x:v>tamilnadu_sedappalayam</x:v>
      </x:c>
      <x:c r="B549" t="str">
        <x:v>Sedappalayam</x:v>
      </x:c>
      <x:c r="C549" t="str">
        <x:v>Tamil Nadu</x:v>
      </x:c>
      <x:c r="D549" t="n">
        <x:v>11.6810217</x:v>
      </x:c>
      <x:c r="E549" t="n">
        <x:v>79.7477414</x:v>
      </x:c>
      <x:c r="F549" t="str">
        <x:v>C</x:v>
      </x:c>
      <x:c r="G549" t="str">
        <x:v>Later</x:v>
      </x:c>
      <x:c r="H549" t="str">
        <x:v>Added from current OSM address locality during complete Data_Issues cleanup; coordinates represent the centroid of associated transport hubs.</x:v>
      </x:c>
      <x:c r="I549" t="str">
        <x:v>https://www.openstreetmap.org/node/2618362284</x:v>
      </x:c>
      <x:c r="J549" s="22" t="n">
        <x:v>46231</x:v>
      </x:c>
    </x:row>
    <x:row r="550">
      <x:c r="A550" t="str">
        <x:v>tamilnadu_sembodai</x:v>
      </x:c>
      <x:c r="B550" t="str">
        <x:v>Sembodai</x:v>
      </x:c>
      <x:c r="C550" t="str">
        <x:v>Tamil Nadu</x:v>
      </x:c>
      <x:c r="D550" t="n">
        <x:v>10.4269694</x:v>
      </x:c>
      <x:c r="E550" t="n">
        <x:v>79.7943408</x:v>
      </x:c>
      <x:c r="F550" t="str">
        <x:v>C</x:v>
      </x:c>
      <x:c r="G550" t="str">
        <x:v>Later</x:v>
      </x:c>
      <x:c r="H550" t="str">
        <x:v>Added from current OSM address locality during complete Data_Issues cleanup; coordinates represent the centroid of associated transport hubs.</x:v>
      </x:c>
      <x:c r="I550" t="str">
        <x:v>https://www.openstreetmap.org/node/1666746345</x:v>
      </x:c>
      <x:c r="J550" s="22" t="n">
        <x:v>46231</x:v>
      </x:c>
    </x:row>
    <x:row r="551">
      <x:c r="A551" t="str">
        <x:v>tamilnadu_sendurai</x:v>
      </x:c>
      <x:c r="B551" t="str">
        <x:v>Sendurai</x:v>
      </x:c>
      <x:c r="C551" t="str">
        <x:v>Tamil Nadu</x:v>
      </x:c>
      <x:c r="D551" t="n">
        <x:v>11.2552809</x:v>
      </x:c>
      <x:c r="E551" t="n">
        <x:v>79.1675501</x:v>
      </x:c>
      <x:c r="F551" t="str">
        <x:v>C</x:v>
      </x:c>
      <x:c r="G551" t="str">
        <x:v>Later</x:v>
      </x:c>
      <x:c r="H551" t="str">
        <x:v>Added from current OSM address locality during complete Data_Issues cleanup; coordinates represent the centroid of associated transport hubs.</x:v>
      </x:c>
      <x:c r="I551" t="str">
        <x:v>https://www.openstreetmap.org/node/5303165679</x:v>
      </x:c>
      <x:c r="J551" s="22" t="n">
        <x:v>46231</x:v>
      </x:c>
    </x:row>
    <x:row r="552">
      <x:c r="A552" t="str">
        <x:v>tamilnadu_shoolagiri</x:v>
      </x:c>
      <x:c r="B552" t="str">
        <x:v>Shoolagiri</x:v>
      </x:c>
      <x:c r="C552" t="str">
        <x:v>Tamil Nadu</x:v>
      </x:c>
      <x:c r="D552" t="n">
        <x:v>12.6640726</x:v>
      </x:c>
      <x:c r="E552" t="n">
        <x:v>78.0088132</x:v>
      </x:c>
      <x:c r="F552" t="str">
        <x:v>C</x:v>
      </x:c>
      <x:c r="G552" t="str">
        <x:v>Later</x:v>
      </x:c>
      <x:c r="H552" t="str">
        <x:v>Added from current OSM address locality during complete Data_Issues cleanup; coordinates represent the centroid of associated transport hubs.</x:v>
      </x:c>
      <x:c r="I552" t="str">
        <x:v>https://www.openstreetmap.org/way/1031502167</x:v>
      </x:c>
      <x:c r="J552" s="22" t="n">
        <x:v>46231</x:v>
      </x:c>
    </x:row>
    <x:row r="553">
      <x:c r="A553" t="str">
        <x:v>tamilnadu_siluvaipuram</x:v>
      </x:c>
      <x:c r="B553" t="str">
        <x:v>Siluvaipuram</x:v>
      </x:c>
      <x:c r="C553" t="str">
        <x:v>Tamil Nadu</x:v>
      </x:c>
      <x:c r="D553" t="n">
        <x:v>8.2889398</x:v>
      </x:c>
      <x:c r="E553" t="n">
        <x:v>77.1076149</x:v>
      </x:c>
      <x:c r="F553" t="str">
        <x:v>C</x:v>
      </x:c>
      <x:c r="G553" t="str">
        <x:v>Later</x:v>
      </x:c>
      <x:c r="H553" t="str">
        <x:v>Added from current OSM address locality during complete Data_Issues cleanup; coordinates represent the centroid of associated transport hubs.</x:v>
      </x:c>
      <x:c r="I553" t="str">
        <x:v>https://www.openstreetmap.org/node/1621386442</x:v>
      </x:c>
      <x:c r="J553" s="22" t="n">
        <x:v>46231</x:v>
      </x:c>
    </x:row>
    <x:row r="554">
      <x:c r="A554" t="str">
        <x:v>tamilnadu_singilipatti</x:v>
      </x:c>
      <x:c r="B554" t="str">
        <x:v>Singilipatti</x:v>
      </x:c>
      <x:c r="C554" t="str">
        <x:v>Tamil Nadu</x:v>
      </x:c>
      <x:c r="D554" t="n">
        <x:v>9.1812901</x:v>
      </x:c>
      <x:c r="E554" t="n">
        <x:v>77.3993807</x:v>
      </x:c>
      <x:c r="F554" t="str">
        <x:v>C</x:v>
      </x:c>
      <x:c r="G554" t="str">
        <x:v>Later</x:v>
      </x:c>
      <x:c r="H554" t="str">
        <x:v>Added from current OSM address locality during complete Data_Issues cleanup; coordinates represent the centroid of associated transport hubs.</x:v>
      </x:c>
      <x:c r="I554" t="str">
        <x:v>https://www.openstreetmap.org/node/4407482289</x:v>
      </x:c>
      <x:c r="J554" s="22" t="n">
        <x:v>46231</x:v>
      </x:c>
    </x:row>
    <x:row r="555">
      <x:c r="A555" t="str">
        <x:v>tamilnadu_sivakasi</x:v>
      </x:c>
      <x:c r="B555" t="str">
        <x:v>Sivakasi</x:v>
      </x:c>
      <x:c r="C555" t="str">
        <x:v>Tamil Nadu</x:v>
      </x:c>
      <x:c r="D555" t="n">
        <x:v>9.4623228</x:v>
      </x:c>
      <x:c r="E555" t="n">
        <x:v>77.8006961</x:v>
      </x:c>
      <x:c r="F555" t="str">
        <x:v>A</x:v>
      </x:c>
      <x:c r="G555" t="str">
        <x:v>MVP</x:v>
      </x:c>
      <x:c r="H55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55" t="str">
        <x:v>https://www.openstreetmap.org/way/641830058</x:v>
      </x:c>
      <x:c r="J555" s="22" t="n">
        <x:v>46233</x:v>
      </x:c>
    </x:row>
    <x:row r="556">
      <x:c r="A556" t="str">
        <x:v>tamilnadu_sundarapandiapuram</x:v>
      </x:c>
      <x:c r="B556" t="str">
        <x:v>Sundarapandiapuram</x:v>
      </x:c>
      <x:c r="C556" t="str">
        <x:v>Tamil Nadu</x:v>
      </x:c>
      <x:c r="D556" t="n">
        <x:v>8.9726454</x:v>
      </x:c>
      <x:c r="E556" t="n">
        <x:v>77.3893266</x:v>
      </x:c>
      <x:c r="F556" t="str">
        <x:v>C</x:v>
      </x:c>
      <x:c r="G556" t="str">
        <x:v>Later</x:v>
      </x:c>
      <x:c r="H556" t="str">
        <x:v>Added from current OSM address locality during complete Data_Issues cleanup; coordinates represent the centroid of associated transport hubs.</x:v>
      </x:c>
      <x:c r="I556" t="str">
        <x:v>https://www.openstreetmap.org/node/1709152645</x:v>
      </x:c>
      <x:c r="J556" s="22" t="n">
        <x:v>46231</x:v>
      </x:c>
    </x:row>
    <x:row r="557">
      <x:c r="A557" t="str">
        <x:v>tamilnadu_sunnambukulam</x:v>
      </x:c>
      <x:c r="B557" t="str">
        <x:v>Sunnambukulam</x:v>
      </x:c>
      <x:c r="C557" t="str">
        <x:v>Tamil Nadu</x:v>
      </x:c>
      <x:c r="D557" t="n">
        <x:v>13.4589636</x:v>
      </x:c>
      <x:c r="E557" t="n">
        <x:v>80.1158917</x:v>
      </x:c>
      <x:c r="F557" t="str">
        <x:v>A</x:v>
      </x:c>
      <x:c r="G557" t="str">
        <x:v>MVP</x:v>
      </x:c>
      <x:c r="H55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57" t="str">
        <x:v>https://www.openstreetmap.org/node/5273810375</x:v>
      </x:c>
      <x:c r="J557" s="22" t="n">
        <x:v>46233</x:v>
      </x:c>
    </x:row>
    <x:row r="558">
      <x:c r="A558" t="str">
        <x:v>tamilnadu_surandai</x:v>
      </x:c>
      <x:c r="B558" t="str">
        <x:v>Surandai</x:v>
      </x:c>
      <x:c r="C558" t="str">
        <x:v>Tamil Nadu</x:v>
      </x:c>
      <x:c r="D558" t="n">
        <x:v>8.9780132</x:v>
      </x:c>
      <x:c r="E558" t="n">
        <x:v>77.4206727</x:v>
      </x:c>
      <x:c r="F558" t="str">
        <x:v>C</x:v>
      </x:c>
      <x:c r="G558" t="str">
        <x:v>Later</x:v>
      </x:c>
      <x:c r="H558" t="str">
        <x:v>Added from current OSM address locality during complete Data_Issues cleanup; coordinates represent the centroid of associated transport hubs.</x:v>
      </x:c>
      <x:c r="I558" t="str">
        <x:v>https://www.openstreetmap.org/way/181428033</x:v>
      </x:c>
      <x:c r="J558" s="22" t="n">
        <x:v>46231</x:v>
      </x:c>
    </x:row>
    <x:row r="559">
      <x:c r="A559" t="str">
        <x:v>tamilnadu_tagattur</x:v>
      </x:c>
      <x:c r="B559" t="str">
        <x:v>Tagattur</x:v>
      </x:c>
      <x:c r="C559" t="str">
        <x:v>Tamil Nadu</x:v>
      </x:c>
      <x:c r="D559" t="n">
        <x:v>10.4483588</x:v>
      </x:c>
      <x:c r="E559" t="n">
        <x:v>79.7583566</x:v>
      </x:c>
      <x:c r="F559" t="str">
        <x:v>C</x:v>
      </x:c>
      <x:c r="G559" t="str">
        <x:v>Later</x:v>
      </x:c>
      <x:c r="H559" t="str">
        <x:v>Added from current OSM address locality during complete Data_Issues cleanup; coordinates represent the centroid of associated transport hubs.</x:v>
      </x:c>
      <x:c r="I559" t="str">
        <x:v>https://www.openstreetmap.org/node/1666769374</x:v>
      </x:c>
      <x:c r="J559" s="22" t="n">
        <x:v>46231</x:v>
      </x:c>
    </x:row>
    <x:row r="560">
      <x:c r="A560" t="str">
        <x:v>tamilnadu_tandarai</x:v>
      </x:c>
      <x:c r="B560" t="str">
        <x:v>Tandarai</x:v>
      </x:c>
      <x:c r="C560" t="str">
        <x:v>Tamil Nadu</x:v>
      </x:c>
      <x:c r="D560" t="n">
        <x:v>12.1119059</x:v>
      </x:c>
      <x:c r="E560" t="n">
        <x:v>79.1553603</x:v>
      </x:c>
      <x:c r="F560" t="str">
        <x:v>C</x:v>
      </x:c>
      <x:c r="G560" t="str">
        <x:v>Later</x:v>
      </x:c>
      <x:c r="H560" t="str">
        <x:v>Added from current OSM address locality during complete Data_Issues cleanup; coordinates represent the centroid of associated transport hubs.</x:v>
      </x:c>
      <x:c r="I560" t="str">
        <x:v>https://www.openstreetmap.org/node/5301337980</x:v>
      </x:c>
      <x:c r="J560" s="22" t="n">
        <x:v>46231</x:v>
      </x:c>
    </x:row>
    <x:row r="561">
      <x:c r="A561" t="str">
        <x:v>tamilnadu_tenkasi</x:v>
      </x:c>
      <x:c r="B561" t="str">
        <x:v>Tenkasi</x:v>
      </x:c>
      <x:c r="C561" t="str">
        <x:v>Tamil Nadu</x:v>
      </x:c>
      <x:c r="D561" t="n">
        <x:v>8.9646679</x:v>
      </x:c>
      <x:c r="E561" t="n">
        <x:v>77.3047784</x:v>
      </x:c>
      <x:c r="F561" t="str">
        <x:v>A</x:v>
      </x:c>
      <x:c r="G561" t="str">
        <x:v>MVP</x:v>
      </x:c>
      <x:c r="H56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61" t="str">
        <x:v>https://www.openstreetmap.org/way/180385747</x:v>
      </x:c>
      <x:c r="J561" s="22" t="n">
        <x:v>46233</x:v>
      </x:c>
    </x:row>
    <x:row r="562">
      <x:c r="A562" t="str">
        <x:v>tamilnadu_thalaiyuthu</x:v>
      </x:c>
      <x:c r="B562" t="str">
        <x:v>Thalaiyuthu</x:v>
      </x:c>
      <x:c r="C562" t="str">
        <x:v>Tamil Nadu</x:v>
      </x:c>
      <x:c r="D562" t="n">
        <x:v>10.5248919</x:v>
      </x:c>
      <x:c r="E562" t="n">
        <x:v>77.4226399</x:v>
      </x:c>
      <x:c r="F562" t="str">
        <x:v>C</x:v>
      </x:c>
      <x:c r="G562" t="str">
        <x:v>Later</x:v>
      </x:c>
      <x:c r="H562" t="str">
        <x:v>Added from current OSM address locality during complete Data_Issues cleanup; coordinates represent the centroid of associated transport hubs.</x:v>
      </x:c>
      <x:c r="I562" t="str">
        <x:v>https://www.openstreetmap.org/node/5352514583</x:v>
      </x:c>
      <x:c r="J562" s="22" t="n">
        <x:v>46231</x:v>
      </x:c>
    </x:row>
    <x:row r="563">
      <x:c r="A563" t="str">
        <x:v>tamilnadu_thalli</x:v>
      </x:c>
      <x:c r="B563" t="str">
        <x:v>Thalli</x:v>
      </x:c>
      <x:c r="C563" t="str">
        <x:v>Tamil Nadu</x:v>
      </x:c>
      <x:c r="D563" t="n">
        <x:v>12.5844476</x:v>
      </x:c>
      <x:c r="E563" t="n">
        <x:v>77.6546638</x:v>
      </x:c>
      <x:c r="F563" t="str">
        <x:v>C</x:v>
      </x:c>
      <x:c r="G563" t="str">
        <x:v>Later</x:v>
      </x:c>
      <x:c r="H563" t="str">
        <x:v>Added from current OSM address locality during complete Data_Issues cleanup; coordinates represent the centroid of associated transport hubs.</x:v>
      </x:c>
      <x:c r="I563" t="str">
        <x:v>https://www.openstreetmap.org/node/5894215686</x:v>
      </x:c>
      <x:c r="J563" s="22" t="n">
        <x:v>46231</x:v>
      </x:c>
    </x:row>
    <x:row r="564">
      <x:c r="A564" t="str">
        <x:v>tamilnadu_thamaraipadi</x:v>
      </x:c>
      <x:c r="B564" t="str">
        <x:v>Thamaraipadi</x:v>
      </x:c>
      <x:c r="C564" t="str">
        <x:v>Tamil Nadu</x:v>
      </x:c>
      <x:c r="D564" t="n">
        <x:v>10.4007166</x:v>
      </x:c>
      <x:c r="E564" t="n">
        <x:v>78.0418736</x:v>
      </x:c>
      <x:c r="F564" t="str">
        <x:v>A</x:v>
      </x:c>
      <x:c r="G564" t="str">
        <x:v>MVP</x:v>
      </x:c>
      <x:c r="H564" t="str">
        <x:v>Added from current OSM address locality during complete Data_Issues cleanup; coordinates represent the centroid of associated transport hubs.</x:v>
      </x:c>
      <x:c r="I564" t="str">
        <x:v>https://www.openstreetmap.org/node/5316869489</x:v>
      </x:c>
      <x:c r="J564" s="22" t="n">
        <x:v>46231</x:v>
      </x:c>
    </x:row>
    <x:row r="565">
      <x:c r="A565" t="str">
        <x:v>tamilnadu_theni</x:v>
      </x:c>
      <x:c r="B565" t="str">
        <x:v>Theni</x:v>
      </x:c>
      <x:c r="C565" t="str">
        <x:v>Tamil Nadu</x:v>
      </x:c>
      <x:c r="D565" t="n">
        <x:v>10.0111832</x:v>
      </x:c>
      <x:c r="E565" t="n">
        <x:v>77.4812653</x:v>
      </x:c>
      <x:c r="F565" t="str">
        <x:v>A</x:v>
      </x:c>
      <x:c r="G565" t="str">
        <x:v>MVP</x:v>
      </x:c>
      <x:c r="H56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65" t="str">
        <x:v>https://www.openstreetmap.org/way/300906182</x:v>
      </x:c>
      <x:c r="J565" s="22" t="n">
        <x:v>46233</x:v>
      </x:c>
    </x:row>
    <x:row r="566">
      <x:c r="A566" t="str">
        <x:v>tamilnadu_thiruppathur</x:v>
      </x:c>
      <x:c r="B566" t="str">
        <x:v>Thiruppathur</x:v>
      </x:c>
      <x:c r="C566" t="str">
        <x:v>Tamil Nadu</x:v>
      </x:c>
      <x:c r="D566" t="n">
        <x:v>10.3079934</x:v>
      </x:c>
      <x:c r="E566" t="n">
        <x:v>78.4041576</x:v>
      </x:c>
      <x:c r="F566" t="str">
        <x:v>A</x:v>
      </x:c>
      <x:c r="G566" t="str">
        <x:v>MVP</x:v>
      </x:c>
      <x:c r="H566" t="str">
        <x:v>Added from current OSM address locality during complete Data_Issues cleanup; coordinates represent the centroid of associated transport hubs.</x:v>
      </x:c>
      <x:c r="I566" t="str">
        <x:v>https://www.openstreetmap.org/node/6033750388</x:v>
      </x:c>
      <x:c r="J566" s="22" t="n">
        <x:v>46231</x:v>
      </x:c>
    </x:row>
    <x:row r="567">
      <x:c r="A567" t="str">
        <x:v>tamilnadu_thiruthuraipoondi</x:v>
      </x:c>
      <x:c r="B567" t="str">
        <x:v>Thiruthuraipoondi</x:v>
      </x:c>
      <x:c r="C567" t="str">
        <x:v>Tamil Nadu</x:v>
      </x:c>
      <x:c r="D567" t="n">
        <x:v>10.5389319</x:v>
      </x:c>
      <x:c r="E567" t="n">
        <x:v>79.6372055</x:v>
      </x:c>
      <x:c r="F567" t="str">
        <x:v>A</x:v>
      </x:c>
      <x:c r="G567" t="str">
        <x:v>MVP</x:v>
      </x:c>
      <x:c r="H56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67" t="str">
        <x:v>https://www.openstreetmap.org/way/391190208</x:v>
      </x:c>
      <x:c r="J567" s="22" t="n">
        <x:v>46233</x:v>
      </x:c>
    </x:row>
    <x:row r="568">
      <x:c r="A568" t="str">
        <x:v>tamilnadu_thiruvarur</x:v>
      </x:c>
      <x:c r="B568" t="str">
        <x:v>Thiruvarur</x:v>
      </x:c>
      <x:c r="C568" t="str">
        <x:v>Tamil Nadu</x:v>
      </x:c>
      <x:c r="D568" t="n">
        <x:v>10.7682545</x:v>
      </x:c>
      <x:c r="E568" t="n">
        <x:v>79.6299001</x:v>
      </x:c>
      <x:c r="F568" t="str">
        <x:v>A</x:v>
      </x:c>
      <x:c r="G568" t="str">
        <x:v>MVP</x:v>
      </x:c>
      <x:c r="H568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68" t="str">
        <x:v>https://www.openstreetmap.org/way/1056121315</x:v>
      </x:c>
      <x:c r="J568" s="22" t="n">
        <x:v>46233</x:v>
      </x:c>
    </x:row>
    <x:row r="569">
      <x:c r="A569" t="str">
        <x:v>tamilnadu_thiruvilliputtur_state_assembly_constituency</x:v>
      </x:c>
      <x:c r="B569" t="str">
        <x:v>Thiruvilliputtur state assembly constituency</x:v>
      </x:c>
      <x:c r="C569" t="str">
        <x:v>Tamil Nadu</x:v>
      </x:c>
      <x:c r="D569" t="n">
        <x:v>9.4977534</x:v>
      </x:c>
      <x:c r="E569" t="n">
        <x:v>77.6450726</x:v>
      </x:c>
      <x:c r="F569" t="str">
        <x:v>A</x:v>
      </x:c>
      <x:c r="G569" t="str">
        <x:v>MVP</x:v>
      </x:c>
      <x:c r="H569" t="str">
        <x:v>Added from current OSM address locality during complete Data_Issues cleanup; coordinates represent the centroid of associated transport hubs.</x:v>
      </x:c>
      <x:c r="I569" t="str">
        <x:v>https://www.openstreetmap.org/node/2082910781</x:v>
      </x:c>
      <x:c r="J569" s="22" t="n">
        <x:v>46231</x:v>
      </x:c>
    </x:row>
    <x:row r="570">
      <x:c r="A570" t="str">
        <x:v>tamilnadu_thiyagadurgam</x:v>
      </x:c>
      <x:c r="B570" t="str">
        <x:v>Thiyagadurgam</x:v>
      </x:c>
      <x:c r="C570" t="str">
        <x:v>Tamil Nadu</x:v>
      </x:c>
      <x:c r="D570" t="n">
        <x:v>11.7420721</x:v>
      </x:c>
      <x:c r="E570" t="n">
        <x:v>79.0730636</x:v>
      </x:c>
      <x:c r="F570" t="str">
        <x:v>C</x:v>
      </x:c>
      <x:c r="G570" t="str">
        <x:v>Later</x:v>
      </x:c>
      <x:c r="H570" t="str">
        <x:v>Added from current OSM address locality during complete Data_Issues cleanup; coordinates represent the centroid of associated transport hubs.</x:v>
      </x:c>
      <x:c r="I570" t="str">
        <x:v>https://www.openstreetmap.org/way/767759500</x:v>
      </x:c>
      <x:c r="J570" s="22" t="n">
        <x:v>46231</x:v>
      </x:c>
    </x:row>
    <x:row r="571">
      <x:c r="A571" t="str">
        <x:v>tamilnadu_tindivanam</x:v>
      </x:c>
      <x:c r="B571" t="str">
        <x:v>Tindivanam</x:v>
      </x:c>
      <x:c r="C571" t="str">
        <x:v>Tamil Nadu</x:v>
      </x:c>
      <x:c r="D571" t="n">
        <x:v>12.2467759</x:v>
      </x:c>
      <x:c r="E571" t="n">
        <x:v>79.6680685</x:v>
      </x:c>
      <x:c r="F571" t="str">
        <x:v>C</x:v>
      </x:c>
      <x:c r="G571" t="str">
        <x:v>Later</x:v>
      </x:c>
      <x:c r="H571" t="str">
        <x:v>Added from current OSM address locality during complete Data_Issues cleanup; coordinates represent the centroid of associated transport hubs.</x:v>
      </x:c>
      <x:c r="I571" t="str">
        <x:v>https://www.openstreetmap.org/way/439443158</x:v>
      </x:c>
      <x:c r="J571" s="22" t="n">
        <x:v>46231</x:v>
      </x:c>
    </x:row>
    <x:row r="572">
      <x:c r="A572" t="str">
        <x:v>tamilnadu_tiruchendur</x:v>
      </x:c>
      <x:c r="B572" t="str">
        <x:v>Tiruchendur</x:v>
      </x:c>
      <x:c r="C572" t="str">
        <x:v>Tamil Nadu</x:v>
      </x:c>
      <x:c r="D572" t="n">
        <x:v>8.5022712</x:v>
      </x:c>
      <x:c r="E572" t="n">
        <x:v>78.1181746</x:v>
      </x:c>
      <x:c r="F572" t="str">
        <x:v>A</x:v>
      </x:c>
      <x:c r="G572" t="str">
        <x:v>MVP</x:v>
      </x:c>
      <x:c r="H572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72" t="str">
        <x:v>https://www.openstreetmap.org/node/706924007</x:v>
      </x:c>
      <x:c r="J572" s="22" t="n">
        <x:v>46233</x:v>
      </x:c>
    </x:row>
    <x:row r="573">
      <x:c r="A573" t="str">
        <x:v>tamilnadu_tirukkovilur</x:v>
      </x:c>
      <x:c r="B573" t="str">
        <x:v>Tirukkovilur</x:v>
      </x:c>
      <x:c r="C573" t="str">
        <x:v>Tamil Nadu</x:v>
      </x:c>
      <x:c r="D573" t="n">
        <x:v>11.9691359</x:v>
      </x:c>
      <x:c r="E573" t="n">
        <x:v>79.2033767</x:v>
      </x:c>
      <x:c r="F573" t="str">
        <x:v>C</x:v>
      </x:c>
      <x:c r="G573" t="str">
        <x:v>Later</x:v>
      </x:c>
      <x:c r="H573" t="str">
        <x:v>Added from current OSM address locality during complete Data_Issues cleanup; coordinates represent the centroid of associated transport hubs.</x:v>
      </x:c>
      <x:c r="I573" t="str">
        <x:v>https://www.openstreetmap.org/node/1196815812</x:v>
      </x:c>
      <x:c r="J573" s="22" t="n">
        <x:v>46231</x:v>
      </x:c>
    </x:row>
    <x:row r="574">
      <x:c r="A574" t="str">
        <x:v>tamilnadu_tirumayam</x:v>
      </x:c>
      <x:c r="B574" t="str">
        <x:v>Tirumayam</x:v>
      </x:c>
      <x:c r="C574" t="str">
        <x:v>Tamil Nadu</x:v>
      </x:c>
      <x:c r="D574" t="n">
        <x:v>10.2433598</x:v>
      </x:c>
      <x:c r="E574" t="n">
        <x:v>78.7528194</x:v>
      </x:c>
      <x:c r="F574" t="str">
        <x:v>A</x:v>
      </x:c>
      <x:c r="G574" t="str">
        <x:v>MVP</x:v>
      </x:c>
      <x:c r="H574" t="str">
        <x:v>Added from current OSM address locality during complete Data_Issues cleanup; coordinates represent the centroid of associated transport hubs.</x:v>
      </x:c>
      <x:c r="I574" t="str">
        <x:v>https://www.openstreetmap.org/node/608384703</x:v>
      </x:c>
      <x:c r="J574" s="22" t="n">
        <x:v>46231</x:v>
      </x:c>
    </x:row>
    <x:row r="575">
      <x:c r="A575" t="str">
        <x:v>tamilnadu_tirupathur</x:v>
      </x:c>
      <x:c r="B575" t="str">
        <x:v>Tirupathur</x:v>
      </x:c>
      <x:c r="C575" t="str">
        <x:v>Tamil Nadu</x:v>
      </x:c>
      <x:c r="D575" t="n">
        <x:v>12.4101735</x:v>
      </x:c>
      <x:c r="E575" t="n">
        <x:v>78.5085185</x:v>
      </x:c>
      <x:c r="F575" t="str">
        <x:v>C</x:v>
      </x:c>
      <x:c r="G575" t="str">
        <x:v>Later</x:v>
      </x:c>
      <x:c r="H575" t="str">
        <x:v>Added from current OSM address locality during complete Data_Issues cleanup; coordinates represent the centroid of associated transport hubs.</x:v>
      </x:c>
      <x:c r="I575" t="str">
        <x:v>https://www.openstreetmap.org/node/5614640588</x:v>
      </x:c>
      <x:c r="J575" s="22" t="n">
        <x:v>46231</x:v>
      </x:c>
    </x:row>
    <x:row r="576">
      <x:c r="A576" t="str">
        <x:v>tamilnadu_tirupattur</x:v>
      </x:c>
      <x:c r="B576" t="str">
        <x:v>Tirupattur</x:v>
      </x:c>
      <x:c r="C576" t="str">
        <x:v>Tamil Nadu</x:v>
      </x:c>
      <x:c r="D576" t="n">
        <x:v>12.4972984</x:v>
      </x:c>
      <x:c r="E576" t="n">
        <x:v>78.5657171</x:v>
      </x:c>
      <x:c r="F576" t="str">
        <x:v>C</x:v>
      </x:c>
      <x:c r="G576" t="str">
        <x:v>Later</x:v>
      </x:c>
      <x:c r="H576" t="str">
        <x:v>Added from current OSM address locality during complete Data_Issues cleanup; coordinates represent the centroid of associated transport hubs.</x:v>
      </x:c>
      <x:c r="I576" t="str">
        <x:v>https://www.openstreetmap.org/way/1539561900</x:v>
      </x:c>
      <x:c r="J576" s="22" t="n">
        <x:v>46231</x:v>
      </x:c>
    </x:row>
    <x:row r="577">
      <x:c r="A577" t="str">
        <x:v>tamilnadu_tiruppattur</x:v>
      </x:c>
      <x:c r="B577" t="str">
        <x:v>Tiruppattur</x:v>
      </x:c>
      <x:c r="C577" t="str">
        <x:v>Tamil Nadu</x:v>
      </x:c>
      <x:c r="D577" t="n">
        <x:v>10.1107456</x:v>
      </x:c>
      <x:c r="E577" t="n">
        <x:v>78.5984375</x:v>
      </x:c>
      <x:c r="F577" t="str">
        <x:v>A</x:v>
      </x:c>
      <x:c r="G577" t="str">
        <x:v>MVP</x:v>
      </x:c>
      <x:c r="H57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77" t="str">
        <x:v>https://www.openstreetmap.org/way/726568464</x:v>
      </x:c>
      <x:c r="J577" s="22" t="n">
        <x:v>46232</x:v>
      </x:c>
    </x:row>
    <x:row r="578">
      <x:c r="A578" t="str">
        <x:v>tamilnadu_tiruttani</x:v>
      </x:c>
      <x:c r="B578" t="str">
        <x:v>Tiruttani</x:v>
      </x:c>
      <x:c r="C578" t="str">
        <x:v>Tamil Nadu</x:v>
      </x:c>
      <x:c r="D578" t="n">
        <x:v>13.239337</x:v>
      </x:c>
      <x:c r="E578" t="n">
        <x:v>79.5889343</x:v>
      </x:c>
      <x:c r="F578" t="str">
        <x:v>C</x:v>
      </x:c>
      <x:c r="G578" t="str">
        <x:v>Later</x:v>
      </x:c>
      <x:c r="H578" t="str">
        <x:v>Added from current OSM address locality during complete Data_Issues cleanup; coordinates represent the centroid of associated transport hubs.</x:v>
      </x:c>
      <x:c r="I578" t="str">
        <x:v>https://www.openstreetmap.org/node/5276343417</x:v>
      </x:c>
      <x:c r="J578" s="22" t="n">
        <x:v>46231</x:v>
      </x:c>
    </x:row>
    <x:row r="579">
      <x:c r="A579" t="str">
        <x:v>tamilnadu_tiruvannamalai</x:v>
      </x:c>
      <x:c r="B579" t="str">
        <x:v>Tiruvannamalai</x:v>
      </x:c>
      <x:c r="C579" t="str">
        <x:v>Tamil Nadu</x:v>
      </x:c>
      <x:c r="D579" t="n">
        <x:v>12.2606401</x:v>
      </x:c>
      <x:c r="E579" t="n">
        <x:v>79.075814</x:v>
      </x:c>
      <x:c r="F579" t="str">
        <x:v>A</x:v>
      </x:c>
      <x:c r="G579" t="str">
        <x:v>MVP</x:v>
      </x:c>
      <x:c r="H57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79" t="str">
        <x:v>https://www.openstreetmap.org/way/844764282</x:v>
      </x:c>
      <x:c r="J579" s="22" t="n">
        <x:v>46233</x:v>
      </x:c>
    </x:row>
    <x:row r="580">
      <x:c r="A580" t="str">
        <x:v>tamilnadu_tittakudi</x:v>
      </x:c>
      <x:c r="B580" t="str">
        <x:v>Tittakudi</x:v>
      </x:c>
      <x:c r="C580" t="str">
        <x:v>Tamil Nadu</x:v>
      </x:c>
      <x:c r="D580" t="n">
        <x:v>11.462512</x:v>
      </x:c>
      <x:c r="E580" t="n">
        <x:v>79.157934</x:v>
      </x:c>
      <x:c r="F580" t="str">
        <x:v>C</x:v>
      </x:c>
      <x:c r="G580" t="str">
        <x:v>Later</x:v>
      </x:c>
      <x:c r="H580" t="str">
        <x:v>Added from current OSM address locality during complete Data_Issues cleanup; coordinates represent the centroid of associated transport hubs.</x:v>
      </x:c>
      <x:c r="I580" t="str">
        <x:v>https://www.openstreetmap.org/node/1150985351</x:v>
      </x:c>
      <x:c r="J580" s="22" t="n">
        <x:v>46231</x:v>
      </x:c>
    </x:row>
    <x:row r="581">
      <x:c r="A581" t="str">
        <x:v>tamilnadu_topputurai</x:v>
      </x:c>
      <x:c r="B581" t="str">
        <x:v>Topputurai</x:v>
      </x:c>
      <x:c r="C581" t="str">
        <x:v>Tamil Nadu</x:v>
      </x:c>
      <x:c r="D581" t="n">
        <x:v>10.4086381</x:v>
      </x:c>
      <x:c r="E581" t="n">
        <x:v>79.8113831</x:v>
      </x:c>
      <x:c r="F581" t="str">
        <x:v>C</x:v>
      </x:c>
      <x:c r="G581" t="str">
        <x:v>Later</x:v>
      </x:c>
      <x:c r="H581" t="str">
        <x:v>Added from current OSM address locality during complete Data_Issues cleanup; coordinates represent the centroid of associated transport hubs.</x:v>
      </x:c>
      <x:c r="I581" t="str">
        <x:v>https://www.openstreetmap.org/node/1671298122</x:v>
      </x:c>
      <x:c r="J581" s="22" t="n">
        <x:v>46231</x:v>
      </x:c>
    </x:row>
    <x:row r="582">
      <x:c r="A582" t="str">
        <x:v>tamilnadu_udayamarthandapuram</x:v>
      </x:c>
      <x:c r="B582" t="str">
        <x:v>Udayamarthandapuram</x:v>
      </x:c>
      <x:c r="C582" t="str">
        <x:v>Tamil Nadu</x:v>
      </x:c>
      <x:c r="D582" t="n">
        <x:v>10.4434436</x:v>
      </x:c>
      <x:c r="E582" t="n">
        <x:v>79.5604765</x:v>
      </x:c>
      <x:c r="F582" t="str">
        <x:v>C</x:v>
      </x:c>
      <x:c r="G582" t="str">
        <x:v>Later</x:v>
      </x:c>
      <x:c r="H582" t="str">
        <x:v>Added from current OSM address locality during complete Data_Issues cleanup; coordinates represent the centroid of associated transport hubs.</x:v>
      </x:c>
      <x:c r="I582" t="str">
        <x:v>https://www.openstreetmap.org/node/5302919556</x:v>
      </x:c>
      <x:c r="J582" s="22" t="n">
        <x:v>46231</x:v>
      </x:c>
    </x:row>
    <x:row r="583">
      <x:c r="A583" t="str">
        <x:v>tamilnadu_udumalaippettai</x:v>
      </x:c>
      <x:c r="B583" t="str">
        <x:v>Udumalaippettai</x:v>
      </x:c>
      <x:c r="C583" t="str">
        <x:v>Tamil Nadu</x:v>
      </x:c>
      <x:c r="D583" t="n">
        <x:v>10.5828456</x:v>
      </x:c>
      <x:c r="E583" t="n">
        <x:v>77.2504182</x:v>
      </x:c>
      <x:c r="F583" t="str">
        <x:v>A</x:v>
      </x:c>
      <x:c r="G583" t="str">
        <x:v>MVP</x:v>
      </x:c>
      <x:c r="H583" t="str">
        <x:v>Added from current OSM address locality during complete Data_Issues cleanup; coordinates represent the centroid of associated transport hubs.</x:v>
      </x:c>
      <x:c r="I583" t="str">
        <x:v>https://www.openstreetmap.org/way/1061838964</x:v>
      </x:c>
      <x:c r="J583" s="22" t="n">
        <x:v>46231</x:v>
      </x:c>
    </x:row>
    <x:row r="584">
      <x:c r="A584" t="str">
        <x:v>tamilnadu_ulundurpettai</x:v>
      </x:c>
      <x:c r="B584" t="str">
        <x:v>Ulundurpettai</x:v>
      </x:c>
      <x:c r="C584" t="str">
        <x:v>Tamil Nadu</x:v>
      </x:c>
      <x:c r="D584" t="n">
        <x:v>11.6943548</x:v>
      </x:c>
      <x:c r="E584" t="n">
        <x:v>79.3086286</x:v>
      </x:c>
      <x:c r="F584" t="str">
        <x:v>B</x:v>
      </x:c>
      <x:c r="G584" t="str">
        <x:v>Later</x:v>
      </x:c>
      <x:c r="H584" t="str">
        <x:v>Added from current OSM address locality during complete Data_Issues cleanup; coordinates represent the centroid of associated transport hubs.</x:v>
      </x:c>
      <x:c r="I584" t="str">
        <x:v>https://www.openstreetmap.org/way/540672613</x:v>
      </x:c>
      <x:c r="J584" s="22" t="n">
        <x:v>46231</x:v>
      </x:c>
    </x:row>
    <x:row r="585">
      <x:c r="A585" t="str">
        <x:v>tamilnadu_uthamapalayam</x:v>
      </x:c>
      <x:c r="B585" t="str">
        <x:v>Uthamapalayam</x:v>
      </x:c>
      <x:c r="C585" t="str">
        <x:v>Tamil Nadu</x:v>
      </x:c>
      <x:c r="D585" t="n">
        <x:v>9.6109541</x:v>
      </x:c>
      <x:c r="E585" t="n">
        <x:v>77.1717292</x:v>
      </x:c>
      <x:c r="F585" t="str">
        <x:v>A</x:v>
      </x:c>
      <x:c r="G585" t="str">
        <x:v>MVP</x:v>
      </x:c>
      <x:c r="H585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85" t="str">
        <x:v>https://www.openstreetmap.org/way/831554189</x:v>
      </x:c>
      <x:c r="J585" s="22" t="n">
        <x:v>46232</x:v>
      </x:c>
    </x:row>
    <x:row r="586">
      <x:c r="A586" t="str">
        <x:v>tamilnadu_uthangarai</x:v>
      </x:c>
      <x:c r="B586" t="str">
        <x:v>Uthangarai</x:v>
      </x:c>
      <x:c r="C586" t="str">
        <x:v>Tamil Nadu</x:v>
      </x:c>
      <x:c r="D586" t="n">
        <x:v>12.2596682</x:v>
      </x:c>
      <x:c r="E586" t="n">
        <x:v>78.4876588</x:v>
      </x:c>
      <x:c r="F586" t="str">
        <x:v>C</x:v>
      </x:c>
      <x:c r="G586" t="str">
        <x:v>Later</x:v>
      </x:c>
      <x:c r="H586" t="str">
        <x:v>Added from current OSM address locality during complete Data_Issues cleanup; coordinates represent the centroid of associated transport hubs.</x:v>
      </x:c>
      <x:c r="I586" t="str">
        <x:v>https://www.openstreetmap.org/node/1300454510</x:v>
      </x:c>
      <x:c r="J586" s="22" t="n">
        <x:v>46231</x:v>
      </x:c>
    </x:row>
    <x:row r="587">
      <x:c r="A587" t="str">
        <x:v>tamilnadu_uthukottai</x:v>
      </x:c>
      <x:c r="B587" t="str">
        <x:v>Uthukottai</x:v>
      </x:c>
      <x:c r="C587" t="str">
        <x:v>Tamil Nadu</x:v>
      </x:c>
      <x:c r="D587" t="n">
        <x:v>13.3344825</x:v>
      </x:c>
      <x:c r="E587" t="n">
        <x:v>79.8937809</x:v>
      </x:c>
      <x:c r="F587" t="str">
        <x:v>A</x:v>
      </x:c>
      <x:c r="G587" t="str">
        <x:v>MVP</x:v>
      </x:c>
      <x:c r="H587" t="str">
        <x:v>Added from current OSM address locality during complete Data_Issues cleanup; coordinates represent the centroid of associated transport hubs.</x:v>
      </x:c>
      <x:c r="I587" t="str">
        <x:v>https://www.openstreetmap.org/node/10833403769</x:v>
      </x:c>
      <x:c r="J587" s="22" t="n">
        <x:v>46231</x:v>
      </x:c>
    </x:row>
    <x:row r="588">
      <x:c r="A588" t="str">
        <x:v>tamilnadu_vachchakkarapatti_chattram</x:v>
      </x:c>
      <x:c r="B588" t="str">
        <x:v>Vachchakkarapatti Chattram</x:v>
      </x:c>
      <x:c r="C588" t="str">
        <x:v>Tamil Nadu</x:v>
      </x:c>
      <x:c r="D588" t="n">
        <x:v>9.4591158</x:v>
      </x:c>
      <x:c r="E588" t="n">
        <x:v>77.9336358</x:v>
      </x:c>
      <x:c r="F588" t="str">
        <x:v>A</x:v>
      </x:c>
      <x:c r="G588" t="str">
        <x:v>MVP</x:v>
      </x:c>
      <x:c r="H588" t="str">
        <x:v>Added from current OSM address locality during complete Data_Issues cleanup; coordinates represent the centroid of associated transport hubs.</x:v>
      </x:c>
      <x:c r="I588" t="str">
        <x:v>https://www.openstreetmap.org/node/1763267442</x:v>
      </x:c>
      <x:c r="J588" s="22" t="n">
        <x:v>46231</x:v>
      </x:c>
    </x:row>
    <x:row r="589">
      <x:c r="A589" t="str">
        <x:v>tamilnadu_vadalur</x:v>
      </x:c>
      <x:c r="B589" t="str">
        <x:v>Vadalur</x:v>
      </x:c>
      <x:c r="C589" t="str">
        <x:v>Tamil Nadu</x:v>
      </x:c>
      <x:c r="D589" t="n">
        <x:v>11.5563718</x:v>
      </x:c>
      <x:c r="E589" t="n">
        <x:v>79.5508512</x:v>
      </x:c>
      <x:c r="F589" t="str">
        <x:v>C</x:v>
      </x:c>
      <x:c r="G589" t="str">
        <x:v>Later</x:v>
      </x:c>
      <x:c r="H589" t="str">
        <x:v>Added from current OSM address locality during complete Data_Issues cleanup; coordinates represent the centroid of associated transport hubs.</x:v>
      </x:c>
      <x:c r="I589" t="str">
        <x:v>https://www.openstreetmap.org/node/4820805923</x:v>
      </x:c>
      <x:c r="J589" s="22" t="n">
        <x:v>46231</x:v>
      </x:c>
    </x:row>
    <x:row r="590">
      <x:c r="A590" t="str">
        <x:v>tamilnadu_vaimedu</x:v>
      </x:c>
      <x:c r="B590" t="str">
        <x:v>Vaimedu</x:v>
      </x:c>
      <x:c r="C590" t="str">
        <x:v>Tamil Nadu</x:v>
      </x:c>
      <x:c r="D590" t="n">
        <x:v>10.3913459</x:v>
      </x:c>
      <x:c r="E590" t="n">
        <x:v>79.7723059</x:v>
      </x:c>
      <x:c r="F590" t="str">
        <x:v>C</x:v>
      </x:c>
      <x:c r="G590" t="str">
        <x:v>Later</x:v>
      </x:c>
      <x:c r="H590" t="str">
        <x:v>Added from current OSM address locality during complete Data_Issues cleanup; coordinates represent the centroid of associated transport hubs.</x:v>
      </x:c>
      <x:c r="I590" t="str">
        <x:v>https://www.openstreetmap.org/node/1671336757</x:v>
      </x:c>
      <x:c r="J590" s="22" t="n">
        <x:v>46231</x:v>
      </x:c>
    </x:row>
    <x:row r="591">
      <x:c r="A591" t="str">
        <x:v>tamilnadu_vaiyampatti</x:v>
      </x:c>
      <x:c r="B591" t="str">
        <x:v>Vaiyampatti</x:v>
      </x:c>
      <x:c r="C591" t="str">
        <x:v>Tamil Nadu</x:v>
      </x:c>
      <x:c r="D591" t="n">
        <x:v>10.5470853</x:v>
      </x:c>
      <x:c r="E591" t="n">
        <x:v>78.3061301</x:v>
      </x:c>
      <x:c r="F591" t="str">
        <x:v>A</x:v>
      </x:c>
      <x:c r="G591" t="str">
        <x:v>MVP</x:v>
      </x:c>
      <x:c r="H591" t="str">
        <x:v>Added from current OSM address locality during complete Data_Issues cleanup; coordinates represent the centroid of associated transport hubs.</x:v>
      </x:c>
      <x:c r="I591" t="str">
        <x:v>https://www.openstreetmap.org/node/5315603268</x:v>
      </x:c>
      <x:c r="J591" s="22" t="n">
        <x:v>46231</x:v>
      </x:c>
    </x:row>
    <x:row r="592">
      <x:c r="A592" t="str">
        <x:v>tamilnadu_valavanur</x:v>
      </x:c>
      <x:c r="B592" t="str">
        <x:v>Valavanur</x:v>
      </x:c>
      <x:c r="C592" t="str">
        <x:v>Tamil Nadu</x:v>
      </x:c>
      <x:c r="D592" t="n">
        <x:v>11.9178314</x:v>
      </x:c>
      <x:c r="E592" t="n">
        <x:v>79.5742203</x:v>
      </x:c>
      <x:c r="F592" t="str">
        <x:v>C</x:v>
      </x:c>
      <x:c r="G592" t="str">
        <x:v>Later</x:v>
      </x:c>
      <x:c r="H592" t="str">
        <x:v>Added from current OSM address locality during complete Data_Issues cleanup; coordinates represent the centroid of associated transport hubs.</x:v>
      </x:c>
      <x:c r="I592" t="str">
        <x:v>https://www.openstreetmap.org/node/5301762158</x:v>
      </x:c>
      <x:c r="J592" s="22" t="n">
        <x:v>46231</x:v>
      </x:c>
    </x:row>
    <x:row r="593">
      <x:c r="A593" t="str">
        <x:v>tamilnadu_vallavari</x:v>
      </x:c>
      <x:c r="B593" t="str">
        <x:v>Vallavari</x:v>
      </x:c>
      <x:c r="C593" t="str">
        <x:v>Tamil Nadu</x:v>
      </x:c>
      <x:c r="D593" t="n">
        <x:v>10.2171423</x:v>
      </x:c>
      <x:c r="E593" t="n">
        <x:v>79.0921032</x:v>
      </x:c>
      <x:c r="F593" t="str">
        <x:v>C</x:v>
      </x:c>
      <x:c r="G593" t="str">
        <x:v>Later</x:v>
      </x:c>
      <x:c r="H593" t="str">
        <x:v>Added from current OSM address locality during complete Data_Issues cleanup; coordinates represent the centroid of associated transport hubs.</x:v>
      </x:c>
      <x:c r="I593" t="str">
        <x:v>https://www.openstreetmap.org/node/5303103019</x:v>
      </x:c>
      <x:c r="J593" s="22" t="n">
        <x:v>46231</x:v>
      </x:c>
    </x:row>
    <x:row r="594">
      <x:c r="A594" t="str">
        <x:v>tamilnadu_valparai</x:v>
      </x:c>
      <x:c r="B594" t="str">
        <x:v>Valparai</x:v>
      </x:c>
      <x:c r="C594" t="str">
        <x:v>Tamil Nadu</x:v>
      </x:c>
      <x:c r="D594" t="n">
        <x:v>10.3016256</x:v>
      </x:c>
      <x:c r="E594" t="n">
        <x:v>76.9404518</x:v>
      </x:c>
      <x:c r="F594" t="str">
        <x:v>A</x:v>
      </x:c>
      <x:c r="G594" t="str">
        <x:v>MVP</x:v>
      </x:c>
      <x:c r="H594" t="str">
        <x:v>Added from current OSM address locality during complete Data_Issues cleanup; coordinates represent the centroid of associated transport hubs.</x:v>
      </x:c>
      <x:c r="I594" t="str">
        <x:v>https://www.openstreetmap.org/node/1147742296</x:v>
      </x:c>
      <x:c r="J594" s="22" t="n">
        <x:v>46231</x:v>
      </x:c>
    </x:row>
    <x:row r="595">
      <x:c r="A595" t="str">
        <x:v>tamilnadu_vaniyambadi</x:v>
      </x:c>
      <x:c r="B595" t="str">
        <x:v>Vaniyambadi</x:v>
      </x:c>
      <x:c r="C595" t="str">
        <x:v>Tamil Nadu</x:v>
      </x:c>
      <x:c r="D595" t="n">
        <x:v>12.678728</x:v>
      </x:c>
      <x:c r="E595" t="n">
        <x:v>78.621751</x:v>
      </x:c>
      <x:c r="F595" t="str">
        <x:v>C</x:v>
      </x:c>
      <x:c r="G595" t="str">
        <x:v>Later</x:v>
      </x:c>
      <x:c r="H595" t="str">
        <x:v>Added from current OSM address locality during complete Data_Issues cleanup; coordinates represent the centroid of associated transport hubs.</x:v>
      </x:c>
      <x:c r="I595" t="str">
        <x:v>https://www.openstreetmap.org/node/5311732450</x:v>
      </x:c>
      <x:c r="J595" s="22" t="n">
        <x:v>46231</x:v>
      </x:c>
    </x:row>
    <x:row r="596">
      <x:c r="A596" t="str">
        <x:v>tamilnadu_varatanapalli</x:v>
      </x:c>
      <x:c r="B596" t="str">
        <x:v>Varatanapalli</x:v>
      </x:c>
      <x:c r="C596" t="str">
        <x:v>Tamil Nadu</x:v>
      </x:c>
      <x:c r="D596" t="n">
        <x:v>12.5802251</x:v>
      </x:c>
      <x:c r="E596" t="n">
        <x:v>78.3010004</x:v>
      </x:c>
      <x:c r="F596" t="str">
        <x:v>C</x:v>
      </x:c>
      <x:c r="G596" t="str">
        <x:v>Later</x:v>
      </x:c>
      <x:c r="H596" t="str">
        <x:v>Added from current OSM address locality during complete Data_Issues cleanup; coordinates represent the centroid of associated transport hubs.</x:v>
      </x:c>
      <x:c r="I596" t="str">
        <x:v>https://www.openstreetmap.org/node/11449042353</x:v>
      </x:c>
      <x:c r="J596" s="22" t="n">
        <x:v>46231</x:v>
      </x:c>
    </x:row>
    <x:row r="597">
      <x:c r="A597" t="str">
        <x:v>tamilnadu_vedaranyam</x:v>
      </x:c>
      <x:c r="B597" t="str">
        <x:v>Vedaranyam</x:v>
      </x:c>
      <x:c r="C597" t="str">
        <x:v>Tamil Nadu</x:v>
      </x:c>
      <x:c r="D597" t="n">
        <x:v>10.4068364</x:v>
      </x:c>
      <x:c r="E597" t="n">
        <x:v>79.7968362</x:v>
      </x:c>
      <x:c r="F597" t="str">
        <x:v>A</x:v>
      </x:c>
      <x:c r="G597" t="str">
        <x:v>MVP</x:v>
      </x:c>
      <x:c r="H59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97" t="str">
        <x:v>https://www.openstreetmap.org/node/1666746299</x:v>
      </x:c>
      <x:c r="J597" s="22" t="n">
        <x:v>46232</x:v>
      </x:c>
    </x:row>
    <x:row r="598">
      <x:c r="A598" t="str">
        <x:v>tamilnadu_vedasandur</x:v>
      </x:c>
      <x:c r="B598" t="str">
        <x:v>Vedasandur</x:v>
      </x:c>
      <x:c r="C598" t="str">
        <x:v>Tamil Nadu</x:v>
      </x:c>
      <x:c r="D598" t="n">
        <x:v>10.4824133</x:v>
      </x:c>
      <x:c r="E598" t="n">
        <x:v>77.9789996</x:v>
      </x:c>
      <x:c r="F598" t="str">
        <x:v>A</x:v>
      </x:c>
      <x:c r="G598" t="str">
        <x:v>MVP</x:v>
      </x:c>
      <x:c r="H598" t="str">
        <x:v>Added from current OSM address locality during complete Data_Issues cleanup; coordinates represent the centroid of associated transport hubs.</x:v>
      </x:c>
      <x:c r="I598" t="str">
        <x:v>https://www.openstreetmap.org/way/299044586</x:v>
      </x:c>
      <x:c r="J598" s="22" t="n">
        <x:v>46231</x:v>
      </x:c>
    </x:row>
    <x:row r="599">
      <x:c r="A599" t="str">
        <x:v>tamilnadu_velankanni</x:v>
      </x:c>
      <x:c r="B599" t="str">
        <x:v>Velankanni</x:v>
      </x:c>
      <x:c r="C599" t="str">
        <x:v>Tamil Nadu</x:v>
      </x:c>
      <x:c r="D599" t="n">
        <x:v>10.6845105</x:v>
      </x:c>
      <x:c r="E599" t="n">
        <x:v>79.8471928</x:v>
      </x:c>
      <x:c r="F599" t="str">
        <x:v>A</x:v>
      </x:c>
      <x:c r="G599" t="str">
        <x:v>MVP</x:v>
      </x:c>
      <x:c r="H599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99" t="str">
        <x:v>https://www.openstreetmap.org/way/887052228</x:v>
      </x:c>
      <x:c r="J599" s="22" t="n">
        <x:v>46232</x:v>
      </x:c>
    </x:row>
    <x:row r="600">
      <x:c r="A600" t="str">
        <x:v>tamilnadu_velliyanai</x:v>
      </x:c>
      <x:c r="B600" t="str">
        <x:v>Velliyanai</x:v>
      </x:c>
      <x:c r="C600" t="str">
        <x:v>Tamil Nadu</x:v>
      </x:c>
      <x:c r="D600" t="n">
        <x:v>10.8404433</x:v>
      </x:c>
      <x:c r="E600" t="n">
        <x:v>78.1155029</x:v>
      </x:c>
      <x:c r="F600" t="str">
        <x:v>A</x:v>
      </x:c>
      <x:c r="G600" t="str">
        <x:v>MVP</x:v>
      </x:c>
      <x:c r="H600" t="str">
        <x:v>Added from current OSM address locality during complete Data_Issues cleanup; coordinates represent the centroid of associated transport hubs.</x:v>
      </x:c>
      <x:c r="I600" t="str">
        <x:v>https://www.openstreetmap.org/node/6026414389</x:v>
      </x:c>
      <x:c r="J600" s="22" t="n">
        <x:v>46231</x:v>
      </x:c>
    </x:row>
    <x:row r="601">
      <x:c r="A601" t="str">
        <x:v>tamilnadu_verarakiyam_rs</x:v>
      </x:c>
      <x:c r="B601" t="str">
        <x:v>verarakiyam RS</x:v>
      </x:c>
      <x:c r="C601" t="str">
        <x:v>Tamil Nadu</x:v>
      </x:c>
      <x:c r="D601" t="n">
        <x:v>10.9389074</x:v>
      </x:c>
      <x:c r="E601" t="n">
        <x:v>78.1661261</x:v>
      </x:c>
      <x:c r="F601" t="str">
        <x:v>A</x:v>
      </x:c>
      <x:c r="G601" t="str">
        <x:v>MVP</x:v>
      </x:c>
      <x:c r="H601" t="str">
        <x:v>Added from current OSM address locality during complete Data_Issues cleanup; coordinates represent the centroid of associated transport hubs.</x:v>
      </x:c>
      <x:c r="I601" t="str">
        <x:v>https://www.openstreetmap.org/node/6024193345</x:v>
      </x:c>
      <x:c r="J601" s="22" t="n">
        <x:v>46231</x:v>
      </x:c>
    </x:row>
    <x:row r="602">
      <x:c r="A602" t="str">
        <x:v>tamilnadu_vettavalam</x:v>
      </x:c>
      <x:c r="B602" t="str">
        <x:v>Vettavalam</x:v>
      </x:c>
      <x:c r="C602" t="str">
        <x:v>Tamil Nadu</x:v>
      </x:c>
      <x:c r="D602" t="n">
        <x:v>12.1079033</x:v>
      </x:c>
      <x:c r="E602" t="n">
        <x:v>79.2463447</x:v>
      </x:c>
      <x:c r="F602" t="str">
        <x:v>C</x:v>
      </x:c>
      <x:c r="G602" t="str">
        <x:v>Later</x:v>
      </x:c>
      <x:c r="H602" t="str">
        <x:v>Added from current OSM address locality during complete Data_Issues cleanup; coordinates represent the centroid of associated transport hubs.</x:v>
      </x:c>
      <x:c r="I602" t="str">
        <x:v>https://www.openstreetmap.org/node/2156884619</x:v>
      </x:c>
      <x:c r="J602" s="22" t="n">
        <x:v>46231</x:v>
      </x:c>
    </x:row>
    <x:row r="603">
      <x:c r="A603" t="str">
        <x:v>tamilnadu_vikravandi</x:v>
      </x:c>
      <x:c r="B603" t="str">
        <x:v>Vikravandi</x:v>
      </x:c>
      <x:c r="C603" t="str">
        <x:v>Tamil Nadu</x:v>
      </x:c>
      <x:c r="D603" t="n">
        <x:v>12.0620052</x:v>
      </x:c>
      <x:c r="E603" t="n">
        <x:v>79.5460543</x:v>
      </x:c>
      <x:c r="F603" t="str">
        <x:v>C</x:v>
      </x:c>
      <x:c r="G603" t="str">
        <x:v>Later</x:v>
      </x:c>
      <x:c r="H603" t="str">
        <x:v>Added from current OSM address locality during complete Data_Issues cleanup; coordinates represent the centroid of associated transport hubs.</x:v>
      </x:c>
      <x:c r="I603" t="str">
        <x:v>https://www.openstreetmap.org/node/5276187592</x:v>
      </x:c>
      <x:c r="J603" s="22" t="n">
        <x:v>46231</x:v>
      </x:c>
    </x:row>
    <x:row r="604">
      <x:c r="A604" t="str">
        <x:v>tamilnadu_vilakethi</x:v>
      </x:c>
      <x:c r="B604" t="str">
        <x:v>Vilakethi</x:v>
      </x:c>
      <x:c r="C604" t="str">
        <x:v>Tamil Nadu</x:v>
      </x:c>
      <x:c r="D604" t="n">
        <x:v>11.1367452</x:v>
      </x:c>
      <x:c r="E604" t="n">
        <x:v>77.7653413</x:v>
      </x:c>
      <x:c r="F604" t="str">
        <x:v>C</x:v>
      </x:c>
      <x:c r="G604" t="str">
        <x:v>Later</x:v>
      </x:c>
      <x:c r="H604" t="str">
        <x:v>Added from current OSM address locality during complete Data_Issues cleanup; coordinates represent the centroid of associated transport hubs.</x:v>
      </x:c>
      <x:c r="I604" t="str">
        <x:v>https://www.openstreetmap.org/node/6367890912</x:v>
      </x:c>
      <x:c r="J604" s="22" t="n">
        <x:v>46231</x:v>
      </x:c>
    </x:row>
    <x:row r="605">
      <x:c r="A605" t="str">
        <x:v>tamilnadu_vilattikulam</x:v>
      </x:c>
      <x:c r="B605" t="str">
        <x:v>Vilattikulam</x:v>
      </x:c>
      <x:c r="C605" t="str">
        <x:v>Tamil Nadu</x:v>
      </x:c>
      <x:c r="D605" t="n">
        <x:v>9.1307009</x:v>
      </x:c>
      <x:c r="E605" t="n">
        <x:v>78.1669765</x:v>
      </x:c>
      <x:c r="F605" t="str">
        <x:v>C</x:v>
      </x:c>
      <x:c r="G605" t="str">
        <x:v>Later</x:v>
      </x:c>
      <x:c r="H605" t="str">
        <x:v>Added from current OSM address locality during complete Data_Issues cleanup; coordinates represent the centroid of associated transport hubs.</x:v>
      </x:c>
      <x:c r="I605" t="str">
        <x:v>https://www.openstreetmap.org/node/4952163774</x:v>
      </x:c>
      <x:c r="J605" s="22" t="n">
        <x:v>46231</x:v>
      </x:c>
    </x:row>
    <x:row r="606">
      <x:c r="A606" t="str">
        <x:v>tamilnadu_viluppuram</x:v>
      </x:c>
      <x:c r="B606" t="str">
        <x:v>Viluppuram</x:v>
      </x:c>
      <x:c r="C606" t="str">
        <x:v>Tamil Nadu</x:v>
      </x:c>
      <x:c r="D606" t="n">
        <x:v>11.9187194</x:v>
      </x:c>
      <x:c r="E606" t="n">
        <x:v>79.4881336</x:v>
      </x:c>
      <x:c r="F606" t="str">
        <x:v>A</x:v>
      </x:c>
      <x:c r="G606" t="str">
        <x:v>MVP</x:v>
      </x:c>
      <x:c r="H606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606" t="str">
        <x:v>https://www.openstreetmap.org/way/202518302</x:v>
      </x:c>
      <x:c r="J606" s="22" t="n">
        <x:v>46233</x:v>
      </x:c>
    </x:row>
    <x:row r="607">
      <x:c r="A607" t="str">
        <x:v>tamilnadu_virudhachalam</x:v>
      </x:c>
      <x:c r="B607" t="str">
        <x:v>Virudhachalam</x:v>
      </x:c>
      <x:c r="C607" t="str">
        <x:v>Tamil Nadu</x:v>
      </x:c>
      <x:c r="D607" t="n">
        <x:v>11.5364164</x:v>
      </x:c>
      <x:c r="E607" t="n">
        <x:v>79.324878</x:v>
      </x:c>
      <x:c r="F607" t="str">
        <x:v>A</x:v>
      </x:c>
      <x:c r="G607" t="str">
        <x:v>MVP</x:v>
      </x:c>
      <x:c r="H607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607" t="str">
        <x:v>https://www.openstreetmap.org/way/902427238</x:v>
      </x:c>
      <x:c r="J607" s="22" t="n">
        <x:v>46233</x:v>
      </x:c>
    </x:row>
    <x:row r="608">
      <x:c r="A608" t="str">
        <x:v>karnataka_alnavar</x:v>
      </x:c>
      <x:c r="B608" t="str">
        <x:v>Alnavar</x:v>
      </x:c>
      <x:c r="C608" t="str">
        <x:v>Karnataka</x:v>
      </x:c>
      <x:c r="D608" t="n">
        <x:v>15.4245112</x:v>
      </x:c>
      <x:c r="E608" t="n">
        <x:v>74.7383026</x:v>
      </x:c>
      <x:c r="F608" t="str">
        <x:v>A</x:v>
      </x:c>
      <x:c r="G608" t="str">
        <x:v>MVP</x:v>
      </x:c>
      <x:c r="H608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08" t="str">
        <x:v>https://www.openstreetmap.org/node/654125698</x:v>
      </x:c>
      <x:c r="J608" t="n">
        <x:v>46233</x:v>
      </x:c>
    </x:row>
    <x:row r="609">
      <x:c r="A609" t="str">
        <x:v>kerala_vadakara</x:v>
      </x:c>
      <x:c r="B609" t="str">
        <x:v>Vadakara</x:v>
      </x:c>
      <x:c r="C609" t="str">
        <x:v>Kerala</x:v>
      </x:c>
      <x:c r="D609" t="n">
        <x:v>11.5939512</x:v>
      </x:c>
      <x:c r="E609" t="n">
        <x:v>75.5870297</x:v>
      </x:c>
      <x:c r="F609" t="str">
        <x:v>A</x:v>
      </x:c>
      <x:c r="G609" t="str">
        <x:v>MVP</x:v>
      </x:c>
      <x:c r="H609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09" t="str">
        <x:v>https://www.openstreetmap.org/node/9952795715</x:v>
      </x:c>
      <x:c r="J609" t="n">
        <x:v>46233</x:v>
      </x:c>
    </x:row>
    <x:row r="610">
      <x:c r="A610" t="str">
        <x:v>tamilnadu_pollachi</x:v>
      </x:c>
      <x:c r="B610" t="str">
        <x:v>Pollachi</x:v>
      </x:c>
      <x:c r="C610" t="str">
        <x:v>Tamil Nadu</x:v>
      </x:c>
      <x:c r="D610" t="n">
        <x:v>10.65733</x:v>
      </x:c>
      <x:c r="E610" t="n">
        <x:v>77.0036478</x:v>
      </x:c>
      <x:c r="F610" t="str">
        <x:v>A</x:v>
      </x:c>
      <x:c r="G610" t="str">
        <x:v>MVP</x:v>
      </x:c>
      <x:c r="H610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0" t="str">
        <x:v>https://www.openstreetmap.org/node/5317197212</x:v>
      </x:c>
      <x:c r="J610" t="n">
        <x:v>46233</x:v>
      </x:c>
    </x:row>
    <x:row r="611">
      <x:c r="A611" t="str">
        <x:v>tamilnadu_manamadurai</x:v>
      </x:c>
      <x:c r="B611" t="str">
        <x:v>Manamadurai</x:v>
      </x:c>
      <x:c r="C611" t="str">
        <x:v>Tamil Nadu</x:v>
      </x:c>
      <x:c r="D611" t="n">
        <x:v>9.6829999</x:v>
      </x:c>
      <x:c r="E611" t="n">
        <x:v>78.4538243</x:v>
      </x:c>
      <x:c r="F611" t="str">
        <x:v>A</x:v>
      </x:c>
      <x:c r="G611" t="str">
        <x:v>MVP</x:v>
      </x:c>
      <x:c r="H6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1" t="str">
        <x:v>https://www.openstreetmap.org/node/5305909308</x:v>
      </x:c>
      <x:c r="J611" t="n">
        <x:v>46233</x:v>
      </x:c>
    </x:row>
    <x:row r="612">
      <x:c r="A612" t="str">
        <x:v>tamilnadu_virudhunagar</x:v>
      </x:c>
      <x:c r="B612" t="str">
        <x:v>Virudhunagar</x:v>
      </x:c>
      <x:c r="C612" t="str">
        <x:v>Tamil Nadu</x:v>
      </x:c>
      <x:c r="D612" t="n">
        <x:v>9.5838452</x:v>
      </x:c>
      <x:c r="E612" t="n">
        <x:v>77.9542649</x:v>
      </x:c>
      <x:c r="F612" t="str">
        <x:v>A</x:v>
      </x:c>
      <x:c r="G612" t="str">
        <x:v>MVP</x:v>
      </x:c>
      <x:c r="H612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2" t="str">
        <x:v>https://www.openstreetmap.org/node/5306231358</x:v>
      </x:c>
      <x:c r="J612" t="n">
        <x:v>46233</x:v>
      </x:c>
    </x:row>
    <x:row r="613">
      <x:c r="A613" t="str">
        <x:v>karnataka_haliyal</x:v>
      </x:c>
      <x:c r="B613" t="str">
        <x:v>Haliyal</x:v>
      </x:c>
      <x:c r="C613" t="str">
        <x:v>Karnataka</x:v>
      </x:c>
      <x:c r="D613" t="n">
        <x:v>15.3323757</x:v>
      </x:c>
      <x:c r="E613" t="n">
        <x:v>74.7650697</x:v>
      </x:c>
      <x:c r="F613" t="str">
        <x:v>A</x:v>
      </x:c>
      <x:c r="G613" t="str">
        <x:v>MVP</x:v>
      </x:c>
      <x:c r="H613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3" t="str">
        <x:v>https://www.openstreetmap.org/way/258508720</x:v>
      </x:c>
      <x:c r="J613" t="n">
        <x:v>46233</x:v>
      </x:c>
    </x:row>
    <x:row r="614">
      <x:c r="A614" t="str">
        <x:v>karnataka_vitla</x:v>
      </x:c>
      <x:c r="B614" t="str">
        <x:v>Vitla</x:v>
      </x:c>
      <x:c r="C614" t="str">
        <x:v>Karnataka</x:v>
      </x:c>
      <x:c r="D614" t="n">
        <x:v>12.7597661</x:v>
      </x:c>
      <x:c r="E614" t="n">
        <x:v>75.1031354</x:v>
      </x:c>
      <x:c r="F614" t="str">
        <x:v>A</x:v>
      </x:c>
      <x:c r="G614" t="str">
        <x:v>MVP</x:v>
      </x:c>
      <x:c r="H614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4" t="str">
        <x:v>https://www.openstreetmap.org/node/922427179</x:v>
      </x:c>
      <x:c r="J614" t="n">
        <x:v>46233</x:v>
      </x:c>
    </x:row>
    <x:row r="615">
      <x:c r="A615" t="str">
        <x:v>kerala_kothamangalam</x:v>
      </x:c>
      <x:c r="B615" t="str">
        <x:v>Kothamangalam</x:v>
      </x:c>
      <x:c r="C615" t="str">
        <x:v>Kerala</x:v>
      </x:c>
      <x:c r="D615" t="n">
        <x:v>10.0604126</x:v>
      </x:c>
      <x:c r="E615" t="n">
        <x:v>76.6295542</x:v>
      </x:c>
      <x:c r="F615" t="str">
        <x:v>A</x:v>
      </x:c>
      <x:c r="G615" t="str">
        <x:v>MVP</x:v>
      </x:c>
      <x:c r="H615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5" t="str">
        <x:v>https://www.openstreetmap.org/way/798272157</x:v>
      </x:c>
      <x:c r="J615" t="n">
        <x:v>46233</x:v>
      </x:c>
    </x:row>
    <x:row r="616">
      <x:c r="A616" t="str">
        <x:v>kerala_perumbavoor</x:v>
      </x:c>
      <x:c r="B616" t="str">
        <x:v>Perumbavoor</x:v>
      </x:c>
      <x:c r="C616" t="str">
        <x:v>Kerala</x:v>
      </x:c>
      <x:c r="D616" t="n">
        <x:v>10.1106433</x:v>
      </x:c>
      <x:c r="E616" t="n">
        <x:v>76.4828254</x:v>
      </x:c>
      <x:c r="F616" t="str">
        <x:v>A</x:v>
      </x:c>
      <x:c r="G616" t="str">
        <x:v>MVP</x:v>
      </x:c>
      <x:c r="H616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6" t="str">
        <x:v>https://www.openstreetmap.org/node/9570117532</x:v>
      </x:c>
      <x:c r="J616" t="n">
        <x:v>46233</x:v>
      </x:c>
    </x:row>
    <x:row r="617">
      <x:c r="A617" t="str">
        <x:v>karnataka_londa</x:v>
      </x:c>
      <x:c r="B617" t="str">
        <x:v>Londa</x:v>
      </x:c>
      <x:c r="C617" t="str">
        <x:v>Karnataka</x:v>
      </x:c>
      <x:c r="D617" t="n">
        <x:v>15.4489495</x:v>
      </x:c>
      <x:c r="E617" t="n">
        <x:v>74.4954976</x:v>
      </x:c>
      <x:c r="F617" t="str">
        <x:v>A</x:v>
      </x:c>
      <x:c r="G617" t="str">
        <x:v>MVP</x:v>
      </x:c>
      <x:c r="H617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7" t="str">
        <x:v>https://www.openstreetmap.org/node/654115832</x:v>
      </x:c>
      <x:c r="J617" t="n">
        <x:v>46233</x:v>
      </x:c>
    </x:row>
    <x:row r="618">
      <x:c r="A618" t="str">
        <x:v>karnataka_arsikere</x:v>
      </x:c>
      <x:c r="B618" t="str">
        <x:v>Arsikere</x:v>
      </x:c>
      <x:c r="C618" t="str">
        <x:v>Karnataka</x:v>
      </x:c>
      <x:c r="D618" t="n">
        <x:v>13.3137821</x:v>
      </x:c>
      <x:c r="E618" t="n">
        <x:v>76.253199</x:v>
      </x:c>
      <x:c r="F618" t="str">
        <x:v>A</x:v>
      </x:c>
      <x:c r="G618" t="str">
        <x:v>MVP</x:v>
      </x:c>
      <x:c r="H618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8" t="str">
        <x:v>https://www.openstreetmap.org/node/1153239883</x:v>
      </x:c>
      <x:c r="J618" t="n">
        <x:v>46233</x:v>
      </x:c>
    </x:row>
    <x:row r="619">
      <x:c r="A619" t="str">
        <x:v>karnataka_khanapur</x:v>
      </x:c>
      <x:c r="B619" t="str">
        <x:v>Khanapur</x:v>
      </x:c>
      <x:c r="C619" t="str">
        <x:v>Karnataka</x:v>
      </x:c>
      <x:c r="D619" t="n">
        <x:v>17.9424998</x:v>
      </x:c>
      <x:c r="E619" t="n">
        <x:v>77.3842209</x:v>
      </x:c>
      <x:c r="F619" t="str">
        <x:v>A</x:v>
      </x:c>
      <x:c r="G619" t="str">
        <x:v>MVP</x:v>
      </x:c>
      <x:c r="H619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19" t="str">
        <x:v>https://www.openstreetmap.org/node/710027160</x:v>
      </x:c>
      <x:c r="J619" t="n">
        <x:v>46233</x:v>
      </x:c>
    </x:row>
    <x:row r="620">
      <x:c r="A620" t="str">
        <x:v>karnataka_wadi</x:v>
      </x:c>
      <x:c r="B620" t="str">
        <x:v>Wadi</x:v>
      </x:c>
      <x:c r="C620" t="str">
        <x:v>Karnataka</x:v>
      </x:c>
      <x:c r="D620" t="n">
        <x:v>17.0522945</x:v>
      </x:c>
      <x:c r="E620" t="n">
        <x:v>76.9918953</x:v>
      </x:c>
      <x:c r="F620" t="str">
        <x:v>A</x:v>
      </x:c>
      <x:c r="G620" t="str">
        <x:v>MVP</x:v>
      </x:c>
      <x:c r="H620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0" t="str">
        <x:v>https://www.openstreetmap.org/node/4761087279</x:v>
      </x:c>
      <x:c r="J620" t="n">
        <x:v>46233</x:v>
      </x:c>
    </x:row>
    <x:row r="621">
      <x:c r="A621" t="str">
        <x:v>karnataka_tarikere</x:v>
      </x:c>
      <x:c r="B621" t="str">
        <x:v>Tarikere</x:v>
      </x:c>
      <x:c r="C621" t="str">
        <x:v>Karnataka</x:v>
      </x:c>
      <x:c r="D621" t="n">
        <x:v>13.7115138</x:v>
      </x:c>
      <x:c r="E621" t="n">
        <x:v>75.8125981</x:v>
      </x:c>
      <x:c r="F621" t="str">
        <x:v>A</x:v>
      </x:c>
      <x:c r="G621" t="str">
        <x:v>MVP</x:v>
      </x:c>
      <x:c r="H62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1" t="str">
        <x:v>https://www.openstreetmap.org/node/3191826728</x:v>
      </x:c>
      <x:c r="J621" t="n">
        <x:v>46233</x:v>
      </x:c>
    </x:row>
    <x:row r="622">
      <x:c r="A622" t="str">
        <x:v>kerala_kayamkulam</x:v>
      </x:c>
      <x:c r="B622" t="str">
        <x:v>Kayamkulam</x:v>
      </x:c>
      <x:c r="C622" t="str">
        <x:v>Kerala</x:v>
      </x:c>
      <x:c r="D622" t="n">
        <x:v>9.1813015</x:v>
      </x:c>
      <x:c r="E622" t="n">
        <x:v>76.5121004</x:v>
      </x:c>
      <x:c r="F622" t="str">
        <x:v>A</x:v>
      </x:c>
      <x:c r="G622" t="str">
        <x:v>MVP</x:v>
      </x:c>
      <x:c r="H622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2" t="str">
        <x:v>https://www.openstreetmap.org/node/10038508356</x:v>
      </x:c>
      <x:c r="J622" t="n">
        <x:v>46233</x:v>
      </x:c>
    </x:row>
    <x:row r="623">
      <x:c r="A623" t="str">
        <x:v>tamilnadu_chengalpattu</x:v>
      </x:c>
      <x:c r="B623" t="str">
        <x:v>Chengalpattu</x:v>
      </x:c>
      <x:c r="C623" t="str">
        <x:v>Tamil Nadu</x:v>
      </x:c>
      <x:c r="D623" t="n">
        <x:v>12.6934653</x:v>
      </x:c>
      <x:c r="E623" t="n">
        <x:v>79.9805157</x:v>
      </x:c>
      <x:c r="F623" t="str">
        <x:v>A</x:v>
      </x:c>
      <x:c r="G623" t="str">
        <x:v>MVP</x:v>
      </x:c>
      <x:c r="H623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3" t="str">
        <x:v>https://www.openstreetmap.org/node/5273662388</x:v>
      </x:c>
      <x:c r="J623" t="n">
        <x:v>46233</x:v>
      </x:c>
    </x:row>
    <x:row r="624">
      <x:c r="A624" t="str">
        <x:v>tamilnadu_nidamangalam</x:v>
      </x:c>
      <x:c r="B624" t="str">
        <x:v>Nidamangalam</x:v>
      </x:c>
      <x:c r="C624" t="str">
        <x:v>Tamil Nadu</x:v>
      </x:c>
      <x:c r="D624" t="n">
        <x:v>10.7737675</x:v>
      </x:c>
      <x:c r="E624" t="n">
        <x:v>79.4138444</x:v>
      </x:c>
      <x:c r="F624" t="str">
        <x:v>A</x:v>
      </x:c>
      <x:c r="G624" t="str">
        <x:v>MVP</x:v>
      </x:c>
      <x:c r="H624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4" t="str">
        <x:v>https://www.openstreetmap.org/node/5303104583</x:v>
      </x:c>
      <x:c r="J624" t="n">
        <x:v>46233</x:v>
      </x:c>
    </x:row>
    <x:row r="625">
      <x:c r="A625" t="str">
        <x:v>goa_canacona</x:v>
      </x:c>
      <x:c r="B625" t="str">
        <x:v>Canacona</x:v>
      </x:c>
      <x:c r="C625" t="str">
        <x:v>Goa</x:v>
      </x:c>
      <x:c r="D625" t="n">
        <x:v>15.0068417</x:v>
      </x:c>
      <x:c r="E625" t="n">
        <x:v>74.0394887</x:v>
      </x:c>
      <x:c r="F625" t="str">
        <x:v>A</x:v>
      </x:c>
      <x:c r="G625" t="str">
        <x:v>MVP</x:v>
      </x:c>
      <x:c r="H625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5" t="str">
        <x:v>https://www.openstreetmap.org/node/2122430554</x:v>
      </x:c>
      <x:c r="J625" t="n">
        <x:v>46233</x:v>
      </x:c>
    </x:row>
    <x:row r="626">
      <x:c r="A626" t="str">
        <x:v>karnataka_bisanatham</x:v>
      </x:c>
      <x:c r="B626" t="str">
        <x:v>Bisanatham</x:v>
      </x:c>
      <x:c r="C626" t="str">
        <x:v>Karnataka</x:v>
      </x:c>
      <x:c r="D626" t="n">
        <x:v>12.8422451</x:v>
      </x:c>
      <x:c r="E626" t="n">
        <x:v>78.2498583</x:v>
      </x:c>
      <x:c r="F626" t="str">
        <x:v>A</x:v>
      </x:c>
      <x:c r="G626" t="str">
        <x:v>MVP</x:v>
      </x:c>
      <x:c r="H626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6" t="str">
        <x:v>https://www.openstreetmap.org/node/248543525</x:v>
      </x:c>
      <x:c r="J626" t="n">
        <x:v>46232</x:v>
      </x:c>
    </x:row>
    <x:row r="627">
      <x:c r="A627" t="str">
        <x:v>karnataka_annigeri</x:v>
      </x:c>
      <x:c r="B627" t="str">
        <x:v>Annigeri</x:v>
      </x:c>
      <x:c r="C627" t="str">
        <x:v>Karnataka</x:v>
      </x:c>
      <x:c r="D627" t="n">
        <x:v>15.4324315</x:v>
      </x:c>
      <x:c r="E627" t="n">
        <x:v>75.4335393</x:v>
      </x:c>
      <x:c r="F627" t="str">
        <x:v>A</x:v>
      </x:c>
      <x:c r="G627" t="str">
        <x:v>MVP</x:v>
      </x:c>
      <x:c r="H627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7" t="str">
        <x:v>https://www.openstreetmap.org/node/5764378051</x:v>
      </x:c>
      <x:c r="J627" t="n">
        <x:v>46232</x:v>
      </x:c>
    </x:row>
    <x:row r="628">
      <x:c r="A628" t="str">
        <x:v>kerala_payyanur</x:v>
      </x:c>
      <x:c r="B628" t="str">
        <x:v>Payyanur</x:v>
      </x:c>
      <x:c r="C628" t="str">
        <x:v>Kerala</x:v>
      </x:c>
      <x:c r="D628" t="n">
        <x:v>12.0999074</x:v>
      </x:c>
      <x:c r="E628" t="n">
        <x:v>75.2049959</x:v>
      </x:c>
      <x:c r="F628" t="str">
        <x:v>A</x:v>
      </x:c>
      <x:c r="G628" t="str">
        <x:v>MVP</x:v>
      </x:c>
      <x:c r="H628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8" t="str">
        <x:v>https://www.openstreetmap.org/node/9766778653</x:v>
      </x:c>
      <x:c r="J628" t="n">
        <x:v>46233</x:v>
      </x:c>
    </x:row>
    <x:row r="629">
      <x:c r="A629" t="str">
        <x:v>kerala_angamaly</x:v>
      </x:c>
      <x:c r="B629" t="str">
        <x:v>Angamaly</x:v>
      </x:c>
      <x:c r="C629" t="str">
        <x:v>Kerala</x:v>
      </x:c>
      <x:c r="D629" t="n">
        <x:v>10.1837793</x:v>
      </x:c>
      <x:c r="E629" t="n">
        <x:v>76.3780765</x:v>
      </x:c>
      <x:c r="F629" t="str">
        <x:v>A</x:v>
      </x:c>
      <x:c r="G629" t="str">
        <x:v>MVP</x:v>
      </x:c>
      <x:c r="H629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9" t="str">
        <x:v>https://www.openstreetmap.org/node/4760378946</x:v>
      </x:c>
      <x:c r="J629" t="n">
        <x:v>46233</x:v>
      </x:c>
    </x:row>
    <x:row r="630">
      <x:c r="A630" t="str">
        <x:v>kerala_parassala</x:v>
      </x:c>
      <x:c r="B630" t="str">
        <x:v>Parassala</x:v>
      </x:c>
      <x:c r="C630" t="str">
        <x:v>Kerala</x:v>
      </x:c>
      <x:c r="D630" t="n">
        <x:v>8.3397236</x:v>
      </x:c>
      <x:c r="E630" t="n">
        <x:v>77.165665</x:v>
      </x:c>
      <x:c r="F630" t="str">
        <x:v>A</x:v>
      </x:c>
      <x:c r="G630" t="str">
        <x:v>MVP</x:v>
      </x:c>
      <x:c r="H630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0" t="str">
        <x:v>https://www.openstreetmap.org/node/431201162</x:v>
      </x:c>
      <x:c r="J630" t="n">
        <x:v>46233</x:v>
      </x:c>
    </x:row>
    <x:row r="631">
      <x:c r="A631" t="str">
        <x:v>tamilnadu_guduvancheri</x:v>
      </x:c>
      <x:c r="B631" t="str">
        <x:v>Guduvancheri</x:v>
      </x:c>
      <x:c r="C631" t="str">
        <x:v>Tamil Nadu</x:v>
      </x:c>
      <x:c r="D631" t="n">
        <x:v>12.8452303</x:v>
      </x:c>
      <x:c r="E631" t="n">
        <x:v>80.0576503</x:v>
      </x:c>
      <x:c r="F631" t="str">
        <x:v>A</x:v>
      </x:c>
      <x:c r="G631" t="str">
        <x:v>MVP</x:v>
      </x:c>
      <x:c r="H63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1" t="str">
        <x:v>https://www.openstreetmap.org/node/5274260962</x:v>
      </x:c>
      <x:c r="J631" t="n">
        <x:v>46233</x:v>
      </x:c>
    </x:row>
    <x:row r="632">
      <x:c r="A632" t="str">
        <x:v>tamilnadu_kodai_road</x:v>
      </x:c>
      <x:c r="B632" t="str">
        <x:v>Kodai Road</x:v>
      </x:c>
      <x:c r="C632" t="str">
        <x:v>Tamil Nadu</x:v>
      </x:c>
      <x:c r="D632" t="n">
        <x:v>10.1786983</x:v>
      </x:c>
      <x:c r="E632" t="n">
        <x:v>77.9102779</x:v>
      </x:c>
      <x:c r="F632" t="str">
        <x:v>A</x:v>
      </x:c>
      <x:c r="G632" t="str">
        <x:v>MVP</x:v>
      </x:c>
      <x:c r="H632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2" t="str">
        <x:v>https://www.openstreetmap.org/node/5338159667</x:v>
      </x:c>
      <x:c r="J632" t="n">
        <x:v>46233</x:v>
      </x:c>
    </x:row>
    <x:row r="633">
      <x:c r="A633" t="str">
        <x:v>tamilnadu_srivilliputhur</x:v>
      </x:c>
      <x:c r="B633" t="str">
        <x:v>Srivilliputhur</x:v>
      </x:c>
      <x:c r="C633" t="str">
        <x:v>Tamil Nadu</x:v>
      </x:c>
      <x:c r="D633" t="n">
        <x:v>9.4977534</x:v>
      </x:c>
      <x:c r="E633" t="n">
        <x:v>77.6450726</x:v>
      </x:c>
      <x:c r="F633" t="str">
        <x:v>A</x:v>
      </x:c>
      <x:c r="G633" t="str">
        <x:v>MVP</x:v>
      </x:c>
      <x:c r="H633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3" t="str">
        <x:v>https://www.openstreetmap.org/node/2082910781</x:v>
      </x:c>
      <x:c r="J633" t="n">
        <x:v>46233</x:v>
      </x:c>
    </x:row>
    <x:row r="634">
      <x:c r="A634" t="str">
        <x:v>tamilnadu_kulithalai</x:v>
      </x:c>
      <x:c r="B634" t="str">
        <x:v>Kulithalai</x:v>
      </x:c>
      <x:c r="C634" t="str">
        <x:v>Tamil Nadu</x:v>
      </x:c>
      <x:c r="D634" t="n">
        <x:v>10.9335519</x:v>
      </x:c>
      <x:c r="E634" t="n">
        <x:v>78.4210459</x:v>
      </x:c>
      <x:c r="F634" t="str">
        <x:v>A</x:v>
      </x:c>
      <x:c r="G634" t="str">
        <x:v>MVP</x:v>
      </x:c>
      <x:c r="H634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4" t="str">
        <x:v>https://www.openstreetmap.org/node/4112304449</x:v>
      </x:c>
      <x:c r="J634" t="n">
        <x:v>46233</x:v>
      </x:c>
    </x:row>
    <x:row r="635">
      <x:c r="A635" t="str">
        <x:v>kerala_pamba</x:v>
      </x:c>
      <x:c r="B635" t="str">
        <x:v>Pamba</x:v>
      </x:c>
      <x:c r="C635" t="str">
        <x:v>Kerala</x:v>
      </x:c>
      <x:c r="D635" t="n">
        <x:v>9.4065163</x:v>
      </x:c>
      <x:c r="E635" t="n">
        <x:v>77.0691087</x:v>
      </x:c>
      <x:c r="F635" t="str">
        <x:v>A</x:v>
      </x:c>
      <x:c r="G635" t="str">
        <x:v>MVP</x:v>
      </x:c>
      <x:c r="H635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5" t="str">
        <x:v>https://www.openstreetmap.org/node/12475740028</x:v>
      </x:c>
      <x:c r="J635" t="n">
        <x:v>46233</x:v>
      </x:c>
    </x:row>
    <x:row r="636">
      <x:c r="A636" t="str">
        <x:v>karnataka_sandur</x:v>
      </x:c>
      <x:c r="B636" t="str">
        <x:v>Sandur</x:v>
      </x:c>
      <x:c r="C636" t="str">
        <x:v>Karnataka</x:v>
      </x:c>
      <x:c r="D636" t="n">
        <x:v>15.0788988</x:v>
      </x:c>
      <x:c r="E636" t="n">
        <x:v>76.5410826</x:v>
      </x:c>
      <x:c r="F636" t="str">
        <x:v>A</x:v>
      </x:c>
      <x:c r="G636" t="str">
        <x:v>MVP</x:v>
      </x:c>
      <x:c r="H636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6" t="str">
        <x:v>https://www.openstreetmap.org/way/303740240</x:v>
      </x:c>
      <x:c r="J636" t="n">
        <x:v>46233</x:v>
      </x:c>
    </x:row>
    <x:row r="637">
      <x:c r="A637" t="str">
        <x:v>karnataka_harapanahalli</x:v>
      </x:c>
      <x:c r="B637" t="str">
        <x:v>Harapanahalli</x:v>
      </x:c>
      <x:c r="C637" t="str">
        <x:v>Karnataka</x:v>
      </x:c>
      <x:c r="D637" t="n">
        <x:v>14.78572</x:v>
      </x:c>
      <x:c r="E637" t="n">
        <x:v>75.9857299</x:v>
      </x:c>
      <x:c r="F637" t="str">
        <x:v>A</x:v>
      </x:c>
      <x:c r="G637" t="str">
        <x:v>MVP</x:v>
      </x:c>
      <x:c r="H637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7" t="str">
        <x:v>https://www.openstreetmap.org/node/5016684422</x:v>
      </x:c>
      <x:c r="J637" t="n">
        <x:v>46233</x:v>
      </x:c>
    </x:row>
    <x:row r="638">
      <x:c r="A638" t="str">
        <x:v>karnataka_sakleshpur</x:v>
      </x:c>
      <x:c r="B638" t="str">
        <x:v>Sakleshpur</x:v>
      </x:c>
      <x:c r="C638" t="str">
        <x:v>Karnataka</x:v>
      </x:c>
      <x:c r="D638" t="n">
        <x:v>12.9411917</x:v>
      </x:c>
      <x:c r="E638" t="n">
        <x:v>75.7814176</x:v>
      </x:c>
      <x:c r="F638" t="str">
        <x:v>A</x:v>
      </x:c>
      <x:c r="G638" t="str">
        <x:v>MVP</x:v>
      </x:c>
      <x:c r="H638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8" t="str">
        <x:v>https://www.openstreetmap.org/node/8187930127</x:v>
      </x:c>
      <x:c r="J638" t="n">
        <x:v>46233</x:v>
      </x:c>
    </x:row>
    <x:row r="639">
      <x:c r="A639" t="str">
        <x:v>karnataka_tirthahalli</x:v>
      </x:c>
      <x:c r="B639" t="str">
        <x:v>Tirthahalli</x:v>
      </x:c>
      <x:c r="C639" t="str">
        <x:v>Karnataka</x:v>
      </x:c>
      <x:c r="D639" t="n">
        <x:v>13.690379</x:v>
      </x:c>
      <x:c r="E639" t="n">
        <x:v>75.2496111</x:v>
      </x:c>
      <x:c r="F639" t="str">
        <x:v>A</x:v>
      </x:c>
      <x:c r="G639" t="str">
        <x:v>MVP</x:v>
      </x:c>
      <x:c r="H639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9" t="str">
        <x:v>https://www.openstreetmap.org/node/1779022230</x:v>
      </x:c>
      <x:c r="J639" t="n">
        <x:v>46233</x:v>
      </x:c>
    </x:row>
    <x:row r="640">
      <x:c r="A640" t="str">
        <x:v>kerala_koothattukulam</x:v>
      </x:c>
      <x:c r="B640" t="str">
        <x:v>Koothattukulam</x:v>
      </x:c>
      <x:c r="C640" t="str">
        <x:v>Kerala</x:v>
      </x:c>
      <x:c r="D640" t="n">
        <x:v>9.8633396</x:v>
      </x:c>
      <x:c r="E640" t="n">
        <x:v>76.5926735</x:v>
      </x:c>
      <x:c r="F640" t="str">
        <x:v>A</x:v>
      </x:c>
      <x:c r="G640" t="str">
        <x:v>MVP</x:v>
      </x:c>
      <x:c r="H640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0" t="str">
        <x:v>https://www.openstreetmap.org/node/7321075019</x:v>
      </x:c>
      <x:c r="J640" t="n">
        <x:v>46233</x:v>
      </x:c>
    </x:row>
    <x:row r="641">
      <x:c r="A641" t="str">
        <x:v>kerala_mannarkkad</x:v>
      </x:c>
      <x:c r="B641" t="str">
        <x:v>Mannarkkad</x:v>
      </x:c>
      <x:c r="C641" t="str">
        <x:v>Kerala</x:v>
      </x:c>
      <x:c r="D641" t="n">
        <x:v>10.9951527</x:v>
      </x:c>
      <x:c r="E641" t="n">
        <x:v>76.4697422</x:v>
      </x:c>
      <x:c r="F641" t="str">
        <x:v>A</x:v>
      </x:c>
      <x:c r="G641" t="str">
        <x:v>MVP</x:v>
      </x:c>
      <x:c r="H64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1" t="str">
        <x:v>https://www.openstreetmap.org/way/957782972</x:v>
      </x:c>
      <x:c r="J641" t="n">
        <x:v>46233</x:v>
      </x:c>
    </x:row>
    <x:row r="642">
      <x:c r="A642" t="str">
        <x:v>kerala_ottappalam</x:v>
      </x:c>
      <x:c r="B642" t="str">
        <x:v>Ottappalam</x:v>
      </x:c>
      <x:c r="C642" t="str">
        <x:v>Kerala</x:v>
      </x:c>
      <x:c r="D642" t="n">
        <x:v>10.7709335</x:v>
      </x:c>
      <x:c r="E642" t="n">
        <x:v>76.3772608</x:v>
      </x:c>
      <x:c r="F642" t="str">
        <x:v>A</x:v>
      </x:c>
      <x:c r="G642" t="str">
        <x:v>MVP</x:v>
      </x:c>
      <x:c r="H642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2" t="str">
        <x:v>https://www.openstreetmap.org/way/965326761</x:v>
      </x:c>
      <x:c r="J642" t="n">
        <x:v>46233</x:v>
      </x:c>
    </x:row>
    <x:row r="643">
      <x:c r="A643" t="str">
        <x:v>tamilnadu_tisaiyanvilai</x:v>
      </x:c>
      <x:c r="B643" t="str">
        <x:v>Tisaiyanvilai</x:v>
      </x:c>
      <x:c r="C643" t="str">
        <x:v>Tamil Nadu</x:v>
      </x:c>
      <x:c r="D643" t="n">
        <x:v>8.336503</x:v>
      </x:c>
      <x:c r="E643" t="n">
        <x:v>77.8653383</x:v>
      </x:c>
      <x:c r="F643" t="str">
        <x:v>A</x:v>
      </x:c>
      <x:c r="G643" t="str">
        <x:v>MVP</x:v>
      </x:c>
      <x:c r="H643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3" t="str">
        <x:v>https://www.openstreetmap.org/way/440505907</x:v>
      </x:c>
      <x:c r="J643" t="n">
        <x:v>46233</x:v>
      </x:c>
    </x:row>
    <x:row r="644">
      <x:c r="A644" t="str">
        <x:v>karnataka_devanahalli</x:v>
      </x:c>
      <x:c r="B644" t="str">
        <x:v>Devanahalli</x:v>
      </x:c>
      <x:c r="C644" t="str">
        <x:v>Karnataka</x:v>
      </x:c>
      <x:c r="D644" t="n">
        <x:v>13.2456468</x:v>
      </x:c>
      <x:c r="E644" t="n">
        <x:v>77.7128492</x:v>
      </x:c>
      <x:c r="F644" t="str">
        <x:v>A</x:v>
      </x:c>
      <x:c r="G644" t="str">
        <x:v>MVP</x:v>
      </x:c>
      <x:c r="H644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4" t="str">
        <x:v>https://www.openstreetmap.org/way/408878968</x:v>
      </x:c>
      <x:c r="J644" t="n">
        <x:v>46233</x:v>
      </x:c>
    </x:row>
    <x:row r="645">
      <x:c r="A645" t="str">
        <x:v>kerala_kuttiady</x:v>
      </x:c>
      <x:c r="B645" t="str">
        <x:v>Kuttiady</x:v>
      </x:c>
      <x:c r="C645" t="str">
        <x:v>Kerala</x:v>
      </x:c>
      <x:c r="D645" t="n">
        <x:v>11.6545265</x:v>
      </x:c>
      <x:c r="E645" t="n">
        <x:v>75.7514354</x:v>
      </x:c>
      <x:c r="F645" t="str">
        <x:v>A</x:v>
      </x:c>
      <x:c r="G645" t="str">
        <x:v>MVP</x:v>
      </x:c>
      <x:c r="H645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5" t="str">
        <x:v>https://www.openstreetmap.org/node/3691544496</x:v>
      </x:c>
      <x:c r="J645" t="n">
        <x:v>46233</x:v>
      </x:c>
    </x:row>
    <x:row r="646">
      <x:c r="A646" t="str">
        <x:v>karnataka_kundapura</x:v>
      </x:c>
      <x:c r="B646" t="str">
        <x:v>Kundapura</x:v>
      </x:c>
      <x:c r="C646" t="str">
        <x:v>Karnataka</x:v>
      </x:c>
      <x:c r="D646" t="n">
        <x:v>13.6133737</x:v>
      </x:c>
      <x:c r="E646" t="n">
        <x:v>74.7286856</x:v>
      </x:c>
      <x:c r="F646" t="str">
        <x:v>A</x:v>
      </x:c>
      <x:c r="G646" t="str">
        <x:v>MVP</x:v>
      </x:c>
      <x:c r="H646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6" t="str">
        <x:v>https://www.openstreetmap.org/node/1716178626</x:v>
      </x:c>
      <x:c r="J646" t="n">
        <x:v>46233</x:v>
      </x:c>
    </x:row>
    <x:row r="647">
      <x:c r="A647" t="str">
        <x:v>kerala_cheruvathur</x:v>
      </x:c>
      <x:c r="B647" t="str">
        <x:v>Cheruvathur</x:v>
      </x:c>
      <x:c r="C647" t="str">
        <x:v>Kerala</x:v>
      </x:c>
      <x:c r="D647" t="n">
        <x:v>12.2145179</x:v>
      </x:c>
      <x:c r="E647" t="n">
        <x:v>75.154426</x:v>
      </x:c>
      <x:c r="F647" t="str">
        <x:v>A</x:v>
      </x:c>
      <x:c r="G647" t="str">
        <x:v>MVP</x:v>
      </x:c>
      <x:c r="H647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7" t="str">
        <x:v>https://www.openstreetmap.org/node/304281114</x:v>
      </x:c>
      <x:c r="J647" t="n">
        <x:v>46232</x:v>
      </x:c>
    </x:row>
    <x:row r="648">
      <x:c r="A648" t="str">
        <x:v>kerala_nilambur</x:v>
      </x:c>
      <x:c r="B648" t="str">
        <x:v>Nilambur</x:v>
      </x:c>
      <x:c r="C648" t="str">
        <x:v>Kerala</x:v>
      </x:c>
      <x:c r="D648" t="n">
        <x:v>11.278811</x:v>
      </x:c>
      <x:c r="E648" t="n">
        <x:v>76.2538451</x:v>
      </x:c>
      <x:c r="F648" t="str">
        <x:v>A</x:v>
      </x:c>
      <x:c r="G648" t="str">
        <x:v>MVP</x:v>
      </x:c>
      <x:c r="H648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8" t="str">
        <x:v>https://www.openstreetmap.org/node/10252989481</x:v>
      </x:c>
      <x:c r="J648" t="n">
        <x:v>46232</x:v>
      </x:c>
    </x:row>
    <x:row r="649">
      <x:c r="A649" t="str">
        <x:v>tamilnadu_thoothukudi</x:v>
      </x:c>
      <x:c r="B649" t="str">
        <x:v>Thoothukudi</x:v>
      </x:c>
      <x:c r="C649" t="str">
        <x:v>Tamil Nadu</x:v>
      </x:c>
      <x:c r="D649" t="n">
        <x:v>8.8059955</x:v>
      </x:c>
      <x:c r="E649" t="n">
        <x:v>78.1553488</x:v>
      </x:c>
      <x:c r="F649" t="str">
        <x:v>A</x:v>
      </x:c>
      <x:c r="G649" t="str">
        <x:v>MVP</x:v>
      </x:c>
      <x:c r="H649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9" t="str">
        <x:v>https://www.openstreetmap.org/node/5349727306</x:v>
      </x:c>
      <x:c r="J649" t="n">
        <x:v>46233</x:v>
      </x:c>
    </x:row>
    <x:row r="650">
      <x:c r="A650" t="str">
        <x:v>kerala_kulathupuzha</x:v>
      </x:c>
      <x:c r="B650" t="str">
        <x:v>Kulathupuzha</x:v>
      </x:c>
      <x:c r="C650" t="str">
        <x:v>Kerala</x:v>
      </x:c>
      <x:c r="D650" t="n">
        <x:v>8.9058284</x:v>
      </x:c>
      <x:c r="E650" t="n">
        <x:v>77.0560061</x:v>
      </x:c>
      <x:c r="F650" t="str">
        <x:v>A</x:v>
      </x:c>
      <x:c r="G650" t="str">
        <x:v>MVP</x:v>
      </x:c>
      <x:c r="H650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0" t="str">
        <x:v>https://www.openstreetmap.org/way/800610603</x:v>
      </x:c>
      <x:c r="J650" t="n">
        <x:v>46233</x:v>
      </x:c>
    </x:row>
    <x:row r="651">
      <x:c r="A651" t="str">
        <x:v>kerala_mala</x:v>
      </x:c>
      <x:c r="B651" t="str">
        <x:v>Mala</x:v>
      </x:c>
      <x:c r="C651" t="str">
        <x:v>Kerala</x:v>
      </x:c>
      <x:c r="D651" t="n">
        <x:v>10.2387174</x:v>
      </x:c>
      <x:c r="E651" t="n">
        <x:v>76.261884</x:v>
      </x:c>
      <x:c r="F651" t="str">
        <x:v>A</x:v>
      </x:c>
      <x:c r="G651" t="str">
        <x:v>MVP</x:v>
      </x:c>
      <x:c r="H65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1" t="str">
        <x:v>https://www.openstreetmap.org/way/454442776</x:v>
      </x:c>
      <x:c r="J651" t="n">
        <x:v>46233</x:v>
      </x:c>
    </x:row>
    <x:row r="652">
      <x:c r="A652" t="str">
        <x:v>tamilnadu_sivaganga</x:v>
      </x:c>
      <x:c r="B652" t="str">
        <x:v>Sivaganga</x:v>
      </x:c>
      <x:c r="C652" t="str">
        <x:v>Tamil Nadu</x:v>
      </x:c>
      <x:c r="D652" t="n">
        <x:v>9.848627</x:v>
      </x:c>
      <x:c r="E652" t="n">
        <x:v>78.4897588</x:v>
      </x:c>
      <x:c r="F652" t="str">
        <x:v>A</x:v>
      </x:c>
      <x:c r="G652" t="str">
        <x:v>MVP</x:v>
      </x:c>
      <x:c r="H652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2" t="str">
        <x:v>https://www.openstreetmap.org/node/1083551242</x:v>
      </x:c>
      <x:c r="J652" t="n">
        <x:v>46233</x:v>
      </x:c>
    </x:row>
    <x:row r="653">
      <x:c r="A653" t="str">
        <x:v>tamilnadu_usilampatti</x:v>
      </x:c>
      <x:c r="B653" t="str">
        <x:v>Usilampatti</x:v>
      </x:c>
      <x:c r="C653" t="str">
        <x:v>Tamil Nadu</x:v>
      </x:c>
      <x:c r="D653" t="n">
        <x:v>9.9644891</x:v>
      </x:c>
      <x:c r="E653" t="n">
        <x:v>77.7880057</x:v>
      </x:c>
      <x:c r="F653" t="str">
        <x:v>A</x:v>
      </x:c>
      <x:c r="G653" t="str">
        <x:v>MVP</x:v>
      </x:c>
      <x:c r="H653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3" t="str">
        <x:v>https://www.openstreetmap.org/way/1509446273</x:v>
      </x:c>
      <x:c r="J653" t="n">
        <x:v>46233</x:v>
      </x:c>
    </x:row>
    <x:row r="654">
      <x:c r="A654" t="str">
        <x:v>tamilnadu_thuraiyur</x:v>
      </x:c>
      <x:c r="B654" t="str">
        <x:v>Thuraiyur</x:v>
      </x:c>
      <x:c r="C654" t="str">
        <x:v>Tamil Nadu</x:v>
      </x:c>
      <x:c r="D654" t="n">
        <x:v>11.1464085</x:v>
      </x:c>
      <x:c r="E654" t="n">
        <x:v>78.5946598</x:v>
      </x:c>
      <x:c r="F654" t="str">
        <x:v>A</x:v>
      </x:c>
      <x:c r="G654" t="str">
        <x:v>MVP</x:v>
      </x:c>
      <x:c r="H654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4" t="str">
        <x:v>https://www.openstreetmap.org/way/1000895302</x:v>
      </x:c>
      <x:c r="J654" t="n">
        <x:v>46233</x:v>
      </x:c>
    </x:row>
    <x:row r="655">
      <x:c r="A655" t="str">
        <x:v>karnataka_aland</x:v>
      </x:c>
      <x:c r="B655" t="str">
        <x:v>Aland</x:v>
      </x:c>
      <x:c r="C655" t="str">
        <x:v>Karnataka</x:v>
      </x:c>
      <x:c r="D655" t="n">
        <x:v>17.5635657</x:v>
      </x:c>
      <x:c r="E655" t="n">
        <x:v>76.5640346</x:v>
      </x:c>
      <x:c r="F655" t="str">
        <x:v>A</x:v>
      </x:c>
      <x:c r="G655" t="str">
        <x:v>MVP</x:v>
      </x:c>
      <x:c r="H655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5" t="str">
        <x:v>https://www.openstreetmap.org/way/1079850390</x:v>
      </x:c>
      <x:c r="J655" t="n">
        <x:v>46232</x:v>
      </x:c>
    </x:row>
    <x:row r="656">
      <x:c r="A656" t="str">
        <x:v>kerala_kumily</x:v>
      </x:c>
      <x:c r="B656" t="str">
        <x:v>Kumily</x:v>
      </x:c>
      <x:c r="C656" t="str">
        <x:v>Kerala</x:v>
      </x:c>
      <x:c r="D656" t="n">
        <x:v>9.6086944</x:v>
      </x:c>
      <x:c r="E656" t="n">
        <x:v>77.1699113</x:v>
      </x:c>
      <x:c r="F656" t="str">
        <x:v>A</x:v>
      </x:c>
      <x:c r="G656" t="str">
        <x:v>MVP</x:v>
      </x:c>
      <x:c r="H656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6" t="str">
        <x:v>https://www.openstreetmap.org/node/8750243459</x:v>
      </x:c>
      <x:c r="J656" t="n">
        <x:v>46232</x:v>
      </x:c>
    </x:row>
    <x:row r="657">
      <x:c r="A657" t="str">
        <x:v>kerala_alanallur</x:v>
      </x:c>
      <x:c r="B657" t="str">
        <x:v>Alanallur</x:v>
      </x:c>
      <x:c r="C657" t="str">
        <x:v>Kerala</x:v>
      </x:c>
      <x:c r="D657" t="n">
        <x:v>11.007082</x:v>
      </x:c>
      <x:c r="E657" t="n">
        <x:v>76.3521941</x:v>
      </x:c>
      <x:c r="F657" t="str">
        <x:v>A</x:v>
      </x:c>
      <x:c r="G657" t="str">
        <x:v>MVP</x:v>
      </x:c>
      <x:c r="H657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7" t="str">
        <x:v>https://www.openstreetmap.org/node/9123553246</x:v>
      </x:c>
      <x:c r="J657" t="n">
        <x:v>46232</x:v>
      </x:c>
    </x:row>
    <x:row r="658">
      <x:c r="A658" t="str">
        <x:v>tamilnadu_marthandam</x:v>
      </x:c>
      <x:c r="B658" t="str">
        <x:v>Marthandam</x:v>
      </x:c>
      <x:c r="C658" t="str">
        <x:v>Tamil Nadu</x:v>
      </x:c>
      <x:c r="D658" t="n">
        <x:v>8.3010873</x:v>
      </x:c>
      <x:c r="E658" t="n">
        <x:v>77.222549</x:v>
      </x:c>
      <x:c r="F658" t="str">
        <x:v>A</x:v>
      </x:c>
      <x:c r="G658" t="str">
        <x:v>MVP</x:v>
      </x:c>
      <x:c r="H658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8" t="str">
        <x:v>https://www.openstreetmap.org/way/551652979</x:v>
      </x:c>
      <x:c r="J658" t="n">
        <x:v>46232</x:v>
      </x:c>
    </x:row>
    <x:row r="659">
      <x:c r="A659" t="str">
        <x:v>tamilnadu_valliyur</x:v>
      </x:c>
      <x:c r="B659" t="str">
        <x:v>Valliyur</x:v>
      </x:c>
      <x:c r="C659" t="str">
        <x:v>Tamil Nadu</x:v>
      </x:c>
      <x:c r="D659" t="n">
        <x:v>8.3874272</x:v>
      </x:c>
      <x:c r="E659" t="n">
        <x:v>77.609905</x:v>
      </x:c>
      <x:c r="F659" t="str">
        <x:v>A</x:v>
      </x:c>
      <x:c r="G659" t="str">
        <x:v>MVP</x:v>
      </x:c>
      <x:c r="H659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59" t="str">
        <x:v>https://www.openstreetmap.org/node/9283075817</x:v>
      </x:c>
      <x:c r="J659" t="n">
        <x:v>46233</x:v>
      </x:c>
    </x:row>
    <x:row r="660">
      <x:c r="A660" t="str">
        <x:v>tamilnadu_tiruchengode</x:v>
      </x:c>
      <x:c r="B660" t="str">
        <x:v>Tiruchengode</x:v>
      </x:c>
      <x:c r="C660" t="str">
        <x:v>Tamil Nadu</x:v>
      </x:c>
      <x:c r="D660" t="n">
        <x:v>11.3831408</x:v>
      </x:c>
      <x:c r="E660" t="n">
        <x:v>77.8954388</x:v>
      </x:c>
      <x:c r="F660" t="str">
        <x:v>A</x:v>
      </x:c>
      <x:c r="G660" t="str">
        <x:v>MVP</x:v>
      </x:c>
      <x:c r="H660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60" t="str">
        <x:v>https://www.openstreetmap.org/way/823684331</x:v>
      </x:c>
      <x:c r="J660" t="n">
        <x:v>46233</x:v>
      </x:c>
    </x:row>
  </x:sheetData>
  <x:pageMargins left="0.7" right="0.7" top="0.75" bottom="0.75" header="0.3" footer="0.3"/>
  <x:tableParts count="1">
    <x:tablePart xmlns:r="http://schemas.openxmlformats.org/officeDocument/2006/relationships" r:id="Rcc2996abac324d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" customWidth="1"/>
    <x:col min="2" max="2" width="24" customWidth="1"/>
    <x:col min="3" max="3" width="18" customWidth="1"/>
    <x:col min="4" max="4" width="14" customWidth="1"/>
    <x:col min="5" max="5" width="34" customWidth="1"/>
    <x:col min="6" max="7" width="18" customWidth="1"/>
    <x:col min="8" max="8" width="12" customWidth="1"/>
    <x:col min="9" max="10" width="13" customWidth="1"/>
    <x:col min="11" max="11" width="24" customWidth="1"/>
    <x:col min="12" max="14" width="18" customWidth="1"/>
    <x:col min="15" max="15" width="28" customWidth="1"/>
    <x:col min="16" max="16" width="38" customWidth="1"/>
    <x:col min="17" max="17" width="18" customWidth="1"/>
    <x:col min="18" max="18" width="58" customWidth="1"/>
  </x:cols>
  <x:sheetData>
    <x:row r="1" ht="15" customHeight="1">
      <x:c r="A1" s="1" t="s">
        <x:v>104</x:v>
      </x:c>
      <x:c r="B1" s="2" t="s">
        <x:v>0</x:v>
      </x:c>
      <x:c r="C1" s="2" t="s">
        <x:v>1</x:v>
      </x:c>
      <x:c r="D1" s="2" t="s">
        <x:v>2</x:v>
      </x:c>
      <x:c r="E1" s="2" t="s">
        <x:v>105</x:v>
      </x:c>
      <x:c r="F1" s="2" t="s">
        <x:v>106</x:v>
      </x:c>
      <x:c r="G1" s="2" t="s">
        <x:v>107</x:v>
      </x:c>
      <x:c r="H1" s="2" t="s">
        <x:v>108</x:v>
      </x:c>
      <x:c r="I1" s="2" t="s">
        <x:v>3</x:v>
      </x:c>
      <x:c r="J1" s="2" t="s">
        <x:v>4</x:v>
      </x:c>
      <x:c r="K1" s="2" t="s">
        <x:v>109</x:v>
      </x:c>
      <x:c r="L1" s="2" t="s">
        <x:v>5</x:v>
      </x:c>
      <x:c r="M1" s="2" t="s">
        <x:v>110</x:v>
      </x:c>
      <x:c r="N1" s="2" t="s">
        <x:v>111</x:v>
      </x:c>
      <x:c r="O1" s="2" t="s">
        <x:v>112</x:v>
      </x:c>
      <x:c r="P1" s="2" t="s">
        <x:v>8</x:v>
      </x:c>
      <x:c r="Q1" s="2" t="s">
        <x:v>9</x:v>
      </x:c>
      <x:c r="R1" s="3" t="s">
        <x:v>7</x:v>
      </x:c>
    </x:row>
    <x:row r="2" ht="24" customHeight="1">
      <x:c r="A2" s="4" t="str">
        <x:v>hub_00001</x:v>
      </x:c>
      <x:c r="B2" s="5" t="str">
        <x:v>goa_vasco_da_gama</x:v>
      </x:c>
      <x:c r="C2" s="5" t="str">
        <x:v>Vasco da Gama</x:v>
      </x:c>
      <x:c r="D2" s="5" t="str">
        <x:v>Goa</x:v>
      </x:c>
      <x:c r="E2" s="5" t="str">
        <x:v>Goa International Airport</x:v>
      </x:c>
      <x:c r="F2" s="5" t="str">
        <x:v>Airport</x:v>
      </x:c>
      <x:c r="G2" s="5" t="str">
        <x:v>International airport</x:v>
      </x:c>
      <x:c r="H2" s="5" t="str">
        <x:v>GOI</x:v>
      </x:c>
      <x:c r="I2" s="10" t="n">
        <x:v>15.3805865</x:v>
      </x:c>
      <x:c r="J2" s="10" t="n">
        <x:v>73.8326572</x:v>
      </x:c>
      <x:c r="K2" s="5" t="str">
        <x:v>Dabolim</x:v>
      </x:c>
      <x:c r="L2" s="5" t="str">
        <x:v>A</x:v>
      </x:c>
      <x:c r="M2" s="5" t="str">
        <x:v>Yes</x:v>
      </x:c>
      <x:c r="N2" s="5" t="str">
        <x:v>High</x:v>
      </x:c>
      <x:c r="O2" s="5" t="str">
        <x:v>Official network sources + live OpenStreetMap verification</x:v>
      </x:c>
      <x:c r="P2" s="5" t="str">
        <x:v>https://www.openstreetmap.org/way/91549529</x:v>
      </x:c>
      <x:c r="Q2" s="12" t="n">
        <x:v>46233</x:v>
      </x:c>
      <x:c r="R2" s="6" t="str">
        <x:v>Verified 2026-07-30: live source object, transport type, name/code, and state/locality checked; official operator or Indian Railways evidence applied where available.</x:v>
      </x:c>
    </x:row>
    <x:row r="3" ht="24" customHeight="1">
      <x:c r="A3" s="4" t="str">
        <x:v>hub_00002</x:v>
      </x:c>
      <x:c r="B3" s="5" t="str">
        <x:v>karnataka_bengaluru</x:v>
      </x:c>
      <x:c r="C3" s="5" t="str">
        <x:v>Bengaluru</x:v>
      </x:c>
      <x:c r="D3" s="5" t="str">
        <x:v>Karnataka</x:v>
      </x:c>
      <x:c r="E3" s="5" t="str">
        <x:v>HAL Airport</x:v>
      </x:c>
      <x:c r="F3" s="5" t="str">
        <x:v>Airport</x:v>
      </x:c>
      <x:c r="G3" s="5" t="str">
        <x:v>Airport</x:v>
      </x:c>
      <x:c r="H3" s="5" t="str">
        <x:v>VOBG</x:v>
      </x:c>
      <x:c r="I3" s="10" t="n">
        <x:v>12.9514789</x:v>
      </x:c>
      <x:c r="J3" s="10" t="n">
        <x:v>77.6693458</x:v>
      </x:c>
      <x:c r="K3" s="5" t="str">
        <x:v>Bangalore</x:v>
      </x:c>
      <x:c r="L3" s="5" t="str">
        <x:v>C</x:v>
      </x:c>
      <x:c r="M3" s="5" t="str">
        <x:v>No</x:v>
      </x:c>
      <x:c r="N3" s="5" t="str">
        <x:v>Medium</x:v>
      </x:c>
      <x:c r="O3" s="5" t="str">
        <x:v>OpenStreetMap Overpass export</x:v>
      </x:c>
      <x:c r="P3" s="5" t="str">
        <x:v>https://www.openstreetmap.org/way/30333120</x:v>
      </x:c>
      <x:c r="Q3" s="12" t="n">
        <x:v>46231</x:v>
      </x:c>
      <x:c r="R3" s="6" t="str">
        <x:v>Airport/aerodrome record found in OSM; confirm scheduled passenger relevance before MVP use. Source file: Karnataka.geojson; city match: addr:city (0 km).</x:v>
      </x:c>
    </x:row>
    <x:row r="4" ht="24" customHeight="1">
      <x:c r="A4" s="4" t="str">
        <x:v>hub_00003</x:v>
      </x:c>
      <x:c r="B4" s="5" t="str">
        <x:v>karnataka_bengaluru</x:v>
      </x:c>
      <x:c r="C4" s="5" t="str">
        <x:v>Bengaluru</x:v>
      </x:c>
      <x:c r="D4" s="5" t="str">
        <x:v>Karnataka</x:v>
      </x:c>
      <x:c r="E4" s="5" t="str">
        <x:v>Kempegowda International Airport</x:v>
      </x:c>
      <x:c r="F4" s="5" t="str">
        <x:v>Airport</x:v>
      </x:c>
      <x:c r="G4" s="5" t="str">
        <x:v>International airport</x:v>
      </x:c>
      <x:c r="H4" s="5" t="str">
        <x:v>BLR</x:v>
      </x:c>
      <x:c r="I4" s="10" t="n">
        <x:v>13.1975733</x:v>
      </x:c>
      <x:c r="J4" s="10" t="n">
        <x:v>77.7062643</x:v>
      </x:c>
      <x:c r="K4" s="5" t="str">
        <x:v>Bengaluru</x:v>
      </x:c>
      <x:c r="L4" s="5" t="str">
        <x:v>A</x:v>
      </x:c>
      <x:c r="M4" s="5" t="str">
        <x:v>Yes</x:v>
      </x:c>
      <x:c r="N4" s="5" t="str">
        <x:v>High</x:v>
      </x:c>
      <x:c r="O4" s="5" t="str">
        <x:v>Official network sources + live OpenStreetMap verification</x:v>
      </x:c>
      <x:c r="P4" s="5" t="str">
        <x:v>https://www.openstreetmap.org/way/252746837</x:v>
      </x:c>
      <x:c r="Q4" s="12" t="n">
        <x:v>46233</x:v>
      </x:c>
      <x:c r="R4" s="6" t="str">
        <x:v>Verified 2026-07-30: live source object, transport type, name/code, and state/locality checked; official operator or Indian Railways evidence applied where available.</x:v>
      </x:c>
    </x:row>
    <x:row r="5" ht="24" customHeight="1">
      <x:c r="A5" s="4" t="str">
        <x:v>hub_00004</x:v>
      </x:c>
      <x:c r="B5" s="5" t="str">
        <x:v>karnataka_hubballi</x:v>
      </x:c>
      <x:c r="C5" s="5" t="str">
        <x:v>Hubballi</x:v>
      </x:c>
      <x:c r="D5" s="5" t="str">
        <x:v>Karnataka</x:v>
      </x:c>
      <x:c r="E5" s="5" t="str">
        <x:v>Hubballi Airport</x:v>
      </x:c>
      <x:c r="F5" s="5" t="str">
        <x:v>Airport</x:v>
      </x:c>
      <x:c r="G5" s="5" t="str">
        <x:v>Airport</x:v>
      </x:c>
      <x:c r="H5" s="5" t="str">
        <x:v>HBX</x:v>
      </x:c>
      <x:c r="I5" s="10" t="n">
        <x:v>15.3604736</x:v>
      </x:c>
      <x:c r="J5" s="10" t="n">
        <x:v>75.0779799</x:v>
      </x:c>
      <x:c r="K5" s="5" t="str">
        <x:v>Airports Authority of India</x:v>
      </x:c>
      <x:c r="L5" s="5" t="str">
        <x:v>A</x:v>
      </x:c>
      <x:c r="M5" s="5" t="str">
        <x:v>Yes</x:v>
      </x:c>
      <x:c r="N5" s="5" t="str">
        <x:v>High</x:v>
      </x:c>
      <x:c r="O5" s="5" t="str">
        <x:v>Official network sources + live OpenStreetMap verification</x:v>
      </x:c>
      <x:c r="P5" s="5" t="str">
        <x:v>https://www.openstreetmap.org/way/353329026</x:v>
      </x:c>
      <x:c r="Q5" s="12" t="n">
        <x:v>46233</x:v>
      </x:c>
      <x:c r="R5" s="6" t="str">
        <x:v>Verified 2026-07-30: live source object, transport type, name/code, and state/locality checked; official operator or Indian Railways evidence applied where available.</x:v>
      </x:c>
    </x:row>
    <x:row r="6" ht="24" customHeight="1">
      <x:c r="A6" s="4" t="str">
        <x:v>hub_00005</x:v>
      </x:c>
      <x:c r="B6" s="5" t="str">
        <x:v>karnataka_mangaluru</x:v>
      </x:c>
      <x:c r="C6" s="5" t="str">
        <x:v>Mangaluru</x:v>
      </x:c>
      <x:c r="D6" s="5" t="str">
        <x:v>Karnataka</x:v>
      </x:c>
      <x:c r="E6" s="5" t="str">
        <x:v>Mangalore International Airport</x:v>
      </x:c>
      <x:c r="F6" s="5" t="str">
        <x:v>Airport</x:v>
      </x:c>
      <x:c r="G6" s="5" t="str">
        <x:v>International airport</x:v>
      </x:c>
      <x:c r="H6" s="5" t="str">
        <x:v>IXE</x:v>
      </x:c>
      <x:c r="I6" s="10" t="n">
        <x:v>12.9548535</x:v>
      </x:c>
      <x:c r="J6" s="10" t="n">
        <x:v>74.8838396</x:v>
      </x:c>
      <x:c r="K6" s="5" t="str">
        <x:v>Airports Authority Of India / Adani Groups</x:v>
      </x:c>
      <x:c r="L6" s="5" t="str">
        <x:v>A</x:v>
      </x:c>
      <x:c r="M6" s="5" t="str">
        <x:v>Yes</x:v>
      </x:c>
      <x:c r="N6" s="5" t="str">
        <x:v>High</x:v>
      </x:c>
      <x:c r="O6" s="5" t="str">
        <x:v>Official network sources + live OpenStreetMap verification</x:v>
      </x:c>
      <x:c r="P6" s="5" t="str">
        <x:v>https://www.openstreetmap.org/way/26346595</x:v>
      </x:c>
      <x:c r="Q6" s="12" t="n">
        <x:v>46233</x:v>
      </x:c>
      <x:c r="R6" s="6" t="str">
        <x:v>Verified 2026-07-30: live source object, transport type, name/code, and state/locality checked; official operator or Indian Railways evidence applied where available.</x:v>
      </x:c>
    </x:row>
    <x:row r="7" ht="24" customHeight="1">
      <x:c r="A7" s="4" t="str">
        <x:v>hub_00006</x:v>
      </x:c>
      <x:c r="B7" s="5" t="str">
        <x:v>karnataka_mysuru</x:v>
      </x:c>
      <x:c r="C7" s="5" t="str">
        <x:v>Mysuru</x:v>
      </x:c>
      <x:c r="D7" s="5" t="str">
        <x:v>Karnataka</x:v>
      </x:c>
      <x:c r="E7" s="5" t="str">
        <x:v>Mysore Mandakalli Airport</x:v>
      </x:c>
      <x:c r="F7" s="5" t="str">
        <x:v>Airport</x:v>
      </x:c>
      <x:c r="G7" s="5" t="str">
        <x:v>Airport</x:v>
      </x:c>
      <x:c r="H7" s="5" t="str">
        <x:v>MYQ</x:v>
      </x:c>
      <x:c r="I7" s="10" t="n">
        <x:v>12.2303146</x:v>
      </x:c>
      <x:c r="J7" s="10" t="n">
        <x:v>76.6516126</x:v>
      </x:c>
      <x:c r="K7" s="5"/>
      <x:c r="L7" s="5" t="str">
        <x:v>A</x:v>
      </x:c>
      <x:c r="M7" s="5" t="str">
        <x:v>Yes</x:v>
      </x:c>
      <x:c r="N7" s="5" t="str">
        <x:v>High</x:v>
      </x:c>
      <x:c r="O7" s="5" t="str">
        <x:v>Official network sources + live OpenStreetMap verification</x:v>
      </x:c>
      <x:c r="P7" s="5" t="str">
        <x:v>https://www.openstreetmap.org/way/166869574</x:v>
      </x:c>
      <x:c r="Q7" s="12" t="n">
        <x:v>46233</x:v>
      </x:c>
      <x:c r="R7" s="6" t="str">
        <x:v>Verified 2026-07-30: live source object, transport type, name/code, and state/locality checked; official operator or Indian Railways evidence applied where available.</x:v>
      </x:c>
    </x:row>
    <x:row r="8" ht="24" customHeight="1">
      <x:c r="A8" s="4" t="str">
        <x:v>hub_00007</x:v>
      </x:c>
      <x:c r="B8" s="5" t="str">
        <x:v>kerala_kannur</x:v>
      </x:c>
      <x:c r="C8" s="5" t="str">
        <x:v>Kannur</x:v>
      </x:c>
      <x:c r="D8" s="5" t="str">
        <x:v>Kerala</x:v>
      </x:c>
      <x:c r="E8" s="5" t="str">
        <x:v>Kannur International Airport</x:v>
      </x:c>
      <x:c r="F8" s="5" t="str">
        <x:v>Airport</x:v>
      </x:c>
      <x:c r="G8" s="5" t="str">
        <x:v>International airport</x:v>
      </x:c>
      <x:c r="H8" s="5" t="str">
        <x:v>CNN</x:v>
      </x:c>
      <x:c r="I8" s="10" t="n">
        <x:v>11.9172472</x:v>
      </x:c>
      <x:c r="J8" s="10" t="n">
        <x:v>75.5444176</x:v>
      </x:c>
      <x:c r="K8" s="5" t="str">
        <x:v>KIAL</x:v>
      </x:c>
      <x:c r="L8" s="5" t="str">
        <x:v>A</x:v>
      </x:c>
      <x:c r="M8" s="5" t="str">
        <x:v>Yes</x:v>
      </x:c>
      <x:c r="N8" s="5" t="str">
        <x:v>High</x:v>
      </x:c>
      <x:c r="O8" s="5" t="str">
        <x:v>Official network sources + live OpenStreetMap verification</x:v>
      </x:c>
      <x:c r="P8" s="5" t="str">
        <x:v>https://www.openstreetmap.org/way/805245624</x:v>
      </x:c>
      <x:c r="Q8" s="12" t="n">
        <x:v>46233</x:v>
      </x:c>
      <x:c r="R8" s="6" t="str">
        <x:v>Verified 2026-07-30: live source object, transport type, name/code, and state/locality checked; official operator or Indian Railways evidence applied where available.</x:v>
      </x:c>
    </x:row>
    <x:row r="9" ht="24" customHeight="1">
      <x:c r="A9" s="4" t="str">
        <x:v>hub_00008</x:v>
      </x:c>
      <x:c r="B9" s="5" t="str">
        <x:v>kerala_kochi</x:v>
      </x:c>
      <x:c r="C9" s="5" t="str">
        <x:v>Kochi</x:v>
      </x:c>
      <x:c r="D9" s="5" t="str">
        <x:v>Kerala</x:v>
      </x:c>
      <x:c r="E9" s="5" t="str">
        <x:v>Cochin International Airport</x:v>
      </x:c>
      <x:c r="F9" s="5" t="str">
        <x:v>Airport</x:v>
      </x:c>
      <x:c r="G9" s="5" t="str">
        <x:v>International airport</x:v>
      </x:c>
      <x:c r="H9" s="5" t="str">
        <x:v>COK</x:v>
      </x:c>
      <x:c r="I9" s="10" t="n">
        <x:v>10.1544602</x:v>
      </x:c>
      <x:c r="J9" s="10" t="n">
        <x:v>76.4026587</x:v>
      </x:c>
      <x:c r="K9" s="5" t="str">
        <x:v>Cochin</x:v>
      </x:c>
      <x:c r="L9" s="5" t="str">
        <x:v>A</x:v>
      </x:c>
      <x:c r="M9" s="5" t="str">
        <x:v>Yes</x:v>
      </x:c>
      <x:c r="N9" s="5" t="str">
        <x:v>High</x:v>
      </x:c>
      <x:c r="O9" s="5" t="str">
        <x:v>Official network sources + live OpenStreetMap verification</x:v>
      </x:c>
      <x:c r="P9" s="5" t="str">
        <x:v>https://www.openstreetmap.org/way/254099650</x:v>
      </x:c>
      <x:c r="Q9" s="12" t="n">
        <x:v>46233</x:v>
      </x:c>
      <x:c r="R9" s="6" t="str">
        <x:v>Verified 2026-07-30: live source object, transport type, name/code, and state/locality checked; official operator or Indian Railways evidence applied where available.</x:v>
      </x:c>
    </x:row>
    <x:row r="10" ht="24" customHeight="1">
      <x:c r="A10" s="4" t="str">
        <x:v>hub_00009</x:v>
      </x:c>
      <x:c r="B10" s="5" t="str">
        <x:v>kerala_kochi</x:v>
      </x:c>
      <x:c r="C10" s="5" t="str">
        <x:v>Kochi</x:v>
      </x:c>
      <x:c r="D10" s="5" t="str">
        <x:v>Kerala</x:v>
      </x:c>
      <x:c r="E10" s="5" t="str">
        <x:v>Kochi Naval Airport</x:v>
      </x:c>
      <x:c r="F10" s="5" t="str">
        <x:v>Airport</x:v>
      </x:c>
      <x:c r="G10" s="5" t="str">
        <x:v>Airport</x:v>
      </x:c>
      <x:c r="H10" s="5" t="str">
        <x:v>VOCC</x:v>
      </x:c>
      <x:c r="I10" s="10" t="n">
        <x:v>9.9473013</x:v>
      </x:c>
      <x:c r="J10" s="10" t="n">
        <x:v>76.2722649</x:v>
      </x:c>
      <x:c r="K10" s="5" t="str">
        <x:v>Willingdon Island, Kochi</x:v>
      </x:c>
      <x:c r="L10" s="5" t="str">
        <x:v>C</x:v>
      </x:c>
      <x:c r="M10" s="5" t="str">
        <x:v>No</x:v>
      </x:c>
      <x:c r="N10" s="5" t="str">
        <x:v>Medium</x:v>
      </x:c>
      <x:c r="O10" s="5" t="str">
        <x:v>OpenStreetMap Overpass export</x:v>
      </x:c>
      <x:c r="P10" s="5" t="str">
        <x:v>https://www.openstreetmap.org/node/1042092394</x:v>
      </x:c>
      <x:c r="Q10" s="12" t="n">
        <x:v>46231</x:v>
      </x:c>
      <x:c r="R10" s="6" t="str">
        <x:v>Airport/aerodrome record found in OSM; confirm scheduled passenger relevance before MVP use. Source file: kerala.geojson; city match: name match (0 km).</x:v>
      </x:c>
    </x:row>
    <x:row r="11" ht="24" customHeight="1">
      <x:c r="A11" s="4" t="str">
        <x:v>hub_00010</x:v>
      </x:c>
      <x:c r="B11" s="5" t="str">
        <x:v>kerala_kozhikode</x:v>
      </x:c>
      <x:c r="C11" s="5" t="str">
        <x:v>Kozhikode</x:v>
      </x:c>
      <x:c r="D11" s="5" t="str">
        <x:v>Kerala</x:v>
      </x:c>
      <x:c r="E11" s="5" t="str">
        <x:v>Calicut International Airport</x:v>
      </x:c>
      <x:c r="F11" s="5" t="str">
        <x:v>Airport</x:v>
      </x:c>
      <x:c r="G11" s="5" t="str">
        <x:v>International airport</x:v>
      </x:c>
      <x:c r="H11" s="5" t="str">
        <x:v>CCJ</x:v>
      </x:c>
      <x:c r="I11" s="10" t="n">
        <x:v>11.1363712</x:v>
      </x:c>
      <x:c r="J11" s="10" t="n">
        <x:v>75.9553327</x:v>
      </x:c>
      <x:c r="K11" s="5" t="str">
        <x:v>Kozhikode</x:v>
      </x:c>
      <x:c r="L11" s="5" t="str">
        <x:v>A</x:v>
      </x:c>
      <x:c r="M11" s="5" t="str">
        <x:v>Yes</x:v>
      </x:c>
      <x:c r="N11" s="5" t="str">
        <x:v>High</x:v>
      </x:c>
      <x:c r="O11" s="5" t="str">
        <x:v>Official network sources + live OpenStreetMap verification</x:v>
      </x:c>
      <x:c r="P11" s="5" t="str">
        <x:v>https://www.openstreetmap.org/way/85000933</x:v>
      </x:c>
      <x:c r="Q11" s="12" t="n">
        <x:v>46233</x:v>
      </x:c>
      <x:c r="R11" s="6" t="str">
        <x:v>Verified 2026-07-30: live source object, transport type, name/code, and state/locality checked; official operator or Indian Railways evidence applied where available.</x:v>
      </x:c>
    </x:row>
    <x:row r="12" ht="24" customHeight="1">
      <x:c r="A12" s="4" t="str">
        <x:v>hub_00011</x:v>
      </x:c>
      <x:c r="B12" s="5" t="str">
        <x:v>kerala_thiruvananthapuram</x:v>
      </x:c>
      <x:c r="C12" s="5" t="str">
        <x:v>Thiruvananthapuram</x:v>
      </x:c>
      <x:c r="D12" s="5" t="str">
        <x:v>Kerala</x:v>
      </x:c>
      <x:c r="E12" s="5" t="str">
        <x:v>Thiruvananthapuram International Airport</x:v>
      </x:c>
      <x:c r="F12" s="5" t="str">
        <x:v>Airport</x:v>
      </x:c>
      <x:c r="G12" s="5" t="str">
        <x:v>International airport</x:v>
      </x:c>
      <x:c r="H12" s="5" t="str">
        <x:v>TRV</x:v>
      </x:c>
      <x:c r="I12" s="10" t="n">
        <x:v>8.4819569</x:v>
      </x:c>
      <x:c r="J12" s="10" t="n">
        <x:v>76.9196331</x:v>
      </x:c>
      <x:c r="K12" s="5"/>
      <x:c r="L12" s="5" t="str">
        <x:v>A</x:v>
      </x:c>
      <x:c r="M12" s="5" t="str">
        <x:v>Yes</x:v>
      </x:c>
      <x:c r="N12" s="5" t="str">
        <x:v>High</x:v>
      </x:c>
      <x:c r="O12" s="5" t="str">
        <x:v>Official network sources + live OpenStreetMap verification</x:v>
      </x:c>
      <x:c r="P12" s="5" t="str">
        <x:v>https://www.openstreetmap.org/way/22826670</x:v>
      </x:c>
      <x:c r="Q12" s="12" t="n">
        <x:v>46233</x:v>
      </x:c>
      <x:c r="R12" s="6" t="str">
        <x:v>Verified 2026-07-30: live source object, transport type, name/code, and state/locality checked; official operator or Indian Railways evidence applied where available.</x:v>
      </x:c>
    </x:row>
    <x:row r="13" ht="24" customHeight="1">
      <x:c r="A13" s="4" t="str">
        <x:v>hub_00012</x:v>
      </x:c>
      <x:c r="B13" s="5" t="str">
        <x:v>tamilnadu_chennai</x:v>
      </x:c>
      <x:c r="C13" s="5" t="str">
        <x:v>Chennai</x:v>
      </x:c>
      <x:c r="D13" s="5" t="str">
        <x:v>Tamil Nadu</x:v>
      </x:c>
      <x:c r="E13" s="5" t="str">
        <x:v>Chennai International Airport</x:v>
      </x:c>
      <x:c r="F13" s="5" t="str">
        <x:v>Airport</x:v>
      </x:c>
      <x:c r="G13" s="5" t="str">
        <x:v>International airport</x:v>
      </x:c>
      <x:c r="H13" s="5" t="str">
        <x:v>MAA</x:v>
      </x:c>
      <x:c r="I13" s="10" t="n">
        <x:v>12.9933657</x:v>
      </x:c>
      <x:c r="J13" s="10" t="n">
        <x:v>80.1672985</x:v>
      </x:c>
      <x:c r="K13" s="5" t="str">
        <x:v>Grand Southern Trunk Road</x:v>
      </x:c>
      <x:c r="L13" s="5" t="str">
        <x:v>A</x:v>
      </x:c>
      <x:c r="M13" s="5" t="str">
        <x:v>Yes</x:v>
      </x:c>
      <x:c r="N13" s="5" t="str">
        <x:v>High</x:v>
      </x:c>
      <x:c r="O13" s="5" t="str">
        <x:v>Official network sources + live OpenStreetMap verification</x:v>
      </x:c>
      <x:c r="P13" s="5" t="str">
        <x:v>https://www.openstreetmap.org/way/23633604</x:v>
      </x:c>
      <x:c r="Q13" s="12" t="n">
        <x:v>46233</x:v>
      </x:c>
      <x:c r="R13" s="6" t="str">
        <x:v>Verified 2026-07-30: live source object, transport type, name/code, and state/locality checked; official operator or Indian Railways evidence applied where available.</x:v>
      </x:c>
    </x:row>
    <x:row r="14" ht="24" customHeight="1">
      <x:c r="A14" s="4" t="str">
        <x:v>hub_00013</x:v>
      </x:c>
      <x:c r="B14" s="5" t="str">
        <x:v>tamilnadu_coimbatore</x:v>
      </x:c>
      <x:c r="C14" s="5" t="str">
        <x:v>Coimbatore</x:v>
      </x:c>
      <x:c r="D14" s="5" t="str">
        <x:v>Tamil Nadu</x:v>
      </x:c>
      <x:c r="E14" s="5" t="str">
        <x:v>Coimbatore International Airport</x:v>
      </x:c>
      <x:c r="F14" s="5" t="str">
        <x:v>Airport</x:v>
      </x:c>
      <x:c r="G14" s="5" t="str">
        <x:v>International airport</x:v>
      </x:c>
      <x:c r="H14" s="5" t="str">
        <x:v>CJB</x:v>
      </x:c>
      <x:c r="I14" s="10" t="n">
        <x:v>11.0328859</x:v>
      </x:c>
      <x:c r="J14" s="10" t="n">
        <x:v>77.0458672</x:v>
      </x:c>
      <x:c r="K14" s="5" t="str">
        <x:v>Airports Authority of India</x:v>
      </x:c>
      <x:c r="L14" s="5" t="str">
        <x:v>A</x:v>
      </x:c>
      <x:c r="M14" s="5" t="str">
        <x:v>Yes</x:v>
      </x:c>
      <x:c r="N14" s="5" t="str">
        <x:v>High</x:v>
      </x:c>
      <x:c r="O14" s="5" t="str">
        <x:v>Official network sources + live OpenStreetMap verification</x:v>
      </x:c>
      <x:c r="P14" s="5" t="str">
        <x:v>https://www.openstreetmap.org/way/28927870</x:v>
      </x:c>
      <x:c r="Q14" s="12" t="n">
        <x:v>46233</x:v>
      </x:c>
      <x:c r="R14" s="6" t="str">
        <x:v>Verified 2026-07-30: live source object, transport type, name/code, and state/locality checked; official operator or Indian Railways evidence applied where available.</x:v>
      </x:c>
    </x:row>
    <x:row r="15" ht="24" customHeight="1">
      <x:c r="A15" s="4" t="str">
        <x:v>hub_00014</x:v>
      </x:c>
      <x:c r="B15" s="5" t="str">
        <x:v>tamilnadu_madurai</x:v>
      </x:c>
      <x:c r="C15" s="5" t="str">
        <x:v>Madurai</x:v>
      </x:c>
      <x:c r="D15" s="5" t="str">
        <x:v>Tamil Nadu</x:v>
      </x:c>
      <x:c r="E15" s="5" t="str">
        <x:v>Madurai International Airport</x:v>
      </x:c>
      <x:c r="F15" s="5" t="str">
        <x:v>Airport</x:v>
      </x:c>
      <x:c r="G15" s="5" t="str">
        <x:v>International airport</x:v>
      </x:c>
      <x:c r="H15" s="5" t="str">
        <x:v>IXM</x:v>
      </x:c>
      <x:c r="I15" s="10" t="n">
        <x:v>9.836307</x:v>
      </x:c>
      <x:c r="J15" s="10" t="n">
        <x:v>78.089673</x:v>
      </x:c>
      <x:c r="K15" s="5" t="str">
        <x:v>Airport Rd, Madurai, Tamil Nadu 625022</x:v>
      </x:c>
      <x:c r="L15" s="5" t="str">
        <x:v>A</x:v>
      </x:c>
      <x:c r="M15" s="5" t="str">
        <x:v>Yes</x:v>
      </x:c>
      <x:c r="N15" s="5" t="str">
        <x:v>High</x:v>
      </x:c>
      <x:c r="O15" s="5" t="str">
        <x:v>Official network sources + live OpenStreetMap verification</x:v>
      </x:c>
      <x:c r="P15" s="5" t="str">
        <x:v>https://www.openstreetmap.org/way/97227491</x:v>
      </x:c>
      <x:c r="Q15" s="12" t="n">
        <x:v>46233</x:v>
      </x:c>
      <x:c r="R15" s="6" t="str">
        <x:v>Verified 2026-07-30: live source object, transport type, name/code, and state/locality checked; official operator or Indian Railways evidence applied where available.</x:v>
      </x:c>
    </x:row>
    <x:row r="16" ht="24" customHeight="1">
      <x:c r="A16" s="4" t="str">
        <x:v>hub_00015</x:v>
      </x:c>
      <x:c r="B16" s="5" t="str">
        <x:v>tamilnadu_tiruchirappalli</x:v>
      </x:c>
      <x:c r="C16" s="5" t="str">
        <x:v>Tiruchirappalli</x:v>
      </x:c>
      <x:c r="D16" s="5" t="str">
        <x:v>Tamil Nadu</x:v>
      </x:c>
      <x:c r="E16" s="5" t="str">
        <x:v>Tiruchirapalli International Airport</x:v>
      </x:c>
      <x:c r="F16" s="5" t="str">
        <x:v>Airport</x:v>
      </x:c>
      <x:c r="G16" s="5" t="str">
        <x:v>International airport</x:v>
      </x:c>
      <x:c r="H16" s="5" t="str">
        <x:v>TRZ</x:v>
      </x:c>
      <x:c r="I16" s="10" t="n">
        <x:v>10.7634454</x:v>
      </x:c>
      <x:c r="J16" s="10" t="n">
        <x:v>78.7209095</x:v>
      </x:c>
      <x:c r="K16" s="5" t="str">
        <x:v>AAI</x:v>
      </x:c>
      <x:c r="L16" s="5" t="str">
        <x:v>A</x:v>
      </x:c>
      <x:c r="M16" s="5" t="str">
        <x:v>Yes</x:v>
      </x:c>
      <x:c r="N16" s="5" t="str">
        <x:v>High</x:v>
      </x:c>
      <x:c r="O16" s="5" t="str">
        <x:v>Official network sources + live OpenStreetMap verification</x:v>
      </x:c>
      <x:c r="P16" s="5" t="str">
        <x:v>https://www.openstreetmap.org/relation/18628624</x:v>
      </x:c>
      <x:c r="Q16" s="12" t="n">
        <x:v>46233</x:v>
      </x:c>
      <x:c r="R16" s="6" t="str">
        <x:v>Verified 2026-07-30: live source object, transport type, name/code, and state/locality checked; official operator or Indian Railways evidence applied where available.</x:v>
      </x:c>
    </x:row>
    <x:row r="17" ht="24" customHeight="1">
      <x:c r="A17" s="4" t="str">
        <x:v>hub_00016</x:v>
      </x:c>
      <x:c r="B17" s="5" t="str">
        <x:v>goa_pernem</x:v>
      </x:c>
      <x:c r="C17" s="5" t="str">
        <x:v>Pernem</x:v>
      </x:c>
      <x:c r="D17" s="5" t="str">
        <x:v>Goa</x:v>
      </x:c>
      <x:c r="E17" s="5" t="str">
        <x:v>Manohar International Airport</x:v>
      </x:c>
      <x:c r="F17" s="5" t="str">
        <x:v>Airport</x:v>
      </x:c>
      <x:c r="G17" s="5" t="str">
        <x:v>International airport</x:v>
      </x:c>
      <x:c r="H17" s="5" t="str">
        <x:v>GOX</x:v>
      </x:c>
      <x:c r="I17" s="10" t="n">
        <x:v>15.7367216</x:v>
      </x:c>
      <x:c r="J17" s="10" t="n">
        <x:v>73.8624937</x:v>
      </x:c>
      <x:c r="K17" s="5"/>
      <x:c r="L17" s="5" t="str">
        <x:v>A</x:v>
      </x:c>
      <x:c r="M17" s="5" t="str">
        <x:v>Yes</x:v>
      </x:c>
      <x:c r="N17" s="5" t="str">
        <x:v>High</x:v>
      </x:c>
      <x:c r="O17" s="5" t="str">
        <x:v>Official network sources + live OpenStreetMap verification</x:v>
      </x:c>
      <x:c r="P17" s="5" t="str">
        <x:v>https://www.openstreetmap.org/way/952223958</x:v>
      </x:c>
      <x:c r="Q17" s="12" t="n">
        <x:v>46233</x:v>
      </x:c>
      <x:c r="R17" s="6" t="str">
        <x:v>Verified 2026-07-30: live source object, transport type, name/code, and state/locality checked; official operator or Indian Railways evidence applied where available.</x:v>
      </x:c>
    </x:row>
    <x:row r="18" ht="36" customHeight="1">
      <x:c r="A18" s="4" t="str">
        <x:v>hub_00017</x:v>
      </x:c>
      <x:c r="B18" s="5" t="str">
        <x:v>karnataka_ballari</x:v>
      </x:c>
      <x:c r="C18" s="5" t="str">
        <x:v>Ballari</x:v>
      </x:c>
      <x:c r="D18" s="5" t="str">
        <x:v>Karnataka</x:v>
      </x:c>
      <x:c r="E18" s="5" t="str">
        <x:v>Bellary Airport</x:v>
      </x:c>
      <x:c r="F18" s="5" t="str">
        <x:v>Airport</x:v>
      </x:c>
      <x:c r="G18" s="5" t="str">
        <x:v>Airport</x:v>
      </x:c>
      <x:c r="H18" s="5" t="str">
        <x:v>BEP</x:v>
      </x:c>
      <x:c r="I18" s="10" t="n">
        <x:v>15.1622001</x:v>
      </x:c>
      <x:c r="J18" s="10" t="n">
        <x:v>76.8819855</x:v>
      </x:c>
      <x:c r="K18" s="5" t="str">
        <x:v>Jindal Vijayanagar Steel Ltd</x:v>
      </x:c>
      <x:c r="L18" s="5" t="str">
        <x:v>C</x:v>
      </x:c>
      <x:c r="M18" s="5" t="str">
        <x:v>No</x:v>
      </x:c>
      <x:c r="N18" s="5" t="str">
        <x:v>Medium</x:v>
      </x:c>
      <x:c r="O18" s="5" t="str">
        <x:v>OpenStreetMap Overpass export</x:v>
      </x:c>
      <x:c r="P18" s="5" t="str">
        <x:v>https://www.openstreetmap.org/way/111707899</x:v>
      </x:c>
      <x:c r="Q18" s="12" t="n">
        <x:v>46231</x:v>
      </x:c>
      <x:c r="R18" s="6" t="str">
        <x:v>Airport/aerodrome record found in OSM; confirm scheduled passenger relevance before MVP use. Source file: Karnataka.geojson; city match: nearest seeded city (4.9 km).</x:v>
      </x:c>
    </x:row>
    <x:row r="19" ht="36" customHeight="1">
      <x:c r="A19" s="4" t="str">
        <x:v>hub_00018</x:v>
      </x:c>
      <x:c r="B19" s="5" t="str">
        <x:v>karnataka_ballari</x:v>
      </x:c>
      <x:c r="C19" s="5" t="str">
        <x:v>Ballari</x:v>
      </x:c>
      <x:c r="D19" s="5" t="str">
        <x:v>Karnataka</x:v>
      </x:c>
      <x:c r="E19" s="5" t="str">
        <x:v>Jindal Vijaynagar Airport</x:v>
      </x:c>
      <x:c r="F19" s="5" t="str">
        <x:v>Airport</x:v>
      </x:c>
      <x:c r="G19" s="5" t="str">
        <x:v>Airport</x:v>
      </x:c>
      <x:c r="H19" s="5" t="str">
        <x:v>VDY</x:v>
      </x:c>
      <x:c r="I19" s="10" t="n">
        <x:v>15.1751365</x:v>
      </x:c>
      <x:c r="J19" s="10" t="n">
        <x:v>76.6332705</x:v>
      </x:c>
      <x:c r="K19" s="5"/>
      <x:c r="L19" s="5" t="str">
        <x:v>A</x:v>
      </x:c>
      <x:c r="M19" s="5" t="str">
        <x:v>Yes</x:v>
      </x:c>
      <x:c r="N19" s="5" t="str">
        <x:v>High</x:v>
      </x:c>
      <x:c r="O19" s="5" t="str">
        <x:v>Official network sources + live OpenStreetMap verification</x:v>
      </x:c>
      <x:c r="P19" s="5" t="str">
        <x:v>https://www.openstreetmap.org/node/678810688</x:v>
      </x:c>
      <x:c r="Q19" s="12" t="n">
        <x:v>46233</x:v>
      </x:c>
      <x:c r="R19" s="6" t="str">
        <x:v>Verified 2026-07-30: live source object, transport type, name/code, and state/locality checked; official operator or Indian Railways evidence applied where available.</x:v>
      </x:c>
    </x:row>
    <x:row r="20" ht="36" customHeight="1">
      <x:c r="A20" s="4" t="str">
        <x:v>hub_00019</x:v>
      </x:c>
      <x:c r="B20" s="5" t="str">
        <x:v>karnataka_ballari</x:v>
      </x:c>
      <x:c r="C20" s="5" t="str">
        <x:v>Ballari</x:v>
      </x:c>
      <x:c r="D20" s="5" t="str">
        <x:v>Karnataka</x:v>
      </x:c>
      <x:c r="E20" s="5" t="str">
        <x:v>Vidyanagar Jindal Airport</x:v>
      </x:c>
      <x:c r="F20" s="5" t="str">
        <x:v>Airport</x:v>
      </x:c>
      <x:c r="G20" s="5" t="str">
        <x:v>Airport</x:v>
      </x:c>
      <x:c r="H20" s="5" t="str">
        <x:v>VDY</x:v>
      </x:c>
      <x:c r="I20" s="10" t="n">
        <x:v>15.1719164</x:v>
      </x:c>
      <x:c r="J20" s="10" t="n">
        <x:v>76.6367264</x:v>
      </x:c>
      <x:c r="K20" s="5"/>
      <x:c r="L20" s="5" t="str">
        <x:v>B</x:v>
      </x:c>
      <x:c r="M20" s="5" t="str">
        <x:v>Later</x:v>
      </x:c>
      <x:c r="N20" s="5" t="str">
        <x:v>Medium</x:v>
      </x:c>
      <x:c r="O20" s="5" t="str">
        <x:v>OpenStreetMap Overpass export</x:v>
      </x:c>
      <x:c r="P20" s="5" t="str">
        <x:v>https://www.openstreetmap.org/way/1157260545</x:v>
      </x:c>
      <x:c r="Q20" s="12" t="n">
        <x:v>46231</x:v>
      </x:c>
      <x:c r="R20" s="6" t="str">
        <x:v>Airport/aerodrome record found in OSM; confirm scheduled passenger relevance before MVP use. Source file: Karnataka.geojson; city match: nearest seeded city (30.8 km).</x:v>
      </x:c>
    </x:row>
    <x:row r="21" ht="24" customHeight="1">
      <x:c r="A21" s="4" t="str">
        <x:v>hub_00020</x:v>
      </x:c>
      <x:c r="B21" s="5" t="str">
        <x:v>karnataka_belagavi</x:v>
      </x:c>
      <x:c r="C21" s="5" t="str">
        <x:v>Belagavi</x:v>
      </x:c>
      <x:c r="D21" s="5" t="str">
        <x:v>Karnataka</x:v>
      </x:c>
      <x:c r="E21" s="5" t="str">
        <x:v>Belgaum Airport</x:v>
      </x:c>
      <x:c r="F21" s="5" t="str">
        <x:v>Airport</x:v>
      </x:c>
      <x:c r="G21" s="5" t="str">
        <x:v>Airport</x:v>
      </x:c>
      <x:c r="H21" s="5" t="str">
        <x:v>IXG</x:v>
      </x:c>
      <x:c r="I21" s="10" t="n">
        <x:v>15.8597065</x:v>
      </x:c>
      <x:c r="J21" s="10" t="n">
        <x:v>74.6154967</x:v>
      </x:c>
      <x:c r="K21" s="5" t="str">
        <x:v>Airports Authority of India</x:v>
      </x:c>
      <x:c r="L21" s="5" t="str">
        <x:v>A</x:v>
      </x:c>
      <x:c r="M21" s="5" t="str">
        <x:v>Yes</x:v>
      </x:c>
      <x:c r="N21" s="5" t="str">
        <x:v>High</x:v>
      </x:c>
      <x:c r="O21" s="5" t="str">
        <x:v>Official network sources + live OpenStreetMap verification</x:v>
      </x:c>
      <x:c r="P21" s="5" t="str">
        <x:v>https://www.openstreetmap.org/way/555353901</x:v>
      </x:c>
      <x:c r="Q21" s="12" t="n">
        <x:v>46233</x:v>
      </x:c>
      <x:c r="R21" s="6" t="str">
        <x:v>Verified 2026-07-30: live source object, transport type, name/code, and state/locality checked; official operator or Indian Railways evidence applied where available.</x:v>
      </x:c>
    </x:row>
    <x:row r="22" ht="24" customHeight="1">
      <x:c r="A22" s="4" t="str">
        <x:v>hub_00021</x:v>
      </x:c>
      <x:c r="B22" s="5" t="str">
        <x:v>karnataka_kalaburagi</x:v>
      </x:c>
      <x:c r="C22" s="5" t="str">
        <x:v>Kalaburagi</x:v>
      </x:c>
      <x:c r="D22" s="5" t="str">
        <x:v>Karnataka</x:v>
      </x:c>
      <x:c r="E22" s="5" t="str">
        <x:v>Kalaburagi Airport</x:v>
      </x:c>
      <x:c r="F22" s="5" t="str">
        <x:v>Airport</x:v>
      </x:c>
      <x:c r="G22" s="5" t="str">
        <x:v>Airport</x:v>
      </x:c>
      <x:c r="H22" s="5" t="str">
        <x:v>GBI</x:v>
      </x:c>
      <x:c r="I22" s="10" t="n">
        <x:v>17.3064647</x:v>
      </x:c>
      <x:c r="J22" s="10" t="n">
        <x:v>76.9649383</x:v>
      </x:c>
      <x:c r="K22" s="5"/>
      <x:c r="L22" s="5" t="str">
        <x:v>A</x:v>
      </x:c>
      <x:c r="M22" s="5" t="str">
        <x:v>Yes</x:v>
      </x:c>
      <x:c r="N22" s="5" t="str">
        <x:v>High</x:v>
      </x:c>
      <x:c r="O22" s="5" t="str">
        <x:v>Official network sources + live OpenStreetMap verification</x:v>
      </x:c>
      <x:c r="P22" s="5" t="str">
        <x:v>https://www.openstreetmap.org/way/574968261</x:v>
      </x:c>
      <x:c r="Q22" s="12" t="n">
        <x:v>46233</x:v>
      </x:c>
      <x:c r="R22" s="6" t="str">
        <x:v>Verified 2026-07-30: live source object, transport type, name/code, and state/locality checked; official operator or Indian Railways evidence applied where available.</x:v>
      </x:c>
    </x:row>
    <x:row r="23" ht="24" customHeight="1">
      <x:c r="A23" s="4" t="str">
        <x:v>hub_00022</x:v>
      </x:c>
      <x:c r="B23" s="5" t="str">
        <x:v>karnataka_shivamogga</x:v>
      </x:c>
      <x:c r="C23" s="5" t="str">
        <x:v>Shivamogga</x:v>
      </x:c>
      <x:c r="D23" s="5" t="str">
        <x:v>Karnataka</x:v>
      </x:c>
      <x:c r="E23" s="5" t="str">
        <x:v>Shivamogga Airport</x:v>
      </x:c>
      <x:c r="F23" s="5" t="str">
        <x:v>Airport</x:v>
      </x:c>
      <x:c r="G23" s="5" t="str">
        <x:v>Airport</x:v>
      </x:c>
      <x:c r="H23" s="5" t="str">
        <x:v>RQY</x:v>
      </x:c>
      <x:c r="I23" s="10" t="n">
        <x:v>13.8578252</x:v>
      </x:c>
      <x:c r="J23" s="10" t="n">
        <x:v>75.619404</x:v>
      </x:c>
      <x:c r="K23" s="5" t="str">
        <x:v>Shivamogga</x:v>
      </x:c>
      <x:c r="L23" s="5" t="str">
        <x:v>A</x:v>
      </x:c>
      <x:c r="M23" s="5" t="str">
        <x:v>Yes</x:v>
      </x:c>
      <x:c r="N23" s="5" t="str">
        <x:v>High</x:v>
      </x:c>
      <x:c r="O23" s="5" t="str">
        <x:v>Official network sources + live OpenStreetMap verification</x:v>
      </x:c>
      <x:c r="P23" s="5" t="str">
        <x:v>https://www.openstreetmap.org/way/1022328797</x:v>
      </x:c>
      <x:c r="Q23" s="12" t="n">
        <x:v>46233</x:v>
      </x:c>
      <x:c r="R23" s="6" t="str">
        <x:v>Verified 2026-07-30: live source object, transport type, name/code, and state/locality checked; official operator or Indian Railways evidence applied where available.</x:v>
      </x:c>
    </x:row>
    <x:row r="24" ht="24" customHeight="1">
      <x:c r="A24" s="4" t="str">
        <x:v>hub_00023</x:v>
      </x:c>
      <x:c r="B24" s="5" t="str">
        <x:v>tamilnadu_salem</x:v>
      </x:c>
      <x:c r="C24" s="5" t="str">
        <x:v>Salem</x:v>
      </x:c>
      <x:c r="D24" s="5" t="str">
        <x:v>Tamil Nadu</x:v>
      </x:c>
      <x:c r="E24" s="5" t="str">
        <x:v>Salem Airport</x:v>
      </x:c>
      <x:c r="F24" s="5" t="str">
        <x:v>Airport</x:v>
      </x:c>
      <x:c r="G24" s="5" t="str">
        <x:v>Airport</x:v>
      </x:c>
      <x:c r="H24" s="5" t="str">
        <x:v>SXV</x:v>
      </x:c>
      <x:c r="I24" s="10" t="n">
        <x:v>11.782305</x:v>
      </x:c>
      <x:c r="J24" s="10" t="n">
        <x:v>78.0645289</x:v>
      </x:c>
      <x:c r="K24" s="5" t="str">
        <x:v>Airports Authority of India</x:v>
      </x:c>
      <x:c r="L24" s="5" t="str">
        <x:v>A</x:v>
      </x:c>
      <x:c r="M24" s="5" t="str">
        <x:v>Yes</x:v>
      </x:c>
      <x:c r="N24" s="5" t="str">
        <x:v>High</x:v>
      </x:c>
      <x:c r="O24" s="5" t="str">
        <x:v>Official network sources + live OpenStreetMap verification</x:v>
      </x:c>
      <x:c r="P24" s="5" t="str">
        <x:v>https://www.openstreetmap.org/way/31959983</x:v>
      </x:c>
      <x:c r="Q24" s="12" t="n">
        <x:v>46233</x:v>
      </x:c>
      <x:c r="R24" s="6" t="str">
        <x:v>Verified 2026-07-30: live source object, transport type, name/code, and state/locality checked; official operator or Indian Railways evidence applied where available.</x:v>
      </x:c>
    </x:row>
    <x:row r="25" ht="36" customHeight="1">
      <x:c r="A25" s="4" t="str">
        <x:v>hub_00024</x:v>
      </x:c>
      <x:c r="B25" s="5" t="str">
        <x:v>tamilnadu_neyveli_township</x:v>
      </x:c>
      <x:c r="C25" s="5" t="str">
        <x:v>Neyveli Township</x:v>
      </x:c>
      <x:c r="D25" s="5" t="str">
        <x:v>Tamil Nadu</x:v>
      </x:c>
      <x:c r="E25" s="5" t="str">
        <x:v>Neyveli Airport</x:v>
      </x:c>
      <x:c r="F25" s="5" t="str">
        <x:v>Airport</x:v>
      </x:c>
      <x:c r="G25" s="5" t="str">
        <x:v>Airport</x:v>
      </x:c>
      <x:c r="H25" s="5" t="str">
        <x:v>NVY</x:v>
      </x:c>
      <x:c r="I25" s="10" t="n">
        <x:v>11.6133371</x:v>
      </x:c>
      <x:c r="J25" s="10" t="n">
        <x:v>79.5279553</x:v>
      </x:c>
      <x:c r="K25" s="5" t="str">
        <x:v>Neyveli Township</x:v>
      </x:c>
      <x:c r="L25" s="5" t="str">
        <x:v>C</x:v>
      </x:c>
      <x:c r="M25" s="5" t="str">
        <x:v>No</x:v>
      </x:c>
      <x:c r="N25" s="5" t="str">
        <x:v>Medium</x:v>
      </x:c>
      <x:c r="O25" s="5" t="str">
        <x:v>OpenStreetMap Overpass export</x:v>
      </x:c>
      <x:c r="P25" s="5" t="str">
        <x:v>https://www.openstreetmap.org/way/180080749</x:v>
      </x:c>
      <x:c r="Q25" s="12" t="n">
        <x:v>46231</x:v>
      </x:c>
      <x:c r="R25" s="6" t="str">
        <x:v>Airport/aerodrome record found in OSM; confirm scheduled passenger relevance before MVP use City was assigned by nearest seed at 101.3 km; verify city mapping.. Source file: Tamil Nadu.geojson; city match: nearest seeded city (101.3 km). City assignment resolved from current OSM address hierarchy: Neyveli Township, Tamil Nadu.</x:v>
      </x:c>
    </x:row>
    <x:row r="26" ht="24" customHeight="1">
      <x:c r="A26" s="4" t="str">
        <x:v>hub_00025</x:v>
      </x:c>
      <x:c r="B26" s="5" t="str">
        <x:v>tamilnadu_tirunelveli</x:v>
      </x:c>
      <x:c r="C26" s="5" t="str">
        <x:v>Tirunelveli</x:v>
      </x:c>
      <x:c r="D26" s="5" t="str">
        <x:v>Tamil Nadu</x:v>
      </x:c>
      <x:c r="E26" s="5" t="str">
        <x:v>Tuticorin Airport</x:v>
      </x:c>
      <x:c r="F26" s="5" t="str">
        <x:v>Airport</x:v>
      </x:c>
      <x:c r="G26" s="5" t="str">
        <x:v>Airport</x:v>
      </x:c>
      <x:c r="H26" s="5" t="str">
        <x:v>TCR</x:v>
      </x:c>
      <x:c r="I26" s="10" t="n">
        <x:v>8.7264255</x:v>
      </x:c>
      <x:c r="J26" s="10" t="n">
        <x:v>78.0276271</x:v>
      </x:c>
      <x:c r="K26" s="5"/>
      <x:c r="L26" s="5" t="str">
        <x:v>A</x:v>
      </x:c>
      <x:c r="M26" s="5" t="str">
        <x:v>Yes</x:v>
      </x:c>
      <x:c r="N26" s="5" t="str">
        <x:v>High</x:v>
      </x:c>
      <x:c r="O26" s="5" t="str">
        <x:v>Official network sources + live OpenStreetMap verification</x:v>
      </x:c>
      <x:c r="P26" s="5" t="str">
        <x:v>https://www.openstreetmap.org/way/84141233</x:v>
      </x:c>
      <x:c r="Q26" s="12" t="n">
        <x:v>46233</x:v>
      </x:c>
      <x:c r="R26" s="6" t="str">
        <x:v>Verified 2026-07-30: live source object, transport type, name/code, and state/locality checked; official operator or Indian Railways evidence applied where available.</x:v>
      </x:c>
    </x:row>
    <x:row r="27" ht="24" customHeight="1">
      <x:c r="A27" s="4" t="str">
        <x:v>hub_00026</x:v>
      </x:c>
      <x:c r="B27" s="5" t="str">
        <x:v>tamilnadu_vellore</x:v>
      </x:c>
      <x:c r="C27" s="5" t="str">
        <x:v>Vellore</x:v>
      </x:c>
      <x:c r="D27" s="5" t="str">
        <x:v>Tamil Nadu</x:v>
      </x:c>
      <x:c r="E27" s="5" t="str">
        <x:v>Vellore Airport</x:v>
      </x:c>
      <x:c r="F27" s="5" t="str">
        <x:v>Airport</x:v>
      </x:c>
      <x:c r="G27" s="5" t="str">
        <x:v>Airport</x:v>
      </x:c>
      <x:c r="H27" s="5" t="str">
        <x:v>VOVR</x:v>
      </x:c>
      <x:c r="I27" s="10" t="n">
        <x:v>12.9082524</x:v>
      </x:c>
      <x:c r="J27" s="10" t="n">
        <x:v>79.06596</x:v>
      </x:c>
      <x:c r="K27" s="5"/>
      <x:c r="L27" s="5" t="str">
        <x:v>C</x:v>
      </x:c>
      <x:c r="M27" s="5" t="str">
        <x:v>No</x:v>
      </x:c>
      <x:c r="N27" s="5" t="str">
        <x:v>Medium</x:v>
      </x:c>
      <x:c r="O27" s="5" t="str">
        <x:v>OpenStreetMap Overpass export</x:v>
      </x:c>
      <x:c r="P27" s="5" t="str">
        <x:v>https://www.openstreetmap.org/way/120273014</x:v>
      </x:c>
      <x:c r="Q27" s="12" t="n">
        <x:v>46231</x:v>
      </x:c>
      <x:c r="R27" s="6" t="str">
        <x:v>Airport/aerodrome record found in OSM; confirm scheduled passenger relevance before MVP use. Source file: Tamil Nadu.geojson; city match: name match (0 km).</x:v>
      </x:c>
    </x:row>
    <x:row r="28" ht="36" customHeight="1">
      <x:c r="A28" s="4" t="str">
        <x:v>hub_00027</x:v>
      </x:c>
      <x:c r="B28" s="5" t="str">
        <x:v>karnataka_bengaluru</x:v>
      </x:c>
      <x:c r="C28" s="5" t="str">
        <x:v>Bengaluru</x:v>
      </x:c>
      <x:c r="D28" s="5" t="str">
        <x:v>Karnataka</x:v>
      </x:c>
      <x:c r="E28" s="5" t="str">
        <x:v>Jakkur Aerodrome</x:v>
      </x:c>
      <x:c r="F28" s="5" t="str">
        <x:v>Airport</x:v>
      </x:c>
      <x:c r="G28" s="5" t="str">
        <x:v>Aerodrome</x:v>
      </x:c>
      <x:c r="H28" s="5" t="str">
        <x:v>VOJK</x:v>
      </x:c>
      <x:c r="I28" s="10" t="n">
        <x:v>13.0779276</x:v>
      </x:c>
      <x:c r="J28" s="10" t="n">
        <x:v>77.5976091</x:v>
      </x:c>
      <x:c r="K28" s="5" t="str">
        <x:v>Airports Authority of India</x:v>
      </x:c>
      <x:c r="L28" s="5" t="str">
        <x:v>C</x:v>
      </x:c>
      <x:c r="M28" s="5" t="str">
        <x:v>No</x:v>
      </x:c>
      <x:c r="N28" s="5" t="str">
        <x:v>Medium</x:v>
      </x:c>
      <x:c r="O28" s="5" t="str">
        <x:v>OpenStreetMap Overpass export</x:v>
      </x:c>
      <x:c r="P28" s="5" t="str">
        <x:v>https://www.openstreetmap.org/way/36988989</x:v>
      </x:c>
      <x:c r="Q28" s="12" t="n">
        <x:v>46231</x:v>
      </x:c>
      <x:c r="R28" s="6" t="str">
        <x:v>Airport/aerodrome record found in OSM; confirm scheduled passenger relevance before MVP use. Source file: Karnataka.geojson; city match: nearest seeded city (11.8 km).</x:v>
      </x:c>
    </x:row>
    <x:row r="29" ht="36" customHeight="1">
      <x:c r="A29" s="4" t="str">
        <x:v>hub_00028</x:v>
      </x:c>
      <x:c r="B29" s="5" t="str">
        <x:v>karnataka_bengaluru</x:v>
      </x:c>
      <x:c r="C29" s="5" t="str">
        <x:v>Bengaluru</x:v>
      </x:c>
      <x:c r="D29" s="5" t="str">
        <x:v>Karnataka</x:v>
      </x:c>
      <x:c r="E29" s="5" t="str">
        <x:v>Yelahanka Air Force Station</x:v>
      </x:c>
      <x:c r="F29" s="5" t="str">
        <x:v>Airport</x:v>
      </x:c>
      <x:c r="G29" s="5" t="str">
        <x:v>Aerodrome</x:v>
      </x:c>
      <x:c r="H29" s="5" t="str">
        <x:v>VOYK</x:v>
      </x:c>
      <x:c r="I29" s="10" t="n">
        <x:v>13.1376006</x:v>
      </x:c>
      <x:c r="J29" s="10" t="n">
        <x:v>77.6031924</x:v>
      </x:c>
      <x:c r="K29" s="5" t="str">
        <x:v>Indian Air Force</x:v>
      </x:c>
      <x:c r="L29" s="5" t="str">
        <x:v>C</x:v>
      </x:c>
      <x:c r="M29" s="5" t="str">
        <x:v>No</x:v>
      </x:c>
      <x:c r="N29" s="5" t="str">
        <x:v>Medium</x:v>
      </x:c>
      <x:c r="O29" s="5" t="str">
        <x:v>OpenStreetMap Overpass export</x:v>
      </x:c>
      <x:c r="P29" s="5" t="str">
        <x:v>https://www.openstreetmap.org/way/36988798</x:v>
      </x:c>
      <x:c r="Q29" s="12" t="n">
        <x:v>46231</x:v>
      </x:c>
      <x:c r="R29" s="6" t="str">
        <x:v>Airport/aerodrome record found in OSM; confirm scheduled passenger relevance before MVP use. Source file: Karnataka.geojson; city match: nearest seeded city (18.5 km).</x:v>
      </x:c>
    </x:row>
    <x:row r="30" ht="36" customHeight="1">
      <x:c r="A30" s="4" t="str">
        <x:v>hub_00029</x:v>
      </x:c>
      <x:c r="B30" s="5" t="str">
        <x:v>tamilnadu_chennai</x:v>
      </x:c>
      <x:c r="C30" s="5" t="str">
        <x:v>Chennai</x:v>
      </x:c>
      <x:c r="D30" s="5" t="str">
        <x:v>Tamil Nadu</x:v>
      </x:c>
      <x:c r="E30" s="5" t="str">
        <x:v>Tambaram Air Force Station</x:v>
      </x:c>
      <x:c r="F30" s="5" t="str">
        <x:v>Airport</x:v>
      </x:c>
      <x:c r="G30" s="5" t="str">
        <x:v>Aerodrome</x:v>
      </x:c>
      <x:c r="H30" s="5" t="str">
        <x:v>VOTX</x:v>
      </x:c>
      <x:c r="I30" s="10" t="n">
        <x:v>12.9035141</x:v>
      </x:c>
      <x:c r="J30" s="10" t="n">
        <x:v>80.1213251</x:v>
      </x:c>
      <x:c r="K30" s="5" t="str">
        <x:v>Indian Air Force</x:v>
      </x:c>
      <x:c r="L30" s="5" t="str">
        <x:v>C</x:v>
      </x:c>
      <x:c r="M30" s="5" t="str">
        <x:v>No</x:v>
      </x:c>
      <x:c r="N30" s="5" t="str">
        <x:v>Medium</x:v>
      </x:c>
      <x:c r="O30" s="5" t="str">
        <x:v>OpenStreetMap Overpass export</x:v>
      </x:c>
      <x:c r="P30" s="5" t="str">
        <x:v>https://www.openstreetmap.org/way/28261189</x:v>
      </x:c>
      <x:c r="Q30" s="12" t="n">
        <x:v>46231</x:v>
      </x:c>
      <x:c r="R30" s="6" t="str">
        <x:v>Airport/aerodrome record found in OSM; confirm scheduled passenger relevance before MVP use. Source file: Tamil Nadu.geojson; city match: nearest seeded city (25.7 km).</x:v>
      </x:c>
    </x:row>
    <x:row r="31" ht="36" customHeight="1">
      <x:c r="A31" s="4" t="str">
        <x:v>hub_00030</x:v>
      </x:c>
      <x:c r="B31" s="5" t="str">
        <x:v>tamilnadu_coimbatore</x:v>
      </x:c>
      <x:c r="C31" s="5" t="str">
        <x:v>Coimbatore</x:v>
      </x:c>
      <x:c r="D31" s="5" t="str">
        <x:v>Tamil Nadu</x:v>
      </x:c>
      <x:c r="E31" s="5" t="str">
        <x:v>Sulur Air Force Station</x:v>
      </x:c>
      <x:c r="F31" s="5" t="str">
        <x:v>Airport</x:v>
      </x:c>
      <x:c r="G31" s="5" t="str">
        <x:v>Aerodrome</x:v>
      </x:c>
      <x:c r="H31" s="5" t="str">
        <x:v>VOSX</x:v>
      </x:c>
      <x:c r="I31" s="10" t="n">
        <x:v>11.0129668</x:v>
      </x:c>
      <x:c r="J31" s="10" t="n">
        <x:v>77.1578916</x:v>
      </x:c>
      <x:c r="K31" s="5"/>
      <x:c r="L31" s="5" t="str">
        <x:v>C</x:v>
      </x:c>
      <x:c r="M31" s="5" t="str">
        <x:v>No</x:v>
      </x:c>
      <x:c r="N31" s="5" t="str">
        <x:v>Medium</x:v>
      </x:c>
      <x:c r="O31" s="5" t="str">
        <x:v>OpenStreetMap Overpass export</x:v>
      </x:c>
      <x:c r="P31" s="5" t="str">
        <x:v>https://www.openstreetmap.org/way/66210685</x:v>
      </x:c>
      <x:c r="Q31" s="12" t="n">
        <x:v>46231</x:v>
      </x:c>
      <x:c r="R31" s="6" t="str">
        <x:v>Airport/aerodrome record found in OSM; confirm scheduled passenger relevance before MVP use. Source file: Tamil Nadu.geojson; city match: nearest seeded city (22.1 km).</x:v>
      </x:c>
    </x:row>
    <x:row r="32" ht="36" customHeight="1">
      <x:c r="A32" s="4" t="str">
        <x:v>hub_00031</x:v>
      </x:c>
      <x:c r="B32" s="5" t="str">
        <x:v>tamilnadu_oulgaret</x:v>
      </x:c>
      <x:c r="C32" s="5" t="str">
        <x:v>Oulgaret</x:v>
      </x:c>
      <x:c r="D32" s="5" t="str">
        <x:v>Tamil Nadu</x:v>
      </x:c>
      <x:c r="E32" s="5" t="str">
        <x:v>Pondicherry Airport</x:v>
      </x:c>
      <x:c r="F32" s="5" t="str">
        <x:v>Airport</x:v>
      </x:c>
      <x:c r="G32" s="5" t="str">
        <x:v>Airport</x:v>
      </x:c>
      <x:c r="H32" s="5" t="str">
        <x:v>PNY</x:v>
      </x:c>
      <x:c r="I32" s="10" t="n">
        <x:v>11.9687713</x:v>
      </x:c>
      <x:c r="J32" s="10" t="n">
        <x:v>79.8121971</x:v>
      </x:c>
      <x:c r="K32" s="5" t="str">
        <x:v>Oulgaret</x:v>
      </x:c>
      <x:c r="L32" s="5" t="str">
        <x:v>C</x:v>
      </x:c>
      <x:c r="M32" s="5" t="str">
        <x:v>No</x:v>
      </x:c>
      <x:c r="N32" s="5" t="str">
        <x:v>Medium</x:v>
      </x:c>
      <x:c r="O32" s="5" t="str">
        <x:v>OpenStreetMap Overpass export</x:v>
      </x:c>
      <x:c r="P32" s="5" t="str">
        <x:v>https://www.openstreetmap.org/way/1177236426</x:v>
      </x:c>
      <x:c r="Q32" s="12" t="n">
        <x:v>46231</x:v>
      </x:c>
      <x:c r="R32" s="6" t="str">
        <x:v>Out of MVP scope because Puducherry is not one of the four requested states City was assigned by nearest seed at 97.0 km; verify city mapping.. Source file: Tamil Nadu.geojson; city match: nearest seeded city (97 km). City assignment resolved from current OSM address hierarchy: Oulgaret, Tamil Nadu.</x:v>
      </x:c>
    </x:row>
    <x:row r="33" ht="36" customHeight="1">
      <x:c r="A33" s="4" t="str">
        <x:v>hub_00032</x:v>
      </x:c>
      <x:c r="B33" s="5" t="str">
        <x:v>karnataka_bidar</x:v>
      </x:c>
      <x:c r="C33" s="5" t="str">
        <x:v>Bidar</x:v>
      </x:c>
      <x:c r="D33" s="5" t="str">
        <x:v>Karnataka</x:v>
      </x:c>
      <x:c r="E33" s="5" t="str">
        <x:v>Bidar Air Force Station</x:v>
      </x:c>
      <x:c r="F33" s="5" t="str">
        <x:v>Airport</x:v>
      </x:c>
      <x:c r="G33" s="5" t="str">
        <x:v>Aerodrome</x:v>
      </x:c>
      <x:c r="H33" s="5" t="str">
        <x:v>IXX</x:v>
      </x:c>
      <x:c r="I33" s="10" t="n">
        <x:v>17.9019516</x:v>
      </x:c>
      <x:c r="J33" s="10" t="n">
        <x:v>77.4733413</x:v>
      </x:c>
      <x:c r="K33" s="5" t="str">
        <x:v>Bidar</x:v>
      </x:c>
      <x:c r="L33" s="5" t="str">
        <x:v>C</x:v>
      </x:c>
      <x:c r="M33" s="5" t="str">
        <x:v>No</x:v>
      </x:c>
      <x:c r="N33" s="5" t="str">
        <x:v>Medium</x:v>
      </x:c>
      <x:c r="O33" s="5" t="str">
        <x:v>OpenStreetMap Overpass export</x:v>
      </x:c>
      <x:c r="P33" s="5" t="str">
        <x:v>https://www.openstreetmap.org/way/283153008</x:v>
      </x:c>
      <x:c r="Q33" s="12" t="n">
        <x:v>46231</x:v>
      </x:c>
      <x:c r="R33" s="6" t="str">
        <x:v>Airport/aerodrome record found in OSM; confirm scheduled passenger relevance before MVP use City was assigned by nearest seed at 92.9 km; verify city mapping.. Source file: Karnataka.geojson; city match: nearest seeded city (92.9 km). City assignment resolved from current OSM address hierarchy: Bidar, Karnataka.</x:v>
      </x:c>
    </x:row>
    <x:row r="34" ht="36" customHeight="1">
      <x:c r="A34" s="4" t="str">
        <x:v>hub_00033</x:v>
      </x:c>
      <x:c r="B34" s="5" t="str">
        <x:v>tamilnadu_kanchipuram</x:v>
      </x:c>
      <x:c r="C34" s="5" t="str">
        <x:v>Kanchipuram</x:v>
      </x:c>
      <x:c r="D34" s="5" t="str">
        <x:v>Tamil Nadu</x:v>
      </x:c>
      <x:c r="E34" s="5" t="str">
        <x:v>INS Rajali</x:v>
      </x:c>
      <x:c r="F34" s="5" t="str">
        <x:v>Airport</x:v>
      </x:c>
      <x:c r="G34" s="5" t="str">
        <x:v>Aerodrome</x:v>
      </x:c>
      <x:c r="H34" s="5" t="str">
        <x:v>VOAR</x:v>
      </x:c>
      <x:c r="I34" s="10" t="n">
        <x:v>13.0659401</x:v>
      </x:c>
      <x:c r="J34" s="10" t="n">
        <x:v>79.6929829</x:v>
      </x:c>
      <x:c r="K34" s="5"/>
      <x:c r="L34" s="5" t="str">
        <x:v>C</x:v>
      </x:c>
      <x:c r="M34" s="5" t="str">
        <x:v>No</x:v>
      </x:c>
      <x:c r="N34" s="5" t="str">
        <x:v>Medium</x:v>
      </x:c>
      <x:c r="O34" s="5" t="str">
        <x:v>OpenStreetMap Overpass export</x:v>
      </x:c>
      <x:c r="P34" s="5" t="str">
        <x:v>https://www.openstreetmap.org/way/84087725</x:v>
      </x:c>
      <x:c r="Q34" s="12" t="n">
        <x:v>46231</x:v>
      </x:c>
      <x:c r="R34" s="6" t="str">
        <x:v>Airport/aerodrome record found in OSM; confirm scheduled passenger relevance before MVP use. Source file: Tamil Nadu.geojson; city match: nearest seeded city (25.8 km).</x:v>
      </x:c>
    </x:row>
    <x:row r="35" ht="24" customHeight="1">
      <x:c r="A35" s="4" t="str">
        <x:v>hub_00034</x:v>
      </x:c>
      <x:c r="B35" s="5" t="str">
        <x:v>tamilnadu_thanjavur</x:v>
      </x:c>
      <x:c r="C35" s="5" t="str">
        <x:v>Thanjavur</x:v>
      </x:c>
      <x:c r="D35" s="5" t="str">
        <x:v>Tamil Nadu</x:v>
      </x:c>
      <x:c r="E35" s="5" t="str">
        <x:v>Thanjavur Air Force Station</x:v>
      </x:c>
      <x:c r="F35" s="5" t="str">
        <x:v>Airport</x:v>
      </x:c>
      <x:c r="G35" s="5" t="str">
        <x:v>Aerodrome</x:v>
      </x:c>
      <x:c r="H35" s="5" t="str">
        <x:v>TJV</x:v>
      </x:c>
      <x:c r="I35" s="10" t="n">
        <x:v>10.7226513</x:v>
      </x:c>
      <x:c r="J35" s="10" t="n">
        <x:v>79.1106836</x:v>
      </x:c>
      <x:c r="K35" s="5" t="str">
        <x:v>Indian Air Force</x:v>
      </x:c>
      <x:c r="L35" s="5" t="str">
        <x:v>C</x:v>
      </x:c>
      <x:c r="M35" s="5" t="str">
        <x:v>No</x:v>
      </x:c>
      <x:c r="N35" s="5" t="str">
        <x:v>Medium</x:v>
      </x:c>
      <x:c r="O35" s="5" t="str">
        <x:v>OpenStreetMap Overpass export</x:v>
      </x:c>
      <x:c r="P35" s="5" t="str">
        <x:v>https://www.openstreetmap.org/way/82611333</x:v>
      </x:c>
      <x:c r="Q35" s="12" t="n">
        <x:v>46231</x:v>
      </x:c>
      <x:c r="R35" s="6" t="str">
        <x:v>Airport/aerodrome record found in OSM; confirm scheduled passenger relevance before MVP use. Source file: Tamil Nadu.geojson; city match: name match (0 km).</x:v>
      </x:c>
    </x:row>
    <x:row r="36" ht="24" customHeight="1">
      <x:c r="A36" s="4" t="str">
        <x:v>hub_00035</x:v>
      </x:c>
      <x:c r="B36" s="5" t="str">
        <x:v>goa_margao</x:v>
      </x:c>
      <x:c r="C36" s="5" t="str">
        <x:v>Margao</x:v>
      </x:c>
      <x:c r="D36" s="5" t="str">
        <x:v>Goa</x:v>
      </x:c>
      <x:c r="E36" s="5" t="str">
        <x:v>Madgaon Junction</x:v>
      </x:c>
      <x:c r="F36" s="5" t="str">
        <x:v>Railway station</x:v>
      </x:c>
      <x:c r="G36" s="5" t="str">
        <x:v>Junction</x:v>
      </x:c>
      <x:c r="H36" s="5" t="str">
        <x:v>MAO</x:v>
      </x:c>
      <x:c r="I36" s="10" t="n">
        <x:v>15.2674827</x:v>
      </x:c>
      <x:c r="J36" s="10" t="n">
        <x:v>73.9681126</x:v>
      </x:c>
      <x:c r="K36" s="5" t="str">
        <x:v>Margao</x:v>
      </x:c>
      <x:c r="L36" s="5" t="str">
        <x:v>A</x:v>
      </x:c>
      <x:c r="M36" s="5" t="str">
        <x:v>Yes</x:v>
      </x:c>
      <x:c r="N36" s="5" t="str">
        <x:v>High</x:v>
      </x:c>
      <x:c r="O36" s="5" t="str">
        <x:v>Official network sources + live OpenStreetMap verification</x:v>
      </x:c>
      <x:c r="P36" s="5" t="str">
        <x:v>https://www.openstreetmap.org/way/437933032</x:v>
      </x:c>
      <x:c r="Q36" s="12" t="n">
        <x:v>46233</x:v>
      </x:c>
      <x:c r="R36" s="6" t="str">
        <x:v>Verified 2026-07-30: live source object, transport type, name/code, and state/locality checked; official operator or Indian Railways evidence applied where available.</x:v>
      </x:c>
    </x:row>
    <x:row r="37" ht="24" customHeight="1">
      <x:c r="A37" s="4" t="str">
        <x:v>hub_00036</x:v>
      </x:c>
      <x:c r="B37" s="5" t="str">
        <x:v>goa_vasco_da_gama</x:v>
      </x:c>
      <x:c r="C37" s="5" t="str">
        <x:v>Vasco da Gama</x:v>
      </x:c>
      <x:c r="D37" s="5" t="str">
        <x:v>Goa</x:v>
      </x:c>
      <x:c r="E37" s="5" t="str">
        <x:v>Majorda Junction</x:v>
      </x:c>
      <x:c r="F37" s="5" t="str">
        <x:v>Railway station</x:v>
      </x:c>
      <x:c r="G37" s="5" t="str">
        <x:v>Junction</x:v>
      </x:c>
      <x:c r="H37" s="5" t="str">
        <x:v>MJO</x:v>
      </x:c>
      <x:c r="I37" s="10" t="n">
        <x:v>15.3137925</x:v>
      </x:c>
      <x:c r="J37" s="10" t="n">
        <x:v>73.9219348</x:v>
      </x:c>
      <x:c r="K37" s="5" t="str">
        <x:v>KR</x:v>
      </x:c>
      <x:c r="L37" s="5" t="str">
        <x:v>A</x:v>
      </x:c>
      <x:c r="M37" s="5" t="str">
        <x:v>Yes</x:v>
      </x:c>
      <x:c r="N37" s="5" t="str">
        <x:v>High</x:v>
      </x:c>
      <x:c r="O37" s="5" t="str">
        <x:v>Official network sources + live OpenStreetMap verification</x:v>
      </x:c>
      <x:c r="P37" s="5" t="str">
        <x:v>https://www.openstreetmap.org/node/6139945420</x:v>
      </x:c>
      <x:c r="Q37" s="12" t="n">
        <x:v>46233</x:v>
      </x:c>
      <x:c r="R37" s="6" t="str">
        <x:v>Verified 2026-07-30: live source object, transport type, name/code, and state/locality checked; official operator or Indian Railways evidence applied where available.</x:v>
      </x:c>
    </x:row>
    <x:row r="38" ht="24" customHeight="1">
      <x:c r="A38" s="4" t="str">
        <x:v>hub_00037</x:v>
      </x:c>
      <x:c r="B38" s="5" t="str">
        <x:v>karnataka_bengaluru</x:v>
      </x:c>
      <x:c r="C38" s="5" t="str">
        <x:v>Bengaluru</x:v>
      </x:c>
      <x:c r="D38" s="5" t="str">
        <x:v>Karnataka</x:v>
      </x:c>
      <x:c r="E38" s="5" t="str">
        <x:v>Baiyyappanahalli Junction</x:v>
      </x:c>
      <x:c r="F38" s="5" t="str">
        <x:v>Railway station</x:v>
      </x:c>
      <x:c r="G38" s="5" t="str">
        <x:v>Junction</x:v>
      </x:c>
      <x:c r="H38" s="5" t="str">
        <x:v>BYPL</x:v>
      </x:c>
      <x:c r="I38" s="10" t="n">
        <x:v>12.9912092</x:v>
      </x:c>
      <x:c r="J38" s="10" t="n">
        <x:v>77.6517139</x:v>
      </x:c>
      <x:c r="K38" s="5" t="str">
        <x:v>SWR</x:v>
      </x:c>
      <x:c r="L38" s="5" t="str">
        <x:v>A</x:v>
      </x:c>
      <x:c r="M38" s="5" t="str">
        <x:v>Yes</x:v>
      </x:c>
      <x:c r="N38" s="5" t="str">
        <x:v>High</x:v>
      </x:c>
      <x:c r="O38" s="5" t="str">
        <x:v>Official network sources + live OpenStreetMap verification</x:v>
      </x:c>
      <x:c r="P38" s="5" t="str">
        <x:v>https://www.openstreetmap.org/node/1177155562</x:v>
      </x:c>
      <x:c r="Q38" s="12" t="n">
        <x:v>46233</x:v>
      </x:c>
      <x:c r="R38" s="6" t="str">
        <x:v>Verified 2026-07-30: live source object, transport type, name/code, and state/locality checked; official operator or Indian Railways evidence applied where available.</x:v>
      </x:c>
    </x:row>
    <x:row r="39" ht="36" customHeight="1">
      <x:c r="A39" s="4" t="str">
        <x:v>hub_00038</x:v>
      </x:c>
      <x:c r="B39" s="5" t="str">
        <x:v>karnataka_bangarapete</x:v>
      </x:c>
      <x:c r="C39" s="5" t="str">
        <x:v>Bangarapete</x:v>
      </x:c>
      <x:c r="D39" s="5" t="str">
        <x:v>Karnataka</x:v>
      </x:c>
      <x:c r="E39" s="5" t="str">
        <x:v>Bangarpet Junction</x:v>
      </x:c>
      <x:c r="F39" s="5" t="str">
        <x:v>Railway station</x:v>
      </x:c>
      <x:c r="G39" s="5" t="str">
        <x:v>Junction</x:v>
      </x:c>
      <x:c r="H39" s="5" t="str">
        <x:v>BWT</x:v>
      </x:c>
      <x:c r="I39" s="10" t="n">
        <x:v>12.9854946</x:v>
      </x:c>
      <x:c r="J39" s="10" t="n">
        <x:v>78.178224</x:v>
      </x:c>
      <x:c r="K39" s="5" t="str">
        <x:v>Bangarapete</x:v>
      </x:c>
      <x:c r="L39" s="5" t="str">
        <x:v>A</x:v>
      </x:c>
      <x:c r="M39" s="5" t="str">
        <x:v>Yes</x:v>
      </x:c>
      <x:c r="N39" s="5" t="str">
        <x:v>High</x:v>
      </x:c>
      <x:c r="O39" s="5" t="str">
        <x:v>Official network sources + live OpenStreetMap verification</x:v>
      </x:c>
      <x:c r="P39" s="5" t="str">
        <x:v>https://www.openstreetmap.org/node/5760183667</x:v>
      </x:c>
      <x:c r="Q39" s="12" t="n">
        <x:v>46233</x:v>
      </x:c>
      <x:c r="R39" s="6" t="str">
        <x:v>Verified 2026-07-30: live source object, transport type, name/code, and state/locality checked; official operator or Indian Railways evidence applied where available.</x:v>
      </x:c>
    </x:row>
    <x:row r="40" ht="24" customHeight="1">
      <x:c r="A40" s="4" t="str">
        <x:v>hub_00039</x:v>
      </x:c>
      <x:c r="B40" s="5" t="str">
        <x:v>karnataka_bengaluru</x:v>
      </x:c>
      <x:c r="C40" s="5" t="str">
        <x:v>Bengaluru</x:v>
      </x:c>
      <x:c r="D40" s="5" t="str">
        <x:v>Karnataka</x:v>
      </x:c>
      <x:c r="E40" s="5" t="str">
        <x:v>Hejjala Railway Station</x:v>
      </x:c>
      <x:c r="F40" s="5" t="str">
        <x:v>Railway station</x:v>
      </x:c>
      <x:c r="G40" s="5" t="str">
        <x:v>Railway station</x:v>
      </x:c>
      <x:c r="H40" s="5" t="str">
        <x:v>HJL</x:v>
      </x:c>
      <x:c r="I40" s="10" t="n">
        <x:v>12.8483251</x:v>
      </x:c>
      <x:c r="J40" s="10" t="n">
        <x:v>77.418292</x:v>
      </x:c>
      <x:c r="K40" s="5" t="str">
        <x:v>SWR</x:v>
      </x:c>
      <x:c r="L40" s="5" t="str">
        <x:v>B</x:v>
      </x:c>
      <x:c r="M40" s="5" t="str">
        <x:v>Later</x:v>
      </x:c>
      <x:c r="N40" s="5" t="str">
        <x:v>High</x:v>
      </x:c>
      <x:c r="O40" s="5" t="str">
        <x:v>OpenStreetMap Overpass export</x:v>
      </x:c>
      <x:c r="P40" s="5" t="str">
        <x:v>https://www.openstreetmap.org/way/1220327879</x:v>
      </x:c>
      <x:c r="Q40" s="12" t="n">
        <x:v>46231</x:v>
      </x:c>
      <x:c r="R40" s="6" t="str">
        <x:v>Major railway station candidate; verify station code and city access. Source file: Karnataka.geojson; city match: nearest seeded city (23.5 km).</x:v>
      </x:c>
    </x:row>
    <x:row r="41" ht="24" customHeight="1">
      <x:c r="A41" s="4" t="str">
        <x:v>hub_00040</x:v>
      </x:c>
      <x:c r="B41" s="5" t="str">
        <x:v>karnataka_bengaluru</x:v>
      </x:c>
      <x:c r="C41" s="5" t="str">
        <x:v>Bengaluru</x:v>
      </x:c>
      <x:c r="D41" s="5" t="str">
        <x:v>Karnataka</x:v>
      </x:c>
      <x:c r="E41" s="5" t="str">
        <x:v>Sir M Visvesvaraya Terminal</x:v>
      </x:c>
      <x:c r="F41" s="5" t="str">
        <x:v>Railway station</x:v>
      </x:c>
      <x:c r="G41" s="5" t="str">
        <x:v>Railway station</x:v>
      </x:c>
      <x:c r="H41" s="5" t="str">
        <x:v>SMVB</x:v>
      </x:c>
      <x:c r="I41" s="10" t="n">
        <x:v>12.999655</x:v>
      </x:c>
      <x:c r="J41" s="10" t="n">
        <x:v>77.6411538</x:v>
      </x:c>
      <x:c r="K41" s="5" t="str">
        <x:v>SWR</x:v>
      </x:c>
      <x:c r="L41" s="5" t="str">
        <x:v>A</x:v>
      </x:c>
      <x:c r="M41" s="5" t="str">
        <x:v>Yes</x:v>
      </x:c>
      <x:c r="N41" s="5" t="str">
        <x:v>High</x:v>
      </x:c>
      <x:c r="O41" s="5" t="str">
        <x:v>Official network sources + live OpenStreetMap verification</x:v>
      </x:c>
      <x:c r="P41" s="5" t="str">
        <x:v>https://www.openstreetmap.org/node/12514337068</x:v>
      </x:c>
      <x:c r="Q41" s="12" t="n">
        <x:v>46233</x:v>
      </x:c>
      <x:c r="R41" s="6" t="str">
        <x:v>Verified 2026-07-30: live source object, transport type, name/code, and state/locality checked; official operator or Indian Railways evidence applied where available.</x:v>
      </x:c>
    </x:row>
    <x:row r="42" ht="24" customHeight="1">
      <x:c r="A42" s="4" t="str">
        <x:v>hub_00041</x:v>
      </x:c>
      <x:c r="B42" s="5" t="str">
        <x:v>karnataka_bengaluru</x:v>
      </x:c>
      <x:c r="C42" s="5" t="str">
        <x:v>Bengaluru</x:v>
      </x:c>
      <x:c r="D42" s="5" t="str">
        <x:v>Karnataka</x:v>
      </x:c>
      <x:c r="E42" s="5" t="str">
        <x:v>Yelahanka Junction</x:v>
      </x:c>
      <x:c r="F42" s="5" t="str">
        <x:v>Railway station</x:v>
      </x:c>
      <x:c r="G42" s="5" t="str">
        <x:v>Junction</x:v>
      </x:c>
      <x:c r="H42" s="5" t="str">
        <x:v>YNK</x:v>
      </x:c>
      <x:c r="I42" s="10" t="n">
        <x:v>13.1050067</x:v>
      </x:c>
      <x:c r="J42" s="10" t="n">
        <x:v>77.5918938</x:v>
      </x:c>
      <x:c r="K42" s="5" t="str">
        <x:v>SWR</x:v>
      </x:c>
      <x:c r="L42" s="5" t="str">
        <x:v>A</x:v>
      </x:c>
      <x:c r="M42" s="5" t="str">
        <x:v>Yes</x:v>
      </x:c>
      <x:c r="N42" s="5" t="str">
        <x:v>High</x:v>
      </x:c>
      <x:c r="O42" s="5" t="str">
        <x:v>Official network sources + live OpenStreetMap verification</x:v>
      </x:c>
      <x:c r="P42" s="5" t="str">
        <x:v>https://www.openstreetmap.org/node/338274462</x:v>
      </x:c>
      <x:c r="Q42" s="12" t="n">
        <x:v>46233</x:v>
      </x:c>
      <x:c r="R42" s="6" t="str">
        <x:v>Verified 2026-07-30: live source object, transport type, name/code, and state/locality checked; official operator or Indian Railways evidence applied where available.</x:v>
      </x:c>
    </x:row>
    <x:row r="43" ht="24" customHeight="1">
      <x:c r="A43" s="4" t="str">
        <x:v>hub_00042</x:v>
      </x:c>
      <x:c r="B43" s="5" t="str">
        <x:v>karnataka_bengaluru</x:v>
      </x:c>
      <x:c r="C43" s="5" t="str">
        <x:v>Bengaluru</x:v>
      </x:c>
      <x:c r="D43" s="5" t="str">
        <x:v>Karnataka</x:v>
      </x:c>
      <x:c r="E43" s="5" t="str">
        <x:v>Yesvantpur Junction</x:v>
      </x:c>
      <x:c r="F43" s="5" t="str">
        <x:v>Railway station</x:v>
      </x:c>
      <x:c r="G43" s="5" t="str">
        <x:v>Junction</x:v>
      </x:c>
      <x:c r="H43" s="5" t="str">
        <x:v>YPR</x:v>
      </x:c>
      <x:c r="I43" s="10" t="n">
        <x:v>13.0237734</x:v>
      </x:c>
      <x:c r="J43" s="10" t="n">
        <x:v>77.5507701</x:v>
      </x:c>
      <x:c r="K43" s="5" t="str">
        <x:v>SWR</x:v>
      </x:c>
      <x:c r="L43" s="5" t="str">
        <x:v>A</x:v>
      </x:c>
      <x:c r="M43" s="5" t="str">
        <x:v>Yes</x:v>
      </x:c>
      <x:c r="N43" s="5" t="str">
        <x:v>High</x:v>
      </x:c>
      <x:c r="O43" s="5" t="str">
        <x:v>Official network sources + live OpenStreetMap verification</x:v>
      </x:c>
      <x:c r="P43" s="5" t="str">
        <x:v>https://www.openstreetmap.org/node/2967308931</x:v>
      </x:c>
      <x:c r="Q43" s="12" t="n">
        <x:v>46233</x:v>
      </x:c>
      <x:c r="R43" s="6" t="str">
        <x:v>Verified 2026-07-30: live source object, transport type, name/code, and state/locality checked; official operator or Indian Railways evidence applied where available.</x:v>
      </x:c>
    </x:row>
    <x:row r="44" ht="24" customHeight="1">
      <x:c r="A44" s="4" t="str">
        <x:v>hub_00043</x:v>
      </x:c>
      <x:c r="B44" s="5" t="str">
        <x:v>karnataka_alnavar</x:v>
      </x:c>
      <x:c r="C44" s="5" t="str">
        <x:v>Alnavar</x:v>
      </x:c>
      <x:c r="D44" s="5" t="str">
        <x:v>Karnataka</x:v>
      </x:c>
      <x:c r="E44" s="5" t="str">
        <x:v>Alnavar Junction</x:v>
      </x:c>
      <x:c r="F44" s="5" t="str">
        <x:v>Railway station</x:v>
      </x:c>
      <x:c r="G44" s="5" t="str">
        <x:v>Junction</x:v>
      </x:c>
      <x:c r="H44" s="5" t="str">
        <x:v>LWR</x:v>
      </x:c>
      <x:c r="I44" s="10" t="n">
        <x:v>15.4245112</x:v>
      </x:c>
      <x:c r="J44" s="10" t="n">
        <x:v>74.7383026</x:v>
      </x:c>
      <x:c r="K44" s="5" t="str">
        <x:v>SWR</x:v>
      </x:c>
      <x:c r="L44" s="5" t="str">
        <x:v>A</x:v>
      </x:c>
      <x:c r="M44" s="5" t="str">
        <x:v>Yes</x:v>
      </x:c>
      <x:c r="N44" s="5" t="str">
        <x:v>High</x:v>
      </x:c>
      <x:c r="O44" s="5" t="str">
        <x:v>Official network sources + live OpenStreetMap verification</x:v>
      </x:c>
      <x:c r="P44" s="5" t="str">
        <x:v>https://www.openstreetmap.org/node/654125698</x:v>
      </x:c>
      <x:c r="Q44" s="12" t="n">
        <x:v>46233</x:v>
      </x:c>
      <x:c r="R44" s="6" t="str">
        <x:v>Verified 2026-07-30: live source object, transport type, name/code, and state/locality checked; official operator or Indian Railways evidence applied where available.</x:v>
      </x:c>
    </x:row>
    <x:row r="45" ht="36" customHeight="1">
      <x:c r="A45" s="4" t="str">
        <x:v>hub_00044</x:v>
      </x:c>
      <x:c r="B45" s="5" t="str">
        <x:v>karnataka_gadag_betageri</x:v>
      </x:c>
      <x:c r="C45" s="5" t="str">
        <x:v>Gadag-Betageri</x:v>
      </x:c>
      <x:c r="D45" s="5" t="str">
        <x:v>Karnataka</x:v>
      </x:c>
      <x:c r="E45" s="5" t="str">
        <x:v>Gadag Junction</x:v>
      </x:c>
      <x:c r="F45" s="5" t="str">
        <x:v>Railway station</x:v>
      </x:c>
      <x:c r="G45" s="5" t="str">
        <x:v>Junction</x:v>
      </x:c>
      <x:c r="H45" s="5" t="str">
        <x:v>GDG</x:v>
      </x:c>
      <x:c r="I45" s="10" t="n">
        <x:v>15.4364738</x:v>
      </x:c>
      <x:c r="J45" s="10" t="n">
        <x:v>75.6421607</x:v>
      </x:c>
      <x:c r="K45" s="5" t="str">
        <x:v>Gadag-Betageri</x:v>
      </x:c>
      <x:c r="L45" s="5" t="str">
        <x:v>A</x:v>
      </x:c>
      <x:c r="M45" s="5" t="str">
        <x:v>Yes</x:v>
      </x:c>
      <x:c r="N45" s="5" t="str">
        <x:v>High</x:v>
      </x:c>
      <x:c r="O45" s="5" t="str">
        <x:v>Official network sources + live OpenStreetMap verification</x:v>
      </x:c>
      <x:c r="P45" s="5" t="str">
        <x:v>https://www.openstreetmap.org/node/1462153602</x:v>
      </x:c>
      <x:c r="Q45" s="12" t="n">
        <x:v>46233</x:v>
      </x:c>
      <x:c r="R45" s="6" t="str">
        <x:v>Verified 2026-07-30: live source object, transport type, name/code, and state/locality checked; official operator or Indian Railways evidence applied where available.</x:v>
      </x:c>
    </x:row>
    <x:row r="46" ht="24" customHeight="1">
      <x:c r="A46" s="4" t="str">
        <x:v>hub_00045</x:v>
      </x:c>
      <x:c r="B46" s="5" t="str">
        <x:v>karnataka_mangaluru</x:v>
      </x:c>
      <x:c r="C46" s="5" t="str">
        <x:v>Mangaluru</x:v>
      </x:c>
      <x:c r="D46" s="5" t="str">
        <x:v>Karnataka</x:v>
      </x:c>
      <x:c r="E46" s="5" t="str">
        <x:v>Mangaluru Central</x:v>
      </x:c>
      <x:c r="F46" s="5" t="str">
        <x:v>Railway station</x:v>
      </x:c>
      <x:c r="G46" s="5" t="str">
        <x:v>Central station</x:v>
      </x:c>
      <x:c r="H46" s="5" t="str">
        <x:v>MAQ</x:v>
      </x:c>
      <x:c r="I46" s="10" t="n">
        <x:v>12.8634037</x:v>
      </x:c>
      <x:c r="J46" s="10" t="n">
        <x:v>74.8432387</x:v>
      </x:c>
      <x:c r="K46" s="5" t="str">
        <x:v>SR</x:v>
      </x:c>
      <x:c r="L46" s="5" t="str">
        <x:v>A</x:v>
      </x:c>
      <x:c r="M46" s="5" t="str">
        <x:v>Yes</x:v>
      </x:c>
      <x:c r="N46" s="5" t="str">
        <x:v>High</x:v>
      </x:c>
      <x:c r="O46" s="5" t="str">
        <x:v>Official network sources + live OpenStreetMap verification</x:v>
      </x:c>
      <x:c r="P46" s="5" t="str">
        <x:v>https://www.openstreetmap.org/node/2671295574</x:v>
      </x:c>
      <x:c r="Q46" s="12" t="n">
        <x:v>46233</x:v>
      </x:c>
      <x:c r="R46" s="6" t="str">
        <x:v>Verified 2026-07-30: live source object, transport type, name/code, and state/locality checked; official operator or Indian Railways evidence applied where available.</x:v>
      </x:c>
    </x:row>
    <x:row r="47" ht="24" customHeight="1">
      <x:c r="A47" s="4" t="str">
        <x:v>hub_00046</x:v>
      </x:c>
      <x:c r="B47" s="5" t="str">
        <x:v>karnataka_mangaluru</x:v>
      </x:c>
      <x:c r="C47" s="5" t="str">
        <x:v>Mangaluru</x:v>
      </x:c>
      <x:c r="D47" s="5" t="str">
        <x:v>Karnataka</x:v>
      </x:c>
      <x:c r="E47" s="5" t="str">
        <x:v>Mangaluru Junction</x:v>
      </x:c>
      <x:c r="F47" s="5" t="str">
        <x:v>Railway station</x:v>
      </x:c>
      <x:c r="G47" s="5" t="str">
        <x:v>Junction</x:v>
      </x:c>
      <x:c r="H47" s="5" t="str">
        <x:v>MAJN</x:v>
      </x:c>
      <x:c r="I47" s="10" t="n">
        <x:v>12.866628</x:v>
      </x:c>
      <x:c r="J47" s="10" t="n">
        <x:v>74.8792308</x:v>
      </x:c>
      <x:c r="K47" s="5" t="str">
        <x:v>SR</x:v>
      </x:c>
      <x:c r="L47" s="5" t="str">
        <x:v>A</x:v>
      </x:c>
      <x:c r="M47" s="5" t="str">
        <x:v>Yes</x:v>
      </x:c>
      <x:c r="N47" s="5" t="str">
        <x:v>High</x:v>
      </x:c>
      <x:c r="O47" s="5" t="str">
        <x:v>Official network sources + live OpenStreetMap verification</x:v>
      </x:c>
      <x:c r="P47" s="5" t="str">
        <x:v>https://www.openstreetmap.org/node/298609247</x:v>
      </x:c>
      <x:c r="Q47" s="12" t="n">
        <x:v>46233</x:v>
      </x:c>
      <x:c r="R47" s="6" t="str">
        <x:v>Verified 2026-07-30: live source object, transport type, name/code, and state/locality checked; official operator or Indian Railways evidence applied where available.</x:v>
      </x:c>
    </x:row>
    <x:row r="48" ht="24" customHeight="1">
      <x:c r="A48" s="4" t="str">
        <x:v>hub_00047</x:v>
      </x:c>
      <x:c r="B48" s="5" t="str">
        <x:v>kerala_vadakara</x:v>
      </x:c>
      <x:c r="C48" s="5" t="str">
        <x:v>Vadakara</x:v>
      </x:c>
      <x:c r="D48" s="5" t="str">
        <x:v>Kerala</x:v>
      </x:c>
      <x:c r="E48" s="5" t="str">
        <x:v>Vadakara railway station</x:v>
      </x:c>
      <x:c r="F48" s="5" t="str">
        <x:v>Railway station</x:v>
      </x:c>
      <x:c r="G48" s="5" t="str">
        <x:v>Railway station</x:v>
      </x:c>
      <x:c r="H48" s="5" t="str">
        <x:v>BDJ</x:v>
      </x:c>
      <x:c r="I48" s="10" t="n">
        <x:v>11.5939512</x:v>
      </x:c>
      <x:c r="J48" s="10" t="n">
        <x:v>75.5870297</x:v>
      </x:c>
      <x:c r="K48" s="5" t="str">
        <x:v>SR</x:v>
      </x:c>
      <x:c r="L48" s="5" t="str">
        <x:v>A</x:v>
      </x:c>
      <x:c r="M48" s="5" t="str">
        <x:v>Yes</x:v>
      </x:c>
      <x:c r="N48" s="5" t="str">
        <x:v>High</x:v>
      </x:c>
      <x:c r="O48" s="5" t="str">
        <x:v>Official network sources + live OpenStreetMap verification</x:v>
      </x:c>
      <x:c r="P48" s="5" t="str">
        <x:v>https://www.openstreetmap.org/node/9952795715</x:v>
      </x:c>
      <x:c r="Q48" s="12" t="n">
        <x:v>46233</x:v>
      </x:c>
      <x:c r="R48" s="6" t="str">
        <x:v>Verified 2026-07-30: live source object, transport type, name/code, and state/locality checked; official operator or Indian Railways evidence applied where available.</x:v>
      </x:c>
    </x:row>
    <x:row r="49" ht="24" customHeight="1">
      <x:c r="A49" s="4" t="str">
        <x:v>hub_00048</x:v>
      </x:c>
      <x:c r="B49" s="5" t="str">
        <x:v>kerala_kochi</x:v>
      </x:c>
      <x:c r="C49" s="5" t="str">
        <x:v>Kochi</x:v>
      </x:c>
      <x:c r="D49" s="5" t="str">
        <x:v>Kerala</x:v>
      </x:c>
      <x:c r="E49" s="5" t="str">
        <x:v>Cochin Harbour Terminus</x:v>
      </x:c>
      <x:c r="F49" s="5" t="str">
        <x:v>Railway station</x:v>
      </x:c>
      <x:c r="G49" s="5" t="str">
        <x:v>Railway station</x:v>
      </x:c>
      <x:c r="H49" s="5" t="str">
        <x:v>CHTS</x:v>
      </x:c>
      <x:c r="I49" s="10" t="n">
        <x:v>9.9602949</x:v>
      </x:c>
      <x:c r="J49" s="10" t="n">
        <x:v>76.2676188</x:v>
      </x:c>
      <x:c r="K49" s="5" t="str">
        <x:v>SR</x:v>
      </x:c>
      <x:c r="L49" s="5" t="str">
        <x:v>A</x:v>
      </x:c>
      <x:c r="M49" s="5" t="str">
        <x:v>Yes</x:v>
      </x:c>
      <x:c r="N49" s="5" t="str">
        <x:v>High</x:v>
      </x:c>
      <x:c r="O49" s="5" t="str">
        <x:v>Official network sources + live OpenStreetMap verification</x:v>
      </x:c>
      <x:c r="P49" s="5" t="str">
        <x:v>https://www.openstreetmap.org/node/732425300</x:v>
      </x:c>
      <x:c r="Q49" s="12" t="n">
        <x:v>46233</x:v>
      </x:c>
      <x:c r="R49" s="6" t="str">
        <x:v>Verified 2026-07-30: live source object, transport type, name/code, and state/locality checked; official operator or Indian Railways evidence applied where available.</x:v>
      </x:c>
    </x:row>
    <x:row r="50" ht="24" customHeight="1">
      <x:c r="A50" s="4" t="str">
        <x:v>hub_00049</x:v>
      </x:c>
      <x:c r="B50" s="5" t="str">
        <x:v>kerala_kochi</x:v>
      </x:c>
      <x:c r="C50" s="5" t="str">
        <x:v>Kochi</x:v>
      </x:c>
      <x:c r="D50" s="5" t="str">
        <x:v>Kerala</x:v>
      </x:c>
      <x:c r="E50" s="5" t="str">
        <x:v>Ernakulam Junction</x:v>
      </x:c>
      <x:c r="F50" s="5" t="str">
        <x:v>Railway station</x:v>
      </x:c>
      <x:c r="G50" s="5" t="str">
        <x:v>Junction</x:v>
      </x:c>
      <x:c r="H50" s="5" t="str">
        <x:v>ERS</x:v>
      </x:c>
      <x:c r="I50" s="10" t="n">
        <x:v>9.9690003</x:v>
      </x:c>
      <x:c r="J50" s="10" t="n">
        <x:v>76.2909524</x:v>
      </x:c>
      <x:c r="K50" s="5" t="str">
        <x:v>SR</x:v>
      </x:c>
      <x:c r="L50" s="5" t="str">
        <x:v>A</x:v>
      </x:c>
      <x:c r="M50" s="5" t="str">
        <x:v>Yes</x:v>
      </x:c>
      <x:c r="N50" s="5" t="str">
        <x:v>High</x:v>
      </x:c>
      <x:c r="O50" s="5" t="str">
        <x:v>Official network sources + live OpenStreetMap verification</x:v>
      </x:c>
      <x:c r="P50" s="5" t="str">
        <x:v>https://www.openstreetmap.org/node/4760378949</x:v>
      </x:c>
      <x:c r="Q50" s="12" t="n">
        <x:v>46233</x:v>
      </x:c>
      <x:c r="R50" s="6" t="str">
        <x:v>Verified 2026-07-30: live source object, transport type, name/code, and state/locality checked; official operator or Indian Railways evidence applied where available.</x:v>
      </x:c>
    </x:row>
    <x:row r="51" ht="24" customHeight="1">
      <x:c r="A51" s="4" t="str">
        <x:v>hub_00050</x:v>
      </x:c>
      <x:c r="B51" s="5" t="str">
        <x:v>kerala_kochi</x:v>
      </x:c>
      <x:c r="C51" s="5" t="str">
        <x:v>Kochi</x:v>
      </x:c>
      <x:c r="D51" s="5" t="str">
        <x:v>Kerala</x:v>
      </x:c>
      <x:c r="E51" s="5" t="str">
        <x:v>Vyttila</x:v>
      </x:c>
      <x:c r="F51" s="5" t="str">
        <x:v>Railway station</x:v>
      </x:c>
      <x:c r="G51" s="5" t="str">
        <x:v>Railway station</x:v>
      </x:c>
      <x:c r="H51" s="5" t="str">
        <x:v>VYTA</x:v>
      </x:c>
      <x:c r="I51" s="10" t="n">
        <x:v>9.9674629</x:v>
      </x:c>
      <x:c r="J51" s="10" t="n">
        <x:v>76.3205365</x:v>
      </x:c>
      <x:c r="K51" s="5" t="str">
        <x:v>Kochi Metro Rail Limited</x:v>
      </x:c>
      <x:c r="L51" s="5" t="str">
        <x:v>B</x:v>
      </x:c>
      <x:c r="M51" s="5" t="str">
        <x:v>Later</x:v>
      </x:c>
      <x:c r="N51" s="5" t="str">
        <x:v>High</x:v>
      </x:c>
      <x:c r="O51" s="5" t="str">
        <x:v>OpenStreetMap Overpass export</x:v>
      </x:c>
      <x:c r="P51" s="5" t="str">
        <x:v>https://www.openstreetmap.org/way/840310419</x:v>
      </x:c>
      <x:c r="Q51" s="12" t="n">
        <x:v>46231</x:v>
      </x:c>
      <x:c r="R51" s="6" t="str">
        <x:v>Major railway station candidate; verify station code and city access. Source file: kerala.geojson; city match: nearest seeded city (7.1 km).</x:v>
      </x:c>
    </x:row>
    <x:row r="52" ht="24" customHeight="1">
      <x:c r="A52" s="4" t="str">
        <x:v>hub_00051</x:v>
      </x:c>
      <x:c r="B52" s="5" t="str">
        <x:v>kerala_thiruvananthapuram</x:v>
      </x:c>
      <x:c r="C52" s="5" t="str">
        <x:v>Thiruvananthapuram</x:v>
      </x:c>
      <x:c r="D52" s="5" t="str">
        <x:v>Kerala</x:v>
      </x:c>
      <x:c r="E52" s="5" t="str">
        <x:v>Thiruvananthapuram Central</x:v>
      </x:c>
      <x:c r="F52" s="5" t="str">
        <x:v>Railway station</x:v>
      </x:c>
      <x:c r="G52" s="5" t="str">
        <x:v>Central station</x:v>
      </x:c>
      <x:c r="H52" s="5" t="str">
        <x:v>TVC</x:v>
      </x:c>
      <x:c r="I52" s="10" t="n">
        <x:v>8.4870167</x:v>
      </x:c>
      <x:c r="J52" s="10" t="n">
        <x:v>76.9526408</x:v>
      </x:c>
      <x:c r="K52" s="5" t="str">
        <x:v>SR</x:v>
      </x:c>
      <x:c r="L52" s="5" t="str">
        <x:v>A</x:v>
      </x:c>
      <x:c r="M52" s="5" t="str">
        <x:v>Yes</x:v>
      </x:c>
      <x:c r="N52" s="5" t="str">
        <x:v>High</x:v>
      </x:c>
      <x:c r="O52" s="5" t="str">
        <x:v>Official network sources + live OpenStreetMap verification</x:v>
      </x:c>
      <x:c r="P52" s="5" t="str">
        <x:v>https://www.openstreetmap.org/node/10255800219</x:v>
      </x:c>
      <x:c r="Q52" s="12" t="n">
        <x:v>46233</x:v>
      </x:c>
      <x:c r="R52" s="6" t="str">
        <x:v>Verified 2026-07-30: live source object, transport type, name/code, and state/locality checked; official operator or Indian Railways evidence applied where available.</x:v>
      </x:c>
    </x:row>
    <x:row r="53" ht="24" customHeight="1">
      <x:c r="A53" s="4" t="str">
        <x:v>hub_00052</x:v>
      </x:c>
      <x:c r="B53" s="5" t="str">
        <x:v>kerala_thrissur</x:v>
      </x:c>
      <x:c r="C53" s="5" t="str">
        <x:v>Thrissur</x:v>
      </x:c>
      <x:c r="D53" s="5" t="str">
        <x:v>Kerala</x:v>
      </x:c>
      <x:c r="E53" s="5" t="str">
        <x:v>Shoranur Junction</x:v>
      </x:c>
      <x:c r="F53" s="5" t="str">
        <x:v>Railway station</x:v>
      </x:c>
      <x:c r="G53" s="5" t="str">
        <x:v>Junction</x:v>
      </x:c>
      <x:c r="H53" s="5" t="str">
        <x:v>SRR</x:v>
      </x:c>
      <x:c r="I53" s="10" t="n">
        <x:v>10.7595499</x:v>
      </x:c>
      <x:c r="J53" s="10" t="n">
        <x:v>76.2719238</x:v>
      </x:c>
      <x:c r="K53" s="5" t="str">
        <x:v>SR</x:v>
      </x:c>
      <x:c r="L53" s="5" t="str">
        <x:v>A</x:v>
      </x:c>
      <x:c r="M53" s="5" t="str">
        <x:v>Yes</x:v>
      </x:c>
      <x:c r="N53" s="5" t="str">
        <x:v>High</x:v>
      </x:c>
      <x:c r="O53" s="5" t="str">
        <x:v>Official network sources + live OpenStreetMap verification</x:v>
      </x:c>
      <x:c r="P53" s="5" t="str">
        <x:v>https://www.openstreetmap.org/node/4760062981</x:v>
      </x:c>
      <x:c r="Q53" s="12" t="n">
        <x:v>46233</x:v>
      </x:c>
      <x:c r="R53" s="6" t="str">
        <x:v>Verified 2026-07-30: live source object, transport type, name/code, and state/locality checked; official operator or Indian Railways evidence applied where available.</x:v>
      </x:c>
    </x:row>
    <x:row r="54" ht="24" customHeight="1">
      <x:c r="A54" s="4" t="str">
        <x:v>hub_00053</x:v>
      </x:c>
      <x:c r="B54" s="5" t="str">
        <x:v>tamilnadu_chennai</x:v>
      </x:c>
      <x:c r="C54" s="5" t="str">
        <x:v>Chennai</x:v>
      </x:c>
      <x:c r="D54" s="5" t="str">
        <x:v>Tamil Nadu</x:v>
      </x:c>
      <x:c r="E54" s="5" t="str">
        <x:v>Basin Bridge Junction</x:v>
      </x:c>
      <x:c r="F54" s="5" t="str">
        <x:v>Railway station</x:v>
      </x:c>
      <x:c r="G54" s="5" t="str">
        <x:v>Junction</x:v>
      </x:c>
      <x:c r="H54" s="5" t="str">
        <x:v>BBQ</x:v>
      </x:c>
      <x:c r="I54" s="10" t="n">
        <x:v>13.1020272</x:v>
      </x:c>
      <x:c r="J54" s="10" t="n">
        <x:v>80.2712614</x:v>
      </x:c>
      <x:c r="K54" s="5" t="str">
        <x:v>SR</x:v>
      </x:c>
      <x:c r="L54" s="5" t="str">
        <x:v>B</x:v>
      </x:c>
      <x:c r="M54" s="5" t="str">
        <x:v>Later</x:v>
      </x:c>
      <x:c r="N54" s="5" t="str">
        <x:v>High</x:v>
      </x:c>
      <x:c r="O54" s="5" t="str">
        <x:v>OpenStreetMap Overpass export</x:v>
      </x:c>
      <x:c r="P54" s="5" t="str">
        <x:v>https://www.openstreetmap.org/way/217954831</x:v>
      </x:c>
      <x:c r="Q54" s="12" t="n">
        <x:v>46231</x:v>
      </x:c>
      <x:c r="R54" s="6" t="str">
        <x:v>Major railway station candidate; verify station code and city access. Source file: Tamil Nadu.geojson; city match: nearest seeded city (2.1 km).</x:v>
      </x:c>
    </x:row>
    <x:row r="55" ht="24" customHeight="1">
      <x:c r="A55" s="4" t="str">
        <x:v>hub_00054</x:v>
      </x:c>
      <x:c r="B55" s="5" t="str">
        <x:v>tamilnadu_chennai</x:v>
      </x:c>
      <x:c r="C55" s="5" t="str">
        <x:v>Chennai</x:v>
      </x:c>
      <x:c r="D55" s="5" t="str">
        <x:v>Tamil Nadu</x:v>
      </x:c>
      <x:c r="E55" s="5" t="str">
        <x:v>Chennai Central</x:v>
      </x:c>
      <x:c r="F55" s="5" t="str">
        <x:v>Railway station</x:v>
      </x:c>
      <x:c r="G55" s="5" t="str">
        <x:v>Central station</x:v>
      </x:c>
      <x:c r="H55" s="5" t="str">
        <x:v>MAS</x:v>
      </x:c>
      <x:c r="I55" s="10" t="n">
        <x:v>13.0865965</x:v>
      </x:c>
      <x:c r="J55" s="10" t="n">
        <x:v>80.2745107</x:v>
      </x:c>
      <x:c r="K55" s="5" t="str">
        <x:v>Southern Railway</x:v>
      </x:c>
      <x:c r="L55" s="5" t="str">
        <x:v>A</x:v>
      </x:c>
      <x:c r="M55" s="5" t="str">
        <x:v>Yes</x:v>
      </x:c>
      <x:c r="N55" s="5" t="str">
        <x:v>High</x:v>
      </x:c>
      <x:c r="O55" s="5" t="str">
        <x:v>Official network sources + live OpenStreetMap verification</x:v>
      </x:c>
      <x:c r="P55" s="5" t="str">
        <x:v>https://www.openstreetmap.org/way/217845073</x:v>
      </x:c>
      <x:c r="Q55" s="12" t="n">
        <x:v>46233</x:v>
      </x:c>
      <x:c r="R55" s="6" t="str">
        <x:v>Verified 2026-07-30: live source object, transport type, name/code, and state/locality checked; official operator or Indian Railways evidence applied where available.</x:v>
      </x:c>
    </x:row>
    <x:row r="56" ht="24" customHeight="1">
      <x:c r="A56" s="4" t="str">
        <x:v>hub_00055</x:v>
      </x:c>
      <x:c r="B56" s="5" t="str">
        <x:v>tamilnadu_chennai</x:v>
      </x:c>
      <x:c r="C56" s="5" t="str">
        <x:v>Chennai</x:v>
      </x:c>
      <x:c r="D56" s="5" t="str">
        <x:v>Tamil Nadu</x:v>
      </x:c>
      <x:c r="E56" s="5" t="str">
        <x:v>Chennai International Airport</x:v>
      </x:c>
      <x:c r="F56" s="5" t="str">
        <x:v>Railway station</x:v>
      </x:c>
      <x:c r="G56" s="5" t="str">
        <x:v>Railway station</x:v>
      </x:c>
      <x:c r="H56" s="5" t="str">
        <x:v>SAP</x:v>
      </x:c>
      <x:c r="I56" s="10" t="n">
        <x:v>12.9808092</x:v>
      </x:c>
      <x:c r="J56" s="10" t="n">
        <x:v>80.1642026</x:v>
      </x:c>
      <x:c r="K56" s="5" t="str">
        <x:v>Chennai Metro Rail Limited</x:v>
      </x:c>
      <x:c r="L56" s="5" t="str">
        <x:v>B</x:v>
      </x:c>
      <x:c r="M56" s="5" t="str">
        <x:v>Later</x:v>
      </x:c>
      <x:c r="N56" s="5" t="str">
        <x:v>High</x:v>
      </x:c>
      <x:c r="O56" s="5" t="str">
        <x:v>OpenStreetMap Overpass export</x:v>
      </x:c>
      <x:c r="P56" s="5" t="str">
        <x:v>https://www.openstreetmap.org/node/6285857241</x:v>
      </x:c>
      <x:c r="Q56" s="12" t="n">
        <x:v>46231</x:v>
      </x:c>
      <x:c r="R56" s="6" t="str">
        <x:v>Major railway station candidate; verify station code and city access. Source file: Tamil Nadu.geojson; city match: name match (0 km).</x:v>
      </x:c>
    </x:row>
    <x:row r="57" ht="24" customHeight="1">
      <x:c r="A57" s="4" t="str">
        <x:v>hub_00056</x:v>
      </x:c>
      <x:c r="B57" s="5" t="str">
        <x:v>tamilnadu_chennai</x:v>
      </x:c>
      <x:c r="C57" s="5" t="str">
        <x:v>Chennai</x:v>
      </x:c>
      <x:c r="D57" s="5" t="str">
        <x:v>Tamil Nadu</x:v>
      </x:c>
      <x:c r="E57" s="5" t="str">
        <x:v>Chennai Suburban Terminal (Moore Market Complex)</x:v>
      </x:c>
      <x:c r="F57" s="5" t="str">
        <x:v>Railway station</x:v>
      </x:c>
      <x:c r="G57" s="5" t="str">
        <x:v>Railway station</x:v>
      </x:c>
      <x:c r="H57" s="5" t="str">
        <x:v>MASS</x:v>
      </x:c>
      <x:c r="I57" s="10" t="n">
        <x:v>13.0831741</x:v>
      </x:c>
      <x:c r="J57" s="10" t="n">
        <x:v>80.2740399</x:v>
      </x:c>
      <x:c r="K57" s="5" t="str">
        <x:v>Chennai Metro Rail Limited</x:v>
      </x:c>
      <x:c r="L57" s="5" t="str">
        <x:v>B</x:v>
      </x:c>
      <x:c r="M57" s="5" t="str">
        <x:v>Later</x:v>
      </x:c>
      <x:c r="N57" s="5" t="str">
        <x:v>High</x:v>
      </x:c>
      <x:c r="O57" s="5" t="str">
        <x:v>OpenStreetMap Overpass export</x:v>
      </x:c>
      <x:c r="P57" s="5" t="str">
        <x:v>https://www.openstreetmap.org/way/1115820281</x:v>
      </x:c>
      <x:c r="Q57" s="12" t="n">
        <x:v>46231</x:v>
      </x:c>
      <x:c r="R57" s="6" t="str">
        <x:v>Major railway station candidate; verify station code and city access. Source file: Tamil Nadu.geojson; city match: name match (0 km).</x:v>
      </x:c>
    </x:row>
    <x:row r="58" ht="24" customHeight="1">
      <x:c r="A58" s="4" t="str">
        <x:v>hub_00057</x:v>
      </x:c>
      <x:c r="B58" s="5" t="str">
        <x:v>tamilnadu_chennai</x:v>
      </x:c>
      <x:c r="C58" s="5" t="str">
        <x:v>Chennai</x:v>
      </x:c>
      <x:c r="D58" s="5" t="str">
        <x:v>Tamil Nadu</x:v>
      </x:c>
      <x:c r="E58" s="5" t="str">
        <x:v>CMBT</x:v>
      </x:c>
      <x:c r="F58" s="5" t="str">
        <x:v>Railway station</x:v>
      </x:c>
      <x:c r="G58" s="5" t="str">
        <x:v>Railway station</x:v>
      </x:c>
      <x:c r="H58" s="5" t="str">
        <x:v>SCM</x:v>
      </x:c>
      <x:c r="I58" s="10" t="n">
        <x:v>13.0685197</x:v>
      </x:c>
      <x:c r="J58" s="10" t="n">
        <x:v>80.2039836</x:v>
      </x:c>
      <x:c r="K58" s="5" t="str">
        <x:v>Chennai Metro Rail Limited</x:v>
      </x:c>
      <x:c r="L58" s="5" t="str">
        <x:v>B</x:v>
      </x:c>
      <x:c r="M58" s="5" t="str">
        <x:v>Later</x:v>
      </x:c>
      <x:c r="N58" s="5" t="str">
        <x:v>High</x:v>
      </x:c>
      <x:c r="O58" s="5" t="str">
        <x:v>OpenStreetMap Overpass export</x:v>
      </x:c>
      <x:c r="P58" s="5" t="str">
        <x:v>https://www.openstreetmap.org/node/5321248890</x:v>
      </x:c>
      <x:c r="Q58" s="12" t="n">
        <x:v>46231</x:v>
      </x:c>
      <x:c r="R58" s="6" t="str">
        <x:v>Major railway station candidate; verify station code and city access. Source file: Tamil Nadu.geojson; city match: nearest seeded city (7.4 km).</x:v>
      </x:c>
    </x:row>
    <x:row r="59" ht="24" customHeight="1">
      <x:c r="A59" s="4" t="str">
        <x:v>hub_00058</x:v>
      </x:c>
      <x:c r="B59" s="5" t="str">
        <x:v>tamilnadu_chennai</x:v>
      </x:c>
      <x:c r="C59" s="5" t="str">
        <x:v>Chennai</x:v>
      </x:c>
      <x:c r="D59" s="5" t="str">
        <x:v>Tamil Nadu</x:v>
      </x:c>
      <x:c r="E59" s="5" t="str">
        <x:v>Puratchi Thalaivar Dr. M. G. Ramachandran Central</x:v>
      </x:c>
      <x:c r="F59" s="5" t="str">
        <x:v>Railway station</x:v>
      </x:c>
      <x:c r="G59" s="5" t="str">
        <x:v>Central station</x:v>
      </x:c>
      <x:c r="H59" s="5" t="str">
        <x:v>MAS</x:v>
      </x:c>
      <x:c r="I59" s="10" t="n">
        <x:v>13.0824232</x:v>
      </x:c>
      <x:c r="J59" s="10" t="n">
        <x:v>80.2759622</x:v>
      </x:c>
      <x:c r="K59" s="5" t="str">
        <x:v>SR</x:v>
      </x:c>
      <x:c r="L59" s="5" t="str">
        <x:v>B</x:v>
      </x:c>
      <x:c r="M59" s="5" t="str">
        <x:v>Later</x:v>
      </x:c>
      <x:c r="N59" s="5" t="str">
        <x:v>High</x:v>
      </x:c>
      <x:c r="O59" s="5" t="str">
        <x:v>OpenStreetMap Overpass export</x:v>
      </x:c>
      <x:c r="P59" s="5" t="str">
        <x:v>https://www.openstreetmap.org/node/2481969291</x:v>
      </x:c>
      <x:c r="Q59" s="12" t="n">
        <x:v>46231</x:v>
      </x:c>
      <x:c r="R59" s="6" t="str">
        <x:v>Major railway station candidate; verify station code and city access. Source file: Tamil Nadu.geojson; city match: nearest seeded city (0.6 km).</x:v>
      </x:c>
    </x:row>
    <x:row r="60" ht="24" customHeight="1">
      <x:c r="A60" s="4" t="str">
        <x:v>hub_00059</x:v>
      </x:c>
      <x:c r="B60" s="5" t="str">
        <x:v>tamilnadu_coimbatore</x:v>
      </x:c>
      <x:c r="C60" s="5" t="str">
        <x:v>Coimbatore</x:v>
      </x:c>
      <x:c r="D60" s="5" t="str">
        <x:v>Tamil Nadu</x:v>
      </x:c>
      <x:c r="E60" s="5" t="str">
        <x:v>Coimbatore Junction</x:v>
      </x:c>
      <x:c r="F60" s="5" t="str">
        <x:v>Railway station</x:v>
      </x:c>
      <x:c r="G60" s="5" t="str">
        <x:v>Junction</x:v>
      </x:c>
      <x:c r="H60" s="5" t="str">
        <x:v>CBE</x:v>
      </x:c>
      <x:c r="I60" s="10" t="n">
        <x:v>10.9974912</x:v>
      </x:c>
      <x:c r="J60" s="10" t="n">
        <x:v>76.9664837</x:v>
      </x:c>
      <x:c r="K60" s="5" t="str">
        <x:v>SR</x:v>
      </x:c>
      <x:c r="L60" s="5" t="str">
        <x:v>A</x:v>
      </x:c>
      <x:c r="M60" s="5" t="str">
        <x:v>Yes</x:v>
      </x:c>
      <x:c r="N60" s="5" t="str">
        <x:v>High</x:v>
      </x:c>
      <x:c r="O60" s="5" t="str">
        <x:v>Official network sources + live OpenStreetMap verification</x:v>
      </x:c>
      <x:c r="P60" s="5" t="str">
        <x:v>https://www.openstreetmap.org/relation/15903695</x:v>
      </x:c>
      <x:c r="Q60" s="12" t="n">
        <x:v>46233</x:v>
      </x:c>
      <x:c r="R60" s="6" t="str">
        <x:v>Verified 2026-07-30: live source object, transport type, name/code, and state/locality checked; official operator or Indian Railways evidence applied where available.</x:v>
      </x:c>
    </x:row>
    <x:row r="61" ht="24" customHeight="1">
      <x:c r="A61" s="4" t="str">
        <x:v>hub_00060</x:v>
      </x:c>
      <x:c r="B61" s="5" t="str">
        <x:v>tamilnadu_coimbatore</x:v>
      </x:c>
      <x:c r="C61" s="5" t="str">
        <x:v>Coimbatore</x:v>
      </x:c>
      <x:c r="D61" s="5" t="str">
        <x:v>Tamil Nadu</x:v>
      </x:c>
      <x:c r="E61" s="5" t="str">
        <x:v>Irugur Junction</x:v>
      </x:c>
      <x:c r="F61" s="5" t="str">
        <x:v>Railway station</x:v>
      </x:c>
      <x:c r="G61" s="5" t="str">
        <x:v>Junction</x:v>
      </x:c>
      <x:c r="H61" s="5" t="str">
        <x:v>IGU</x:v>
      </x:c>
      <x:c r="I61" s="10" t="n">
        <x:v>11.0159443</x:v>
      </x:c>
      <x:c r="J61" s="10" t="n">
        <x:v>77.0678212</x:v>
      </x:c>
      <x:c r="K61" s="5" t="str">
        <x:v>SR</x:v>
      </x:c>
      <x:c r="L61" s="5" t="str">
        <x:v>A</x:v>
      </x:c>
      <x:c r="M61" s="5" t="str">
        <x:v>Yes</x:v>
      </x:c>
      <x:c r="N61" s="5" t="str">
        <x:v>High</x:v>
      </x:c>
      <x:c r="O61" s="5" t="str">
        <x:v>Official network sources + live OpenStreetMap verification</x:v>
      </x:c>
      <x:c r="P61" s="5" t="str">
        <x:v>https://www.openstreetmap.org/node/4512893961</x:v>
      </x:c>
      <x:c r="Q61" s="12" t="n">
        <x:v>46233</x:v>
      </x:c>
      <x:c r="R61" s="6" t="str">
        <x:v>Verified 2026-07-30: live source object, transport type, name/code, and state/locality checked; official operator or Indian Railways evidence applied where available.</x:v>
      </x:c>
    </x:row>
    <x:row r="62" ht="24" customHeight="1">
      <x:c r="A62" s="4" t="str">
        <x:v>hub_00061</x:v>
      </x:c>
      <x:c r="B62" s="5" t="str">
        <x:v>tamilnadu_coimbatore</x:v>
      </x:c>
      <x:c r="C62" s="5" t="str">
        <x:v>Coimbatore</x:v>
      </x:c>
      <x:c r="D62" s="5" t="str">
        <x:v>Tamil Nadu</x:v>
      </x:c>
      <x:c r="E62" s="5" t="str">
        <x:v>Podanur Junction</x:v>
      </x:c>
      <x:c r="F62" s="5" t="str">
        <x:v>Railway station</x:v>
      </x:c>
      <x:c r="G62" s="5" t="str">
        <x:v>Junction</x:v>
      </x:c>
      <x:c r="H62" s="5" t="str">
        <x:v>PTJ</x:v>
      </x:c>
      <x:c r="I62" s="10" t="n">
        <x:v>10.9640914</x:v>
      </x:c>
      <x:c r="J62" s="10" t="n">
        <x:v>76.9886998</x:v>
      </x:c>
      <x:c r="K62" s="5" t="str">
        <x:v>SR</x:v>
      </x:c>
      <x:c r="L62" s="5" t="str">
        <x:v>A</x:v>
      </x:c>
      <x:c r="M62" s="5" t="str">
        <x:v>Yes</x:v>
      </x:c>
      <x:c r="N62" s="5" t="str">
        <x:v>High</x:v>
      </x:c>
      <x:c r="O62" s="5" t="str">
        <x:v>Official network sources + live OpenStreetMap verification</x:v>
      </x:c>
      <x:c r="P62" s="5" t="str">
        <x:v>https://www.openstreetmap.org/node/5352514798</x:v>
      </x:c>
      <x:c r="Q62" s="12" t="n">
        <x:v>46233</x:v>
      </x:c>
      <x:c r="R62" s="6" t="str">
        <x:v>Verified 2026-07-30: live source object, transport type, name/code, and state/locality checked; official operator or Indian Railways evidence applied where available.</x:v>
      </x:c>
    </x:row>
    <x:row r="63" ht="24" customHeight="1">
      <x:c r="A63" s="4" t="str">
        <x:v>hub_00062</x:v>
      </x:c>
      <x:c r="B63" s="5" t="str">
        <x:v>tamilnadu_pollachi</x:v>
      </x:c>
      <x:c r="C63" s="5" t="str">
        <x:v>Pollachi</x:v>
      </x:c>
      <x:c r="D63" s="5" t="str">
        <x:v>Tamil Nadu</x:v>
      </x:c>
      <x:c r="E63" s="5" t="str">
        <x:v>Pollachi Junction</x:v>
      </x:c>
      <x:c r="F63" s="5" t="str">
        <x:v>Railway station</x:v>
      </x:c>
      <x:c r="G63" s="5" t="str">
        <x:v>Junction</x:v>
      </x:c>
      <x:c r="H63" s="5" t="str">
        <x:v>POY</x:v>
      </x:c>
      <x:c r="I63" s="10" t="n">
        <x:v>10.6532497</x:v>
      </x:c>
      <x:c r="J63" s="10" t="n">
        <x:v>77.0008953</x:v>
      </x:c>
      <x:c r="K63" s="5" t="str">
        <x:v>Avinashi - Tiruppur - Palladam - Pollachi - Meenkarai - Kochi Road</x:v>
      </x:c>
      <x:c r="L63" s="5" t="str">
        <x:v>A</x:v>
      </x:c>
      <x:c r="M63" s="5" t="str">
        <x:v>Yes</x:v>
      </x:c>
      <x:c r="N63" s="5" t="str">
        <x:v>High</x:v>
      </x:c>
      <x:c r="O63" s="5" t="str">
        <x:v>Official network sources + live OpenStreetMap verification</x:v>
      </x:c>
      <x:c r="P63" s="5" t="str">
        <x:v>https://www.openstreetmap.org/node/5317197212</x:v>
      </x:c>
      <x:c r="Q63" s="12" t="n">
        <x:v>46233</x:v>
      </x:c>
      <x:c r="R63" s="6" t="str">
        <x:v>Verified 2026-07-30: live source object, transport type, name/code, and state/locality checked; official operator or Indian Railways evidence applied where available.</x:v>
      </x:c>
    </x:row>
    <x:row r="64" ht="36" customHeight="1">
      <x:c r="A64" s="4" t="str">
        <x:v>hub_00063</x:v>
      </x:c>
      <x:c r="B64" s="5" t="str">
        <x:v>tamilnadu_dindigul</x:v>
      </x:c>
      <x:c r="C64" s="5" t="str">
        <x:v>Dindigul</x:v>
      </x:c>
      <x:c r="D64" s="5" t="str">
        <x:v>Tamil Nadu</x:v>
      </x:c>
      <x:c r="E64" s="5" t="str">
        <x:v>Dindigul Junction</x:v>
      </x:c>
      <x:c r="F64" s="5" t="str">
        <x:v>Railway station</x:v>
      </x:c>
      <x:c r="G64" s="5" t="str">
        <x:v>Junction</x:v>
      </x:c>
      <x:c r="H64" s="5" t="str">
        <x:v>DG</x:v>
      </x:c>
      <x:c r="I64" s="10" t="n">
        <x:v>10.3527913</x:v>
      </x:c>
      <x:c r="J64" s="10" t="n">
        <x:v>77.9834295</x:v>
      </x:c>
      <x:c r="K64" s="5" t="str">
        <x:v>Dindigul</x:v>
      </x:c>
      <x:c r="L64" s="5" t="str">
        <x:v>A</x:v>
      </x:c>
      <x:c r="M64" s="5" t="str">
        <x:v>Yes</x:v>
      </x:c>
      <x:c r="N64" s="5" t="str">
        <x:v>High</x:v>
      </x:c>
      <x:c r="O64" s="5" t="str">
        <x:v>Official network sources + live OpenStreetMap verification</x:v>
      </x:c>
      <x:c r="P64" s="5" t="str">
        <x:v>https://www.openstreetmap.org/node/5316871830</x:v>
      </x:c>
      <x:c r="Q64" s="12" t="n">
        <x:v>46233</x:v>
      </x:c>
      <x:c r="R64" s="6" t="str">
        <x:v>Verified 2026-07-30: live source object, transport type, name/code, and state/locality checked; official operator or Indian Railways evidence applied where available.</x:v>
      </x:c>
    </x:row>
    <x:row r="65" ht="36" customHeight="1">
      <x:c r="A65" s="4" t="str">
        <x:v>hub_00064</x:v>
      </x:c>
      <x:c r="B65" s="5" t="str">
        <x:v>tamilnadu_karaikudi</x:v>
      </x:c>
      <x:c r="C65" s="5" t="str">
        <x:v>Karaikudi</x:v>
      </x:c>
      <x:c r="D65" s="5" t="str">
        <x:v>Tamil Nadu</x:v>
      </x:c>
      <x:c r="E65" s="5" t="str">
        <x:v>Karaikkudi Junction</x:v>
      </x:c>
      <x:c r="F65" s="5" t="str">
        <x:v>Railway station</x:v>
      </x:c>
      <x:c r="G65" s="5" t="str">
        <x:v>Junction</x:v>
      </x:c>
      <x:c r="H65" s="5" t="str">
        <x:v>KKDI</x:v>
      </x:c>
      <x:c r="I65" s="10" t="n">
        <x:v>10.0696672</x:v>
      </x:c>
      <x:c r="J65" s="10" t="n">
        <x:v>78.793967</x:v>
      </x:c>
      <x:c r="K65" s="5" t="str">
        <x:v>Karaikudi</x:v>
      </x:c>
      <x:c r="L65" s="5" t="str">
        <x:v>A</x:v>
      </x:c>
      <x:c r="M65" s="5" t="str">
        <x:v>Yes</x:v>
      </x:c>
      <x:c r="N65" s="5" t="str">
        <x:v>High</x:v>
      </x:c>
      <x:c r="O65" s="5" t="str">
        <x:v>Official network sources + live OpenStreetMap verification</x:v>
      </x:c>
      <x:c r="P65" s="5" t="str">
        <x:v>https://www.openstreetmap.org/node/1435161822</x:v>
      </x:c>
      <x:c r="Q65" s="12" t="n">
        <x:v>46233</x:v>
      </x:c>
      <x:c r="R65" s="6" t="str">
        <x:v>Verified 2026-07-30: live source object, transport type, name/code, and state/locality checked; official operator or Indian Railways evidence applied where available.</x:v>
      </x:c>
    </x:row>
    <x:row r="66" ht="24" customHeight="1">
      <x:c r="A66" s="4" t="str">
        <x:v>hub_00065</x:v>
      </x:c>
      <x:c r="B66" s="5" t="str">
        <x:v>tamilnadu_madurai</x:v>
      </x:c>
      <x:c r="C66" s="5" t="str">
        <x:v>Madurai</x:v>
      </x:c>
      <x:c r="D66" s="5" t="str">
        <x:v>Tamil Nadu</x:v>
      </x:c>
      <x:c r="E66" s="5" t="str">
        <x:v>Madurai Junction</x:v>
      </x:c>
      <x:c r="F66" s="5" t="str">
        <x:v>Railway station</x:v>
      </x:c>
      <x:c r="G66" s="5" t="str">
        <x:v>Junction</x:v>
      </x:c>
      <x:c r="H66" s="5" t="str">
        <x:v>MDU</x:v>
      </x:c>
      <x:c r="I66" s="10" t="n">
        <x:v>9.9195505</x:v>
      </x:c>
      <x:c r="J66" s="10" t="n">
        <x:v>78.1102197</x:v>
      </x:c>
      <x:c r="K66" s="5" t="str">
        <x:v>SR</x:v>
      </x:c>
      <x:c r="L66" s="5" t="str">
        <x:v>A</x:v>
      </x:c>
      <x:c r="M66" s="5" t="str">
        <x:v>Yes</x:v>
      </x:c>
      <x:c r="N66" s="5" t="str">
        <x:v>High</x:v>
      </x:c>
      <x:c r="O66" s="5" t="str">
        <x:v>Official network sources + live OpenStreetMap verification</x:v>
      </x:c>
      <x:c r="P66" s="5" t="str">
        <x:v>https://www.openstreetmap.org/way/757974347</x:v>
      </x:c>
      <x:c r="Q66" s="12" t="n">
        <x:v>46233</x:v>
      </x:c>
      <x:c r="R66" s="6" t="str">
        <x:v>Verified 2026-07-30: live source object, transport type, name/code, and state/locality checked; official operator or Indian Railways evidence applied where available.</x:v>
      </x:c>
    </x:row>
    <x:row r="67" ht="24" customHeight="1">
      <x:c r="A67" s="4" t="str">
        <x:v>hub_00066</x:v>
      </x:c>
      <x:c r="B67" s="5" t="str">
        <x:v>tamilnadu_manamadurai</x:v>
      </x:c>
      <x:c r="C67" s="5" t="str">
        <x:v>Manamadurai</x:v>
      </x:c>
      <x:c r="D67" s="5" t="str">
        <x:v>Tamil Nadu</x:v>
      </x:c>
      <x:c r="E67" s="5" t="str">
        <x:v>Manamadurai Junction</x:v>
      </x:c>
      <x:c r="F67" s="5" t="str">
        <x:v>Railway station</x:v>
      </x:c>
      <x:c r="G67" s="5" t="str">
        <x:v>Junction</x:v>
      </x:c>
      <x:c r="H67" s="5" t="str">
        <x:v>MNM</x:v>
      </x:c>
      <x:c r="I67" s="10" t="n">
        <x:v>9.6829999</x:v>
      </x:c>
      <x:c r="J67" s="10" t="n">
        <x:v>78.4538243</x:v>
      </x:c>
      <x:c r="K67" s="5" t="str">
        <x:v>SR</x:v>
      </x:c>
      <x:c r="L67" s="5" t="str">
        <x:v>A</x:v>
      </x:c>
      <x:c r="M67" s="5" t="str">
        <x:v>Yes</x:v>
      </x:c>
      <x:c r="N67" s="5" t="str">
        <x:v>High</x:v>
      </x:c>
      <x:c r="O67" s="5" t="str">
        <x:v>Official network sources + live OpenStreetMap verification</x:v>
      </x:c>
      <x:c r="P67" s="5" t="str">
        <x:v>https://www.openstreetmap.org/node/5305909308</x:v>
      </x:c>
      <x:c r="Q67" s="12" t="n">
        <x:v>46233</x:v>
      </x:c>
      <x:c r="R67" s="6" t="str">
        <x:v>Verified 2026-07-30: live source object, transport type, name/code, and state/locality checked; official operator or Indian Railways evidence applied where available.</x:v>
      </x:c>
    </x:row>
    <x:row r="68" ht="24" customHeight="1">
      <x:c r="A68" s="4" t="str">
        <x:v>hub_00067</x:v>
      </x:c>
      <x:c r="B68" s="5" t="str">
        <x:v>tamilnadu_virudhunagar</x:v>
      </x:c>
      <x:c r="C68" s="5" t="str">
        <x:v>Virudhunagar</x:v>
      </x:c>
      <x:c r="D68" s="5" t="str">
        <x:v>Tamil Nadu</x:v>
      </x:c>
      <x:c r="E68" s="5" t="str">
        <x:v>Virudhunagar Junction</x:v>
      </x:c>
      <x:c r="F68" s="5" t="str">
        <x:v>Railway station</x:v>
      </x:c>
      <x:c r="G68" s="5" t="str">
        <x:v>Junction</x:v>
      </x:c>
      <x:c r="H68" s="5" t="str">
        <x:v>VPT</x:v>
      </x:c>
      <x:c r="I68" s="10" t="n">
        <x:v>9.5945002</x:v>
      </x:c>
      <x:c r="J68" s="10" t="n">
        <x:v>77.9574005</x:v>
      </x:c>
      <x:c r="K68" s="5" t="str">
        <x:v>SR</x:v>
      </x:c>
      <x:c r="L68" s="5" t="str">
        <x:v>A</x:v>
      </x:c>
      <x:c r="M68" s="5" t="str">
        <x:v>Yes</x:v>
      </x:c>
      <x:c r="N68" s="5" t="str">
        <x:v>High</x:v>
      </x:c>
      <x:c r="O68" s="5" t="str">
        <x:v>Official network sources + live OpenStreetMap verification</x:v>
      </x:c>
      <x:c r="P68" s="5" t="str">
        <x:v>https://www.openstreetmap.org/node/5306231358</x:v>
      </x:c>
      <x:c r="Q68" s="12" t="n">
        <x:v>46233</x:v>
      </x:c>
      <x:c r="R68" s="6" t="str">
        <x:v>Verified 2026-07-30: live source object, transport type, name/code, and state/locality checked; official operator or Indian Railways evidence applied where available.</x:v>
      </x:c>
    </x:row>
    <x:row r="69" ht="36" customHeight="1">
      <x:c r="A69" s="4" t="str">
        <x:v>hub_00068</x:v>
      </x:c>
      <x:c r="B69" s="5" t="str">
        <x:v>tamilnadu_karur</x:v>
      </x:c>
      <x:c r="C69" s="5" t="str">
        <x:v>Karur</x:v>
      </x:c>
      <x:c r="D69" s="5" t="str">
        <x:v>Tamil Nadu</x:v>
      </x:c>
      <x:c r="E69" s="5" t="str">
        <x:v>Karur Junction</x:v>
      </x:c>
      <x:c r="F69" s="5" t="str">
        <x:v>Railway station</x:v>
      </x:c>
      <x:c r="G69" s="5" t="str">
        <x:v>Junction</x:v>
      </x:c>
      <x:c r="H69" s="5" t="str">
        <x:v>KRR</x:v>
      </x:c>
      <x:c r="I69" s="10" t="n">
        <x:v>10.9658076</x:v>
      </x:c>
      <x:c r="J69" s="10" t="n">
        <x:v>78.0849562</x:v>
      </x:c>
      <x:c r="K69" s="5" t="str">
        <x:v>Karur</x:v>
      </x:c>
      <x:c r="L69" s="5" t="str">
        <x:v>A</x:v>
      </x:c>
      <x:c r="M69" s="5" t="str">
        <x:v>Yes</x:v>
      </x:c>
      <x:c r="N69" s="5" t="str">
        <x:v>High</x:v>
      </x:c>
      <x:c r="O69" s="5" t="str">
        <x:v>Official network sources + live OpenStreetMap verification</x:v>
      </x:c>
      <x:c r="P69" s="5" t="str">
        <x:v>https://www.openstreetmap.org/node/367556637</x:v>
      </x:c>
      <x:c r="Q69" s="12" t="n">
        <x:v>46233</x:v>
      </x:c>
      <x:c r="R69" s="6" t="str">
        <x:v>Verified 2026-07-30: live source object, transport type, name/code, and state/locality checked; official operator or Indian Railways evidence applied where available.</x:v>
      </x:c>
    </x:row>
    <x:row r="70" ht="24" customHeight="1">
      <x:c r="A70" s="4" t="str">
        <x:v>hub_00069</x:v>
      </x:c>
      <x:c r="B70" s="5" t="str">
        <x:v>tamilnadu_tiruchirappalli</x:v>
      </x:c>
      <x:c r="C70" s="5" t="str">
        <x:v>Tiruchirappalli</x:v>
      </x:c>
      <x:c r="D70" s="5" t="str">
        <x:v>Tamil Nadu</x:v>
      </x:c>
      <x:c r="E70" s="5" t="str">
        <x:v>Tiruchchirappalli Junction</x:v>
      </x:c>
      <x:c r="F70" s="5" t="str">
        <x:v>Railway station</x:v>
      </x:c>
      <x:c r="G70" s="5" t="str">
        <x:v>Junction</x:v>
      </x:c>
      <x:c r="H70" s="5" t="str">
        <x:v>TPJ</x:v>
      </x:c>
      <x:c r="I70" s="10" t="n">
        <x:v>10.7942683</x:v>
      </x:c>
      <x:c r="J70" s="10" t="n">
        <x:v>78.6852944</x:v>
      </x:c>
      <x:c r="K70" s="5" t="str">
        <x:v>SR</x:v>
      </x:c>
      <x:c r="L70" s="5" t="str">
        <x:v>A</x:v>
      </x:c>
      <x:c r="M70" s="5" t="str">
        <x:v>Yes</x:v>
      </x:c>
      <x:c r="N70" s="5" t="str">
        <x:v>High</x:v>
      </x:c>
      <x:c r="O70" s="5" t="str">
        <x:v>Official network sources + live OpenStreetMap verification</x:v>
      </x:c>
      <x:c r="P70" s="5" t="str">
        <x:v>https://www.openstreetmap.org/node/2669085028</x:v>
      </x:c>
      <x:c r="Q70" s="12" t="n">
        <x:v>46233</x:v>
      </x:c>
      <x:c r="R70" s="6" t="str">
        <x:v>Verified 2026-07-30: live source object, transport type, name/code, and state/locality checked; official operator or Indian Railways evidence applied where available.</x:v>
      </x:c>
    </x:row>
    <x:row r="71" ht="24" customHeight="1">
      <x:c r="A71" s="4" t="str">
        <x:v>hub_00070</x:v>
      </x:c>
      <x:c r="B71" s="5" t="str">
        <x:v>karnataka_vijayapura</x:v>
      </x:c>
      <x:c r="C71" s="5" t="str">
        <x:v>Vijayapura</x:v>
      </x:c>
      <x:c r="D71" s="5" t="str">
        <x:v>Karnataka</x:v>
      </x:c>
      <x:c r="E71" s="5" t="str">
        <x:v>Vijayapura Airport</x:v>
      </x:c>
      <x:c r="F71" s="5" t="str">
        <x:v>Airport</x:v>
      </x:c>
      <x:c r="G71" s="5" t="str">
        <x:v>Airport</x:v>
      </x:c>
      <x:c r="H71" s="5"/>
      <x:c r="I71" s="10" t="n">
        <x:v>16.8613977</x:v>
      </x:c>
      <x:c r="J71" s="10" t="n">
        <x:v>75.8072198</x:v>
      </x:c>
      <x:c r="K71" s="5"/>
      <x:c r="L71" s="5" t="str">
        <x:v>B</x:v>
      </x:c>
      <x:c r="M71" s="5" t="str">
        <x:v>Later</x:v>
      </x:c>
      <x:c r="N71" s="5" t="str">
        <x:v>Medium</x:v>
      </x:c>
      <x:c r="O71" s="5" t="str">
        <x:v>OpenStreetMap Overpass export</x:v>
      </x:c>
      <x:c r="P71" s="5" t="str">
        <x:v>https://www.openstreetmap.org/way/1150210703</x:v>
      </x:c>
      <x:c r="Q71" s="12" t="n">
        <x:v>46231</x:v>
      </x:c>
      <x:c r="R71" s="6" t="str">
        <x:v>Airport/aerodrome record found in OSM; confirm scheduled passenger relevance before MVP use. Source file: Karnataka.geojson; city match: name match (0 km).</x:v>
      </x:c>
    </x:row>
    <x:row r="72" ht="24" customHeight="1">
      <x:c r="A72" s="4" t="str">
        <x:v>hub_00071</x:v>
      </x:c>
      <x:c r="B72" s="5" t="str">
        <x:v>kerala_malappuram</x:v>
      </x:c>
      <x:c r="C72" s="5" t="str">
        <x:v>Malappuram</x:v>
      </x:c>
      <x:c r="D72" s="5" t="str">
        <x:v>Kerala</x:v>
      </x:c>
      <x:c r="E72" s="5" t="str">
        <x:v>Central Industrial Security Force Quaters</x:v>
      </x:c>
      <x:c r="F72" s="5" t="str">
        <x:v>Airport</x:v>
      </x:c>
      <x:c r="G72" s="5" t="str">
        <x:v>Aerodrome</x:v>
      </x:c>
      <x:c r="H72" s="5"/>
      <x:c r="I72" s="10" t="n">
        <x:v>11.1334991</x:v>
      </x:c>
      <x:c r="J72" s="10" t="n">
        <x:v>75.9587492</x:v>
      </x:c>
      <x:c r="K72" s="5"/>
      <x:c r="L72" s="5" t="str">
        <x:v>B</x:v>
      </x:c>
      <x:c r="M72" s="5" t="str">
        <x:v>Later</x:v>
      </x:c>
      <x:c r="N72" s="5" t="str">
        <x:v>Medium</x:v>
      </x:c>
      <x:c r="O72" s="5" t="str">
        <x:v>OpenStreetMap Overpass export</x:v>
      </x:c>
      <x:c r="P72" s="5" t="str">
        <x:v>https://www.openstreetmap.org/way/804534104</x:v>
      </x:c>
      <x:c r="Q72" s="12" t="n">
        <x:v>46231</x:v>
      </x:c>
      <x:c r="R72" s="6" t="str">
        <x:v>Airport/aerodrome record found in OSM; confirm scheduled passenger relevance before MVP use. Source file: kerala.geojson; city match: nearest seeded city (15.3 km).</x:v>
      </x:c>
    </x:row>
    <x:row r="73" ht="24" customHeight="1">
      <x:c r="A73" s="4" t="str">
        <x:v>hub_00072</x:v>
      </x:c>
      <x:c r="B73" s="5" t="str">
        <x:v>kerala_kochi</x:v>
      </x:c>
      <x:c r="C73" s="5" t="str">
        <x:v>Kochi</x:v>
      </x:c>
      <x:c r="D73" s="5" t="str">
        <x:v>Kerala</x:v>
      </x:c>
      <x:c r="E73" s="5" t="str">
        <x:v>KSRTC Bus Station Ernakulam</x:v>
      </x:c>
      <x:c r="F73" s="5" t="str">
        <x:v>Bus terminal</x:v>
      </x:c>
      <x:c r="G73" s="5" t="str">
        <x:v>Bus station</x:v>
      </x:c>
      <x:c r="H73" s="5" t="str">
        <x:v>EKM</x:v>
      </x:c>
      <x:c r="I73" s="10" t="n">
        <x:v>9.9774107</x:v>
      </x:c>
      <x:c r="J73" s="10" t="n">
        <x:v>76.2890038</x:v>
      </x:c>
      <x:c r="K73" s="5" t="str">
        <x:v>Kerala State Road Transport Corporation</x:v>
      </x:c>
      <x:c r="L73" s="5" t="str">
        <x:v>A</x:v>
      </x:c>
      <x:c r="M73" s="5" t="str">
        <x:v>Yes</x:v>
      </x:c>
      <x:c r="N73" s="5" t="str">
        <x:v>High</x:v>
      </x:c>
      <x:c r="O73" s="5" t="str">
        <x:v>Official network sources + live OpenStreetMap verification</x:v>
      </x:c>
      <x:c r="P73" s="5" t="str">
        <x:v>https://www.openstreetmap.org/way/804822738</x:v>
      </x:c>
      <x:c r="Q73" s="12" t="n">
        <x:v>46233</x:v>
      </x:c>
      <x:c r="R73" s="6" t="str">
        <x:v>Verified 2026-07-30: live source object, transport type, name/code, and state/locality checked; official operator or Indian Railways evidence applied where available.</x:v>
      </x:c>
    </x:row>
    <x:row r="74" ht="24" customHeight="1">
      <x:c r="A74" s="4" t="str">
        <x:v>hub_00073</x:v>
      </x:c>
      <x:c r="B74" s="5" t="str">
        <x:v>kerala_kochi</x:v>
      </x:c>
      <x:c r="C74" s="5" t="str">
        <x:v>Kochi</x:v>
      </x:c>
      <x:c r="D74" s="5" t="str">
        <x:v>Kerala</x:v>
      </x:c>
      <x:c r="E74" s="5" t="str">
        <x:v>Municipal Main Bus Stand</x:v>
      </x:c>
      <x:c r="F74" s="5" t="str">
        <x:v>Bus terminal</x:v>
      </x:c>
      <x:c r="G74" s="5" t="str">
        <x:v>Bus stand</x:v>
      </x:c>
      <x:c r="H74" s="5" t="str">
        <x:v>RTO17SH080034B</x:v>
      </x:c>
      <x:c r="I74" s="10" t="n">
        <x:v>10.0645389</x:v>
      </x:c>
      <x:c r="J74" s="10" t="n">
        <x:v>76.6208333</x:v>
      </x:c>
      <x:c r="K74" s="5" t="str">
        <x:v>Kothamangalam,Ernakulam,Kerala</x:v>
      </x:c>
      <x:c r="L74" s="5" t="str">
        <x:v>B</x:v>
      </x:c>
      <x:c r="M74" s="5" t="str">
        <x:v>Later</x:v>
      </x:c>
      <x:c r="N74" s="5" t="str">
        <x:v>Medium</x:v>
      </x:c>
      <x:c r="O74" s="5" t="str">
        <x:v>OpenStreetMap Overpass export</x:v>
      </x:c>
      <x:c r="P74" s="5" t="str">
        <x:v>https://www.openstreetmap.org/way/367392335</x:v>
      </x:c>
      <x:c r="Q74" s="12" t="n">
        <x:v>46231</x:v>
      </x:c>
      <x:c r="R74" s="6" t="str">
        <x:v>Main bus hub candidate; verify official naming and interstate relevance. Source file: kerala.geojson; city match: nearest seeded city (41.5 km).</x:v>
      </x:c>
    </x:row>
    <x:row r="75" ht="36" customHeight="1">
      <x:c r="A75" s="4" t="str">
        <x:v>hub_00074</x:v>
      </x:c>
      <x:c r="B75" s="5" t="str">
        <x:v>kerala_pandikkadavu</x:v>
      </x:c>
      <x:c r="C75" s="5" t="str">
        <x:v>Pandikkadavu</x:v>
      </x:c>
      <x:c r="D75" s="5" t="str">
        <x:v>Kerala</x:v>
      </x:c>
      <x:c r="E75" s="5" t="str">
        <x:v>Mananthavady KSRTC Bus Terminal</x:v>
      </x:c>
      <x:c r="F75" s="5" t="str">
        <x:v>Bus terminal</x:v>
      </x:c>
      <x:c r="G75" s="5" t="str">
        <x:v>Bus terminus</x:v>
      </x:c>
      <x:c r="H75" s="5" t="str">
        <x:v>90</x:v>
      </x:c>
      <x:c r="I75" s="10" t="n">
        <x:v>11.7948382</x:v>
      </x:c>
      <x:c r="J75" s="10" t="n">
        <x:v>76.0004075</x:v>
      </x:c>
      <x:c r="K75" s="5" t="str">
        <x:v>Pandikkadavu</x:v>
      </x:c>
      <x:c r="L75" s="5" t="str">
        <x:v>A</x:v>
      </x:c>
      <x:c r="M75" s="5" t="str">
        <x:v>Yes</x:v>
      </x:c>
      <x:c r="N75" s="5" t="str">
        <x:v>High</x:v>
      </x:c>
      <x:c r="O75" s="5" t="str">
        <x:v>Official network sources + live OpenStreetMap verification</x:v>
      </x:c>
      <x:c r="P75" s="5" t="str">
        <x:v>https://www.openstreetmap.org/way/804521987</x:v>
      </x:c>
      <x:c r="Q75" s="12" t="n">
        <x:v>46233</x:v>
      </x:c>
      <x:c r="R75" s="6" t="str">
        <x:v>Verified 2026-07-30: live source object, transport type, name/code, and state/locality checked; official operator or Indian Railways evidence applied where available.</x:v>
      </x:c>
    </x:row>
    <x:row r="76" ht="24" customHeight="1">
      <x:c r="A76" s="4" t="str">
        <x:v>hub_00075</x:v>
      </x:c>
      <x:c r="B76" s="5" t="str">
        <x:v>kerala_thrissur</x:v>
      </x:c>
      <x:c r="C76" s="5" t="str">
        <x:v>Thrissur</x:v>
      </x:c>
      <x:c r="D76" s="5" t="str">
        <x:v>Kerala</x:v>
      </x:c>
      <x:c r="E76" s="5" t="str">
        <x:v>Chalakudy KSRTC Bus Stand</x:v>
      </x:c>
      <x:c r="F76" s="5" t="str">
        <x:v>Bus terminal</x:v>
      </x:c>
      <x:c r="G76" s="5" t="str">
        <x:v>Bus stand</x:v>
      </x:c>
      <x:c r="H76" s="5" t="str">
        <x:v>CLD</x:v>
      </x:c>
      <x:c r="I76" s="10" t="n">
        <x:v>10.3014977</x:v>
      </x:c>
      <x:c r="J76" s="10" t="n">
        <x:v>76.3329502</x:v>
      </x:c>
      <x:c r="K76" s="5" t="str">
        <x:v>KSRTC</x:v>
      </x:c>
      <x:c r="L76" s="5" t="str">
        <x:v>A</x:v>
      </x:c>
      <x:c r="M76" s="5" t="str">
        <x:v>Yes</x:v>
      </x:c>
      <x:c r="N76" s="5" t="str">
        <x:v>High</x:v>
      </x:c>
      <x:c r="O76" s="5" t="str">
        <x:v>Official network sources + live OpenStreetMap verification</x:v>
      </x:c>
      <x:c r="P76" s="5" t="str">
        <x:v>https://www.openstreetmap.org/way/799107339</x:v>
      </x:c>
      <x:c r="Q76" s="12" t="n">
        <x:v>46233</x:v>
      </x:c>
      <x:c r="R76" s="6" t="str">
        <x:v>Verified 2026-07-30: live source object, transport type, name/code, and state/locality checked; official operator or Indian Railways evidence applied where available.</x:v>
      </x:c>
    </x:row>
    <x:row r="77" ht="24" customHeight="1">
      <x:c r="A77" s="4" t="str">
        <x:v>hub_00076</x:v>
      </x:c>
      <x:c r="B77" s="5" t="str">
        <x:v>karnataka_bengaluru</x:v>
      </x:c>
      <x:c r="C77" s="5" t="str">
        <x:v>Bengaluru</x:v>
      </x:c>
      <x:c r="D77" s="5" t="str">
        <x:v>Karnataka</x:v>
      </x:c>
      <x:c r="E77" s="5" t="str">
        <x:v>Central Silk Board</x:v>
      </x:c>
      <x:c r="F77" s="5" t="str">
        <x:v>Railway station</x:v>
      </x:c>
      <x:c r="G77" s="5" t="str">
        <x:v>Central station</x:v>
      </x:c>
      <x:c r="H77" s="5"/>
      <x:c r="I77" s="10" t="n">
        <x:v>12.9165816</x:v>
      </x:c>
      <x:c r="J77" s="10" t="n">
        <x:v>77.620567</x:v>
      </x:c>
      <x:c r="K77" s="5" t="str">
        <x:v>Bangalore Metro Rail Corporation Limited</x:v>
      </x:c>
      <x:c r="L77" s="5" t="str">
        <x:v>B</x:v>
      </x:c>
      <x:c r="M77" s="5" t="str">
        <x:v>Later</x:v>
      </x:c>
      <x:c r="N77" s="5" t="str">
        <x:v>High</x:v>
      </x:c>
      <x:c r="O77" s="5" t="str">
        <x:v>OpenStreetMap Overpass export</x:v>
      </x:c>
      <x:c r="P77" s="5" t="str">
        <x:v>https://www.openstreetmap.org/node/5760198212</x:v>
      </x:c>
      <x:c r="Q77" s="12" t="n">
        <x:v>46231</x:v>
      </x:c>
      <x:c r="R77" s="6" t="str">
        <x:v>Major railway station candidate; verify station code and city access. Source file: Karnataka.geojson; city match: nearest seeded city (6.7 km).</x:v>
      </x:c>
    </x:row>
    <x:row r="78" ht="24" customHeight="1">
      <x:c r="A78" s="4" t="str">
        <x:v>hub_00077</x:v>
      </x:c>
      <x:c r="B78" s="5" t="str">
        <x:v>karnataka_bengaluru</x:v>
      </x:c>
      <x:c r="C78" s="5" t="str">
        <x:v>Bengaluru</x:v>
      </x:c>
      <x:c r="D78" s="5" t="str">
        <x:v>Karnataka</x:v>
      </x:c>
      <x:c r="E78" s="5" t="str">
        <x:v>Kengeri Bus Terminal</x:v>
      </x:c>
      <x:c r="F78" s="5" t="str">
        <x:v>Railway station</x:v>
      </x:c>
      <x:c r="G78" s="5" t="str">
        <x:v>Railway station</x:v>
      </x:c>
      <x:c r="H78" s="5"/>
      <x:c r="I78" s="10" t="n">
        <x:v>12.914689</x:v>
      </x:c>
      <x:c r="J78" s="10" t="n">
        <x:v>77.4878557</x:v>
      </x:c>
      <x:c r="K78" s="5" t="str">
        <x:v>Bangalore Metro Rail Corporation Limited</x:v>
      </x:c>
      <x:c r="L78" s="5" t="str">
        <x:v>B</x:v>
      </x:c>
      <x:c r="M78" s="5" t="str">
        <x:v>Later</x:v>
      </x:c>
      <x:c r="N78" s="5" t="str">
        <x:v>High</x:v>
      </x:c>
      <x:c r="O78" s="5" t="str">
        <x:v>OpenStreetMap Overpass export</x:v>
      </x:c>
      <x:c r="P78" s="5" t="str">
        <x:v>https://www.openstreetmap.org/node/9051395755</x:v>
      </x:c>
      <x:c r="Q78" s="12" t="n">
        <x:v>46231</x:v>
      </x:c>
      <x:c r="R78" s="6" t="str">
        <x:v>Major railway station candidate; verify station code and city access. Source file: Karnataka.geojson; city match: nearest seeded city (13.2 km).</x:v>
      </x:c>
    </x:row>
    <x:row r="79" ht="36" customHeight="1">
      <x:c r="A79" s="4" t="str">
        <x:v>hub_00078</x:v>
      </x:c>
      <x:c r="B79" s="5" t="str">
        <x:v>karnataka_mallasandra</x:v>
      </x:c>
      <x:c r="C79" s="5" t="str">
        <x:v>Mallasandra</x:v>
      </x:c>
      <x:c r="D79" s="5" t="str">
        <x:v>Karnataka</x:v>
      </x:c>
      <x:c r="E79" s="5" t="str">
        <x:v>Kolar Air Field</x:v>
      </x:c>
      <x:c r="F79" s="5" t="str">
        <x:v>Airport</x:v>
      </x:c>
      <x:c r="G79" s="5" t="str">
        <x:v>Aerodrome</x:v>
      </x:c>
      <x:c r="H79" s="5"/>
      <x:c r="I79" s="10" t="n">
        <x:v>13.1892519</x:v>
      </x:c>
      <x:c r="J79" s="10" t="n">
        <x:v>78.1650537</x:v>
      </x:c>
      <x:c r="K79" s="5" t="str">
        <x:v>Mallasandra</x:v>
      </x:c>
      <x:c r="L79" s="5" t="str">
        <x:v>B</x:v>
      </x:c>
      <x:c r="M79" s="5" t="str">
        <x:v>Later</x:v>
      </x:c>
      <x:c r="N79" s="5" t="str">
        <x:v>Medium</x:v>
      </x:c>
      <x:c r="O79" s="5" t="str">
        <x:v>OpenStreetMap Overpass export</x:v>
      </x:c>
      <x:c r="P79" s="5" t="str">
        <x:v>https://www.openstreetmap.org/way/829054237</x:v>
      </x:c>
      <x:c r="Q79" s="12" t="n">
        <x:v>46231</x:v>
      </x:c>
      <x:c r="R79" s="6" t="str">
        <x:v>Airport/aerodrome record found in OSM; confirm scheduled passenger relevance before MVP use City was assigned by nearest seed at 66.4 km; verify city mapping.. Source file: Karnataka.geojson; city match: nearest seeded city (66.4 km). City assignment resolved from current OSM address hierarchy: Mallasandra, Karnataka.</x:v>
      </x:c>
    </x:row>
    <x:row r="80" ht="24" customHeight="1">
      <x:c r="A80" s="4" t="str">
        <x:v>hub_00079</x:v>
      </x:c>
      <x:c r="B80" s="5" t="str">
        <x:v>karnataka_bengaluru</x:v>
      </x:c>
      <x:c r="C80" s="5" t="str">
        <x:v>Bengaluru</x:v>
      </x:c>
      <x:c r="D80" s="5" t="str">
        <x:v>Karnataka</x:v>
      </x:c>
      <x:c r="E80" s="5" t="str">
        <x:v>Krantivira Sangolli Rayanna Railway Station</x:v>
      </x:c>
      <x:c r="F80" s="5" t="str">
        <x:v>Railway station</x:v>
      </x:c>
      <x:c r="G80" s="5" t="str">
        <x:v>Railway station</x:v>
      </x:c>
      <x:c r="H80" s="5"/>
      <x:c r="I80" s="10" t="n">
        <x:v>12.9758768</x:v>
      </x:c>
      <x:c r="J80" s="10" t="n">
        <x:v>77.5653767</x:v>
      </x:c>
      <x:c r="K80" s="5" t="str">
        <x:v>Bangalore Metro Rail Corporation Limited</x:v>
      </x:c>
      <x:c r="L80" s="5" t="str">
        <x:v>B</x:v>
      </x:c>
      <x:c r="M80" s="5" t="str">
        <x:v>Later</x:v>
      </x:c>
      <x:c r="N80" s="5" t="str">
        <x:v>High</x:v>
      </x:c>
      <x:c r="O80" s="5" t="str">
        <x:v>OpenStreetMap Overpass export</x:v>
      </x:c>
      <x:c r="P80" s="5" t="str">
        <x:v>https://www.openstreetmap.org/node/6400857559</x:v>
      </x:c>
      <x:c r="Q80" s="12" t="n">
        <x:v>46231</x:v>
      </x:c>
      <x:c r="R80" s="6" t="str">
        <x:v>Major railway station candidate; verify station code and city access. Source file: Karnataka.geojson; city match: nearest seeded city (3.2 km).</x:v>
      </x:c>
    </x:row>
    <x:row r="81" ht="24" customHeight="1">
      <x:c r="A81" s="4" t="str">
        <x:v>hub_00080</x:v>
      </x:c>
      <x:c r="B81" s="5" t="str">
        <x:v>karnataka_bengaluru</x:v>
      </x:c>
      <x:c r="C81" s="5" t="str">
        <x:v>Bengaluru</x:v>
      </x:c>
      <x:c r="D81" s="5" t="str">
        <x:v>Karnataka</x:v>
      </x:c>
      <x:c r="E81" s="5" t="str">
        <x:v>Nadaprabhu Kempegowda Station, Majestic</x:v>
      </x:c>
      <x:c r="F81" s="5" t="str">
        <x:v>Railway station</x:v>
      </x:c>
      <x:c r="G81" s="5" t="str">
        <x:v>Railway station</x:v>
      </x:c>
      <x:c r="H81" s="5"/>
      <x:c r="I81" s="10" t="n">
        <x:v>12.9757079</x:v>
      </x:c>
      <x:c r="J81" s="10" t="n">
        <x:v>77.5728757</x:v>
      </x:c>
      <x:c r="K81" s="5" t="str">
        <x:v>Bangalore Metro Rail Corporation Limited</x:v>
      </x:c>
      <x:c r="L81" s="5" t="str">
        <x:v>B</x:v>
      </x:c>
      <x:c r="M81" s="5" t="str">
        <x:v>Later</x:v>
      </x:c>
      <x:c r="N81" s="5" t="str">
        <x:v>High</x:v>
      </x:c>
      <x:c r="O81" s="5" t="str">
        <x:v>OpenStreetMap Overpass export</x:v>
      </x:c>
      <x:c r="P81" s="5" t="str">
        <x:v>https://www.openstreetmap.org/node/6400857558</x:v>
      </x:c>
      <x:c r="Q81" s="12" t="n">
        <x:v>46231</x:v>
      </x:c>
      <x:c r="R81" s="6" t="str">
        <x:v>Major railway station candidate; verify station code and city access. Source file: Karnataka.geojson; city match: nearest seeded city (2.4 km).</x:v>
      </x:c>
    </x:row>
    <x:row r="82" ht="24" customHeight="1">
      <x:c r="A82" s="4" t="str">
        <x:v>hub_00081</x:v>
      </x:c>
      <x:c r="B82" s="5" t="str">
        <x:v>karnataka_bengaluru</x:v>
      </x:c>
      <x:c r="C82" s="5" t="str">
        <x:v>Bengaluru</x:v>
      </x:c>
      <x:c r="D82" s="5" t="str">
        <x:v>Karnataka</x:v>
      </x:c>
      <x:c r="E82" s="5" t="str">
        <x:v>Sir M. Visvesvaraya Stn., Central College</x:v>
      </x:c>
      <x:c r="F82" s="5" t="str">
        <x:v>Railway station</x:v>
      </x:c>
      <x:c r="G82" s="5" t="str">
        <x:v>Central station</x:v>
      </x:c>
      <x:c r="H82" s="5"/>
      <x:c r="I82" s="10" t="n">
        <x:v>12.9745197</x:v>
      </x:c>
      <x:c r="J82" s="10" t="n">
        <x:v>77.58422</x:v>
      </x:c>
      <x:c r="K82" s="5" t="str">
        <x:v>Bangalore Metro Rail Corporation Limited</x:v>
      </x:c>
      <x:c r="L82" s="5" t="str">
        <x:v>B</x:v>
      </x:c>
      <x:c r="M82" s="5" t="str">
        <x:v>Later</x:v>
      </x:c>
      <x:c r="N82" s="5" t="str">
        <x:v>High</x:v>
      </x:c>
      <x:c r="O82" s="5" t="str">
        <x:v>OpenStreetMap Overpass export</x:v>
      </x:c>
      <x:c r="P82" s="5" t="str">
        <x:v>https://www.openstreetmap.org/node/6400857557</x:v>
      </x:c>
      <x:c r="Q82" s="12" t="n">
        <x:v>46231</x:v>
      </x:c>
      <x:c r="R82" s="6" t="str">
        <x:v>Major railway station candidate; verify station code and city access. Source file: Karnataka.geojson; city match: nearest seeded city (1.2 km).</x:v>
      </x:c>
    </x:row>
    <x:row r="83" ht="36" customHeight="1">
      <x:c r="A83" s="4" t="str">
        <x:v>hub_00082</x:v>
      </x:c>
      <x:c r="B83" s="5" t="str">
        <x:v>karnataka_mangaluru</x:v>
      </x:c>
      <x:c r="C83" s="5" t="str">
        <x:v>Mangaluru</x:v>
      </x:c>
      <x:c r="D83" s="5" t="str">
        <x:v>Karnataka</x:v>
      </x:c>
      <x:c r="E83" s="5" t="str">
        <x:v>Coast Guard Air enclave</x:v>
      </x:c>
      <x:c r="F83" s="5" t="str">
        <x:v>Airport</x:v>
      </x:c>
      <x:c r="G83" s="5" t="str">
        <x:v>Aerodrome</x:v>
      </x:c>
      <x:c r="H83" s="5"/>
      <x:c r="I83" s="10" t="n">
        <x:v>12.9632595</x:v>
      </x:c>
      <x:c r="J83" s="10" t="n">
        <x:v>74.8901343</x:v>
      </x:c>
      <x:c r="K83" s="5"/>
      <x:c r="L83" s="5" t="str">
        <x:v>C</x:v>
      </x:c>
      <x:c r="M83" s="5" t="str">
        <x:v>No</x:v>
      </x:c>
      <x:c r="N83" s="5" t="str">
        <x:v>Medium</x:v>
      </x:c>
      <x:c r="O83" s="5" t="str">
        <x:v>OpenStreetMap Overpass export</x:v>
      </x:c>
      <x:c r="P83" s="5" t="str">
        <x:v>https://www.openstreetmap.org/way/130513823</x:v>
      </x:c>
      <x:c r="Q83" s="12" t="n">
        <x:v>46231</x:v>
      </x:c>
      <x:c r="R83" s="6" t="str">
        <x:v>Airport/aerodrome record found in OSM; confirm scheduled passenger relevance before MVP use. Source file: Karnataka.geojson; city match: nearest seeded city (6.6 km).</x:v>
      </x:c>
    </x:row>
    <x:row r="84" ht="24" customHeight="1">
      <x:c r="A84" s="4" t="str">
        <x:v>hub_00083</x:v>
      </x:c>
      <x:c r="B84" s="5" t="str">
        <x:v>kerala_kochi</x:v>
      </x:c>
      <x:c r="C84" s="5" t="str">
        <x:v>Kochi</x:v>
      </x:c>
      <x:c r="D84" s="5" t="str">
        <x:v>Kerala</x:v>
      </x:c>
      <x:c r="E84" s="5" t="str">
        <x:v>SN Junction</x:v>
      </x:c>
      <x:c r="F84" s="5" t="str">
        <x:v>Railway station</x:v>
      </x:c>
      <x:c r="G84" s="5" t="str">
        <x:v>Junction</x:v>
      </x:c>
      <x:c r="H84" s="5"/>
      <x:c r="I84" s="10" t="n">
        <x:v>9.9546771</x:v>
      </x:c>
      <x:c r="J84" s="10" t="n">
        <x:v>76.3460351</x:v>
      </x:c>
      <x:c r="K84" s="5" t="str">
        <x:v>Kochi Metro Rail Limited</x:v>
      </x:c>
      <x:c r="L84" s="5" t="str">
        <x:v>B</x:v>
      </x:c>
      <x:c r="M84" s="5" t="str">
        <x:v>Later</x:v>
      </x:c>
      <x:c r="N84" s="5" t="str">
        <x:v>High</x:v>
      </x:c>
      <x:c r="O84" s="5" t="str">
        <x:v>OpenStreetMap Overpass export</x:v>
      </x:c>
      <x:c r="P84" s="5" t="str">
        <x:v>https://www.openstreetmap.org/node/7944686562</x:v>
      </x:c>
      <x:c r="Q84" s="12" t="n">
        <x:v>46231</x:v>
      </x:c>
      <x:c r="R84" s="6" t="str">
        <x:v>Major railway station candidate; verify station code and city access. Source file: kerala.geojson; city match: nearest seeded city (9 km).</x:v>
      </x:c>
    </x:row>
    <x:row r="85" ht="24" customHeight="1">
      <x:c r="A85" s="4" t="str">
        <x:v>hub_00084</x:v>
      </x:c>
      <x:c r="B85" s="5" t="str">
        <x:v>kerala_kochi</x:v>
      </x:c>
      <x:c r="C85" s="5" t="str">
        <x:v>Kochi</x:v>
      </x:c>
      <x:c r="D85" s="5" t="str">
        <x:v>Kerala</x:v>
      </x:c>
      <x:c r="E85" s="5" t="str">
        <x:v>Thrippunithura Terminal</x:v>
      </x:c>
      <x:c r="F85" s="5" t="str">
        <x:v>Railway station</x:v>
      </x:c>
      <x:c r="G85" s="5" t="str">
        <x:v>Railway station</x:v>
      </x:c>
      <x:c r="H85" s="5"/>
      <x:c r="I85" s="10" t="n">
        <x:v>9.9505728</x:v>
      </x:c>
      <x:c r="J85" s="10" t="n">
        <x:v>76.3517236</x:v>
      </x:c>
      <x:c r="K85" s="5" t="str">
        <x:v>Kochi Metro Rail Limited</x:v>
      </x:c>
      <x:c r="L85" s="5" t="str">
        <x:v>B</x:v>
      </x:c>
      <x:c r="M85" s="5" t="str">
        <x:v>Later</x:v>
      </x:c>
      <x:c r="N85" s="5" t="str">
        <x:v>High</x:v>
      </x:c>
      <x:c r="O85" s="5" t="str">
        <x:v>OpenStreetMap Overpass export</x:v>
      </x:c>
      <x:c r="P85" s="5" t="str">
        <x:v>https://www.openstreetmap.org/node/11699277186</x:v>
      </x:c>
      <x:c r="Q85" s="12" t="n">
        <x:v>46231</x:v>
      </x:c>
      <x:c r="R85" s="6" t="str">
        <x:v>Major railway station candidate; verify station code and city access. Source file: kerala.geojson; city match: nearest seeded city (9.5 km).</x:v>
      </x:c>
    </x:row>
    <x:row r="86" ht="24" customHeight="1">
      <x:c r="A86" s="4" t="str">
        <x:v>hub_00085</x:v>
      </x:c>
      <x:c r="B86" s="5" t="str">
        <x:v>kerala_kochi</x:v>
      </x:c>
      <x:c r="C86" s="5" t="str">
        <x:v>Kochi</x:v>
      </x:c>
      <x:c r="D86" s="5" t="str">
        <x:v>Kerala</x:v>
      </x:c>
      <x:c r="E86" s="5" t="str">
        <x:v>Valarpadam Railway Station</x:v>
      </x:c>
      <x:c r="F86" s="5" t="str">
        <x:v>Railway station</x:v>
      </x:c>
      <x:c r="G86" s="5" t="str">
        <x:v>Railway station</x:v>
      </x:c>
      <x:c r="H86" s="5"/>
      <x:c r="I86" s="10" t="n">
        <x:v>9.9876004</x:v>
      </x:c>
      <x:c r="J86" s="10" t="n">
        <x:v>76.2571486</x:v>
      </x:c>
      <x:c r="K86" s="5" t="str">
        <x:v>SR</x:v>
      </x:c>
      <x:c r="L86" s="5" t="str">
        <x:v>B</x:v>
      </x:c>
      <x:c r="M86" s="5" t="str">
        <x:v>Later</x:v>
      </x:c>
      <x:c r="N86" s="5" t="str">
        <x:v>High</x:v>
      </x:c>
      <x:c r="O86" s="5" t="str">
        <x:v>OpenStreetMap Overpass export</x:v>
      </x:c>
      <x:c r="P86" s="5" t="str">
        <x:v>https://www.openstreetmap.org/node/7376457360</x:v>
      </x:c>
      <x:c r="Q86" s="12" t="n">
        <x:v>46231</x:v>
      </x:c>
      <x:c r="R86" s="6" t="str">
        <x:v>Major railway station candidate; verify station code and city access. Source file: kerala.geojson; city match: nearest seeded city (6.4 km).</x:v>
      </x:c>
    </x:row>
    <x:row r="87" ht="24" customHeight="1">
      <x:c r="A87" s="4" t="str">
        <x:v>hub_00086</x:v>
      </x:c>
      <x:c r="B87" s="5" t="str">
        <x:v>tamilnadu_chennai</x:v>
      </x:c>
      <x:c r="C87" s="5" t="str">
        <x:v>Chennai</x:v>
      </x:c>
      <x:c r="D87" s="5" t="str">
        <x:v>Tamil Nadu</x:v>
      </x:c>
      <x:c r="E87" s="5" t="str">
        <x:v>Puratchi Thalaivar Dr. M.G. Ramachandran Central Metro</x:v>
      </x:c>
      <x:c r="F87" s="5" t="str">
        <x:v>Metro station</x:v>
      </x:c>
      <x:c r="G87" s="5" t="str">
        <x:v>Chennai Metro</x:v>
      </x:c>
      <x:c r="H87" s="5" t="str">
        <x:v>SCC</x:v>
      </x:c>
      <x:c r="I87" s="10" t="n">
        <x:v>13.0817254</x:v>
      </x:c>
      <x:c r="J87" s="10" t="n">
        <x:v>80.273916</x:v>
      </x:c>
      <x:c r="K87" s="5" t="str">
        <x:v>Chennai Metro</x:v>
      </x:c>
      <x:c r="L87" s="5" t="str">
        <x:v>A</x:v>
      </x:c>
      <x:c r="M87" s="5" t="str">
        <x:v>Yes</x:v>
      </x:c>
      <x:c r="N87" s="5" t="str">
        <x:v>High</x:v>
      </x:c>
      <x:c r="O87" s="5" t="str">
        <x:v>Official network sources + live OpenStreetMap verification</x:v>
      </x:c>
      <x:c r="P87" s="5" t="str">
        <x:v>https://www.openstreetmap.org/node/6285857253</x:v>
      </x:c>
      <x:c r="Q87" s="12" t="n">
        <x:v>46233</x:v>
      </x:c>
      <x:c r="R87" s="6" t="str">
        <x:v>Verified 2026-07-30: live source object, transport type, name/code, and state/locality checked; official operator or Indian Railways evidence applied where available.</x:v>
      </x:c>
    </x:row>
    <x:row r="88" ht="36" customHeight="1">
      <x:c r="A88" s="4" t="str">
        <x:v>hub_00087</x:v>
      </x:c>
      <x:c r="B88" s="5" t="str">
        <x:v>tamilnadu_chennai</x:v>
      </x:c>
      <x:c r="C88" s="5" t="str">
        <x:v>Chennai</x:v>
      </x:c>
      <x:c r="D88" s="5" t="str">
        <x:v>Tamil Nadu</x:v>
      </x:c>
      <x:c r="E88" s="5" t="str">
        <x:v>Cholavaram Airstrip</x:v>
      </x:c>
      <x:c r="F88" s="5" t="str">
        <x:v>Airport</x:v>
      </x:c>
      <x:c r="G88" s="5" t="str">
        <x:v>Aerodrome</x:v>
      </x:c>
      <x:c r="H88" s="5"/>
      <x:c r="I88" s="10" t="n">
        <x:v>13.2084663</x:v>
      </x:c>
      <x:c r="J88" s="10" t="n">
        <x:v>80.1518784</x:v>
      </x:c>
      <x:c r="K88" s="5"/>
      <x:c r="L88" s="5" t="str">
        <x:v>C</x:v>
      </x:c>
      <x:c r="M88" s="5" t="str">
        <x:v>No</x:v>
      </x:c>
      <x:c r="N88" s="5" t="str">
        <x:v>Medium</x:v>
      </x:c>
      <x:c r="O88" s="5" t="str">
        <x:v>OpenStreetMap Overpass export</x:v>
      </x:c>
      <x:c r="P88" s="5" t="str">
        <x:v>https://www.openstreetmap.org/way/872124343</x:v>
      </x:c>
      <x:c r="Q88" s="12" t="n">
        <x:v>46231</x:v>
      </x:c>
      <x:c r="R88" s="6" t="str">
        <x:v>Airport/aerodrome record found in OSM; confirm scheduled passenger relevance before MVP use. Source file: Tamil Nadu.geojson; city match: nearest seeded city (19 km).</x:v>
      </x:c>
    </x:row>
    <x:row r="89" ht="24" customHeight="1">
      <x:c r="A89" s="4" t="str">
        <x:v>hub_00088</x:v>
      </x:c>
      <x:c r="B89" s="5" t="str">
        <x:v>tamilnadu_chennai</x:v>
      </x:c>
      <x:c r="C89" s="5" t="str">
        <x:v>Chennai</x:v>
      </x:c>
      <x:c r="D89" s="5" t="str">
        <x:v>Tamil Nadu</x:v>
      </x:c>
      <x:c r="E89" s="5" t="str">
        <x:v>Porur Junction</x:v>
      </x:c>
      <x:c r="F89" s="5" t="str">
        <x:v>Railway station</x:v>
      </x:c>
      <x:c r="G89" s="5" t="str">
        <x:v>Junction</x:v>
      </x:c>
      <x:c r="H89" s="5"/>
      <x:c r="I89" s="10" t="n">
        <x:v>13.0358612</x:v>
      </x:c>
      <x:c r="J89" s="10" t="n">
        <x:v>80.156761</x:v>
      </x:c>
      <x:c r="K89" s="5" t="str">
        <x:v>Chennai Metro Rail Limited</x:v>
      </x:c>
      <x:c r="L89" s="5" t="str">
        <x:v>B</x:v>
      </x:c>
      <x:c r="M89" s="5" t="str">
        <x:v>Later</x:v>
      </x:c>
      <x:c r="N89" s="5" t="str">
        <x:v>High</x:v>
      </x:c>
      <x:c r="O89" s="5" t="str">
        <x:v>OpenStreetMap Overpass export</x:v>
      </x:c>
      <x:c r="P89" s="5" t="str">
        <x:v>https://www.openstreetmap.org/node/13971965462</x:v>
      </x:c>
      <x:c r="Q89" s="12" t="n">
        <x:v>46231</x:v>
      </x:c>
      <x:c r="R89" s="6" t="str">
        <x:v>Major railway station candidate; verify station code and city access. Source file: Tamil Nadu.geojson; city match: nearest seeded city (13.4 km).</x:v>
      </x:c>
    </x:row>
    <x:row r="90" ht="24" customHeight="1">
      <x:c r="A90" s="4" t="str">
        <x:v>hub_00089</x:v>
      </x:c>
      <x:c r="B90" s="5" t="str">
        <x:v>tamilnadu_chennai</x:v>
      </x:c>
      <x:c r="C90" s="5" t="str">
        <x:v>Chennai</x:v>
      </x:c>
      <x:c r="D90" s="5" t="str">
        <x:v>Tamil Nadu</x:v>
      </x:c>
      <x:c r="E90" s="5" t="str">
        <x:v>Shenoy Nagar Metro</x:v>
      </x:c>
      <x:c r="F90" s="5" t="str">
        <x:v>Metro station</x:v>
      </x:c>
      <x:c r="G90" s="5" t="str">
        <x:v>Chennai Metro</x:v>
      </x:c>
      <x:c r="H90" s="5" t="str">
        <x:v>SSN</x:v>
      </x:c>
      <x:c r="I90" s="10" t="n">
        <x:v>13.0789536</x:v>
      </x:c>
      <x:c r="J90" s="10" t="n">
        <x:v>80.225201</x:v>
      </x:c>
      <x:c r="K90" s="5" t="str">
        <x:v>Chennai Metro</x:v>
      </x:c>
      <x:c r="L90" s="5" t="str">
        <x:v>A</x:v>
      </x:c>
      <x:c r="M90" s="5" t="str">
        <x:v>Yes</x:v>
      </x:c>
      <x:c r="N90" s="5" t="str">
        <x:v>High</x:v>
      </x:c>
      <x:c r="O90" s="5" t="str">
        <x:v>Official network sources + live OpenStreetMap verification</x:v>
      </x:c>
      <x:c r="P90" s="5" t="str">
        <x:v>https://www.openstreetmap.org/way/393560244</x:v>
      </x:c>
      <x:c r="Q90" s="12" t="n">
        <x:v>46233</x:v>
      </x:c>
      <x:c r="R90" s="6" t="str">
        <x:v>Verified 2026-07-30: live source object, transport type, name/code, and state/locality checked; official operator or Indian Railways evidence applied where available.</x:v>
      </x:c>
    </x:row>
    <x:row r="91" ht="36" customHeight="1">
      <x:c r="A91" s="4" t="str">
        <x:v>hub_00090</x:v>
      </x:c>
      <x:c r="B91" s="5" t="str">
        <x:v>tamilnadu_agastiarkuttam</x:v>
      </x:c>
      <x:c r="C91" s="5" t="str">
        <x:v>Agastiarkuttam</x:v>
      </x:c>
      <x:c r="D91" s="5" t="str">
        <x:v>Tamil Nadu</x:v>
      </x:c>
      <x:c r="E91" s="5" t="str">
        <x:v>INS Parundu</x:v>
      </x:c>
      <x:c r="F91" s="5" t="str">
        <x:v>Airport</x:v>
      </x:c>
      <x:c r="G91" s="5" t="str">
        <x:v>Aerodrome</x:v>
      </x:c>
      <x:c r="H91" s="5"/>
      <x:c r="I91" s="10" t="n">
        <x:v>9.3257359</x:v>
      </x:c>
      <x:c r="J91" s="10" t="n">
        <x:v>78.9716562</x:v>
      </x:c>
      <x:c r="K91" s="5" t="str">
        <x:v>Agastiarkuttam</x:v>
      </x:c>
      <x:c r="L91" s="5" t="str">
        <x:v>C</x:v>
      </x:c>
      <x:c r="M91" s="5" t="str">
        <x:v>No</x:v>
      </x:c>
      <x:c r="N91" s="5" t="str">
        <x:v>Medium</x:v>
      </x:c>
      <x:c r="O91" s="5" t="str">
        <x:v>OpenStreetMap Overpass export</x:v>
      </x:c>
      <x:c r="P91" s="5" t="str">
        <x:v>https://www.openstreetmap.org/way/908043734</x:v>
      </x:c>
      <x:c r="Q91" s="12" t="n">
        <x:v>46231</x:v>
      </x:c>
      <x:c r="R91" s="6" t="str">
        <x:v>Airport/aerodrome record found in OSM; confirm scheduled passenger relevance before MVP use City was assigned by nearest seed at 114.7 km; verify city mapping.. Source file: Tamil Nadu.geojson; city match: nearest seeded city (114.7 km). City assignment resolved from current OSM address hierarchy: Agastiarkuttam, Tamil Nadu.</x:v>
      </x:c>
    </x:row>
    <x:row r="92" ht="36" customHeight="1">
      <x:c r="A92" s="4" t="str">
        <x:v>hub_00091</x:v>
      </x:c>
      <x:c r="B92" s="5" t="str">
        <x:v>tamilnadu_kanadukathan</x:v>
      </x:c>
      <x:c r="C92" s="5" t="str">
        <x:v>Kanadukathan</x:v>
      </x:c>
      <x:c r="D92" s="5" t="str">
        <x:v>Tamil Nadu</x:v>
      </x:c>
      <x:c r="E92" s="5" t="str">
        <x:v>Chettinad Airfield (Abandoned)</x:v>
      </x:c>
      <x:c r="F92" s="5" t="str">
        <x:v>Airport</x:v>
      </x:c>
      <x:c r="G92" s="5" t="str">
        <x:v>Aerodrome</x:v>
      </x:c>
      <x:c r="H92" s="5"/>
      <x:c r="I92" s="10" t="n">
        <x:v>10.1647238</x:v>
      </x:c>
      <x:c r="J92" s="10" t="n">
        <x:v>78.7939438</x:v>
      </x:c>
      <x:c r="K92" s="5" t="str">
        <x:v>Kanadukathan</x:v>
      </x:c>
      <x:c r="L92" s="5" t="str">
        <x:v>C</x:v>
      </x:c>
      <x:c r="M92" s="5" t="str">
        <x:v>No</x:v>
      </x:c>
      <x:c r="N92" s="5" t="str">
        <x:v>Medium</x:v>
      </x:c>
      <x:c r="O92" s="5" t="str">
        <x:v>OpenStreetMap Overpass export</x:v>
      </x:c>
      <x:c r="P92" s="5" t="str">
        <x:v>https://www.openstreetmap.org/node/8431617255</x:v>
      </x:c>
      <x:c r="Q92" s="12" t="n">
        <x:v>46231</x:v>
      </x:c>
      <x:c r="R92" s="6" t="str">
        <x:v>Airport/aerodrome record found in OSM; confirm scheduled passenger relevance before MVP use City was assigned by nearest seed at 70.3 km; verify city mapping.. Source file: Tamil Nadu.geojson; city match: nearest seeded city (70.3 km). City assignment resolved from current OSM address hierarchy: Kanadukathan, Tamil Nadu.</x:v>
      </x:c>
    </x:row>
    <x:row r="93" ht="24" customHeight="1">
      <x:c r="A93" s="4" t="str">
        <x:v>hub_00092</x:v>
      </x:c>
      <x:c r="B93" s="5" t="str">
        <x:v>karnataka_bengaluru</x:v>
      </x:c>
      <x:c r="C93" s="5" t="str">
        <x:v>Bengaluru</x:v>
      </x:c>
      <x:c r="D93" s="5" t="str">
        <x:v>Karnataka</x:v>
      </x:c>
      <x:c r="E93" s="5" t="str">
        <x:v>Bus Terminal 2, 2A</x:v>
      </x:c>
      <x:c r="F93" s="5" t="str">
        <x:v>Bus terminal</x:v>
      </x:c>
      <x:c r="G93" s="5" t="str">
        <x:v>Bus terminus</x:v>
      </x:c>
      <x:c r="H93" s="5"/>
      <x:c r="I93" s="10" t="n">
        <x:v>12.9767181</x:v>
      </x:c>
      <x:c r="J93" s="10" t="n">
        <x:v>77.5719199</x:v>
      </x:c>
      <x:c r="K93" s="5" t="str">
        <x:v>KSRTC</x:v>
      </x:c>
      <x:c r="L93" s="5" t="str">
        <x:v>B</x:v>
      </x:c>
      <x:c r="M93" s="5" t="str">
        <x:v>Later</x:v>
      </x:c>
      <x:c r="N93" s="5" t="str">
        <x:v>High</x:v>
      </x:c>
      <x:c r="O93" s="5" t="str">
        <x:v>Official network sources + live OpenStreetMap verification</x:v>
      </x:c>
      <x:c r="P93" s="5" t="str">
        <x:v>https://www.openstreetmap.org/way/1212700499</x:v>
      </x:c>
      <x:c r="Q93" s="12" t="n">
        <x:v>46232</x:v>
      </x:c>
      <x:c r="R93" s="6" t="str">
        <x:v>Verified 2026-07-29: live source object, transport type, name/code, and state/locality checked; official operator or Indian Railways evidence applied where available.</x:v>
      </x:c>
    </x:row>
    <x:row r="94" ht="24" customHeight="1">
      <x:c r="A94" s="4" t="str">
        <x:v>hub_00093</x:v>
      </x:c>
      <x:c r="B94" s="5" t="str">
        <x:v>karnataka_bengaluru</x:v>
      </x:c>
      <x:c r="C94" s="5" t="str">
        <x:v>Bengaluru</x:v>
      </x:c>
      <x:c r="D94" s="5" t="str">
        <x:v>Karnataka</x:v>
      </x:c>
      <x:c r="E94" s="5" t="str">
        <x:v>Hesaghatta Bus Terminal</x:v>
      </x:c>
      <x:c r="F94" s="5" t="str">
        <x:v>Bus terminal</x:v>
      </x:c>
      <x:c r="G94" s="5" t="str">
        <x:v>Bus terminus</x:v>
      </x:c>
      <x:c r="H94" s="5"/>
      <x:c r="I94" s="10" t="n">
        <x:v>13.1376313</x:v>
      </x:c>
      <x:c r="J94" s="10" t="n">
        <x:v>77.4794228</x:v>
      </x:c>
      <x:c r="K94" s="5"/>
      <x:c r="L94" s="5" t="str">
        <x:v>B</x:v>
      </x:c>
      <x:c r="M94" s="5" t="str">
        <x:v>Later</x:v>
      </x:c>
      <x:c r="N94" s="5" t="str">
        <x:v>High</x:v>
      </x:c>
      <x:c r="O94" s="5" t="str">
        <x:v>Official network sources + live OpenStreetMap verification</x:v>
      </x:c>
      <x:c r="P94" s="5" t="str">
        <x:v>https://www.openstreetmap.org/way/348114212</x:v>
      </x:c>
      <x:c r="Q94" s="12" t="n">
        <x:v>46232</x:v>
      </x:c>
      <x:c r="R94" s="6" t="str">
        <x:v>Verified 2026-07-29: live source object, transport type, name/code, and state/locality checked; official operator or Indian Railways evidence applied where available.</x:v>
      </x:c>
    </x:row>
    <x:row r="95" ht="24" customHeight="1">
      <x:c r="A95" s="4" t="str">
        <x:v>hub_00094</x:v>
      </x:c>
      <x:c r="B95" s="5" t="str">
        <x:v>karnataka_bengaluru</x:v>
      </x:c>
      <x:c r="C95" s="5" t="str">
        <x:v>Bengaluru</x:v>
      </x:c>
      <x:c r="D95" s="5" t="str">
        <x:v>Karnataka</x:v>
      </x:c>
      <x:c r="E95" s="5" t="str">
        <x:v>Kempegowda Bus Station</x:v>
      </x:c>
      <x:c r="F95" s="5" t="str">
        <x:v>Bus terminal</x:v>
      </x:c>
      <x:c r="G95" s="5" t="str">
        <x:v>Bus station</x:v>
      </x:c>
      <x:c r="H95" s="5"/>
      <x:c r="I95" s="10" t="n">
        <x:v>12.9781534</x:v>
      </x:c>
      <x:c r="J95" s="10" t="n">
        <x:v>77.572425</x:v>
      </x:c>
      <x:c r="K95" s="5" t="str">
        <x:v>BMTC</x:v>
      </x:c>
      <x:c r="L95" s="5" t="str">
        <x:v>A</x:v>
      </x:c>
      <x:c r="M95" s="5" t="str">
        <x:v>Yes</x:v>
      </x:c>
      <x:c r="N95" s="5" t="str">
        <x:v>High</x:v>
      </x:c>
      <x:c r="O95" s="5" t="str">
        <x:v>Official network sources + live OpenStreetMap verification</x:v>
      </x:c>
      <x:c r="P95" s="5" t="str">
        <x:v>https://www.openstreetmap.org/way/239832511</x:v>
      </x:c>
      <x:c r="Q95" s="12" t="n">
        <x:v>46233</x:v>
      </x:c>
      <x:c r="R95" s="6" t="str">
        <x:v>Verified 2026-07-30: live source object, transport type, name/code, and state/locality checked; official operator or Indian Railways evidence applied where available.</x:v>
      </x:c>
    </x:row>
    <x:row r="96" ht="24" customHeight="1">
      <x:c r="A96" s="4" t="str">
        <x:v>hub_00095</x:v>
      </x:c>
      <x:c r="B96" s="5" t="str">
        <x:v>karnataka_bengaluru</x:v>
      </x:c>
      <x:c r="C96" s="5" t="str">
        <x:v>Bengaluru</x:v>
      </x:c>
      <x:c r="D96" s="5" t="str">
        <x:v>Karnataka</x:v>
      </x:c>
      <x:c r="E96" s="5" t="str">
        <x:v>Kempegowda International Airport Bus Station</x:v>
      </x:c>
      <x:c r="F96" s="5" t="str">
        <x:v>Bus terminal</x:v>
      </x:c>
      <x:c r="G96" s="5" t="str">
        <x:v>Bus station</x:v>
      </x:c>
      <x:c r="H96" s="5"/>
      <x:c r="I96" s="10" t="n">
        <x:v>13.1991426</x:v>
      </x:c>
      <x:c r="J96" s="10" t="n">
        <x:v>77.7080758</x:v>
      </x:c>
      <x:c r="K96" s="5"/>
      <x:c r="L96" s="5" t="str">
        <x:v>A</x:v>
      </x:c>
      <x:c r="M96" s="5" t="str">
        <x:v>Yes</x:v>
      </x:c>
      <x:c r="N96" s="5" t="str">
        <x:v>High</x:v>
      </x:c>
      <x:c r="O96" s="5" t="str">
        <x:v>Official network sources + live OpenStreetMap verification</x:v>
      </x:c>
      <x:c r="P96" s="5" t="str">
        <x:v>https://www.openstreetmap.org/way/393790443</x:v>
      </x:c>
      <x:c r="Q96" s="12" t="n">
        <x:v>46233</x:v>
      </x:c>
      <x:c r="R96" s="6" t="str">
        <x:v>Verified 2026-07-30: live source object, transport type, name/code, and state/locality checked; official operator or Indian Railways evidence applied where available.</x:v>
      </x:c>
    </x:row>
    <x:row r="97" ht="24" customHeight="1">
      <x:c r="A97" s="4" t="str">
        <x:v>hub_00096</x:v>
      </x:c>
      <x:c r="B97" s="5" t="str">
        <x:v>karnataka_bengaluru</x:v>
      </x:c>
      <x:c r="C97" s="5" t="str">
        <x:v>Bengaluru</x:v>
      </x:c>
      <x:c r="D97" s="5" t="str">
        <x:v>Karnataka</x:v>
      </x:c>
      <x:c r="E97" s="5" t="str">
        <x:v>KR Market Bus Terminus</x:v>
      </x:c>
      <x:c r="F97" s="5" t="str">
        <x:v>Bus terminal</x:v>
      </x:c>
      <x:c r="G97" s="5" t="str">
        <x:v>Bus terminus</x:v>
      </x:c>
      <x:c r="H97" s="5"/>
      <x:c r="I97" s="10" t="n">
        <x:v>12.9640735</x:v>
      </x:c>
      <x:c r="J97" s="10" t="n">
        <x:v>77.577792</x:v>
      </x:c>
      <x:c r="K97" s="5"/>
      <x:c r="L97" s="5" t="str">
        <x:v>B</x:v>
      </x:c>
      <x:c r="M97" s="5" t="str">
        <x:v>Later</x:v>
      </x:c>
      <x:c r="N97" s="5" t="str">
        <x:v>Medium</x:v>
      </x:c>
      <x:c r="O97" s="5" t="str">
        <x:v>OpenStreetMap Overpass export</x:v>
      </x:c>
      <x:c r="P97" s="5" t="str">
        <x:v>https://www.openstreetmap.org/way/36885141</x:v>
      </x:c>
      <x:c r="Q97" s="12" t="n">
        <x:v>46231</x:v>
      </x:c>
      <x:c r="R97" s="6" t="str">
        <x:v>Main bus hub candidate; verify official naming and interstate relevance. Source file: Karnataka.geojson; city match: nearest seeded city (2 km).</x:v>
      </x:c>
    </x:row>
    <x:row r="98" ht="36" customHeight="1">
      <x:c r="A98" s="4" t="str">
        <x:v>hub_00097</x:v>
      </x:c>
      <x:c r="B98" s="5" t="str">
        <x:v>karnataka_kolar</x:v>
      </x:c>
      <x:c r="C98" s="5" t="str">
        <x:v>Kolar</x:v>
      </x:c>
      <x:c r="D98" s="5" t="str">
        <x:v>Karnataka</x:v>
      </x:c>
      <x:c r="E98" s="5" t="str">
        <x:v>KSRTC Bus Station</x:v>
      </x:c>
      <x:c r="F98" s="5" t="str">
        <x:v>Bus terminal</x:v>
      </x:c>
      <x:c r="G98" s="5" t="str">
        <x:v>Bus station</x:v>
      </x:c>
      <x:c r="H98" s="5"/>
      <x:c r="I98" s="10" t="n">
        <x:v>13.1371257</x:v>
      </x:c>
      <x:c r="J98" s="10" t="n">
        <x:v>78.1287306</x:v>
      </x:c>
      <x:c r="K98" s="5" t="str">
        <x:v>Kolar</x:v>
      </x:c>
      <x:c r="L98" s="5" t="str">
        <x:v>A</x:v>
      </x:c>
      <x:c r="M98" s="5" t="str">
        <x:v>Yes</x:v>
      </x:c>
      <x:c r="N98" s="5" t="str">
        <x:v>High</x:v>
      </x:c>
      <x:c r="O98" s="5" t="str">
        <x:v>Official network sources + live OpenStreetMap verification</x:v>
      </x:c>
      <x:c r="P98" s="5" t="str">
        <x:v>https://www.openstreetmap.org/way/496076059</x:v>
      </x:c>
      <x:c r="Q98" s="12" t="n">
        <x:v>46233</x:v>
      </x:c>
      <x:c r="R98" s="6" t="str">
        <x:v>Verified 2026-07-30: live source object, transport type, name/code, and state/locality checked; official operator or Indian Railways evidence applied where available.</x:v>
      </x:c>
    </x:row>
    <x:row r="99" ht="24" customHeight="1">
      <x:c r="A99" s="4" t="str">
        <x:v>hub_00098</x:v>
      </x:c>
      <x:c r="B99" s="5" t="str">
        <x:v>karnataka_bengaluru</x:v>
      </x:c>
      <x:c r="C99" s="5" t="str">
        <x:v>Bengaluru</x:v>
      </x:c>
      <x:c r="D99" s="5" t="str">
        <x:v>Karnataka</x:v>
      </x:c>
      <x:c r="E99" s="5" t="str">
        <x:v>KSRTC Bus Terminal 1</x:v>
      </x:c>
      <x:c r="F99" s="5" t="str">
        <x:v>Bus terminal</x:v>
      </x:c>
      <x:c r="G99" s="5" t="str">
        <x:v>Bus terminus</x:v>
      </x:c>
      <x:c r="H99" s="5"/>
      <x:c r="I99" s="10" t="n">
        <x:v>12.976757</x:v>
      </x:c>
      <x:c r="J99" s="10" t="n">
        <x:v>77.5739308</x:v>
      </x:c>
      <x:c r="K99" s="5" t="str">
        <x:v>KSRTC</x:v>
      </x:c>
      <x:c r="L99" s="5" t="str">
        <x:v>B</x:v>
      </x:c>
      <x:c r="M99" s="5" t="str">
        <x:v>Later</x:v>
      </x:c>
      <x:c r="N99" s="5" t="str">
        <x:v>Medium</x:v>
      </x:c>
      <x:c r="O99" s="5" t="str">
        <x:v>OpenStreetMap Overpass export</x:v>
      </x:c>
      <x:c r="P99" s="5" t="str">
        <x:v>https://www.openstreetmap.org/way/372031014</x:v>
      </x:c>
      <x:c r="Q99" s="12" t="n">
        <x:v>46231</x:v>
      </x:c>
      <x:c r="R99" s="6" t="str">
        <x:v>Main bus hub candidate; verify official naming and interstate relevance. Source file: Karnataka.geojson; city match: nearest seeded city (2.3 km).</x:v>
      </x:c>
    </x:row>
    <x:row r="100" ht="24" customHeight="1">
      <x:c r="A100" s="4" t="str">
        <x:v>hub_00099</x:v>
      </x:c>
      <x:c r="B100" s="5" t="str">
        <x:v>karnataka_bengaluru</x:v>
      </x:c>
      <x:c r="C100" s="5" t="str">
        <x:v>Bengaluru</x:v>
      </x:c>
      <x:c r="D100" s="5" t="str">
        <x:v>Karnataka</x:v>
      </x:c>
      <x:c r="E100" s="5" t="str">
        <x:v>KSRTC Bus Terminal 3</x:v>
      </x:c>
      <x:c r="F100" s="5" t="str">
        <x:v>Bus terminal</x:v>
      </x:c>
      <x:c r="G100" s="5" t="str">
        <x:v>Bus terminus</x:v>
      </x:c>
      <x:c r="H100" s="5"/>
      <x:c r="I100" s="10" t="n">
        <x:v>12.975059</x:v>
      </x:c>
      <x:c r="J100" s="10" t="n">
        <x:v>77.5716909</x:v>
      </x:c>
      <x:c r="K100" s="5" t="str">
        <x:v>KSRTC</x:v>
      </x:c>
      <x:c r="L100" s="5" t="str">
        <x:v>B</x:v>
      </x:c>
      <x:c r="M100" s="5" t="str">
        <x:v>Later</x:v>
      </x:c>
      <x:c r="N100" s="5" t="str">
        <x:v>Medium</x:v>
      </x:c>
      <x:c r="O100" s="5" t="str">
        <x:v>OpenStreetMap Overpass export</x:v>
      </x:c>
      <x:c r="P100" s="5" t="str">
        <x:v>https://www.openstreetmap.org/way/322488099</x:v>
      </x:c>
      <x:c r="Q100" s="12" t="n">
        <x:v>46231</x:v>
      </x:c>
      <x:c r="R100" s="6" t="str">
        <x:v>Main bus hub candidate; verify official naming and interstate relevance. Source file: Karnataka.geojson; city match: nearest seeded city (2.5 km).</x:v>
      </x:c>
    </x:row>
    <x:row r="101" ht="24" customHeight="1">
      <x:c r="A101" s="4" t="str">
        <x:v>hub_00100</x:v>
      </x:c>
      <x:c r="B101" s="5" t="str">
        <x:v>karnataka_bengaluru</x:v>
      </x:c>
      <x:c r="C101" s="5" t="str">
        <x:v>Bengaluru</x:v>
      </x:c>
      <x:c r="D101" s="5" t="str">
        <x:v>Karnataka</x:v>
      </x:c>
      <x:c r="E101" s="5" t="str">
        <x:v>KSRTC Pickup Point</x:v>
      </x:c>
      <x:c r="F101" s="5" t="str">
        <x:v>Bus terminal</x:v>
      </x:c>
      <x:c r="G101" s="5" t="str">
        <x:v>Bus station</x:v>
      </x:c>
      <x:c r="H101" s="5"/>
      <x:c r="I101" s="10" t="n">
        <x:v>13.0220475</x:v>
      </x:c>
      <x:c r="J101" s="10" t="n">
        <x:v>77.5514003</x:v>
      </x:c>
      <x:c r="K101" s="5"/>
      <x:c r="L101" s="5" t="str">
        <x:v>B</x:v>
      </x:c>
      <x:c r="M101" s="5" t="str">
        <x:v>Later</x:v>
      </x:c>
      <x:c r="N101" s="5" t="str">
        <x:v>Medium</x:v>
      </x:c>
      <x:c r="O101" s="5" t="str">
        <x:v>OpenStreetMap Overpass export</x:v>
      </x:c>
      <x:c r="P101" s="5" t="str">
        <x:v>https://www.openstreetmap.org/node/9942510003</x:v>
      </x:c>
      <x:c r="Q101" s="12" t="n">
        <x:v>46231</x:v>
      </x:c>
      <x:c r="R101" s="6" t="str">
        <x:v>Main bus hub candidate; verify official naming and interstate relevance. Source file: Karnataka.geojson; city match: nearest seeded city (7.3 km).</x:v>
      </x:c>
    </x:row>
    <x:row r="102" ht="36" customHeight="1">
      <x:c r="A102" s="4" t="str">
        <x:v>hub_00101</x:v>
      </x:c>
      <x:c r="B102" s="5" t="str">
        <x:v>karnataka_kolar_gold_fields</x:v>
      </x:c>
      <x:c r="C102" s="5" t="str">
        <x:v>Kolar Gold Fields</x:v>
      </x:c>
      <x:c r="D102" s="5" t="str">
        <x:v>Karnataka</x:v>
      </x:c>
      <x:c r="E102" s="5" t="str">
        <x:v>New KSRTC Bus Station</x:v>
      </x:c>
      <x:c r="F102" s="5" t="str">
        <x:v>Bus terminal</x:v>
      </x:c>
      <x:c r="G102" s="5" t="str">
        <x:v>Bus station</x:v>
      </x:c>
      <x:c r="H102" s="5"/>
      <x:c r="I102" s="10" t="n">
        <x:v>12.9506437</x:v>
      </x:c>
      <x:c r="J102" s="10" t="n">
        <x:v>78.2714617</x:v>
      </x:c>
      <x:c r="K102" s="5" t="str">
        <x:v>Kolar Gold Fields</x:v>
      </x:c>
      <x:c r="L102" s="5" t="str">
        <x:v>A</x:v>
      </x:c>
      <x:c r="M102" s="5" t="str">
        <x:v>Yes</x:v>
      </x:c>
      <x:c r="N102" s="5" t="str">
        <x:v>High</x:v>
      </x:c>
      <x:c r="O102" s="5" t="str">
        <x:v>Official network sources + live OpenStreetMap verification</x:v>
      </x:c>
      <x:c r="P102" s="5" t="str">
        <x:v>https://www.openstreetmap.org/way/534829687</x:v>
      </x:c>
      <x:c r="Q102" s="12" t="n">
        <x:v>46233</x:v>
      </x:c>
      <x:c r="R102" s="6" t="str">
        <x:v>Verified 2026-07-30: live source object, transport type, name/code, and state/locality checked; official operator or Indian Railways evidence applied where available.</x:v>
      </x:c>
    </x:row>
    <x:row r="103" ht="24" customHeight="1">
      <x:c r="A103" s="4" t="str">
        <x:v>hub_00102</x:v>
      </x:c>
      <x:c r="B103" s="5" t="str">
        <x:v>karnataka_bengaluru</x:v>
      </x:c>
      <x:c r="C103" s="5" t="str">
        <x:v>Bengaluru</x:v>
      </x:c>
      <x:c r="D103" s="5" t="str">
        <x:v>Karnataka</x:v>
      </x:c>
      <x:c r="E103" s="5" t="str">
        <x:v>Terminal 2</x:v>
      </x:c>
      <x:c r="F103" s="5" t="str">
        <x:v>Bus terminal</x:v>
      </x:c>
      <x:c r="G103" s="5" t="str">
        <x:v>Bus terminus</x:v>
      </x:c>
      <x:c r="H103" s="5"/>
      <x:c r="I103" s="10" t="n">
        <x:v>12.9408028</x:v>
      </x:c>
      <x:c r="J103" s="10" t="n">
        <x:v>77.6900131</x:v>
      </x:c>
      <x:c r="K103" s="5"/>
      <x:c r="L103" s="5" t="str">
        <x:v>B</x:v>
      </x:c>
      <x:c r="M103" s="5" t="str">
        <x:v>Later</x:v>
      </x:c>
      <x:c r="N103" s="5" t="str">
        <x:v>Medium</x:v>
      </x:c>
      <x:c r="O103" s="5" t="str">
        <x:v>OpenStreetMap Overpass export</x:v>
      </x:c>
      <x:c r="P103" s="5" t="str">
        <x:v>https://www.openstreetmap.org/way/1426810495</x:v>
      </x:c>
      <x:c r="Q103" s="12" t="n">
        <x:v>46231</x:v>
      </x:c>
      <x:c r="R103" s="6" t="str">
        <x:v>Main bus hub candidate; verify official naming and interstate relevance. Source file: Karnataka.geojson; city match: nearest seeded city (10.9 km).</x:v>
      </x:c>
    </x:row>
    <x:row r="104" ht="24" customHeight="1">
      <x:c r="A104" s="4" t="str">
        <x:v>hub_00103</x:v>
      </x:c>
      <x:c r="B104" s="5" t="str">
        <x:v>karnataka_bengaluru</x:v>
      </x:c>
      <x:c r="C104" s="5" t="str">
        <x:v>Bengaluru</x:v>
      </x:c>
      <x:c r="D104" s="5" t="str">
        <x:v>Karnataka</x:v>
      </x:c>
      <x:c r="E104" s="5" t="str">
        <x:v>Vidyaranyapura Bus Terminus</x:v>
      </x:c>
      <x:c r="F104" s="5" t="str">
        <x:v>Bus terminal</x:v>
      </x:c>
      <x:c r="G104" s="5" t="str">
        <x:v>Bus terminus</x:v>
      </x:c>
      <x:c r="H104" s="5"/>
      <x:c r="I104" s="10" t="n">
        <x:v>13.0835244</x:v>
      </x:c>
      <x:c r="J104" s="10" t="n">
        <x:v>77.5608039</x:v>
      </x:c>
      <x:c r="K104" s="5"/>
      <x:c r="L104" s="5" t="str">
        <x:v>B</x:v>
      </x:c>
      <x:c r="M104" s="5" t="str">
        <x:v>Later</x:v>
      </x:c>
      <x:c r="N104" s="5" t="str">
        <x:v>Medium</x:v>
      </x:c>
      <x:c r="O104" s="5" t="str">
        <x:v>OpenStreetMap Overpass export</x:v>
      </x:c>
      <x:c r="P104" s="5" t="str">
        <x:v>https://www.openstreetmap.org/way/400455142</x:v>
      </x:c>
      <x:c r="Q104" s="12" t="n">
        <x:v>46231</x:v>
      </x:c>
      <x:c r="R104" s="6" t="str">
        <x:v>Main bus hub candidate; verify official naming and interstate relevance. Source file: Karnataka.geojson; city match: nearest seeded city (13 km).</x:v>
      </x:c>
    </x:row>
    <x:row r="105" ht="24" customHeight="1">
      <x:c r="A105" s="4" t="str">
        <x:v>hub_00104</x:v>
      </x:c>
      <x:c r="B105" s="5" t="str">
        <x:v>karnataka_hubballi</x:v>
      </x:c>
      <x:c r="C105" s="5" t="str">
        <x:v>Hubballi</x:v>
      </x:c>
      <x:c r="D105" s="5" t="str">
        <x:v>Karnataka</x:v>
      </x:c>
      <x:c r="E105" s="5" t="str">
        <x:v>Central Bus Terminus</x:v>
      </x:c>
      <x:c r="F105" s="5" t="str">
        <x:v>Bus terminal</x:v>
      </x:c>
      <x:c r="G105" s="5" t="str">
        <x:v>Bus terminus</x:v>
      </x:c>
      <x:c r="H105" s="5"/>
      <x:c r="I105" s="10" t="n">
        <x:v>15.3446372</x:v>
      </x:c>
      <x:c r="J105" s="10" t="n">
        <x:v>75.1454152</x:v>
      </x:c>
      <x:c r="K105" s="5"/>
      <x:c r="L105" s="5" t="str">
        <x:v>B</x:v>
      </x:c>
      <x:c r="M105" s="5" t="str">
        <x:v>Later</x:v>
      </x:c>
      <x:c r="N105" s="5" t="str">
        <x:v>High</x:v>
      </x:c>
      <x:c r="O105" s="5" t="str">
        <x:v>Official network sources + live OpenStreetMap verification</x:v>
      </x:c>
      <x:c r="P105" s="5" t="str">
        <x:v>https://www.openstreetmap.org/way/123286766</x:v>
      </x:c>
      <x:c r="Q105" s="12" t="n">
        <x:v>46232</x:v>
      </x:c>
      <x:c r="R105" s="6" t="str">
        <x:v>Verified 2026-07-29: live source object, transport type, name/code, and state/locality checked; official operator or Indian Railways evidence applied where available.</x:v>
      </x:c>
    </x:row>
    <x:row r="106" ht="24" customHeight="1">
      <x:c r="A106" s="4" t="str">
        <x:v>hub_00105</x:v>
      </x:c>
      <x:c r="B106" s="5" t="str">
        <x:v>karnataka_hubballi</x:v>
      </x:c>
      <x:c r="C106" s="5" t="str">
        <x:v>Hubballi</x:v>
      </x:c>
      <x:c r="D106" s="5" t="str">
        <x:v>Karnataka</x:v>
      </x:c>
      <x:c r="E106" s="5" t="str">
        <x:v>City Bus Terminus</x:v>
      </x:c>
      <x:c r="F106" s="5" t="str">
        <x:v>Bus terminal</x:v>
      </x:c>
      <x:c r="G106" s="5" t="str">
        <x:v>Bus terminus</x:v>
      </x:c>
      <x:c r="H106" s="5"/>
      <x:c r="I106" s="10" t="n">
        <x:v>15.3446833</x:v>
      </x:c>
      <x:c r="J106" s="10" t="n">
        <x:v>75.1453288</x:v>
      </x:c>
      <x:c r="K106" s="5"/>
      <x:c r="L106" s="5" t="str">
        <x:v>B</x:v>
      </x:c>
      <x:c r="M106" s="5" t="str">
        <x:v>Later</x:v>
      </x:c>
      <x:c r="N106" s="5" t="str">
        <x:v>Medium</x:v>
      </x:c>
      <x:c r="O106" s="5" t="str">
        <x:v>OpenStreetMap Overpass export</x:v>
      </x:c>
      <x:c r="P106" s="5" t="str">
        <x:v>https://www.openstreetmap.org/node/2323880580</x:v>
      </x:c>
      <x:c r="Q106" s="12" t="n">
        <x:v>46231</x:v>
      </x:c>
      <x:c r="R106" s="6" t="str">
        <x:v>Main bus hub candidate; verify official naming and interstate relevance. Source file: Karnataka.geojson; city match: nearest seeded city (3.2 km).</x:v>
      </x:c>
    </x:row>
    <x:row r="107" ht="24" customHeight="1">
      <x:c r="A107" s="4" t="str">
        <x:v>hub_00106</x:v>
      </x:c>
      <x:c r="B107" s="5" t="str">
        <x:v>karnataka_hubballi</x:v>
      </x:c>
      <x:c r="C107" s="5" t="str">
        <x:v>Hubballi</x:v>
      </x:c>
      <x:c r="D107" s="5" t="str">
        <x:v>Karnataka</x:v>
      </x:c>
      <x:c r="E107" s="5" t="str">
        <x:v>Dharwad BRTS Terminal</x:v>
      </x:c>
      <x:c r="F107" s="5" t="str">
        <x:v>Bus terminal</x:v>
      </x:c>
      <x:c r="G107" s="5" t="str">
        <x:v>Bus terminus</x:v>
      </x:c>
      <x:c r="H107" s="5"/>
      <x:c r="I107" s="10" t="n">
        <x:v>15.4601601</x:v>
      </x:c>
      <x:c r="J107" s="10" t="n">
        <x:v>75.0094285</x:v>
      </x:c>
      <x:c r="K107" s="5"/>
      <x:c r="L107" s="5" t="str">
        <x:v>B</x:v>
      </x:c>
      <x:c r="M107" s="5" t="str">
        <x:v>Later</x:v>
      </x:c>
      <x:c r="N107" s="5" t="str">
        <x:v>Medium</x:v>
      </x:c>
      <x:c r="O107" s="5" t="str">
        <x:v>OpenStreetMap Overpass export</x:v>
      </x:c>
      <x:c r="P107" s="5" t="str">
        <x:v>https://www.openstreetmap.org/way/638238144</x:v>
      </x:c>
      <x:c r="Q107" s="12" t="n">
        <x:v>46231</x:v>
      </x:c>
      <x:c r="R107" s="6" t="str">
        <x:v>Main bus hub candidate; verify official naming and interstate relevance. Source file: Karnataka.geojson; city match: nearest seeded city (16.2 km).</x:v>
      </x:c>
    </x:row>
    <x:row r="108" ht="24" customHeight="1">
      <x:c r="A108" s="4" t="str">
        <x:v>hub_00107</x:v>
      </x:c>
      <x:c r="B108" s="5" t="str">
        <x:v>karnataka_haliyal</x:v>
      </x:c>
      <x:c r="C108" s="5" t="str">
        <x:v>Haliyal</x:v>
      </x:c>
      <x:c r="D108" s="5" t="str">
        <x:v>Karnataka</x:v>
      </x:c>
      <x:c r="E108" s="5" t="str">
        <x:v>Haliyal KSRTC Bus Stand</x:v>
      </x:c>
      <x:c r="F108" s="5" t="str">
        <x:v>Bus terminal</x:v>
      </x:c>
      <x:c r="G108" s="5" t="str">
        <x:v>Bus stand</x:v>
      </x:c>
      <x:c r="H108" s="5"/>
      <x:c r="I108" s="10" t="n">
        <x:v>15.3323757</x:v>
      </x:c>
      <x:c r="J108" s="10" t="n">
        <x:v>74.7650697</x:v>
      </x:c>
      <x:c r="K108" s="5" t="str">
        <x:v>KSRTC</x:v>
      </x:c>
      <x:c r="L108" s="5" t="str">
        <x:v>A</x:v>
      </x:c>
      <x:c r="M108" s="5" t="str">
        <x:v>Yes</x:v>
      </x:c>
      <x:c r="N108" s="5" t="str">
        <x:v>High</x:v>
      </x:c>
      <x:c r="O108" s="5" t="str">
        <x:v>Official network sources + live OpenStreetMap verification</x:v>
      </x:c>
      <x:c r="P108" s="5" t="str">
        <x:v>https://www.openstreetmap.org/way/258508720</x:v>
      </x:c>
      <x:c r="Q108" s="12" t="n">
        <x:v>46233</x:v>
      </x:c>
      <x:c r="R108" s="6" t="str">
        <x:v>Verified 2026-07-30: live source object, transport type, name/code, and state/locality checked; official operator or Indian Railways evidence applied where available.</x:v>
      </x:c>
    </x:row>
    <x:row r="109" ht="36" customHeight="1">
      <x:c r="A109" s="4" t="str">
        <x:v>hub_00108</x:v>
      </x:c>
      <x:c r="B109" s="5" t="str">
        <x:v>karnataka_hanagal</x:v>
      </x:c>
      <x:c r="C109" s="5" t="str">
        <x:v>Hanagal</x:v>
      </x:c>
      <x:c r="D109" s="5" t="str">
        <x:v>Karnataka</x:v>
      </x:c>
      <x:c r="E109" s="5" t="str">
        <x:v>Hanagal KSRTC Bus stand</x:v>
      </x:c>
      <x:c r="F109" s="5" t="str">
        <x:v>Bus terminal</x:v>
      </x:c>
      <x:c r="G109" s="5" t="str">
        <x:v>Bus stand</x:v>
      </x:c>
      <x:c r="H109" s="5"/>
      <x:c r="I109" s="10" t="n">
        <x:v>14.7711036</x:v>
      </x:c>
      <x:c r="J109" s="10" t="n">
        <x:v>75.1279797</x:v>
      </x:c>
      <x:c r="K109" s="5" t="str">
        <x:v>Hanagal</x:v>
      </x:c>
      <x:c r="L109" s="5" t="str">
        <x:v>B</x:v>
      </x:c>
      <x:c r="M109" s="5" t="str">
        <x:v>Later</x:v>
      </x:c>
      <x:c r="N109" s="5" t="str">
        <x:v>High</x:v>
      </x:c>
      <x:c r="O109" s="5" t="str">
        <x:v>Official network sources + live OpenStreetMap verification</x:v>
      </x:c>
      <x:c r="P109" s="5" t="str">
        <x:v>https://www.openstreetmap.org/way/153349744</x:v>
      </x:c>
      <x:c r="Q109" s="12" t="n">
        <x:v>46232</x:v>
      </x:c>
      <x:c r="R109" s="6" t="str">
        <x:v>Verified 2026-07-29: live source object, transport type, name/code, and state/locality checked; official operator or Indian Railways evidence applied where available.</x:v>
      </x:c>
    </x:row>
    <x:row r="110" ht="24" customHeight="1">
      <x:c r="A110" s="4" t="str">
        <x:v>hub_00109</x:v>
      </x:c>
      <x:c r="B110" s="5" t="str">
        <x:v>karnataka_hubballi</x:v>
      </x:c>
      <x:c r="C110" s="5" t="str">
        <x:v>Hubballi</x:v>
      </x:c>
      <x:c r="D110" s="5" t="str">
        <x:v>Karnataka</x:v>
      </x:c>
      <x:c r="E110" s="5" t="str">
        <x:v>Hosur Interchange BRT Station</x:v>
      </x:c>
      <x:c r="F110" s="5" t="str">
        <x:v>Bus terminal</x:v>
      </x:c>
      <x:c r="G110" s="5" t="str">
        <x:v>Bus station</x:v>
      </x:c>
      <x:c r="H110" s="5"/>
      <x:c r="I110" s="10" t="n">
        <x:v>15.3572651</x:v>
      </x:c>
      <x:c r="J110" s="10" t="n">
        <x:v>75.1289374</x:v>
      </x:c>
      <x:c r="K110" s="5"/>
      <x:c r="L110" s="5" t="str">
        <x:v>B</x:v>
      </x:c>
      <x:c r="M110" s="5" t="str">
        <x:v>Later</x:v>
      </x:c>
      <x:c r="N110" s="5" t="str">
        <x:v>Medium</x:v>
      </x:c>
      <x:c r="O110" s="5" t="str">
        <x:v>OpenStreetMap Overpass export</x:v>
      </x:c>
      <x:c r="P110" s="5" t="str">
        <x:v>https://www.openstreetmap.org/way/628784688</x:v>
      </x:c>
      <x:c r="Q110" s="12" t="n">
        <x:v>46231</x:v>
      </x:c>
      <x:c r="R110" s="6" t="str">
        <x:v>Main bus hub candidate; verify official naming and interstate relevance. Source file: Karnataka.geojson; city match: nearest seeded city (1 km).</x:v>
      </x:c>
    </x:row>
    <x:row r="111" ht="24" customHeight="1">
      <x:c r="A111" s="4" t="str">
        <x:v>hub_00110</x:v>
      </x:c>
      <x:c r="B111" s="5" t="str">
        <x:v>karnataka_hubballi</x:v>
      </x:c>
      <x:c r="C111" s="5" t="str">
        <x:v>Hubballi</x:v>
      </x:c>
      <x:c r="D111" s="5" t="str">
        <x:v>Karnataka</x:v>
      </x:c>
      <x:c r="E111" s="5" t="str">
        <x:v>Hosur Interchange Terminal</x:v>
      </x:c>
      <x:c r="F111" s="5" t="str">
        <x:v>Bus terminal</x:v>
      </x:c>
      <x:c r="G111" s="5" t="str">
        <x:v>Bus terminus</x:v>
      </x:c>
      <x:c r="H111" s="5"/>
      <x:c r="I111" s="10" t="n">
        <x:v>15.3558487</x:v>
      </x:c>
      <x:c r="J111" s="10" t="n">
        <x:v>75.1275849</x:v>
      </x:c>
      <x:c r="K111" s="5"/>
      <x:c r="L111" s="5" t="str">
        <x:v>B</x:v>
      </x:c>
      <x:c r="M111" s="5" t="str">
        <x:v>Later</x:v>
      </x:c>
      <x:c r="N111" s="5" t="str">
        <x:v>Medium</x:v>
      </x:c>
      <x:c r="O111" s="5" t="str">
        <x:v>OpenStreetMap Overpass export</x:v>
      </x:c>
      <x:c r="P111" s="5" t="str">
        <x:v>https://www.openstreetmap.org/way/353385853</x:v>
      </x:c>
      <x:c r="Q111" s="12" t="n">
        <x:v>46231</x:v>
      </x:c>
      <x:c r="R111" s="6" t="str">
        <x:v>Main bus hub candidate; verify official naming and interstate relevance. Source file: Karnataka.geojson; city match: nearest seeded city (1.1 km).</x:v>
      </x:c>
    </x:row>
    <x:row r="112" ht="24" customHeight="1">
      <x:c r="A112" s="4" t="str">
        <x:v>hub_00111</x:v>
      </x:c>
      <x:c r="B112" s="5" t="str">
        <x:v>karnataka_hubballi</x:v>
      </x:c>
      <x:c r="C112" s="5" t="str">
        <x:v>Hubballi</x:v>
      </x:c>
      <x:c r="D112" s="5" t="str">
        <x:v>Karnataka</x:v>
      </x:c>
      <x:c r="E112" s="5" t="str">
        <x:v>Hubli Railway Station</x:v>
      </x:c>
      <x:c r="F112" s="5" t="str">
        <x:v>Bus terminal</x:v>
      </x:c>
      <x:c r="G112" s="5" t="str">
        <x:v>Bus station</x:v>
      </x:c>
      <x:c r="H112" s="5"/>
      <x:c r="I112" s="10" t="n">
        <x:v>15.3523233</x:v>
      </x:c>
      <x:c r="J112" s="10" t="n">
        <x:v>75.1455962</x:v>
      </x:c>
      <x:c r="K112" s="5"/>
      <x:c r="L112" s="5" t="str">
        <x:v>B</x:v>
      </x:c>
      <x:c r="M112" s="5" t="str">
        <x:v>Later</x:v>
      </x:c>
      <x:c r="N112" s="5" t="str">
        <x:v>Medium</x:v>
      </x:c>
      <x:c r="O112" s="5" t="str">
        <x:v>OpenStreetMap Overpass export</x:v>
      </x:c>
      <x:c r="P112" s="5" t="str">
        <x:v>https://www.openstreetmap.org/node/2868044025</x:v>
      </x:c>
      <x:c r="Q112" s="12" t="n">
        <x:v>46231</x:v>
      </x:c>
      <x:c r="R112" s="6" t="str">
        <x:v>Main bus hub candidate; verify official naming and interstate relevance. Source file: Karnataka.geojson; city match: name match (0 km).</x:v>
      </x:c>
    </x:row>
    <x:row r="113" ht="24" customHeight="1">
      <x:c r="A113" s="4" t="str">
        <x:v>hub_00112</x:v>
      </x:c>
      <x:c r="B113" s="5" t="str">
        <x:v>karnataka_hubballi</x:v>
      </x:c>
      <x:c r="C113" s="5" t="str">
        <x:v>Hubballi</x:v>
      </x:c>
      <x:c r="D113" s="5" t="str">
        <x:v>Karnataka</x:v>
      </x:c>
      <x:c r="E113" s="5" t="str">
        <x:v>Kalaghatgi KSRTC Bus Stand</x:v>
      </x:c>
      <x:c r="F113" s="5" t="str">
        <x:v>Bus terminal</x:v>
      </x:c>
      <x:c r="G113" s="5" t="str">
        <x:v>Bus stand</x:v>
      </x:c>
      <x:c r="H113" s="5"/>
      <x:c r="I113" s="10" t="n">
        <x:v>15.1805703</x:v>
      </x:c>
      <x:c r="J113" s="10" t="n">
        <x:v>74.9720256</x:v>
      </x:c>
      <x:c r="K113" s="5"/>
      <x:c r="L113" s="5" t="str">
        <x:v>A</x:v>
      </x:c>
      <x:c r="M113" s="5" t="str">
        <x:v>Yes</x:v>
      </x:c>
      <x:c r="N113" s="5" t="str">
        <x:v>High</x:v>
      </x:c>
      <x:c r="O113" s="5" t="str">
        <x:v>Official network sources + live OpenStreetMap verification</x:v>
      </x:c>
      <x:c r="P113" s="5" t="str">
        <x:v>https://www.openstreetmap.org/way/196703540</x:v>
      </x:c>
      <x:c r="Q113" s="12" t="n">
        <x:v>46233</x:v>
      </x:c>
      <x:c r="R113" s="6" t="str">
        <x:v>Verified 2026-07-30: live source object, transport type, name/code, and state/locality checked; official operator or Indian Railways evidence applied where available.</x:v>
      </x:c>
    </x:row>
    <x:row r="114" ht="36" customHeight="1">
      <x:c r="A114" s="4" t="str">
        <x:v>hub_00113</x:v>
      </x:c>
      <x:c r="B114" s="5" t="str">
        <x:v>karnataka_gadag_betageri</x:v>
      </x:c>
      <x:c r="C114" s="5" t="str">
        <x:v>Gadag-Betageri</x:v>
      </x:c>
      <x:c r="D114" s="5" t="str">
        <x:v>Karnataka</x:v>
      </x:c>
      <x:c r="E114" s="5" t="str">
        <x:v>KSRTC Gadag New Bus Stand</x:v>
      </x:c>
      <x:c r="F114" s="5" t="str">
        <x:v>Bus terminal</x:v>
      </x:c>
      <x:c r="G114" s="5" t="str">
        <x:v>Bus stand</x:v>
      </x:c>
      <x:c r="H114" s="5"/>
      <x:c r="I114" s="10" t="n">
        <x:v>15.4176115</x:v>
      </x:c>
      <x:c r="J114" s="10" t="n">
        <x:v>75.6363099</x:v>
      </x:c>
      <x:c r="K114" s="5" t="str">
        <x:v>Gadag-Betageri</x:v>
      </x:c>
      <x:c r="L114" s="5" t="str">
        <x:v>B</x:v>
      </x:c>
      <x:c r="M114" s="5" t="str">
        <x:v>Later</x:v>
      </x:c>
      <x:c r="N114" s="5" t="str">
        <x:v>High</x:v>
      </x:c>
      <x:c r="O114" s="5" t="str">
        <x:v>Official network sources + live OpenStreetMap verification</x:v>
      </x:c>
      <x:c r="P114" s="5" t="str">
        <x:v>https://www.openstreetmap.org/way/133155536</x:v>
      </x:c>
      <x:c r="Q114" s="12" t="n">
        <x:v>46232</x:v>
      </x:c>
      <x:c r="R114" s="6" t="str">
        <x:v>Verified 2026-07-29: live source object, transport type, name/code, and state/locality checked; official operator or Indian Railways evidence applied where available.</x:v>
      </x:c>
    </x:row>
    <x:row r="115" ht="36" customHeight="1">
      <x:c r="A115" s="4" t="str">
        <x:v>hub_00114</x:v>
      </x:c>
      <x:c r="B115" s="5" t="str">
        <x:v>karnataka_lakshmeshvara</x:v>
      </x:c>
      <x:c r="C115" s="5" t="str">
        <x:v>Lakshmeshvara</x:v>
      </x:c>
      <x:c r="D115" s="5" t="str">
        <x:v>Karnataka</x:v>
      </x:c>
      <x:c r="E115" s="5" t="str">
        <x:v>Lakshmeshwar KSRTC Bus stand</x:v>
      </x:c>
      <x:c r="F115" s="5" t="str">
        <x:v>Bus terminal</x:v>
      </x:c>
      <x:c r="G115" s="5" t="str">
        <x:v>Bus stand</x:v>
      </x:c>
      <x:c r="H115" s="5"/>
      <x:c r="I115" s="10" t="n">
        <x:v>15.12373</x:v>
      </x:c>
      <x:c r="J115" s="10" t="n">
        <x:v>75.4741167</x:v>
      </x:c>
      <x:c r="K115" s="5" t="str">
        <x:v>Lakshmeshvara</x:v>
      </x:c>
      <x:c r="L115" s="5" t="str">
        <x:v>B</x:v>
      </x:c>
      <x:c r="M115" s="5" t="str">
        <x:v>Later</x:v>
      </x:c>
      <x:c r="N115" s="5" t="str">
        <x:v>High</x:v>
      </x:c>
      <x:c r="O115" s="5" t="str">
        <x:v>Official network sources + live OpenStreetMap verification</x:v>
      </x:c>
      <x:c r="P115" s="5" t="str">
        <x:v>https://www.openstreetmap.org/node/1670052473</x:v>
      </x:c>
      <x:c r="Q115" s="12" t="n">
        <x:v>46232</x:v>
      </x:c>
      <x:c r="R115" s="6" t="str">
        <x:v>Verified 2026-07-29: live source object, transport type, name/code, and state/locality checked; official operator or Indian Railways evidence applied where available.</x:v>
      </x:c>
    </x:row>
    <x:row r="116" ht="36" customHeight="1">
      <x:c r="A116" s="4" t="str">
        <x:v>hub_00115</x:v>
      </x:c>
      <x:c r="B116" s="5" t="str">
        <x:v>karnataka_sulya</x:v>
      </x:c>
      <x:c r="C116" s="5" t="str">
        <x:v>Sulya</x:v>
      </x:c>
      <x:c r="D116" s="5" t="str">
        <x:v>Karnataka</x:v>
      </x:c>
      <x:c r="E116" s="5" t="str">
        <x:v>KSRTC Bus Stand</x:v>
      </x:c>
      <x:c r="F116" s="5" t="str">
        <x:v>Bus terminal</x:v>
      </x:c>
      <x:c r="G116" s="5" t="str">
        <x:v>Bus stand</x:v>
      </x:c>
      <x:c r="H116" s="5"/>
      <x:c r="I116" s="10" t="n">
        <x:v>12.5571791</x:v>
      </x:c>
      <x:c r="J116" s="10" t="n">
        <x:v>75.3934171</x:v>
      </x:c>
      <x:c r="K116" s="5" t="str">
        <x:v>Sulya</x:v>
      </x:c>
      <x:c r="L116" s="5" t="str">
        <x:v>B</x:v>
      </x:c>
      <x:c r="M116" s="5" t="str">
        <x:v>Later</x:v>
      </x:c>
      <x:c r="N116" s="5" t="str">
        <x:v>High</x:v>
      </x:c>
      <x:c r="O116" s="5" t="str">
        <x:v>Official network sources + live OpenStreetMap verification</x:v>
      </x:c>
      <x:c r="P116" s="5" t="str">
        <x:v>https://www.openstreetmap.org/node/1874349312</x:v>
      </x:c>
      <x:c r="Q116" s="12" t="n">
        <x:v>46232</x:v>
      </x:c>
      <x:c r="R116" s="6" t="str">
        <x:v>Verified 2026-07-29: live source object, transport type, name/code, and state/locality checked; official operator or Indian Railways evidence applied where available.</x:v>
      </x:c>
    </x:row>
    <x:row r="117" ht="24" customHeight="1">
      <x:c r="A117" s="4" t="str">
        <x:v>hub_00116</x:v>
      </x:c>
      <x:c r="B117" s="5" t="str">
        <x:v>karnataka_vitla</x:v>
      </x:c>
      <x:c r="C117" s="5" t="str">
        <x:v>Vitla</x:v>
      </x:c>
      <x:c r="D117" s="5" t="str">
        <x:v>Karnataka</x:v>
      </x:c>
      <x:c r="E117" s="5" t="str">
        <x:v>KSRTC Bus Station</x:v>
      </x:c>
      <x:c r="F117" s="5" t="str">
        <x:v>Bus terminal</x:v>
      </x:c>
      <x:c r="G117" s="5" t="str">
        <x:v>Bus station</x:v>
      </x:c>
      <x:c r="H117" s="5"/>
      <x:c r="I117" s="10" t="n">
        <x:v>12.7597661</x:v>
      </x:c>
      <x:c r="J117" s="10" t="n">
        <x:v>75.1031354</x:v>
      </x:c>
      <x:c r="K117" s="5" t="str">
        <x:v>Vitla</x:v>
      </x:c>
      <x:c r="L117" s="5" t="str">
        <x:v>A</x:v>
      </x:c>
      <x:c r="M117" s="5" t="str">
        <x:v>Yes</x:v>
      </x:c>
      <x:c r="N117" s="5" t="str">
        <x:v>High</x:v>
      </x:c>
      <x:c r="O117" s="5" t="str">
        <x:v>Official network sources + live OpenStreetMap verification</x:v>
      </x:c>
      <x:c r="P117" s="5" t="str">
        <x:v>https://www.openstreetmap.org/way/1410377120</x:v>
      </x:c>
      <x:c r="Q117" s="12" t="n">
        <x:v>46233</x:v>
      </x:c>
      <x:c r="R117" s="6" t="str">
        <x:v>Verified 2026-07-30: live source object, transport type, name/code, and state/locality checked; official operator or Indian Railways evidence applied where available.</x:v>
      </x:c>
    </x:row>
    <x:row r="118" ht="24" customHeight="1">
      <x:c r="A118" s="4" t="str">
        <x:v>hub_00117</x:v>
      </x:c>
      <x:c r="B118" s="5" t="str">
        <x:v>karnataka_mangaluru</x:v>
      </x:c>
      <x:c r="C118" s="5" t="str">
        <x:v>Mangaluru</x:v>
      </x:c>
      <x:c r="D118" s="5" t="str">
        <x:v>Karnataka</x:v>
      </x:c>
      <x:c r="E118" s="5" t="str">
        <x:v>KSRTC Bus Terminal</x:v>
      </x:c>
      <x:c r="F118" s="5" t="str">
        <x:v>Bus terminal</x:v>
      </x:c>
      <x:c r="G118" s="5" t="str">
        <x:v>Bus terminus</x:v>
      </x:c>
      <x:c r="H118" s="5"/>
      <x:c r="I118" s="10" t="n">
        <x:v>12.8818237</x:v>
      </x:c>
      <x:c r="J118" s="10" t="n">
        <x:v>75.0275958</x:v>
      </x:c>
      <x:c r="K118" s="5" t="str">
        <x:v>B C Road</x:v>
      </x:c>
      <x:c r="L118" s="5" t="str">
        <x:v>B</x:v>
      </x:c>
      <x:c r="M118" s="5" t="str">
        <x:v>Later</x:v>
      </x:c>
      <x:c r="N118" s="5" t="str">
        <x:v>High</x:v>
      </x:c>
      <x:c r="O118" s="5" t="str">
        <x:v>Official network sources + live OpenStreetMap verification</x:v>
      </x:c>
      <x:c r="P118" s="5" t="str">
        <x:v>https://www.openstreetmap.org/way/902920478</x:v>
      </x:c>
      <x:c r="Q118" s="12" t="n">
        <x:v>46232</x:v>
      </x:c>
      <x:c r="R118" s="6" t="str">
        <x:v>Verified 2026-07-29: live source object, transport type, name/code, and state/locality checked; official operator or Indian Railways evidence applied where available.</x:v>
      </x:c>
    </x:row>
    <x:row r="119" ht="24" customHeight="1">
      <x:c r="A119" s="4" t="str">
        <x:v>hub_00118</x:v>
      </x:c>
      <x:c r="B119" s="5" t="str">
        <x:v>karnataka_mangaluru</x:v>
      </x:c>
      <x:c r="C119" s="5" t="str">
        <x:v>Mangaluru</x:v>
      </x:c>
      <x:c r="D119" s="5" t="str">
        <x:v>Karnataka</x:v>
      </x:c>
      <x:c r="E119" s="5" t="str">
        <x:v>KSRTC Mangalore Bus Stand</x:v>
      </x:c>
      <x:c r="F119" s="5" t="str">
        <x:v>Bus terminal</x:v>
      </x:c>
      <x:c r="G119" s="5" t="str">
        <x:v>Bus stand</x:v>
      </x:c>
      <x:c r="H119" s="5"/>
      <x:c r="I119" s="10" t="n">
        <x:v>12.8852444</x:v>
      </x:c>
      <x:c r="J119" s="10" t="n">
        <x:v>74.8416769</x:v>
      </x:c>
      <x:c r="K119" s="5"/>
      <x:c r="L119" s="5" t="str">
        <x:v>A</x:v>
      </x:c>
      <x:c r="M119" s="5" t="str">
        <x:v>Yes</x:v>
      </x:c>
      <x:c r="N119" s="5" t="str">
        <x:v>High</x:v>
      </x:c>
      <x:c r="O119" s="5" t="str">
        <x:v>Official network sources + live OpenStreetMap verification</x:v>
      </x:c>
      <x:c r="P119" s="5" t="str">
        <x:v>https://www.openstreetmap.org/way/159454799</x:v>
      </x:c>
      <x:c r="Q119" s="12" t="n">
        <x:v>46233</x:v>
      </x:c>
      <x:c r="R119" s="6" t="str">
        <x:v>Verified 2026-07-30: live source object, transport type, name/code, and state/locality checked; official operator or Indian Railways evidence applied where available.</x:v>
      </x:c>
    </x:row>
    <x:row r="120" ht="24" customHeight="1">
      <x:c r="A120" s="4" t="str">
        <x:v>hub_00119</x:v>
      </x:c>
      <x:c r="B120" s="5" t="str">
        <x:v>karnataka_puttur</x:v>
      </x:c>
      <x:c r="C120" s="5" t="str">
        <x:v>Puttur</x:v>
      </x:c>
      <x:c r="D120" s="5" t="str">
        <x:v>Karnataka</x:v>
      </x:c>
      <x:c r="E120" s="5" t="str">
        <x:v>KSRTC Putturu Bus Stand</x:v>
      </x:c>
      <x:c r="F120" s="5" t="str">
        <x:v>Bus terminal</x:v>
      </x:c>
      <x:c r="G120" s="5" t="str">
        <x:v>Bus stand</x:v>
      </x:c>
      <x:c r="H120" s="5"/>
      <x:c r="I120" s="10" t="n">
        <x:v>12.7615039</x:v>
      </x:c>
      <x:c r="J120" s="10" t="n">
        <x:v>75.204684</x:v>
      </x:c>
      <x:c r="K120" s="5"/>
      <x:c r="L120" s="5" t="str">
        <x:v>A</x:v>
      </x:c>
      <x:c r="M120" s="5" t="str">
        <x:v>Yes</x:v>
      </x:c>
      <x:c r="N120" s="5" t="str">
        <x:v>High</x:v>
      </x:c>
      <x:c r="O120" s="5" t="str">
        <x:v>Official network sources + live OpenStreetMap verification</x:v>
      </x:c>
      <x:c r="P120" s="5" t="str">
        <x:v>https://www.openstreetmap.org/way/375502622</x:v>
      </x:c>
      <x:c r="Q120" s="12" t="n">
        <x:v>46233</x:v>
      </x:c>
      <x:c r="R120" s="6" t="str">
        <x:v>Verified 2026-07-30: live source object, transport type, name/code, and state/locality checked; official operator or Indian Railways evidence applied where available.</x:v>
      </x:c>
    </x:row>
    <x:row r="121" ht="24" customHeight="1">
      <x:c r="A121" s="4" t="str">
        <x:v>hub_00120</x:v>
      </x:c>
      <x:c r="B121" s="5" t="str">
        <x:v>karnataka_mangaluru</x:v>
      </x:c>
      <x:c r="C121" s="5" t="str">
        <x:v>Mangaluru</x:v>
      </x:c>
      <x:c r="D121" s="5" t="str">
        <x:v>Karnataka</x:v>
      </x:c>
      <x:c r="E121" s="5" t="str">
        <x:v>Neermarga Junction Bustop</x:v>
      </x:c>
      <x:c r="F121" s="5" t="str">
        <x:v>Bus terminal</x:v>
      </x:c>
      <x:c r="G121" s="5" t="str">
        <x:v>Bus station</x:v>
      </x:c>
      <x:c r="H121" s="5"/>
      <x:c r="I121" s="10" t="n">
        <x:v>12.8937984</x:v>
      </x:c>
      <x:c r="J121" s="10" t="n">
        <x:v>74.9095125</x:v>
      </x:c>
      <x:c r="K121" s="5"/>
      <x:c r="L121" s="5" t="str">
        <x:v>B</x:v>
      </x:c>
      <x:c r="M121" s="5" t="str">
        <x:v>Later</x:v>
      </x:c>
      <x:c r="N121" s="5" t="str">
        <x:v>Medium</x:v>
      </x:c>
      <x:c r="O121" s="5" t="str">
        <x:v>OpenStreetMap Overpass export</x:v>
      </x:c>
      <x:c r="P121" s="5" t="str">
        <x:v>https://www.openstreetmap.org/node/12993137182</x:v>
      </x:c>
      <x:c r="Q121" s="12" t="n">
        <x:v>46231</x:v>
      </x:c>
      <x:c r="R121" s="6" t="str">
        <x:v>Main bus hub candidate; verify official naming and interstate relevance. Source file: Karnataka.geojson; city match: nearest seeded city (6.2 km).</x:v>
      </x:c>
    </x:row>
    <x:row r="122" ht="36" customHeight="1">
      <x:c r="A122" s="4" t="str">
        <x:v>hub_00121</x:v>
      </x:c>
      <x:c r="B122" s="5" t="str">
        <x:v>karnataka_chamarajanagara</x:v>
      </x:c>
      <x:c r="C122" s="5" t="str">
        <x:v>Chamarajanagara</x:v>
      </x:c>
      <x:c r="D122" s="5" t="str">
        <x:v>Karnataka</x:v>
      </x:c>
      <x:c r="E122" s="5" t="str">
        <x:v>Chamarajanagar KSRTC Bus Stand</x:v>
      </x:c>
      <x:c r="F122" s="5" t="str">
        <x:v>Bus terminal</x:v>
      </x:c>
      <x:c r="G122" s="5" t="str">
        <x:v>Bus stand</x:v>
      </x:c>
      <x:c r="H122" s="5"/>
      <x:c r="I122" s="10" t="n">
        <x:v>11.9240634</x:v>
      </x:c>
      <x:c r="J122" s="10" t="n">
        <x:v>76.9403183</x:v>
      </x:c>
      <x:c r="K122" s="5" t="str">
        <x:v>Chamarajanagara</x:v>
      </x:c>
      <x:c r="L122" s="5" t="str">
        <x:v>A</x:v>
      </x:c>
      <x:c r="M122" s="5" t="str">
        <x:v>Yes</x:v>
      </x:c>
      <x:c r="N122" s="5" t="str">
        <x:v>High</x:v>
      </x:c>
      <x:c r="O122" s="5" t="str">
        <x:v>Official network sources + live OpenStreetMap verification</x:v>
      </x:c>
      <x:c r="P122" s="5" t="str">
        <x:v>https://www.openstreetmap.org/way/628991438</x:v>
      </x:c>
      <x:c r="Q122" s="12" t="n">
        <x:v>46233</x:v>
      </x:c>
      <x:c r="R122" s="6" t="str">
        <x:v>Verified 2026-07-30: live source object, transport type, name/code, and state/locality checked; official operator or Indian Railways evidence applied where available.</x:v>
      </x:c>
    </x:row>
    <x:row r="123" ht="24" customHeight="1">
      <x:c r="A123" s="4" t="str">
        <x:v>hub_00122</x:v>
      </x:c>
      <x:c r="B123" s="5" t="str">
        <x:v>karnataka_mysuru</x:v>
      </x:c>
      <x:c r="C123" s="5" t="str">
        <x:v>Mysuru</x:v>
      </x:c>
      <x:c r="D123" s="5" t="str">
        <x:v>Karnataka</x:v>
      </x:c>
      <x:c r="E123" s="5" t="str">
        <x:v>KSRTC Bus Stand</x:v>
      </x:c>
      <x:c r="F123" s="5" t="str">
        <x:v>Bus terminal</x:v>
      </x:c>
      <x:c r="G123" s="5" t="str">
        <x:v>Bus stand</x:v>
      </x:c>
      <x:c r="H123" s="5"/>
      <x:c r="I123" s="10" t="n">
        <x:v>12.1212723</x:v>
      </x:c>
      <x:c r="J123" s="10" t="n">
        <x:v>76.6821185</x:v>
      </x:c>
      <x:c r="K123" s="5"/>
      <x:c r="L123" s="5" t="str">
        <x:v>A</x:v>
      </x:c>
      <x:c r="M123" s="5" t="str">
        <x:v>Yes</x:v>
      </x:c>
      <x:c r="N123" s="5" t="str">
        <x:v>High</x:v>
      </x:c>
      <x:c r="O123" s="5" t="str">
        <x:v>Official network sources + live OpenStreetMap verification</x:v>
      </x:c>
      <x:c r="P123" s="5" t="str">
        <x:v>https://www.openstreetmap.org/way/144573930</x:v>
      </x:c>
      <x:c r="Q123" s="12" t="n">
        <x:v>46233</x:v>
      </x:c>
      <x:c r="R123" s="6" t="str">
        <x:v>Verified 2026-07-30: live source object, transport type, name/code, and state/locality checked; official operator or Indian Railways evidence applied where available.</x:v>
      </x:c>
    </x:row>
    <x:row r="124" ht="36" customHeight="1">
      <x:c r="A124" s="4" t="str">
        <x:v>hub_00123</x:v>
      </x:c>
      <x:c r="B124" s="5" t="str">
        <x:v>karnataka_malavalli</x:v>
      </x:c>
      <x:c r="C124" s="5" t="str">
        <x:v>Malavalli</x:v>
      </x:c>
      <x:c r="D124" s="5" t="str">
        <x:v>Karnataka</x:v>
      </x:c>
      <x:c r="E124" s="5" t="str">
        <x:v>KSRTC Bus Stand</x:v>
      </x:c>
      <x:c r="F124" s="5" t="str">
        <x:v>Bus terminal</x:v>
      </x:c>
      <x:c r="G124" s="5" t="str">
        <x:v>Bus stand</x:v>
      </x:c>
      <x:c r="H124" s="5"/>
      <x:c r="I124" s="10" t="n">
        <x:v>12.3850949</x:v>
      </x:c>
      <x:c r="J124" s="10" t="n">
        <x:v>77.05636</x:v>
      </x:c>
      <x:c r="K124" s="5" t="str">
        <x:v>Malavalli</x:v>
      </x:c>
      <x:c r="L124" s="5" t="str">
        <x:v>B</x:v>
      </x:c>
      <x:c r="M124" s="5" t="str">
        <x:v>Later</x:v>
      </x:c>
      <x:c r="N124" s="5" t="str">
        <x:v>Medium</x:v>
      </x:c>
      <x:c r="O124" s="5" t="str">
        <x:v>OpenStreetMap Overpass export</x:v>
      </x:c>
      <x:c r="P124" s="5" t="str">
        <x:v>https://www.openstreetmap.org/way/155237980</x:v>
      </x:c>
      <x:c r="Q124" s="12" t="n">
        <x:v>46231</x:v>
      </x:c>
      <x:c r="R124" s="6" t="str">
        <x:v>Main bus hub candidate; verify official naming and interstate relevance City was assigned by nearest seed at 46.4 km; verify city mapping.. Source file: Karnataka.geojson; city match: nearest seeded city (46.4 km). City assignment resolved from current OSM address hierarchy: Malavalli, Karnataka.</x:v>
      </x:c>
    </x:row>
    <x:row r="125" ht="36" customHeight="1">
      <x:c r="A125" s="4" t="str">
        <x:v>hub_00124</x:v>
      </x:c>
      <x:c r="B125" s="5" t="str">
        <x:v>karnataka_virajpet</x:v>
      </x:c>
      <x:c r="C125" s="5" t="str">
        <x:v>Virajpet</x:v>
      </x:c>
      <x:c r="D125" s="5" t="str">
        <x:v>Karnataka</x:v>
      </x:c>
      <x:c r="E125" s="5" t="str">
        <x:v>KSRTC Bus Stand</x:v>
      </x:c>
      <x:c r="F125" s="5" t="str">
        <x:v>Bus terminal</x:v>
      </x:c>
      <x:c r="G125" s="5" t="str">
        <x:v>Bus stand</x:v>
      </x:c>
      <x:c r="H125" s="5"/>
      <x:c r="I125" s="10" t="n">
        <x:v>12.1968127</x:v>
      </x:c>
      <x:c r="J125" s="10" t="n">
        <x:v>75.8046312</x:v>
      </x:c>
      <x:c r="K125" s="5" t="str">
        <x:v>Virajpet</x:v>
      </x:c>
      <x:c r="L125" s="5" t="str">
        <x:v>B</x:v>
      </x:c>
      <x:c r="M125" s="5" t="str">
        <x:v>Later</x:v>
      </x:c>
      <x:c r="N125" s="5" t="str">
        <x:v>Medium</x:v>
      </x:c>
      <x:c r="O125" s="5" t="str">
        <x:v>OpenStreetMap Overpass export</x:v>
      </x:c>
      <x:c r="P125" s="5" t="str">
        <x:v>https://www.openstreetmap.org/way/253642957</x:v>
      </x:c>
      <x:c r="Q125" s="12" t="n">
        <x:v>46231</x:v>
      </x:c>
      <x:c r="R125" s="6" t="str">
        <x:v>Main bus hub candidate; verify official naming and interstate relevance City was assigned by nearest seed at 91.4 km; verify city mapping.. Source file: Karnataka.geojson; city match: nearest seeded city (91.4 km). City assignment resolved from current OSM address hierarchy: Virajpet, Karnataka.</x:v>
      </x:c>
    </x:row>
    <x:row r="126" ht="24" customHeight="1">
      <x:c r="A126" s="4" t="str">
        <x:v>hub_00125</x:v>
      </x:c>
      <x:c r="B126" s="5" t="str">
        <x:v>karnataka_mysuru</x:v>
      </x:c>
      <x:c r="C126" s="5" t="str">
        <x:v>Mysuru</x:v>
      </x:c>
      <x:c r="D126" s="5" t="str">
        <x:v>Karnataka</x:v>
      </x:c>
      <x:c r="E126" s="5" t="str">
        <x:v>KSRTC Bus Station</x:v>
      </x:c>
      <x:c r="F126" s="5" t="str">
        <x:v>Bus terminal</x:v>
      </x:c>
      <x:c r="G126" s="5" t="str">
        <x:v>Bus station</x:v>
      </x:c>
      <x:c r="H126" s="5"/>
      <x:c r="I126" s="10" t="n">
        <x:v>12.312567</x:v>
      </x:c>
      <x:c r="J126" s="10" t="n">
        <x:v>76.6584136</x:v>
      </x:c>
      <x:c r="K126" s="5" t="str">
        <x:v>KSRTC</x:v>
      </x:c>
      <x:c r="L126" s="5" t="str">
        <x:v>A</x:v>
      </x:c>
      <x:c r="M126" s="5" t="str">
        <x:v>Yes</x:v>
      </x:c>
      <x:c r="N126" s="5" t="str">
        <x:v>High</x:v>
      </x:c>
      <x:c r="O126" s="5" t="str">
        <x:v>Official network sources + live OpenStreetMap verification</x:v>
      </x:c>
      <x:c r="P126" s="5" t="str">
        <x:v>https://www.openstreetmap.org/way/150949068</x:v>
      </x:c>
      <x:c r="Q126" s="12" t="n">
        <x:v>46233</x:v>
      </x:c>
      <x:c r="R126" s="6" t="str">
        <x:v>Verified 2026-07-30: live source object, transport type, name/code, and state/locality checked; official operator or Indian Railways evidence applied where available.</x:v>
      </x:c>
    </x:row>
    <x:row r="127" ht="24" customHeight="1">
      <x:c r="A127" s="4" t="str">
        <x:v>hub_00126</x:v>
      </x:c>
      <x:c r="B127" s="5" t="str">
        <x:v>karnataka_bengaluru</x:v>
      </x:c>
      <x:c r="C127" s="5" t="str">
        <x:v>Bengaluru</x:v>
      </x:c>
      <x:c r="D127" s="5" t="str">
        <x:v>Karnataka</x:v>
      </x:c>
      <x:c r="E127" s="5" t="str">
        <x:v>KSRTC Mysore Road Satellite Bus Station</x:v>
      </x:c>
      <x:c r="F127" s="5" t="str">
        <x:v>Bus terminal</x:v>
      </x:c>
      <x:c r="G127" s="5" t="str">
        <x:v>Bus station</x:v>
      </x:c>
      <x:c r="H127" s="5"/>
      <x:c r="I127" s="10" t="n">
        <x:v>12.9532043</x:v>
      </x:c>
      <x:c r="J127" s="10" t="n">
        <x:v>77.5437227</x:v>
      </x:c>
      <x:c r="K127" s="5"/>
      <x:c r="L127" s="5" t="str">
        <x:v>A</x:v>
      </x:c>
      <x:c r="M127" s="5" t="str">
        <x:v>Yes</x:v>
      </x:c>
      <x:c r="N127" s="5" t="str">
        <x:v>High</x:v>
      </x:c>
      <x:c r="O127" s="5" t="str">
        <x:v>Official network sources + live OpenStreetMap verification</x:v>
      </x:c>
      <x:c r="P127" s="5" t="str">
        <x:v>https://www.openstreetmap.org/way/1238821118</x:v>
      </x:c>
      <x:c r="Q127" s="12" t="n">
        <x:v>46233</x:v>
      </x:c>
      <x:c r="R127" s="6" t="str">
        <x:v>Verified 2026-07-30: live source object, transport type, name/code, and state/locality checked; official operator or Indian Railways evidence applied where available.</x:v>
      </x:c>
    </x:row>
    <x:row r="128" ht="24" customHeight="1">
      <x:c r="A128" s="4" t="str">
        <x:v>hub_00127</x:v>
      </x:c>
      <x:c r="B128" s="5" t="str">
        <x:v>kerala_kannur</x:v>
      </x:c>
      <x:c r="C128" s="5" t="str">
        <x:v>Kannur</x:v>
      </x:c>
      <x:c r="D128" s="5" t="str">
        <x:v>Kerala</x:v>
      </x:c>
      <x:c r="E128" s="5" t="str">
        <x:v>Azheekal Bus Terminal</x:v>
      </x:c>
      <x:c r="F128" s="5" t="str">
        <x:v>Bus terminal</x:v>
      </x:c>
      <x:c r="G128" s="5" t="str">
        <x:v>Bus terminus</x:v>
      </x:c>
      <x:c r="H128" s="5"/>
      <x:c r="I128" s="10" t="n">
        <x:v>11.9438169</x:v>
      </x:c>
      <x:c r="J128" s="10" t="n">
        <x:v>75.3051157</x:v>
      </x:c>
      <x:c r="K128" s="5"/>
      <x:c r="L128" s="5" t="str">
        <x:v>A</x:v>
      </x:c>
      <x:c r="M128" s="5" t="str">
        <x:v>Yes</x:v>
      </x:c>
      <x:c r="N128" s="5" t="str">
        <x:v>High</x:v>
      </x:c>
      <x:c r="O128" s="5" t="str">
        <x:v>Official network sources + live OpenStreetMap verification</x:v>
      </x:c>
      <x:c r="P128" s="5" t="str">
        <x:v>https://www.openstreetmap.org/node/2435343762</x:v>
      </x:c>
      <x:c r="Q128" s="12" t="n">
        <x:v>46233</x:v>
      </x:c>
      <x:c r="R128" s="6" t="str">
        <x:v>Verified 2026-07-30: live source object, transport type, name/code, and state/locality checked; official operator or Indian Railways evidence applied where available.</x:v>
      </x:c>
    </x:row>
    <x:row r="129" ht="24" customHeight="1">
      <x:c r="A129" s="4" t="str">
        <x:v>hub_00128</x:v>
      </x:c>
      <x:c r="B129" s="5" t="str">
        <x:v>kerala_kannur</x:v>
      </x:c>
      <x:c r="C129" s="5" t="str">
        <x:v>Kannur</x:v>
      </x:c>
      <x:c r="D129" s="5" t="str">
        <x:v>Kerala</x:v>
      </x:c>
      <x:c r="E129" s="5" t="str">
        <x:v>Kannur KSRTC Bus Stand</x:v>
      </x:c>
      <x:c r="F129" s="5" t="str">
        <x:v>Bus terminal</x:v>
      </x:c>
      <x:c r="G129" s="5" t="str">
        <x:v>Bus stand</x:v>
      </x:c>
      <x:c r="H129" s="5"/>
      <x:c r="I129" s="10" t="n">
        <x:v>11.8753593</x:v>
      </x:c>
      <x:c r="J129" s="10" t="n">
        <x:v>75.3744204</x:v>
      </x:c>
      <x:c r="K129" s="5"/>
      <x:c r="L129" s="5" t="str">
        <x:v>A</x:v>
      </x:c>
      <x:c r="M129" s="5" t="str">
        <x:v>Yes</x:v>
      </x:c>
      <x:c r="N129" s="5" t="str">
        <x:v>High</x:v>
      </x:c>
      <x:c r="O129" s="5" t="str">
        <x:v>Official network sources + live OpenStreetMap verification</x:v>
      </x:c>
      <x:c r="P129" s="5" t="str">
        <x:v>https://www.openstreetmap.org/way/924858639</x:v>
      </x:c>
      <x:c r="Q129" s="12" t="n">
        <x:v>46233</x:v>
      </x:c>
      <x:c r="R129" s="6" t="str">
        <x:v>Verified 2026-07-30: live source object, transport type, name/code, and state/locality checked; official operator or Indian Railways evidence applied where available.</x:v>
      </x:c>
    </x:row>
    <x:row r="130" ht="24" customHeight="1">
      <x:c r="A130" s="4" t="str">
        <x:v>hub_00129</x:v>
      </x:c>
      <x:c r="B130" s="5" t="str">
        <x:v>kerala_kannur</x:v>
      </x:c>
      <x:c r="C130" s="5" t="str">
        <x:v>Kannur</x:v>
      </x:c>
      <x:c r="D130" s="5" t="str">
        <x:v>Kerala</x:v>
      </x:c>
      <x:c r="E130" s="5" t="str">
        <x:v>LIC Junction</x:v>
      </x:c>
      <x:c r="F130" s="5" t="str">
        <x:v>Bus terminal</x:v>
      </x:c>
      <x:c r="G130" s="5" t="str">
        <x:v>Bus station</x:v>
      </x:c>
      <x:c r="H130" s="5"/>
      <x:c r="I130" s="10" t="n">
        <x:v>12.1134594</x:v>
      </x:c>
      <x:c r="J130" s="10" t="n">
        <x:v>75.2105731</x:v>
      </x:c>
      <x:c r="K130" s="5"/>
      <x:c r="L130" s="5" t="str">
        <x:v>B</x:v>
      </x:c>
      <x:c r="M130" s="5" t="str">
        <x:v>Later</x:v>
      </x:c>
      <x:c r="N130" s="5" t="str">
        <x:v>Medium</x:v>
      </x:c>
      <x:c r="O130" s="5" t="str">
        <x:v>OpenStreetMap Overpass export</x:v>
      </x:c>
      <x:c r="P130" s="5" t="str">
        <x:v>https://www.openstreetmap.org/node/9765354898</x:v>
      </x:c>
      <x:c r="Q130" s="12" t="n">
        <x:v>46231</x:v>
      </x:c>
      <x:c r="R130" s="6" t="str">
        <x:v>Main bus hub candidate; verify official naming and interstate relevance. Source file: kerala.geojson; city match: nearest seeded city (31.8 km).</x:v>
      </x:c>
    </x:row>
    <x:row r="131" ht="24" customHeight="1">
      <x:c r="A131" s="4" t="str">
        <x:v>hub_00130</x:v>
      </x:c>
      <x:c r="B131" s="5" t="str">
        <x:v>kerala_kochi</x:v>
      </x:c>
      <x:c r="C131" s="5" t="str">
        <x:v>Kochi</x:v>
      </x:c>
      <x:c r="D131" s="5" t="str">
        <x:v>Kerala</x:v>
      </x:c>
      <x:c r="E131" s="5" t="str">
        <x:v>Bus Terminal, Kakkanad</x:v>
      </x:c>
      <x:c r="F131" s="5" t="str">
        <x:v>Bus terminal</x:v>
      </x:c>
      <x:c r="G131" s="5" t="str">
        <x:v>Bus terminus</x:v>
      </x:c>
      <x:c r="H131" s="5"/>
      <x:c r="I131" s="10" t="n">
        <x:v>10.0207497</x:v>
      </x:c>
      <x:c r="J131" s="10" t="n">
        <x:v>76.3436819</x:v>
      </x:c>
      <x:c r="K131" s="5"/>
      <x:c r="L131" s="5" t="str">
        <x:v>B</x:v>
      </x:c>
      <x:c r="M131" s="5" t="str">
        <x:v>Later</x:v>
      </x:c>
      <x:c r="N131" s="5" t="str">
        <x:v>Medium</x:v>
      </x:c>
      <x:c r="O131" s="5" t="str">
        <x:v>OpenStreetMap Overpass export</x:v>
      </x:c>
      <x:c r="P131" s="5" t="str">
        <x:v>https://www.openstreetmap.org/node/1472174498</x:v>
      </x:c>
      <x:c r="Q131" s="12" t="n">
        <x:v>46231</x:v>
      </x:c>
      <x:c r="R131" s="6" t="str">
        <x:v>Main bus hub candidate; verify official naming and interstate relevance. Source file: kerala.geojson; city match: nearest seeded city (13 km).</x:v>
      </x:c>
    </x:row>
    <x:row r="132" ht="24" customHeight="1">
      <x:c r="A132" s="4" t="str">
        <x:v>hub_00131</x:v>
      </x:c>
      <x:c r="B132" s="5" t="str">
        <x:v>kerala_kochi</x:v>
      </x:c>
      <x:c r="C132" s="5" t="str">
        <x:v>Kochi</x:v>
      </x:c>
      <x:c r="D132" s="5" t="str">
        <x:v>Kerala</x:v>
      </x:c>
      <x:c r="E132" s="5" t="str">
        <x:v>Hospital Junction Bus Stand</x:v>
      </x:c>
      <x:c r="F132" s="5" t="str">
        <x:v>Bus terminal</x:v>
      </x:c>
      <x:c r="G132" s="5" t="str">
        <x:v>Bus stand</x:v>
      </x:c>
      <x:c r="H132" s="5"/>
      <x:c r="I132" s="10" t="n">
        <x:v>9.9434767</x:v>
      </x:c>
      <x:c r="J132" s="10" t="n">
        <x:v>76.4913323</x:v>
      </x:c>
      <x:c r="K132" s="5" t="str">
        <x:v>Muvattupuzha</x:v>
      </x:c>
      <x:c r="L132" s="5" t="str">
        <x:v>B</x:v>
      </x:c>
      <x:c r="M132" s="5" t="str">
        <x:v>Later</x:v>
      </x:c>
      <x:c r="N132" s="5" t="str">
        <x:v>Medium</x:v>
      </x:c>
      <x:c r="O132" s="5" t="str">
        <x:v>OpenStreetMap Overpass export</x:v>
      </x:c>
      <x:c r="P132" s="5" t="str">
        <x:v>https://www.openstreetmap.org/way/799025359</x:v>
      </x:c>
      <x:c r="Q132" s="12" t="n">
        <x:v>46231</x:v>
      </x:c>
      <x:c r="R132" s="6" t="str">
        <x:v>Main bus hub candidate; verify official naming and interstate relevance. Source file: kerala.geojson; city match: nearest seeded city (24.6 km).</x:v>
      </x:c>
    </x:row>
    <x:row r="133" ht="24" customHeight="1">
      <x:c r="A133" s="4" t="str">
        <x:v>hub_00132</x:v>
      </x:c>
      <x:c r="B133" s="5" t="str">
        <x:v>kerala_kochi</x:v>
      </x:c>
      <x:c r="C133" s="5" t="str">
        <x:v>Kochi</x:v>
      </x:c>
      <x:c r="D133" s="5" t="str">
        <x:v>Kerala</x:v>
      </x:c>
      <x:c r="E133" s="5" t="str">
        <x:v>KSRTC</x:v>
      </x:c>
      <x:c r="F133" s="5" t="str">
        <x:v>Bus terminal</x:v>
      </x:c>
      <x:c r="G133" s="5" t="str">
        <x:v>Bus station</x:v>
      </x:c>
      <x:c r="H133" s="5"/>
      <x:c r="I133" s="10" t="n">
        <x:v>9.977111</x:v>
      </x:c>
      <x:c r="J133" s="10" t="n">
        <x:v>76.5797924</x:v>
      </x:c>
      <x:c r="K133" s="5" t="str">
        <x:v>മൂവാറ്റുപുഴ</x:v>
      </x:c>
      <x:c r="L133" s="5" t="str">
        <x:v>B</x:v>
      </x:c>
      <x:c r="M133" s="5" t="str">
        <x:v>Later</x:v>
      </x:c>
      <x:c r="N133" s="5" t="str">
        <x:v>Medium</x:v>
      </x:c>
      <x:c r="O133" s="5" t="str">
        <x:v>OpenStreetMap Overpass export</x:v>
      </x:c>
      <x:c r="P133" s="5" t="str">
        <x:v>https://www.openstreetmap.org/node/2885383658</x:v>
      </x:c>
      <x:c r="Q133" s="12" t="n">
        <x:v>46231</x:v>
      </x:c>
      <x:c r="R133" s="6" t="str">
        <x:v>Main bus hub candidate; verify official naming and interstate relevance. Source file: kerala.geojson; city match: nearest seeded city (34.6 km).</x:v>
      </x:c>
    </x:row>
    <x:row r="134" ht="24" customHeight="1">
      <x:c r="A134" s="4" t="str">
        <x:v>hub_00133</x:v>
      </x:c>
      <x:c r="B134" s="5" t="str">
        <x:v>kerala_kochi</x:v>
      </x:c>
      <x:c r="C134" s="5" t="str">
        <x:v>Kochi</x:v>
      </x:c>
      <x:c r="D134" s="5" t="str">
        <x:v>Kerala</x:v>
      </x:c>
      <x:c r="E134" s="5" t="str">
        <x:v>KSRTC Bus Stand</x:v>
      </x:c>
      <x:c r="F134" s="5" t="str">
        <x:v>Bus terminal</x:v>
      </x:c>
      <x:c r="G134" s="5" t="str">
        <x:v>Bus stand</x:v>
      </x:c>
      <x:c r="H134" s="5"/>
      <x:c r="I134" s="10" t="n">
        <x:v>10.0602479</x:v>
      </x:c>
      <x:c r="J134" s="10" t="n">
        <x:v>76.6291446</x:v>
      </x:c>
      <x:c r="K134" s="5"/>
      <x:c r="L134" s="5" t="str">
        <x:v>B</x:v>
      </x:c>
      <x:c r="M134" s="5" t="str">
        <x:v>Later</x:v>
      </x:c>
      <x:c r="N134" s="5" t="str">
        <x:v>Medium</x:v>
      </x:c>
      <x:c r="O134" s="5" t="str">
        <x:v>OpenStreetMap Overpass export</x:v>
      </x:c>
      <x:c r="P134" s="5" t="str">
        <x:v>https://www.openstreetmap.org/node/9048625822</x:v>
      </x:c>
      <x:c r="Q134" s="12" t="n">
        <x:v>46231</x:v>
      </x:c>
      <x:c r="R134" s="6" t="str">
        <x:v>Main bus hub candidate; verify official naming and interstate relevance. Source file: kerala.geojson; city match: nearest seeded city (42.1 km).</x:v>
      </x:c>
    </x:row>
    <x:row r="135" ht="24" customHeight="1">
      <x:c r="A135" s="4" t="str">
        <x:v>hub_00134</x:v>
      </x:c>
      <x:c r="B135" s="5" t="str">
        <x:v>kerala_kochi</x:v>
      </x:c>
      <x:c r="C135" s="5" t="str">
        <x:v>Kochi</x:v>
      </x:c>
      <x:c r="D135" s="5" t="str">
        <x:v>Kerala</x:v>
      </x:c>
      <x:c r="E135" s="5" t="str">
        <x:v>KSRTC Bus Stand</x:v>
      </x:c>
      <x:c r="F135" s="5" t="str">
        <x:v>Bus terminal</x:v>
      </x:c>
      <x:c r="G135" s="5" t="str">
        <x:v>Bus stand</x:v>
      </x:c>
      <x:c r="H135" s="5"/>
      <x:c r="I135" s="10" t="n">
        <x:v>10.215129</x:v>
      </x:c>
      <x:c r="J135" s="10" t="n">
        <x:v>76.200802</x:v>
      </x:c>
      <x:c r="K135" s="5"/>
      <x:c r="L135" s="5" t="str">
        <x:v>B</x:v>
      </x:c>
      <x:c r="M135" s="5" t="str">
        <x:v>Later</x:v>
      </x:c>
      <x:c r="N135" s="5" t="str">
        <x:v>Medium</x:v>
      </x:c>
      <x:c r="O135" s="5" t="str">
        <x:v>OpenStreetMap Overpass export</x:v>
      </x:c>
      <x:c r="P135" s="5" t="str">
        <x:v>https://www.openstreetmap.org/node/9284804417</x:v>
      </x:c>
      <x:c r="Q135" s="12" t="n">
        <x:v>46231</x:v>
      </x:c>
      <x:c r="R135" s="6" t="str">
        <x:v>Main bus hub candidate; verify official naming and interstate relevance. Source file: kerala.geojson; city match: nearest seeded city (32.4 km).</x:v>
      </x:c>
    </x:row>
    <x:row r="136" ht="24" customHeight="1">
      <x:c r="A136" s="4" t="str">
        <x:v>hub_00135</x:v>
      </x:c>
      <x:c r="B136" s="5" t="str">
        <x:v>kerala_kochi</x:v>
      </x:c>
      <x:c r="C136" s="5" t="str">
        <x:v>Kochi</x:v>
      </x:c>
      <x:c r="D136" s="5" t="str">
        <x:v>Kerala</x:v>
      </x:c>
      <x:c r="E136" s="5" t="str">
        <x:v>KSRTC BUS STATION, PIRAVOM</x:v>
      </x:c>
      <x:c r="F136" s="5" t="str">
        <x:v>Bus terminal</x:v>
      </x:c>
      <x:c r="G136" s="5" t="str">
        <x:v>Bus station</x:v>
      </x:c>
      <x:c r="H136" s="5"/>
      <x:c r="I136" s="10" t="n">
        <x:v>9.871719</x:v>
      </x:c>
      <x:c r="J136" s="10" t="n">
        <x:v>76.4881368</x:v>
      </x:c>
      <x:c r="K136" s="5"/>
      <x:c r="L136" s="5" t="str">
        <x:v>A</x:v>
      </x:c>
      <x:c r="M136" s="5" t="str">
        <x:v>Yes</x:v>
      </x:c>
      <x:c r="N136" s="5" t="str">
        <x:v>High</x:v>
      </x:c>
      <x:c r="O136" s="5" t="str">
        <x:v>Official network sources + live OpenStreetMap verification</x:v>
      </x:c>
      <x:c r="P136" s="5" t="str">
        <x:v>https://www.openstreetmap.org/way/783932478</x:v>
      </x:c>
      <x:c r="Q136" s="12" t="n">
        <x:v>46233</x:v>
      </x:c>
      <x:c r="R136" s="6" t="str">
        <x:v>Verified 2026-07-30: live source object, transport type, name/code, and state/locality checked; official operator or Indian Railways evidence applied where available.</x:v>
      </x:c>
    </x:row>
    <x:row r="137" ht="24" customHeight="1">
      <x:c r="A137" s="4" t="str">
        <x:v>hub_00136</x:v>
      </x:c>
      <x:c r="B137" s="5" t="str">
        <x:v>kerala_kothamangalam</x:v>
      </x:c>
      <x:c r="C137" s="5" t="str">
        <x:v>Kothamangalam</x:v>
      </x:c>
      <x:c r="D137" s="5" t="str">
        <x:v>Kerala</x:v>
      </x:c>
      <x:c r="E137" s="5" t="str">
        <x:v>Ksrtc Bust stand Kothamangalam</x:v>
      </x:c>
      <x:c r="F137" s="5" t="str">
        <x:v>Bus terminal</x:v>
      </x:c>
      <x:c r="G137" s="5" t="str">
        <x:v>Bus stand</x:v>
      </x:c>
      <x:c r="H137" s="5"/>
      <x:c r="I137" s="10" t="n">
        <x:v>10.0604126</x:v>
      </x:c>
      <x:c r="J137" s="10" t="n">
        <x:v>76.6295542</x:v>
      </x:c>
      <x:c r="K137" s="5" t="str">
        <x:v>Government</x:v>
      </x:c>
      <x:c r="L137" s="5" t="str">
        <x:v>A</x:v>
      </x:c>
      <x:c r="M137" s="5" t="str">
        <x:v>Yes</x:v>
      </x:c>
      <x:c r="N137" s="5" t="str">
        <x:v>High</x:v>
      </x:c>
      <x:c r="O137" s="5" t="str">
        <x:v>Official network sources + live OpenStreetMap verification</x:v>
      </x:c>
      <x:c r="P137" s="5" t="str">
        <x:v>https://www.openstreetmap.org/way/798272157</x:v>
      </x:c>
      <x:c r="Q137" s="12" t="n">
        <x:v>46233</x:v>
      </x:c>
      <x:c r="R137" s="6" t="str">
        <x:v>Verified 2026-07-30: live source object, transport type, name/code, and state/locality checked; official operator or Indian Railways evidence applied where available.</x:v>
      </x:c>
    </x:row>
    <x:row r="138" ht="24" customHeight="1">
      <x:c r="A138" s="4" t="str">
        <x:v>hub_00137</x:v>
      </x:c>
      <x:c r="B138" s="5" t="str">
        <x:v>kerala_kochi</x:v>
      </x:c>
      <x:c r="C138" s="5" t="str">
        <x:v>Kochi</x:v>
      </x:c>
      <x:c r="D138" s="5" t="str">
        <x:v>Kerala</x:v>
      </x:c>
      <x:c r="E138" s="5" t="str">
        <x:v>Medical College Kalamassery Bus Terminal</x:v>
      </x:c>
      <x:c r="F138" s="5" t="str">
        <x:v>Bus terminal</x:v>
      </x:c>
      <x:c r="G138" s="5" t="str">
        <x:v>Bus terminus</x:v>
      </x:c>
      <x:c r="H138" s="5"/>
      <x:c r="I138" s="10" t="n">
        <x:v>10.0532155</x:v>
      </x:c>
      <x:c r="J138" s="10" t="n">
        <x:v>76.3520082</x:v>
      </x:c>
      <x:c r="K138" s="5"/>
      <x:c r="L138" s="5" t="str">
        <x:v>B</x:v>
      </x:c>
      <x:c r="M138" s="5" t="str">
        <x:v>Later</x:v>
      </x:c>
      <x:c r="N138" s="5" t="str">
        <x:v>Medium</x:v>
      </x:c>
      <x:c r="O138" s="5" t="str">
        <x:v>OpenStreetMap Overpass export</x:v>
      </x:c>
      <x:c r="P138" s="5" t="str">
        <x:v>https://www.openstreetmap.org/way/798770266</x:v>
      </x:c>
      <x:c r="Q138" s="12" t="n">
        <x:v>46231</x:v>
      </x:c>
      <x:c r="R138" s="6" t="str">
        <x:v>Main bus hub candidate; verify official naming and interstate relevance. Source file: kerala.geojson; city match: nearest seeded city (16.4 km).</x:v>
      </x:c>
    </x:row>
    <x:row r="139" ht="24" customHeight="1">
      <x:c r="A139" s="4" t="str">
        <x:v>hub_00138</x:v>
      </x:c>
      <x:c r="B139" s="5" t="str">
        <x:v>kerala_perumbavoor</x:v>
      </x:c>
      <x:c r="C139" s="5" t="str">
        <x:v>Perumbavoor</x:v>
      </x:c>
      <x:c r="D139" s="5" t="str">
        <x:v>Kerala</x:v>
      </x:c>
      <x:c r="E139" s="5" t="str">
        <x:v>Perumbavoor KSRTC Bus Stand</x:v>
      </x:c>
      <x:c r="F139" s="5" t="str">
        <x:v>Bus terminal</x:v>
      </x:c>
      <x:c r="G139" s="5" t="str">
        <x:v>Bus stand</x:v>
      </x:c>
      <x:c r="H139" s="5"/>
      <x:c r="I139" s="10" t="n">
        <x:v>10.1106433</x:v>
      </x:c>
      <x:c r="J139" s="10" t="n">
        <x:v>76.4828254</x:v>
      </x:c>
      <x:c r="K139" s="5"/>
      <x:c r="L139" s="5" t="str">
        <x:v>A</x:v>
      </x:c>
      <x:c r="M139" s="5" t="str">
        <x:v>Yes</x:v>
      </x:c>
      <x:c r="N139" s="5" t="str">
        <x:v>High</x:v>
      </x:c>
      <x:c r="O139" s="5" t="str">
        <x:v>Official network sources + live OpenStreetMap verification</x:v>
      </x:c>
      <x:c r="P139" s="5" t="str">
        <x:v>https://www.openstreetmap.org/way/366273278</x:v>
      </x:c>
      <x:c r="Q139" s="12" t="n">
        <x:v>46233</x:v>
      </x:c>
      <x:c r="R139" s="6" t="str">
        <x:v>Verified 2026-07-30: live source object, transport type, name/code, and state/locality checked; official operator or Indian Railways evidence applied where available.</x:v>
      </x:c>
    </x:row>
    <x:row r="140" ht="24" customHeight="1">
      <x:c r="A140" s="4" t="str">
        <x:v>hub_00139</x:v>
      </x:c>
      <x:c r="B140" s="5" t="str">
        <x:v>kerala_kochi</x:v>
      </x:c>
      <x:c r="C140" s="5" t="str">
        <x:v>Kochi</x:v>
      </x:c>
      <x:c r="D140" s="5" t="str">
        <x:v>Kerala</x:v>
      </x:c>
      <x:c r="E140" s="5" t="str">
        <x:v>Vyttila Mobility Hub</x:v>
      </x:c>
      <x:c r="F140" s="5" t="str">
        <x:v>Bus terminal</x:v>
      </x:c>
      <x:c r="G140" s="5" t="str">
        <x:v>Bus station</x:v>
      </x:c>
      <x:c r="H140" s="5"/>
      <x:c r="I140" s="10" t="n">
        <x:v>9.9685632</x:v>
      </x:c>
      <x:c r="J140" s="10" t="n">
        <x:v>76.3217772</x:v>
      </x:c>
      <x:c r="K140" s="5"/>
      <x:c r="L140" s="5" t="str">
        <x:v>B</x:v>
      </x:c>
      <x:c r="M140" s="5" t="str">
        <x:v>Later</x:v>
      </x:c>
      <x:c r="N140" s="5" t="str">
        <x:v>Medium</x:v>
      </x:c>
      <x:c r="O140" s="5" t="str">
        <x:v>OpenStreetMap Overpass export</x:v>
      </x:c>
      <x:c r="P140" s="5" t="str">
        <x:v>https://www.openstreetmap.org/relation/17712257</x:v>
      </x:c>
      <x:c r="Q140" s="12" t="n">
        <x:v>46231</x:v>
      </x:c>
      <x:c r="R140" s="6" t="str">
        <x:v>Main bus hub candidate; verify official naming and interstate relevance. Source file: kerala.geojson; city match: nearest seeded city (7.3 km).</x:v>
      </x:c>
    </x:row>
    <x:row r="141" ht="24" customHeight="1">
      <x:c r="A141" s="4" t="str">
        <x:v>hub_00140</x:v>
      </x:c>
      <x:c r="B141" s="5" t="str">
        <x:v>kerala_kozhikode</x:v>
      </x:c>
      <x:c r="C141" s="5" t="str">
        <x:v>Kozhikode</x:v>
      </x:c>
      <x:c r="D141" s="5" t="str">
        <x:v>Kerala</x:v>
      </x:c>
      <x:c r="E141" s="5" t="str">
        <x:v>Kozhikode KSRTC Bus Terminal</x:v>
      </x:c>
      <x:c r="F141" s="5" t="str">
        <x:v>Bus terminal</x:v>
      </x:c>
      <x:c r="G141" s="5" t="str">
        <x:v>Bus terminus</x:v>
      </x:c>
      <x:c r="H141" s="5"/>
      <x:c r="I141" s="10" t="n">
        <x:v>11.2593992</x:v>
      </x:c>
      <x:c r="J141" s="10" t="n">
        <x:v>75.7825535</x:v>
      </x:c>
      <x:c r="K141" s="5" t="str">
        <x:v>Kozhikode</x:v>
      </x:c>
      <x:c r="L141" s="5" t="str">
        <x:v>A</x:v>
      </x:c>
      <x:c r="M141" s="5" t="str">
        <x:v>Yes</x:v>
      </x:c>
      <x:c r="N141" s="5" t="str">
        <x:v>High</x:v>
      </x:c>
      <x:c r="O141" s="5" t="str">
        <x:v>Official network sources + live OpenStreetMap verification</x:v>
      </x:c>
      <x:c r="P141" s="5" t="str">
        <x:v>https://www.openstreetmap.org/way/836324193</x:v>
      </x:c>
      <x:c r="Q141" s="12" t="n">
        <x:v>46233</x:v>
      </x:c>
      <x:c r="R141" s="6" t="str">
        <x:v>Verified 2026-07-30: live source object, transport type, name/code, and state/locality checked; official operator or Indian Railways evidence applied where available.</x:v>
      </x:c>
    </x:row>
    <x:row r="142" ht="36" customHeight="1">
      <x:c r="A142" s="4" t="str">
        <x:v>hub_00141</x:v>
      </x:c>
      <x:c r="B142" s="5" t="str">
        <x:v>kerala_sultan_bathery</x:v>
      </x:c>
      <x:c r="C142" s="5" t="str">
        <x:v>Sultan Bathery</x:v>
      </x:c>
      <x:c r="D142" s="5" t="str">
        <x:v>Kerala</x:v>
      </x:c>
      <x:c r="E142" s="5" t="str">
        <x:v>KSRTC Bus Station</x:v>
      </x:c>
      <x:c r="F142" s="5" t="str">
        <x:v>Bus terminal</x:v>
      </x:c>
      <x:c r="G142" s="5" t="str">
        <x:v>Bus station</x:v>
      </x:c>
      <x:c r="H142" s="5"/>
      <x:c r="I142" s="10" t="n">
        <x:v>11.6707325</x:v>
      </x:c>
      <x:c r="J142" s="10" t="n">
        <x:v>76.2597707</x:v>
      </x:c>
      <x:c r="K142" s="5" t="str">
        <x:v>Sultan Bathery</x:v>
      </x:c>
      <x:c r="L142" s="5" t="str">
        <x:v>B</x:v>
      </x:c>
      <x:c r="M142" s="5" t="str">
        <x:v>Later</x:v>
      </x:c>
      <x:c r="N142" s="5" t="str">
        <x:v>High</x:v>
      </x:c>
      <x:c r="O142" s="5" t="str">
        <x:v>Official network sources + live OpenStreetMap verification</x:v>
      </x:c>
      <x:c r="P142" s="5" t="str">
        <x:v>https://www.openstreetmap.org/way/546158922</x:v>
      </x:c>
      <x:c r="Q142" s="12" t="n">
        <x:v>46232</x:v>
      </x:c>
      <x:c r="R142" s="6" t="str">
        <x:v>Verified 2026-07-29: live source object, transport type, name/code, and state/locality checked; official operator or Indian Railways evidence applied where available.</x:v>
      </x:c>
    </x:row>
    <x:row r="143" ht="36" customHeight="1">
      <x:c r="A143" s="4" t="str">
        <x:v>hub_00142</x:v>
      </x:c>
      <x:c r="B143" s="5" t="str">
        <x:v>kerala_pandikkadavu</x:v>
      </x:c>
      <x:c r="C143" s="5" t="str">
        <x:v>Pandikkadavu</x:v>
      </x:c>
      <x:c r="D143" s="5" t="str">
        <x:v>Kerala</x:v>
      </x:c>
      <x:c r="E143" s="5" t="str">
        <x:v>KSRTC Bus Terminus</x:v>
      </x:c>
      <x:c r="F143" s="5" t="str">
        <x:v>Bus terminal</x:v>
      </x:c>
      <x:c r="G143" s="5" t="str">
        <x:v>Bus terminus</x:v>
      </x:c>
      <x:c r="H143" s="5"/>
      <x:c r="I143" s="10" t="n">
        <x:v>11.7949739</x:v>
      </x:c>
      <x:c r="J143" s="10" t="n">
        <x:v>76.0000136</x:v>
      </x:c>
      <x:c r="K143" s="5" t="str">
        <x:v>Pandikkadavu</x:v>
      </x:c>
      <x:c r="L143" s="5" t="str">
        <x:v>B</x:v>
      </x:c>
      <x:c r="M143" s="5" t="str">
        <x:v>Later</x:v>
      </x:c>
      <x:c r="N143" s="5" t="str">
        <x:v>Medium</x:v>
      </x:c>
      <x:c r="O143" s="5" t="str">
        <x:v>OpenStreetMap Overpass export</x:v>
      </x:c>
      <x:c r="P143" s="5" t="str">
        <x:v>https://www.openstreetmap.org/node/7525132997</x:v>
      </x:c>
      <x:c r="Q143" s="12" t="n">
        <x:v>46231</x:v>
      </x:c>
      <x:c r="R143" s="6" t="str">
        <x:v>Main bus hub candidate; verify official naming and interstate relevance City was assigned by nearest seed at 64.2 km; verify city mapping.. Source file: kerala.geojson; city match: nearest seeded city (64.2 km). City assignment resolved from current OSM address hierarchy: Pandikkadavu, Kerala.</x:v>
      </x:c>
    </x:row>
    <x:row r="144" ht="24" customHeight="1">
      <x:c r="A144" s="4" t="str">
        <x:v>hub_00143</x:v>
      </x:c>
      <x:c r="B144" s="5" t="str">
        <x:v>kerala_kozhikode</x:v>
      </x:c>
      <x:c r="C144" s="5" t="str">
        <x:v>Kozhikode</x:v>
      </x:c>
      <x:c r="D144" s="5" t="str">
        <x:v>Kerala</x:v>
      </x:c>
      <x:c r="E144" s="5" t="str">
        <x:v>omassery bus terminal</x:v>
      </x:c>
      <x:c r="F144" s="5" t="str">
        <x:v>Bus terminal</x:v>
      </x:c>
      <x:c r="G144" s="5" t="str">
        <x:v>Bus terminus</x:v>
      </x:c>
      <x:c r="H144" s="5"/>
      <x:c r="I144" s="10" t="n">
        <x:v>11.3831919</x:v>
      </x:c>
      <x:c r="J144" s="10" t="n">
        <x:v>75.9822352</x:v>
      </x:c>
      <x:c r="K144" s="5"/>
      <x:c r="L144" s="5" t="str">
        <x:v>B</x:v>
      </x:c>
      <x:c r="M144" s="5" t="str">
        <x:v>Later</x:v>
      </x:c>
      <x:c r="N144" s="5" t="str">
        <x:v>Medium</x:v>
      </x:c>
      <x:c r="O144" s="5" t="str">
        <x:v>OpenStreetMap Overpass export</x:v>
      </x:c>
      <x:c r="P144" s="5" t="str">
        <x:v>https://www.openstreetmap.org/node/9144656920</x:v>
      </x:c>
      <x:c r="Q144" s="12" t="n">
        <x:v>46231</x:v>
      </x:c>
      <x:c r="R144" s="6" t="str">
        <x:v>Main bus hub candidate; verify official naming and interstate relevance. Source file: kerala.geojson; city match: nearest seeded city (26 km).</x:v>
      </x:c>
    </x:row>
    <x:row r="145" ht="24" customHeight="1">
      <x:c r="A145" s="4" t="str">
        <x:v>hub_00144</x:v>
      </x:c>
      <x:c r="B145" s="5" t="str">
        <x:v>kerala_thiruvananthapuram</x:v>
      </x:c>
      <x:c r="C145" s="5" t="str">
        <x:v>Thiruvananthapuram</x:v>
      </x:c>
      <x:c r="D145" s="5" t="str">
        <x:v>Kerala</x:v>
      </x:c>
      <x:c r="E145" s="5" t="str">
        <x:v>KSRTC</x:v>
      </x:c>
      <x:c r="F145" s="5" t="str">
        <x:v>Bus terminal</x:v>
      </x:c>
      <x:c r="G145" s="5" t="str">
        <x:v>Bus station</x:v>
      </x:c>
      <x:c r="H145" s="5"/>
      <x:c r="I145" s="10" t="n">
        <x:v>8.6195416</x:v>
      </x:c>
      <x:c r="J145" s="10" t="n">
        <x:v>76.8986066</x:v>
      </x:c>
      <x:c r="K145" s="5"/>
      <x:c r="L145" s="5" t="str">
        <x:v>B</x:v>
      </x:c>
      <x:c r="M145" s="5" t="str">
        <x:v>Later</x:v>
      </x:c>
      <x:c r="N145" s="5" t="str">
        <x:v>Medium</x:v>
      </x:c>
      <x:c r="O145" s="5" t="str">
        <x:v>OpenStreetMap Overpass export</x:v>
      </x:c>
      <x:c r="P145" s="5" t="str">
        <x:v>https://www.openstreetmap.org/way/1211249916</x:v>
      </x:c>
      <x:c r="Q145" s="12" t="n">
        <x:v>46231</x:v>
      </x:c>
      <x:c r="R145" s="6" t="str">
        <x:v>Main bus hub candidate; verify official naming and interstate relevance. Source file: kerala.geojson; city match: nearest seeded city (11.4 km).</x:v>
      </x:c>
    </x:row>
    <x:row r="146" ht="24" customHeight="1">
      <x:c r="A146" s="4" t="str">
        <x:v>hub_00145</x:v>
      </x:c>
      <x:c r="B146" s="5" t="str">
        <x:v>kerala_thiruvananthapuram</x:v>
      </x:c>
      <x:c r="C146" s="5" t="str">
        <x:v>Thiruvananthapuram</x:v>
      </x:c>
      <x:c r="D146" s="5" t="str">
        <x:v>Kerala</x:v>
      </x:c>
      <x:c r="E146" s="5" t="str">
        <x:v>KSRTC Attingal</x:v>
      </x:c>
      <x:c r="F146" s="5" t="str">
        <x:v>Bus terminal</x:v>
      </x:c>
      <x:c r="G146" s="5" t="str">
        <x:v>Bus station</x:v>
      </x:c>
      <x:c r="H146" s="5"/>
      <x:c r="I146" s="10" t="n">
        <x:v>8.6941962</x:v>
      </x:c>
      <x:c r="J146" s="10" t="n">
        <x:v>76.8188726</x:v>
      </x:c>
      <x:c r="K146" s="5" t="str">
        <x:v>attingal</x:v>
      </x:c>
      <x:c r="L146" s="5" t="str">
        <x:v>B</x:v>
      </x:c>
      <x:c r="M146" s="5" t="str">
        <x:v>Later</x:v>
      </x:c>
      <x:c r="N146" s="5" t="str">
        <x:v>Medium</x:v>
      </x:c>
      <x:c r="O146" s="5" t="str">
        <x:v>OpenStreetMap Overpass export</x:v>
      </x:c>
      <x:c r="P146" s="5" t="str">
        <x:v>https://www.openstreetmap.org/node/8423188202</x:v>
      </x:c>
      <x:c r="Q146" s="12" t="n">
        <x:v>46231</x:v>
      </x:c>
      <x:c r="R146" s="6" t="str">
        <x:v>Main bus hub candidate; verify official naming and interstate relevance. Source file: kerala.geojson; city match: nearest seeded city (22.9 km).</x:v>
      </x:c>
    </x:row>
    <x:row r="147" ht="24" customHeight="1">
      <x:c r="A147" s="4" t="str">
        <x:v>hub_00146</x:v>
      </x:c>
      <x:c r="B147" s="5" t="str">
        <x:v>kerala_thiruvananthapuram</x:v>
      </x:c>
      <x:c r="C147" s="5" t="str">
        <x:v>Thiruvananthapuram</x:v>
      </x:c>
      <x:c r="D147" s="5" t="str">
        <x:v>Kerala</x:v>
      </x:c>
      <x:c r="E147" s="5" t="str">
        <x:v>KSRTC Bus Stand</x:v>
      </x:c>
      <x:c r="F147" s="5" t="str">
        <x:v>Bus terminal</x:v>
      </x:c>
      <x:c r="G147" s="5" t="str">
        <x:v>Bus stand</x:v>
      </x:c>
      <x:c r="H147" s="5"/>
      <x:c r="I147" s="10" t="n">
        <x:v>8.7747646</x:v>
      </x:c>
      <x:c r="J147" s="10" t="n">
        <x:v>76.8805894</x:v>
      </x:c>
      <x:c r="K147" s="5" t="str">
        <x:v>KILIMAMOOR</x:v>
      </x:c>
      <x:c r="L147" s="5" t="str">
        <x:v>A</x:v>
      </x:c>
      <x:c r="M147" s="5" t="str">
        <x:v>Yes</x:v>
      </x:c>
      <x:c r="N147" s="5" t="str">
        <x:v>High</x:v>
      </x:c>
      <x:c r="O147" s="5" t="str">
        <x:v>Official network sources + live OpenStreetMap verification</x:v>
      </x:c>
      <x:c r="P147" s="5" t="str">
        <x:v>https://www.openstreetmap.org/way/829103771</x:v>
      </x:c>
      <x:c r="Q147" s="12" t="n">
        <x:v>46233</x:v>
      </x:c>
      <x:c r="R147" s="6" t="str">
        <x:v>Verified 2026-07-30: live source object, transport type, name/code, and state/locality checked; official operator or Indian Railways evidence applied where available.</x:v>
      </x:c>
    </x:row>
    <x:row r="148" ht="24" customHeight="1">
      <x:c r="A148" s="4" t="str">
        <x:v>hub_00147</x:v>
      </x:c>
      <x:c r="B148" s="5" t="str">
        <x:v>kerala_thiruvananthapuram</x:v>
      </x:c>
      <x:c r="C148" s="5" t="str">
        <x:v>Thiruvananthapuram</x:v>
      </x:c>
      <x:c r="D148" s="5" t="str">
        <x:v>Kerala</x:v>
      </x:c>
      <x:c r="E148" s="5" t="str">
        <x:v>KSRTC BUS TERMINAL</x:v>
      </x:c>
      <x:c r="F148" s="5" t="str">
        <x:v>Bus terminal</x:v>
      </x:c>
      <x:c r="G148" s="5" t="str">
        <x:v>Bus terminus</x:v>
      </x:c>
      <x:c r="H148" s="5"/>
      <x:c r="I148" s="10" t="n">
        <x:v>8.4457385</x:v>
      </x:c>
      <x:c r="J148" s="10" t="n">
        <x:v>77.1943275</x:v>
      </x:c>
      <x:c r="K148" s="5"/>
      <x:c r="L148" s="5" t="str">
        <x:v>B</x:v>
      </x:c>
      <x:c r="M148" s="5" t="str">
        <x:v>Later</x:v>
      </x:c>
      <x:c r="N148" s="5" t="str">
        <x:v>Medium</x:v>
      </x:c>
      <x:c r="O148" s="5" t="str">
        <x:v>OpenStreetMap Overpass export</x:v>
      </x:c>
      <x:c r="P148" s="5" t="str">
        <x:v>https://www.openstreetmap.org/way/1082622423</x:v>
      </x:c>
      <x:c r="Q148" s="12" t="n">
        <x:v>46231</x:v>
      </x:c>
      <x:c r="R148" s="6" t="str">
        <x:v>Main bus hub candidate; verify official naming and interstate relevance. Source file: kerala.geojson; city match: nearest seeded city (29.7 km).</x:v>
      </x:c>
    </x:row>
    <x:row r="149" ht="24" customHeight="1">
      <x:c r="A149" s="4" t="str">
        <x:v>hub_00148</x:v>
      </x:c>
      <x:c r="B149" s="5" t="str">
        <x:v>kerala_thiruvananthapuram</x:v>
      </x:c>
      <x:c r="C149" s="5" t="str">
        <x:v>Thiruvananthapuram</x:v>
      </x:c>
      <x:c r="D149" s="5" t="str">
        <x:v>Kerala</x:v>
      </x:c>
      <x:c r="E149" s="5" t="str">
        <x:v>KSRTC Poovar Depo</x:v>
      </x:c>
      <x:c r="F149" s="5" t="str">
        <x:v>Bus terminal</x:v>
      </x:c>
      <x:c r="G149" s="5" t="str">
        <x:v>Bus station</x:v>
      </x:c>
      <x:c r="H149" s="5"/>
      <x:c r="I149" s="10" t="n">
        <x:v>8.3220196</x:v>
      </x:c>
      <x:c r="J149" s="10" t="n">
        <x:v>77.0638325</x:v>
      </x:c>
      <x:c r="K149" s="5"/>
      <x:c r="L149" s="5" t="str">
        <x:v>B</x:v>
      </x:c>
      <x:c r="M149" s="5" t="str">
        <x:v>Later</x:v>
      </x:c>
      <x:c r="N149" s="5" t="str">
        <x:v>Medium</x:v>
      </x:c>
      <x:c r="O149" s="5" t="str">
        <x:v>OpenStreetMap Overpass export</x:v>
      </x:c>
      <x:c r="P149" s="5" t="str">
        <x:v>https://www.openstreetmap.org/way/730841178</x:v>
      </x:c>
      <x:c r="Q149" s="12" t="n">
        <x:v>46231</x:v>
      </x:c>
      <x:c r="R149" s="6" t="str">
        <x:v>Main bus hub candidate; verify official naming and interstate relevance. Source file: kerala.geojson; city match: nearest seeded city (26.5 km).</x:v>
      </x:c>
    </x:row>
    <x:row r="150" ht="24" customHeight="1">
      <x:c r="A150" s="4" t="str">
        <x:v>hub_00149</x:v>
      </x:c>
      <x:c r="B150" s="5" t="str">
        <x:v>kerala_thiruvananthapuram</x:v>
      </x:c>
      <x:c r="C150" s="5" t="str">
        <x:v>Thiruvananthapuram</x:v>
      </x:c>
      <x:c r="D150" s="5" t="str">
        <x:v>Kerala</x:v>
      </x:c>
      <x:c r="E150" s="5" t="str">
        <x:v>KSRTC Vithura</x:v>
      </x:c>
      <x:c r="F150" s="5" t="str">
        <x:v>Bus terminal</x:v>
      </x:c>
      <x:c r="G150" s="5" t="str">
        <x:v>Bus station</x:v>
      </x:c>
      <x:c r="H150" s="5"/>
      <x:c r="I150" s="10" t="n">
        <x:v>8.6760259</x:v>
      </x:c>
      <x:c r="J150" s="10" t="n">
        <x:v>77.0954746</x:v>
      </x:c>
      <x:c r="K150" s="5" t="str">
        <x:v>Thiruvananthapuram - Ponmudi Road</x:v>
      </x:c>
      <x:c r="L150" s="5" t="str">
        <x:v>B</x:v>
      </x:c>
      <x:c r="M150" s="5" t="str">
        <x:v>Later</x:v>
      </x:c>
      <x:c r="N150" s="5" t="str">
        <x:v>Medium</x:v>
      </x:c>
      <x:c r="O150" s="5" t="str">
        <x:v>OpenStreetMap Overpass export</x:v>
      </x:c>
      <x:c r="P150" s="5" t="str">
        <x:v>https://www.openstreetmap.org/node/7634953471</x:v>
      </x:c>
      <x:c r="Q150" s="12" t="n">
        <x:v>46231</x:v>
      </x:c>
      <x:c r="R150" s="6" t="str">
        <x:v>Main bus hub candidate; verify official naming and interstate relevance. Source file: kerala.geojson; city match: nearest seeded city (24.3 km).</x:v>
      </x:c>
    </x:row>
    <x:row r="151" ht="24" customHeight="1">
      <x:c r="A151" s="4" t="str">
        <x:v>hub_00150</x:v>
      </x:c>
      <x:c r="B151" s="5" t="str">
        <x:v>kerala_thiruvananthapuram</x:v>
      </x:c>
      <x:c r="C151" s="5" t="str">
        <x:v>Thiruvananthapuram</x:v>
      </x:c>
      <x:c r="D151" s="5" t="str">
        <x:v>Kerala</x:v>
      </x:c>
      <x:c r="E151" s="5" t="str">
        <x:v>KSRTC-SWIFT Super Class Bus Terminal</x:v>
      </x:c>
      <x:c r="F151" s="5" t="str">
        <x:v>Bus terminal</x:v>
      </x:c>
      <x:c r="G151" s="5" t="str">
        <x:v>Bus terminus</x:v>
      </x:c>
      <x:c r="H151" s="5"/>
      <x:c r="I151" s="10" t="n">
        <x:v>8.5128102</x:v>
      </x:c>
      <x:c r="J151" s="10" t="n">
        <x:v>76.9001381</x:v>
      </x:c>
      <x:c r="K151" s="5"/>
      <x:c r="L151" s="5" t="str">
        <x:v>B</x:v>
      </x:c>
      <x:c r="M151" s="5" t="str">
        <x:v>Later</x:v>
      </x:c>
      <x:c r="N151" s="5" t="str">
        <x:v>Medium</x:v>
      </x:c>
      <x:c r="O151" s="5" t="str">
        <x:v>OpenStreetMap Overpass export</x:v>
      </x:c>
      <x:c r="P151" s="5" t="str">
        <x:v>https://www.openstreetmap.org/way/1128310935</x:v>
      </x:c>
      <x:c r="Q151" s="12" t="n">
        <x:v>46231</x:v>
      </x:c>
      <x:c r="R151" s="6" t="str">
        <x:v>Main bus hub candidate; verify official naming and interstate relevance. Source file: kerala.geojson; city match: nearest seeded city (4.2 km).</x:v>
      </x:c>
    </x:row>
    <x:row r="152" ht="24" customHeight="1">
      <x:c r="A152" s="4" t="str">
        <x:v>hub_00151</x:v>
      </x:c>
      <x:c r="B152" s="5" t="str">
        <x:v>kerala_thiruvananthapuram</x:v>
      </x:c>
      <x:c r="C152" s="5" t="str">
        <x:v>Thiruvananthapuram</x:v>
      </x:c>
      <x:c r="D152" s="5" t="str">
        <x:v>Kerala</x:v>
      </x:c>
      <x:c r="E152" s="5" t="str">
        <x:v>Private bus stand, kacheri jn</x:v>
      </x:c>
      <x:c r="F152" s="5" t="str">
        <x:v>Bus terminal</x:v>
      </x:c>
      <x:c r="G152" s="5" t="str">
        <x:v>Bus stand</x:v>
      </x:c>
      <x:c r="H152" s="5"/>
      <x:c r="I152" s="10" t="n">
        <x:v>8.6949192</x:v>
      </x:c>
      <x:c r="J152" s="10" t="n">
        <x:v>76.8186805</x:v>
      </x:c>
      <x:c r="K152" s="5" t="str">
        <x:v>attingal</x:v>
      </x:c>
      <x:c r="L152" s="5" t="str">
        <x:v>B</x:v>
      </x:c>
      <x:c r="M152" s="5" t="str">
        <x:v>Later</x:v>
      </x:c>
      <x:c r="N152" s="5" t="str">
        <x:v>Medium</x:v>
      </x:c>
      <x:c r="O152" s="5" t="str">
        <x:v>OpenStreetMap Overpass export</x:v>
      </x:c>
      <x:c r="P152" s="5" t="str">
        <x:v>https://www.openstreetmap.org/way/1012402024</x:v>
      </x:c>
      <x:c r="Q152" s="12" t="n">
        <x:v>46231</x:v>
      </x:c>
      <x:c r="R152" s="6" t="str">
        <x:v>Main bus hub candidate; verify official naming and interstate relevance. Source file: kerala.geojson; city match: nearest seeded city (23 km).</x:v>
      </x:c>
    </x:row>
    <x:row r="153" ht="24" customHeight="1">
      <x:c r="A153" s="4" t="str">
        <x:v>hub_00152</x:v>
      </x:c>
      <x:c r="B153" s="5" t="str">
        <x:v>kerala_thiruvananthapuram</x:v>
      </x:c>
      <x:c r="C153" s="5" t="str">
        <x:v>Thiruvananthapuram</x:v>
      </x:c>
      <x:c r="D153" s="5" t="str">
        <x:v>Kerala</x:v>
      </x:c>
      <x:c r="E153" s="5" t="str">
        <x:v>Thampanoor central</x:v>
      </x:c>
      <x:c r="F153" s="5" t="str">
        <x:v>Bus terminal</x:v>
      </x:c>
      <x:c r="G153" s="5" t="str">
        <x:v>Bus station</x:v>
      </x:c>
      <x:c r="H153" s="5"/>
      <x:c r="I153" s="10" t="n">
        <x:v>8.4882482</x:v>
      </x:c>
      <x:c r="J153" s="10" t="n">
        <x:v>76.9520403</x:v>
      </x:c>
      <x:c r="K153" s="5"/>
      <x:c r="L153" s="5" t="str">
        <x:v>B</x:v>
      </x:c>
      <x:c r="M153" s="5" t="str">
        <x:v>Later</x:v>
      </x:c>
      <x:c r="N153" s="5" t="str">
        <x:v>Medium</x:v>
      </x:c>
      <x:c r="O153" s="5" t="str">
        <x:v>OpenStreetMap Overpass export</x:v>
      </x:c>
      <x:c r="P153" s="5" t="str">
        <x:v>https://www.openstreetmap.org/node/11064301105</x:v>
      </x:c>
      <x:c r="Q153" s="12" t="n">
        <x:v>46231</x:v>
      </x:c>
      <x:c r="R153" s="6" t="str">
        <x:v>Main bus hub candidate; verify official naming and interstate relevance. Source file: kerala.geojson; city match: nearest seeded city (4.3 km).</x:v>
      </x:c>
    </x:row>
    <x:row r="154" ht="24" customHeight="1">
      <x:c r="A154" s="4" t="str">
        <x:v>hub_00153</x:v>
      </x:c>
      <x:c r="B154" s="5" t="str">
        <x:v>kerala_thiruvananthapuram</x:v>
      </x:c>
      <x:c r="C154" s="5" t="str">
        <x:v>Thiruvananthapuram</x:v>
      </x:c>
      <x:c r="D154" s="5" t="str">
        <x:v>Kerala</x:v>
      </x:c>
      <x:c r="E154" s="5" t="str">
        <x:v>vellanad ksrtc station</x:v>
      </x:c>
      <x:c r="F154" s="5" t="str">
        <x:v>Bus terminal</x:v>
      </x:c>
      <x:c r="G154" s="5" t="str">
        <x:v>Bus station</x:v>
      </x:c>
      <x:c r="H154" s="5"/>
      <x:c r="I154" s="10" t="n">
        <x:v>8.56299</x:v>
      </x:c>
      <x:c r="J154" s="10" t="n">
        <x:v>77.0576501</x:v>
      </x:c>
      <x:c r="K154" s="5" t="str">
        <x:v>Vellanad</x:v>
      </x:c>
      <x:c r="L154" s="5" t="str">
        <x:v>B</x:v>
      </x:c>
      <x:c r="M154" s="5" t="str">
        <x:v>Later</x:v>
      </x:c>
      <x:c r="N154" s="5" t="str">
        <x:v>Medium</x:v>
      </x:c>
      <x:c r="O154" s="5" t="str">
        <x:v>OpenStreetMap Overpass export</x:v>
      </x:c>
      <x:c r="P154" s="5" t="str">
        <x:v>https://www.openstreetmap.org/way/816915409</x:v>
      </x:c>
      <x:c r="Q154" s="12" t="n">
        <x:v>46231</x:v>
      </x:c>
      <x:c r="R154" s="6" t="str">
        <x:v>Main bus hub candidate; verify official naming and interstate relevance. Source file: kerala.geojson; city match: nearest seeded city (14 km).</x:v>
      </x:c>
    </x:row>
    <x:row r="155" ht="24" customHeight="1">
      <x:c r="A155" s="4" t="str">
        <x:v>hub_00154</x:v>
      </x:c>
      <x:c r="B155" s="5" t="str">
        <x:v>kerala_thrissur</x:v>
      </x:c>
      <x:c r="C155" s="5" t="str">
        <x:v>Thrissur</x:v>
      </x:c>
      <x:c r="D155" s="5" t="str">
        <x:v>Kerala</x:v>
      </x:c>
      <x:c r="E155" s="5" t="str">
        <x:v>Annamanada Bus Terminal</x:v>
      </x:c>
      <x:c r="F155" s="5" t="str">
        <x:v>Bus terminal</x:v>
      </x:c>
      <x:c r="G155" s="5" t="str">
        <x:v>Bus terminus</x:v>
      </x:c>
      <x:c r="H155" s="5"/>
      <x:c r="I155" s="10" t="n">
        <x:v>10.2393814</x:v>
      </x:c>
      <x:c r="J155" s="10" t="n">
        <x:v>76.3284714</x:v>
      </x:c>
      <x:c r="K155" s="5"/>
      <x:c r="L155" s="5" t="str">
        <x:v>B</x:v>
      </x:c>
      <x:c r="M155" s="5" t="str">
        <x:v>Later</x:v>
      </x:c>
      <x:c r="N155" s="5" t="str">
        <x:v>Medium</x:v>
      </x:c>
      <x:c r="O155" s="5" t="str">
        <x:v>OpenStreetMap Overpass export</x:v>
      </x:c>
      <x:c r="P155" s="5" t="str">
        <x:v>https://www.openstreetmap.org/way/243019724</x:v>
      </x:c>
      <x:c r="Q155" s="12" t="n">
        <x:v>46231</x:v>
      </x:c>
      <x:c r="R155" s="6" t="str">
        <x:v>Main bus hub candidate; verify official naming and interstate relevance. Source file: kerala.geojson; city match: nearest seeded city (34.4 km).</x:v>
      </x:c>
    </x:row>
    <x:row r="156" ht="24" customHeight="1">
      <x:c r="A156" s="4" t="str">
        <x:v>hub_00155</x:v>
      </x:c>
      <x:c r="B156" s="5" t="str">
        <x:v>kerala_thrissur</x:v>
      </x:c>
      <x:c r="C156" s="5" t="str">
        <x:v>Thrissur</x:v>
      </x:c>
      <x:c r="D156" s="5" t="str">
        <x:v>Kerala</x:v>
      </x:c>
      <x:c r="E156" s="5" t="str">
        <x:v>KSRTC Bus Stand</x:v>
      </x:c>
      <x:c r="F156" s="5" t="str">
        <x:v>Bus terminal</x:v>
      </x:c>
      <x:c r="G156" s="5" t="str">
        <x:v>Bus stand</x:v>
      </x:c>
      <x:c r="H156" s="5"/>
      <x:c r="I156" s="10" t="n">
        <x:v>10.5956363</x:v>
      </x:c>
      <x:c r="J156" s="10" t="n">
        <x:v>76.0375356</x:v>
      </x:c>
      <x:c r="K156" s="5" t="str">
        <x:v>Kerala State Road Transport Corporation</x:v>
      </x:c>
      <x:c r="L156" s="5" t="str">
        <x:v>B</x:v>
      </x:c>
      <x:c r="M156" s="5" t="str">
        <x:v>Later</x:v>
      </x:c>
      <x:c r="N156" s="5" t="str">
        <x:v>Medium</x:v>
      </x:c>
      <x:c r="O156" s="5" t="str">
        <x:v>OpenStreetMap Overpass export</x:v>
      </x:c>
      <x:c r="P156" s="5" t="str">
        <x:v>https://www.openstreetmap.org/way/931648255</x:v>
      </x:c>
      <x:c r="Q156" s="12" t="n">
        <x:v>46231</x:v>
      </x:c>
      <x:c r="R156" s="6" t="str">
        <x:v>Main bus hub candidate; verify official naming and interstate relevance. Source file: kerala.geojson; city match: nearest seeded city (20.8 km).</x:v>
      </x:c>
    </x:row>
    <x:row r="157" ht="24" customHeight="1">
      <x:c r="A157" s="4" t="str">
        <x:v>hub_00156</x:v>
      </x:c>
      <x:c r="B157" s="5" t="str">
        <x:v>kerala_thrissur</x:v>
      </x:c>
      <x:c r="C157" s="5" t="str">
        <x:v>Thrissur</x:v>
      </x:c>
      <x:c r="D157" s="5" t="str">
        <x:v>Kerala</x:v>
      </x:c>
      <x:c r="E157" s="5" t="str">
        <x:v>ksrtc bus stand irinjakuda</x:v>
      </x:c>
      <x:c r="F157" s="5" t="str">
        <x:v>Bus terminal</x:v>
      </x:c>
      <x:c r="G157" s="5" t="str">
        <x:v>Bus stand</x:v>
      </x:c>
      <x:c r="H157" s="5"/>
      <x:c r="I157" s="10" t="n">
        <x:v>10.3460758</x:v>
      </x:c>
      <x:c r="J157" s="10" t="n">
        <x:v>76.1949673</x:v>
      </x:c>
      <x:c r="K157" s="5" t="str">
        <x:v>THRISSUR</x:v>
      </x:c>
      <x:c r="L157" s="5" t="str">
        <x:v>A</x:v>
      </x:c>
      <x:c r="M157" s="5" t="str">
        <x:v>Yes</x:v>
      </x:c>
      <x:c r="N157" s="5" t="str">
        <x:v>High</x:v>
      </x:c>
      <x:c r="O157" s="5" t="str">
        <x:v>Official network sources + live OpenStreetMap verification</x:v>
      </x:c>
      <x:c r="P157" s="5" t="str">
        <x:v>https://www.openstreetmap.org/node/8887251741</x:v>
      </x:c>
      <x:c r="Q157" s="12" t="n">
        <x:v>46233</x:v>
      </x:c>
      <x:c r="R157" s="6" t="str">
        <x:v>Verified 2026-07-30: live source object, transport type, name/code, and state/locality checked; official operator or Indian Railways evidence applied where available.</x:v>
      </x:c>
    </x:row>
    <x:row r="158" ht="24" customHeight="1">
      <x:c r="A158" s="4" t="str">
        <x:v>hub_00157</x:v>
      </x:c>
      <x:c r="B158" s="5" t="str">
        <x:v>kerala_thrissur</x:v>
      </x:c>
      <x:c r="C158" s="5" t="str">
        <x:v>Thrissur</x:v>
      </x:c>
      <x:c r="D158" s="5" t="str">
        <x:v>Kerala</x:v>
      </x:c>
      <x:c r="E158" s="5" t="str">
        <x:v>Thrissur KSRTC Bus Station</x:v>
      </x:c>
      <x:c r="F158" s="5" t="str">
        <x:v>Bus terminal</x:v>
      </x:c>
      <x:c r="G158" s="5" t="str">
        <x:v>Bus station</x:v>
      </x:c>
      <x:c r="H158" s="5"/>
      <x:c r="I158" s="10" t="n">
        <x:v>10.5176841</x:v>
      </x:c>
      <x:c r="J158" s="10" t="n">
        <x:v>76.2104549</x:v>
      </x:c>
      <x:c r="K158" s="5" t="str">
        <x:v>KSRTC</x:v>
      </x:c>
      <x:c r="L158" s="5" t="str">
        <x:v>B</x:v>
      </x:c>
      <x:c r="M158" s="5" t="str">
        <x:v>Later</x:v>
      </x:c>
      <x:c r="N158" s="5" t="str">
        <x:v>Medium</x:v>
      </x:c>
      <x:c r="O158" s="5" t="str">
        <x:v>OpenStreetMap Overpass export</x:v>
      </x:c>
      <x:c r="P158" s="5" t="str">
        <x:v>https://www.openstreetmap.org/way/241740100</x:v>
      </x:c>
      <x:c r="Q158" s="12" t="n">
        <x:v>46231</x:v>
      </x:c>
      <x:c r="R158" s="6" t="str">
        <x:v>Main bus hub candidate; verify official naming and interstate relevance. Source file: kerala.geojson; city match: name match (0 km).</x:v>
      </x:c>
    </x:row>
    <x:row r="159" ht="24" customHeight="1">
      <x:c r="A159" s="4" t="str">
        <x:v>hub_00158</x:v>
      </x:c>
      <x:c r="B159" s="5" t="str">
        <x:v>tamilnadu_chennai</x:v>
      </x:c>
      <x:c r="C159" s="5" t="str">
        <x:v>Chennai</x:v>
      </x:c>
      <x:c r="D159" s="5" t="str">
        <x:v>Tamil Nadu</x:v>
      </x:c>
      <x:c r="E159" s="5" t="str">
        <x:v>Ambattur Estate Bus Terminus</x:v>
      </x:c>
      <x:c r="F159" s="5" t="str">
        <x:v>Bus terminal</x:v>
      </x:c>
      <x:c r="G159" s="5" t="str">
        <x:v>Bus terminus</x:v>
      </x:c>
      <x:c r="H159" s="5"/>
      <x:c r="I159" s="10" t="n">
        <x:v>13.0994878</x:v>
      </x:c>
      <x:c r="J159" s="10" t="n">
        <x:v>80.1696309</x:v>
      </x:c>
      <x:c r="K159" s="5" t="str">
        <x:v>Chennai</x:v>
      </x:c>
      <x:c r="L159" s="5" t="str">
        <x:v>B</x:v>
      </x:c>
      <x:c r="M159" s="5" t="str">
        <x:v>Later</x:v>
      </x:c>
      <x:c r="N159" s="5" t="str">
        <x:v>Medium</x:v>
      </x:c>
      <x:c r="O159" s="5" t="str">
        <x:v>OpenStreetMap Overpass export</x:v>
      </x:c>
      <x:c r="P159" s="5" t="str">
        <x:v>https://www.openstreetmap.org/way/1536001832</x:v>
      </x:c>
      <x:c r="Q159" s="12" t="n">
        <x:v>46231</x:v>
      </x:c>
      <x:c r="R159" s="6" t="str">
        <x:v>Main bus hub candidate; verify official naming and interstate relevance. Source file: Tamil Nadu.geojson; city match: addr:city (0 km).</x:v>
      </x:c>
    </x:row>
    <x:row r="160" ht="24" customHeight="1">
      <x:c r="A160" s="4" t="str">
        <x:v>hub_00159</x:v>
      </x:c>
      <x:c r="B160" s="5" t="str">
        <x:v>tamilnadu_chennai</x:v>
      </x:c>
      <x:c r="C160" s="5" t="str">
        <x:v>Chennai</x:v>
      </x:c>
      <x:c r="D160" s="5" t="str">
        <x:v>Tamil Nadu</x:v>
      </x:c>
      <x:c r="E160" s="5" t="str">
        <x:v>Avadi MTC Terminus</x:v>
      </x:c>
      <x:c r="F160" s="5" t="str">
        <x:v>Bus terminal</x:v>
      </x:c>
      <x:c r="G160" s="5" t="str">
        <x:v>Bus terminus</x:v>
      </x:c>
      <x:c r="H160" s="5"/>
      <x:c r="I160" s="10" t="n">
        <x:v>13.1200514</x:v>
      </x:c>
      <x:c r="J160" s="10" t="n">
        <x:v>80.1021175</x:v>
      </x:c>
      <x:c r="K160" s="5"/>
      <x:c r="L160" s="5" t="str">
        <x:v>B</x:v>
      </x:c>
      <x:c r="M160" s="5" t="str">
        <x:v>Later</x:v>
      </x:c>
      <x:c r="N160" s="5" t="str">
        <x:v>Medium</x:v>
      </x:c>
      <x:c r="O160" s="5" t="str">
        <x:v>OpenStreetMap Overpass export</x:v>
      </x:c>
      <x:c r="P160" s="5" t="str">
        <x:v>https://www.openstreetmap.org/way/1035168086</x:v>
      </x:c>
      <x:c r="Q160" s="12" t="n">
        <x:v>46231</x:v>
      </x:c>
      <x:c r="R160" s="6" t="str">
        <x:v>Main bus hub candidate; verify official naming and interstate relevance. Source file: Tamil Nadu.geojson; city match: nearest seeded city (18.7 km).</x:v>
      </x:c>
    </x:row>
    <x:row r="161" ht="24" customHeight="1">
      <x:c r="A161" s="4" t="str">
        <x:v>hub_00160</x:v>
      </x:c>
      <x:c r="B161" s="5" t="str">
        <x:v>tamilnadu_chennai</x:v>
      </x:c>
      <x:c r="C161" s="5" t="str">
        <x:v>Chennai</x:v>
      </x:c>
      <x:c r="D161" s="5" t="str">
        <x:v>Tamil Nadu</x:v>
      </x:c>
      <x:c r="E161" s="5" t="str">
        <x:v>Ayanavaram MTC Terminus</x:v>
      </x:c>
      <x:c r="F161" s="5" t="str">
        <x:v>Bus terminal</x:v>
      </x:c>
      <x:c r="G161" s="5" t="str">
        <x:v>Bus terminus</x:v>
      </x:c>
      <x:c r="H161" s="5"/>
      <x:c r="I161" s="10" t="n">
        <x:v>13.0985912</x:v>
      </x:c>
      <x:c r="J161" s="10" t="n">
        <x:v>80.2420039</x:v>
      </x:c>
      <x:c r="K161" s="5"/>
      <x:c r="L161" s="5" t="str">
        <x:v>B</x:v>
      </x:c>
      <x:c r="M161" s="5" t="str">
        <x:v>Later</x:v>
      </x:c>
      <x:c r="N161" s="5" t="str">
        <x:v>Medium</x:v>
      </x:c>
      <x:c r="O161" s="5" t="str">
        <x:v>OpenStreetMap Overpass export</x:v>
      </x:c>
      <x:c r="P161" s="5" t="str">
        <x:v>https://www.openstreetmap.org/node/344420267</x:v>
      </x:c>
      <x:c r="Q161" s="12" t="n">
        <x:v>46231</x:v>
      </x:c>
      <x:c r="R161" s="6" t="str">
        <x:v>Main bus hub candidate; verify official naming and interstate relevance. Source file: Tamil Nadu.geojson; city match: nearest seeded city (3.6 km).</x:v>
      </x:c>
    </x:row>
    <x:row r="162" ht="24" customHeight="1">
      <x:c r="A162" s="4" t="str">
        <x:v>hub_00161</x:v>
      </x:c>
      <x:c r="B162" s="5" t="str">
        <x:v>tamilnadu_chennai</x:v>
      </x:c>
      <x:c r="C162" s="5" t="str">
        <x:v>Chennai</x:v>
      </x:c>
      <x:c r="D162" s="5" t="str">
        <x:v>Tamil Nadu</x:v>
      </x:c>
      <x:c r="E162" s="5" t="str">
        <x:v>Besant Nagar MTC Terminus</x:v>
      </x:c>
      <x:c r="F162" s="5" t="str">
        <x:v>Bus terminal</x:v>
      </x:c>
      <x:c r="G162" s="5" t="str">
        <x:v>Bus terminus</x:v>
      </x:c>
      <x:c r="H162" s="5"/>
      <x:c r="I162" s="10" t="n">
        <x:v>13.0003485</x:v>
      </x:c>
      <x:c r="J162" s="10" t="n">
        <x:v>80.2657764</x:v>
      </x:c>
      <x:c r="K162" s="5"/>
      <x:c r="L162" s="5" t="str">
        <x:v>B</x:v>
      </x:c>
      <x:c r="M162" s="5" t="str">
        <x:v>Later</x:v>
      </x:c>
      <x:c r="N162" s="5" t="str">
        <x:v>Medium</x:v>
      </x:c>
      <x:c r="O162" s="5" t="str">
        <x:v>OpenStreetMap Overpass export</x:v>
      </x:c>
      <x:c r="P162" s="5" t="str">
        <x:v>https://www.openstreetmap.org/node/11906447555</x:v>
      </x:c>
      <x:c r="Q162" s="12" t="n">
        <x:v>46231</x:v>
      </x:c>
      <x:c r="R162" s="6" t="str">
        <x:v>Main bus hub candidate; verify official naming and interstate relevance. Source file: Tamil Nadu.geojson; city match: nearest seeded city (9.2 km).</x:v>
      </x:c>
    </x:row>
    <x:row r="163" ht="24" customHeight="1">
      <x:c r="A163" s="4" t="str">
        <x:v>hub_00162</x:v>
      </x:c>
      <x:c r="B163" s="5" t="str">
        <x:v>tamilnadu_chennai</x:v>
      </x:c>
      <x:c r="C163" s="5" t="str">
        <x:v>Chennai</x:v>
      </x:c>
      <x:c r="D163" s="5" t="str">
        <x:v>Tamil Nadu</x:v>
      </x:c>
      <x:c r="E163" s="5" t="str">
        <x:v>Broadway Bus Terminus</x:v>
      </x:c>
      <x:c r="F163" s="5" t="str">
        <x:v>Bus terminal</x:v>
      </x:c>
      <x:c r="G163" s="5" t="str">
        <x:v>Bus terminus</x:v>
      </x:c>
      <x:c r="H163" s="5"/>
      <x:c r="I163" s="10" t="n">
        <x:v>13.0869232</x:v>
      </x:c>
      <x:c r="J163" s="10" t="n">
        <x:v>80.2841696</x:v>
      </x:c>
      <x:c r="K163" s="5"/>
      <x:c r="L163" s="5" t="str">
        <x:v>B</x:v>
      </x:c>
      <x:c r="M163" s="5" t="str">
        <x:v>Later</x:v>
      </x:c>
      <x:c r="N163" s="5" t="str">
        <x:v>Medium</x:v>
      </x:c>
      <x:c r="O163" s="5" t="str">
        <x:v>OpenStreetMap Overpass export</x:v>
      </x:c>
      <x:c r="P163" s="5" t="str">
        <x:v>https://www.openstreetmap.org/way/27618346</x:v>
      </x:c>
      <x:c r="Q163" s="12" t="n">
        <x:v>46231</x:v>
      </x:c>
      <x:c r="R163" s="6" t="str">
        <x:v>Main bus hub candidate; verify official naming and interstate relevance. Source file: Tamil Nadu.geojson; city match: nearest seeded city (1.5 km).</x:v>
      </x:c>
    </x:row>
    <x:row r="164" ht="24" customHeight="1">
      <x:c r="A164" s="4" t="str">
        <x:v>hub_00163</x:v>
      </x:c>
      <x:c r="B164" s="5" t="str">
        <x:v>tamilnadu_chennai</x:v>
      </x:c>
      <x:c r="C164" s="5" t="str">
        <x:v>Chennai</x:v>
      </x:c>
      <x:c r="D164" s="5" t="str">
        <x:v>Tamil Nadu</x:v>
      </x:c>
      <x:c r="E164" s="5" t="str">
        <x:v>Chennai Mofussil Bus Terminus</x:v>
      </x:c>
      <x:c r="F164" s="5" t="str">
        <x:v>Bus terminal</x:v>
      </x:c>
      <x:c r="G164" s="5" t="str">
        <x:v>Bus terminus</x:v>
      </x:c>
      <x:c r="H164" s="5"/>
      <x:c r="I164" s="10" t="n">
        <x:v>13.067044</x:v>
      </x:c>
      <x:c r="J164" s="10" t="n">
        <x:v>80.205648</x:v>
      </x:c>
      <x:c r="K164" s="5"/>
      <x:c r="L164" s="5" t="str">
        <x:v>B</x:v>
      </x:c>
      <x:c r="M164" s="5" t="str">
        <x:v>Later</x:v>
      </x:c>
      <x:c r="N164" s="5" t="str">
        <x:v>Medium</x:v>
      </x:c>
      <x:c r="O164" s="5" t="str">
        <x:v>OpenStreetMap Overpass export</x:v>
      </x:c>
      <x:c r="P164" s="5" t="str">
        <x:v>https://www.openstreetmap.org/way/31956728</x:v>
      </x:c>
      <x:c r="Q164" s="12" t="n">
        <x:v>46231</x:v>
      </x:c>
      <x:c r="R164" s="6" t="str">
        <x:v>Main bus hub candidate; verify official naming and interstate relevance. Source file: Tamil Nadu.geojson; city match: name match (0 km).</x:v>
      </x:c>
    </x:row>
    <x:row r="165" ht="24" customHeight="1">
      <x:c r="A165" s="4" t="str">
        <x:v>hub_00164</x:v>
      </x:c>
      <x:c r="B165" s="5" t="str">
        <x:v>tamilnadu_chennai</x:v>
      </x:c>
      <x:c r="C165" s="5" t="str">
        <x:v>Chennai</x:v>
      </x:c>
      <x:c r="D165" s="5" t="str">
        <x:v>Tamil Nadu</x:v>
      </x:c>
      <x:c r="E165" s="5" t="str">
        <x:v>Egmore Railway Station</x:v>
      </x:c>
      <x:c r="F165" s="5" t="str">
        <x:v>Bus terminal</x:v>
      </x:c>
      <x:c r="G165" s="5" t="str">
        <x:v>Bus station</x:v>
      </x:c>
      <x:c r="H165" s="5"/>
      <x:c r="I165" s="10" t="n">
        <x:v>13.079456</x:v>
      </x:c>
      <x:c r="J165" s="10" t="n">
        <x:v>80.2627747</x:v>
      </x:c>
      <x:c r="K165" s="5"/>
      <x:c r="L165" s="5" t="str">
        <x:v>B</x:v>
      </x:c>
      <x:c r="M165" s="5" t="str">
        <x:v>Later</x:v>
      </x:c>
      <x:c r="N165" s="5" t="str">
        <x:v>Medium</x:v>
      </x:c>
      <x:c r="O165" s="5" t="str">
        <x:v>OpenStreetMap Overpass export</x:v>
      </x:c>
      <x:c r="P165" s="5" t="str">
        <x:v>https://www.openstreetmap.org/way/209562041</x:v>
      </x:c>
      <x:c r="Q165" s="12" t="n">
        <x:v>46231</x:v>
      </x:c>
      <x:c r="R165" s="6" t="str">
        <x:v>Main bus hub candidate; verify official naming and interstate relevance. Source file: Tamil Nadu.geojson; city match: nearest seeded city (0.9 km).</x:v>
      </x:c>
    </x:row>
    <x:row r="166" ht="24" customHeight="1">
      <x:c r="A166" s="4" t="str">
        <x:v>hub_00165</x:v>
      </x:c>
      <x:c r="B166" s="5" t="str">
        <x:v>tamilnadu_chennai</x:v>
      </x:c>
      <x:c r="C166" s="5" t="str">
        <x:v>Chennai</x:v>
      </x:c>
      <x:c r="D166" s="5" t="str">
        <x:v>Tamil Nadu</x:v>
      </x:c>
      <x:c r="E166" s="5" t="str">
        <x:v>Elango Nagar MTC Terminus</x:v>
      </x:c>
      <x:c r="F166" s="5" t="str">
        <x:v>Bus terminal</x:v>
      </x:c>
      <x:c r="G166" s="5" t="str">
        <x:v>Bus terminus</x:v>
      </x:c>
      <x:c r="H166" s="5"/>
      <x:c r="I166" s="10" t="n">
        <x:v>13.0906021</x:v>
      </x:c>
      <x:c r="J166" s="10" t="n">
        <x:v>80.1854736</x:v>
      </x:c>
      <x:c r="K166" s="5"/>
      <x:c r="L166" s="5" t="str">
        <x:v>B</x:v>
      </x:c>
      <x:c r="M166" s="5" t="str">
        <x:v>Later</x:v>
      </x:c>
      <x:c r="N166" s="5" t="str">
        <x:v>Medium</x:v>
      </x:c>
      <x:c r="O166" s="5" t="str">
        <x:v>OpenStreetMap Overpass export</x:v>
      </x:c>
      <x:c r="P166" s="5" t="str">
        <x:v>https://www.openstreetmap.org/node/402656745</x:v>
      </x:c>
      <x:c r="Q166" s="12" t="n">
        <x:v>46231</x:v>
      </x:c>
      <x:c r="R166" s="6" t="str">
        <x:v>Main bus hub candidate; verify official naming and interstate relevance. Source file: Tamil Nadu.geojson; city match: nearest seeded city (9.3 km).</x:v>
      </x:c>
    </x:row>
    <x:row r="167" ht="24" customHeight="1">
      <x:c r="A167" s="4" t="str">
        <x:v>hub_00166</x:v>
      </x:c>
      <x:c r="B167" s="5" t="str">
        <x:v>tamilnadu_chennai</x:v>
      </x:c>
      <x:c r="C167" s="5" t="str">
        <x:v>Chennai</x:v>
      </x:c>
      <x:c r="D167" s="5" t="str">
        <x:v>Tamil Nadu</x:v>
      </x:c>
      <x:c r="E167" s="5" t="str">
        <x:v>Ennore MTC Terminus</x:v>
      </x:c>
      <x:c r="F167" s="5" t="str">
        <x:v>Bus terminal</x:v>
      </x:c>
      <x:c r="G167" s="5" t="str">
        <x:v>Bus terminus</x:v>
      </x:c>
      <x:c r="H167" s="5"/>
      <x:c r="I167" s="10" t="n">
        <x:v>13.214722</x:v>
      </x:c>
      <x:c r="J167" s="10" t="n">
        <x:v>80.320837</x:v>
      </x:c>
      <x:c r="K167" s="5"/>
      <x:c r="L167" s="5" t="str">
        <x:v>B</x:v>
      </x:c>
      <x:c r="M167" s="5" t="str">
        <x:v>Later</x:v>
      </x:c>
      <x:c r="N167" s="5" t="str">
        <x:v>Medium</x:v>
      </x:c>
      <x:c r="O167" s="5" t="str">
        <x:v>OpenStreetMap Overpass export</x:v>
      </x:c>
      <x:c r="P167" s="5" t="str">
        <x:v>https://www.openstreetmap.org/node/373077167</x:v>
      </x:c>
      <x:c r="Q167" s="12" t="n">
        <x:v>46231</x:v>
      </x:c>
      <x:c r="R167" s="6" t="str">
        <x:v>Main bus hub candidate; verify official naming and interstate relevance. Source file: Tamil Nadu.geojson; city match: nearest seeded city (15.7 km).</x:v>
      </x:c>
    </x:row>
    <x:row r="168" ht="24" customHeight="1">
      <x:c r="A168" s="4" t="str">
        <x:v>hub_00167</x:v>
      </x:c>
      <x:c r="B168" s="5" t="str">
        <x:v>tamilnadu_chennai</x:v>
      </x:c>
      <x:c r="C168" s="5" t="str">
        <x:v>Chennai</x:v>
      </x:c>
      <x:c r="D168" s="5" t="str">
        <x:v>Tamil Nadu</x:v>
      </x:c>
      <x:c r="E168" s="5" t="str">
        <x:v>Foreshore Estate Bus Terminus</x:v>
      </x:c>
      <x:c r="F168" s="5" t="str">
        <x:v>Bus terminal</x:v>
      </x:c>
      <x:c r="G168" s="5" t="str">
        <x:v>Bus terminus</x:v>
      </x:c>
      <x:c r="H168" s="5"/>
      <x:c r="I168" s="10" t="n">
        <x:v>13.0224016</x:v>
      </x:c>
      <x:c r="J168" s="10" t="n">
        <x:v>80.2763268</x:v>
      </x:c>
      <x:c r="K168" s="5"/>
      <x:c r="L168" s="5" t="str">
        <x:v>B</x:v>
      </x:c>
      <x:c r="M168" s="5" t="str">
        <x:v>Later</x:v>
      </x:c>
      <x:c r="N168" s="5" t="str">
        <x:v>Medium</x:v>
      </x:c>
      <x:c r="O168" s="5" t="str">
        <x:v>OpenStreetMap Overpass export</x:v>
      </x:c>
      <x:c r="P168" s="5" t="str">
        <x:v>https://www.openstreetmap.org/node/247677936</x:v>
      </x:c>
      <x:c r="Q168" s="12" t="n">
        <x:v>46231</x:v>
      </x:c>
      <x:c r="R168" s="6" t="str">
        <x:v>Main bus hub candidate; verify official naming and interstate relevance. Source file: Tamil Nadu.geojson; city match: nearest seeded city (6.7 km).</x:v>
      </x:c>
    </x:row>
    <x:row r="169" ht="24" customHeight="1">
      <x:c r="A169" s="4" t="str">
        <x:v>hub_00168</x:v>
      </x:c>
      <x:c r="B169" s="5" t="str">
        <x:v>tamilnadu_chennai</x:v>
      </x:c>
      <x:c r="C169" s="5" t="str">
        <x:v>Chennai</x:v>
      </x:c>
      <x:c r="D169" s="5" t="str">
        <x:v>Tamil Nadu</x:v>
      </x:c>
      <x:c r="E169" s="5" t="str">
        <x:v>Guduvancheri MTC Terminus</x:v>
      </x:c>
      <x:c r="F169" s="5" t="str">
        <x:v>Bus terminal</x:v>
      </x:c>
      <x:c r="G169" s="5" t="str">
        <x:v>Bus terminus</x:v>
      </x:c>
      <x:c r="H169" s="5"/>
      <x:c r="I169" s="10" t="n">
        <x:v>12.8447958</x:v>
      </x:c>
      <x:c r="J169" s="10" t="n">
        <x:v>80.0618036</x:v>
      </x:c>
      <x:c r="K169" s="5"/>
      <x:c r="L169" s="5" t="str">
        <x:v>B</x:v>
      </x:c>
      <x:c r="M169" s="5" t="str">
        <x:v>Later</x:v>
      </x:c>
      <x:c r="N169" s="5" t="str">
        <x:v>Medium</x:v>
      </x:c>
      <x:c r="O169" s="5" t="str">
        <x:v>OpenStreetMap Overpass export</x:v>
      </x:c>
      <x:c r="P169" s="5" t="str">
        <x:v>https://www.openstreetmap.org/node/1145642404</x:v>
      </x:c>
      <x:c r="Q169" s="12" t="n">
        <x:v>46231</x:v>
      </x:c>
      <x:c r="R169" s="6" t="str">
        <x:v>Main bus hub candidate; verify official naming and interstate relevance. Source file: Tamil Nadu.geojson; city match: nearest seeded city (34.8 km).</x:v>
      </x:c>
    </x:row>
    <x:row r="170" ht="24" customHeight="1">
      <x:c r="A170" s="4" t="str">
        <x:v>hub_00169</x:v>
      </x:c>
      <x:c r="B170" s="5" t="str">
        <x:v>tamilnadu_chennai</x:v>
      </x:c>
      <x:c r="C170" s="5" t="str">
        <x:v>Chennai</x:v>
      </x:c>
      <x:c r="D170" s="5" t="str">
        <x:v>Tamil Nadu</x:v>
      </x:c>
      <x:c r="E170" s="5" t="str">
        <x:v>Guindy Estate MTC Terminus</x:v>
      </x:c>
      <x:c r="F170" s="5" t="str">
        <x:v>Bus terminal</x:v>
      </x:c>
      <x:c r="G170" s="5" t="str">
        <x:v>Bus terminus</x:v>
      </x:c>
      <x:c r="H170" s="5"/>
      <x:c r="I170" s="10" t="n">
        <x:v>13.0092002</x:v>
      </x:c>
      <x:c r="J170" s="10" t="n">
        <x:v>80.2107465</x:v>
      </x:c>
      <x:c r="K170" s="5"/>
      <x:c r="L170" s="5" t="str">
        <x:v>B</x:v>
      </x:c>
      <x:c r="M170" s="5" t="str">
        <x:v>Later</x:v>
      </x:c>
      <x:c r="N170" s="5" t="str">
        <x:v>Medium</x:v>
      </x:c>
      <x:c r="O170" s="5" t="str">
        <x:v>OpenStreetMap Overpass export</x:v>
      </x:c>
      <x:c r="P170" s="5" t="str">
        <x:v>https://www.openstreetmap.org/way/214598735</x:v>
      </x:c>
      <x:c r="Q170" s="12" t="n">
        <x:v>46231</x:v>
      </x:c>
      <x:c r="R170" s="6" t="str">
        <x:v>Main bus hub candidate; verify official naming and interstate relevance. Source file: Tamil Nadu.geojson; city match: nearest seeded city (10.4 km).</x:v>
      </x:c>
    </x:row>
    <x:row r="171" ht="24" customHeight="1">
      <x:c r="A171" s="4" t="str">
        <x:v>hub_00170</x:v>
      </x:c>
      <x:c r="B171" s="5" t="str">
        <x:v>tamilnadu_chennai</x:v>
      </x:c>
      <x:c r="C171" s="5" t="str">
        <x:v>Chennai</x:v>
      </x:c>
      <x:c r="D171" s="5" t="str">
        <x:v>Tamil Nadu</x:v>
      </x:c>
      <x:c r="E171" s="5" t="str">
        <x:v>Hasthinapuram MTC Terminus</x:v>
      </x:c>
      <x:c r="F171" s="5" t="str">
        <x:v>Bus terminal</x:v>
      </x:c>
      <x:c r="G171" s="5" t="str">
        <x:v>Bus terminus</x:v>
      </x:c>
      <x:c r="H171" s="5"/>
      <x:c r="I171" s="10" t="n">
        <x:v>12.9404439</x:v>
      </x:c>
      <x:c r="J171" s="10" t="n">
        <x:v>80.1505864</x:v>
      </x:c>
      <x:c r="K171" s="5" t="str">
        <x:v>Tamil Nadu State Transport Corporation (TNSTC)</x:v>
      </x:c>
      <x:c r="L171" s="5" t="str">
        <x:v>B</x:v>
      </x:c>
      <x:c r="M171" s="5" t="str">
        <x:v>Later</x:v>
      </x:c>
      <x:c r="N171" s="5" t="str">
        <x:v>Medium</x:v>
      </x:c>
      <x:c r="O171" s="5" t="str">
        <x:v>OpenStreetMap Overpass export</x:v>
      </x:c>
      <x:c r="P171" s="5" t="str">
        <x:v>https://www.openstreetmap.org/node/340042533</x:v>
      </x:c>
      <x:c r="Q171" s="12" t="n">
        <x:v>46231</x:v>
      </x:c>
      <x:c r="R171" s="6" t="str">
        <x:v>Main bus hub candidate; verify official naming and interstate relevance. Source file: Tamil Nadu.geojson; city match: nearest seeded city (20.5 km).</x:v>
      </x:c>
    </x:row>
    <x:row r="172" ht="24" customHeight="1">
      <x:c r="A172" s="4" t="str">
        <x:v>hub_00171</x:v>
      </x:c>
      <x:c r="B172" s="5" t="str">
        <x:v>tamilnadu_chennai</x:v>
      </x:c>
      <x:c r="C172" s="5" t="str">
        <x:v>Chennai</x:v>
      </x:c>
      <x:c r="D172" s="5" t="str">
        <x:v>Tamil Nadu</x:v>
      </x:c>
      <x:c r="E172" s="5" t="str">
        <x:v>ICF MTC Terminus</x:v>
      </x:c>
      <x:c r="F172" s="5" t="str">
        <x:v>Bus terminal</x:v>
      </x:c>
      <x:c r="G172" s="5" t="str">
        <x:v>Bus terminus</x:v>
      </x:c>
      <x:c r="H172" s="5"/>
      <x:c r="I172" s="10" t="n">
        <x:v>13.1002428</x:v>
      </x:c>
      <x:c r="J172" s="10" t="n">
        <x:v>80.2147138</x:v>
      </x:c>
      <x:c r="K172" s="5"/>
      <x:c r="L172" s="5" t="str">
        <x:v>B</x:v>
      </x:c>
      <x:c r="M172" s="5" t="str">
        <x:v>Later</x:v>
      </x:c>
      <x:c r="N172" s="5" t="str">
        <x:v>Medium</x:v>
      </x:c>
      <x:c r="O172" s="5" t="str">
        <x:v>OpenStreetMap Overpass export</x:v>
      </x:c>
      <x:c r="P172" s="5" t="str">
        <x:v>https://www.openstreetmap.org/node/311337040</x:v>
      </x:c>
      <x:c r="Q172" s="12" t="n">
        <x:v>46231</x:v>
      </x:c>
      <x:c r="R172" s="6" t="str">
        <x:v>Main bus hub candidate; verify official naming and interstate relevance. Source file: Tamil Nadu.geojson; city match: nearest seeded city (6.4 km).</x:v>
      </x:c>
    </x:row>
    <x:row r="173" ht="24" customHeight="1">
      <x:c r="A173" s="4" t="str">
        <x:v>hub_00172</x:v>
      </x:c>
      <x:c r="B173" s="5" t="str">
        <x:v>tamilnadu_chennai</x:v>
      </x:c>
      <x:c r="C173" s="5" t="str">
        <x:v>Chennai</x:v>
      </x:c>
      <x:c r="D173" s="5" t="str">
        <x:v>Tamil Nadu</x:v>
      </x:c>
      <x:c r="E173" s="5" t="str">
        <x:v>IOC MTC Terminus</x:v>
      </x:c>
      <x:c r="F173" s="5" t="str">
        <x:v>Bus terminal</x:v>
      </x:c>
      <x:c r="G173" s="5" t="str">
        <x:v>Bus terminus</x:v>
      </x:c>
      <x:c r="H173" s="5"/>
      <x:c r="I173" s="10" t="n">
        <x:v>13.1390688</x:v>
      </x:c>
      <x:c r="J173" s="10" t="n">
        <x:v>80.2820311</x:v>
      </x:c>
      <x:c r="K173" s="5"/>
      <x:c r="L173" s="5" t="str">
        <x:v>B</x:v>
      </x:c>
      <x:c r="M173" s="5" t="str">
        <x:v>Later</x:v>
      </x:c>
      <x:c r="N173" s="5" t="str">
        <x:v>Medium</x:v>
      </x:c>
      <x:c r="O173" s="5" t="str">
        <x:v>OpenStreetMap Overpass export</x:v>
      </x:c>
      <x:c r="P173" s="5" t="str">
        <x:v>https://www.openstreetmap.org/node/1391573894</x:v>
      </x:c>
      <x:c r="Q173" s="12" t="n">
        <x:v>46231</x:v>
      </x:c>
      <x:c r="R173" s="6" t="str">
        <x:v>Main bus hub candidate; verify official naming and interstate relevance. Source file: Tamil Nadu.geojson; city match: nearest seeded city (6.4 km).</x:v>
      </x:c>
    </x:row>
    <x:row r="174" ht="24" customHeight="1">
      <x:c r="A174" s="4" t="str">
        <x:v>hub_00173</x:v>
      </x:c>
      <x:c r="B174" s="5" t="str">
        <x:v>tamilnadu_chennai</x:v>
      </x:c>
      <x:c r="C174" s="5" t="str">
        <x:v>Chennai</x:v>
      </x:c>
      <x:c r="D174" s="5" t="str">
        <x:v>Tamil Nadu</x:v>
      </x:c>
      <x:c r="E174" s="5" t="str">
        <x:v>Kaviarasu Kannadasan Nagar(KKD) Nagar Bus Terminus</x:v>
      </x:c>
      <x:c r="F174" s="5" t="str">
        <x:v>Bus terminal</x:v>
      </x:c>
      <x:c r="G174" s="5" t="str">
        <x:v>Bus terminus</x:v>
      </x:c>
      <x:c r="H174" s="5"/>
      <x:c r="I174" s="10" t="n">
        <x:v>13.1361771</x:v>
      </x:c>
      <x:c r="J174" s="10" t="n">
        <x:v>80.2567624</x:v>
      </x:c>
      <x:c r="K174" s="5"/>
      <x:c r="L174" s="5" t="str">
        <x:v>B</x:v>
      </x:c>
      <x:c r="M174" s="5" t="str">
        <x:v>Later</x:v>
      </x:c>
      <x:c r="N174" s="5" t="str">
        <x:v>Medium</x:v>
      </x:c>
      <x:c r="O174" s="5" t="str">
        <x:v>OpenStreetMap Overpass export</x:v>
      </x:c>
      <x:c r="P174" s="5" t="str">
        <x:v>https://www.openstreetmap.org/way/443147288</x:v>
      </x:c>
      <x:c r="Q174" s="12" t="n">
        <x:v>46231</x:v>
      </x:c>
      <x:c r="R174" s="6" t="str">
        <x:v>Main bus hub candidate; verify official naming and interstate relevance. Source file: Tamil Nadu.geojson; city match: nearest seeded city (6.1 km).</x:v>
      </x:c>
    </x:row>
    <x:row r="175" ht="24" customHeight="1">
      <x:c r="A175" s="4" t="str">
        <x:v>hub_00174</x:v>
      </x:c>
      <x:c r="B175" s="5" t="str">
        <x:v>tamilnadu_chennai</x:v>
      </x:c>
      <x:c r="C175" s="5" t="str">
        <x:v>Chennai</x:v>
      </x:c>
      <x:c r="D175" s="5" t="str">
        <x:v>Tamil Nadu</x:v>
      </x:c>
      <x:c r="E175" s="5" t="str">
        <x:v>Kilambakkam Bus Terminus</x:v>
      </x:c>
      <x:c r="F175" s="5" t="str">
        <x:v>Bus terminal</x:v>
      </x:c>
      <x:c r="G175" s="5" t="str">
        <x:v>Bus terminus</x:v>
      </x:c>
      <x:c r="H175" s="5"/>
      <x:c r="I175" s="10" t="n">
        <x:v>12.8722217</x:v>
      </x:c>
      <x:c r="J175" s="10" t="n">
        <x:v>80.0812145</x:v>
      </x:c>
      <x:c r="K175" s="5"/>
      <x:c r="L175" s="5" t="str">
        <x:v>B</x:v>
      </x:c>
      <x:c r="M175" s="5" t="str">
        <x:v>Later</x:v>
      </x:c>
      <x:c r="N175" s="5" t="str">
        <x:v>Medium</x:v>
      </x:c>
      <x:c r="O175" s="5" t="str">
        <x:v>OpenStreetMap Overpass export</x:v>
      </x:c>
      <x:c r="P175" s="5" t="str">
        <x:v>https://www.openstreetmap.org/relation/17477949</x:v>
      </x:c>
      <x:c r="Q175" s="12" t="n">
        <x:v>46231</x:v>
      </x:c>
      <x:c r="R175" s="6" t="str">
        <x:v>Main bus hub candidate; verify official naming and interstate relevance. Source file: Tamil Nadu.geojson; city match: nearest seeded city (31.1 km).</x:v>
      </x:c>
    </x:row>
    <x:row r="176" ht="24" customHeight="1">
      <x:c r="A176" s="4" t="str">
        <x:v>hub_00175</x:v>
      </x:c>
      <x:c r="B176" s="5" t="str">
        <x:v>tamilnadu_chennai</x:v>
      </x:c>
      <x:c r="C176" s="5" t="str">
        <x:v>Chennai</x:v>
      </x:c>
      <x:c r="D176" s="5" t="str">
        <x:v>Tamil Nadu</x:v>
      </x:c>
      <x:c r="E176" s="5" t="str">
        <x:v>Kilambakkam Moffusil Terminus</x:v>
      </x:c>
      <x:c r="F176" s="5" t="str">
        <x:v>Bus terminal</x:v>
      </x:c>
      <x:c r="G176" s="5" t="str">
        <x:v>Bus terminus</x:v>
      </x:c>
      <x:c r="H176" s="5"/>
      <x:c r="I176" s="10" t="n">
        <x:v>12.8723017</x:v>
      </x:c>
      <x:c r="J176" s="10" t="n">
        <x:v>80.0821371</x:v>
      </x:c>
      <x:c r="K176" s="5"/>
      <x:c r="L176" s="5" t="str">
        <x:v>B</x:v>
      </x:c>
      <x:c r="M176" s="5" t="str">
        <x:v>Later</x:v>
      </x:c>
      <x:c r="N176" s="5" t="str">
        <x:v>Medium</x:v>
      </x:c>
      <x:c r="O176" s="5" t="str">
        <x:v>OpenStreetMap Overpass export</x:v>
      </x:c>
      <x:c r="P176" s="5" t="str">
        <x:v>https://www.openstreetmap.org/way/1065815388</x:v>
      </x:c>
      <x:c r="Q176" s="12" t="n">
        <x:v>46231</x:v>
      </x:c>
      <x:c r="R176" s="6" t="str">
        <x:v>Main bus hub candidate; verify official naming and interstate relevance. Source file: Tamil Nadu.geojson; city match: nearest seeded city (31.1 km).</x:v>
      </x:c>
    </x:row>
    <x:row r="177" ht="24" customHeight="1">
      <x:c r="A177" s="4" t="str">
        <x:v>hub_00176</x:v>
      </x:c>
      <x:c r="B177" s="5" t="str">
        <x:v>tamilnadu_chennai</x:v>
      </x:c>
      <x:c r="C177" s="5" t="str">
        <x:v>Chennai</x:v>
      </x:c>
      <x:c r="D177" s="5" t="str">
        <x:v>Tamil Nadu</x:v>
      </x:c>
      <x:c r="E177" s="5" t="str">
        <x:v>KK Nagar MTC Terminus</x:v>
      </x:c>
      <x:c r="F177" s="5" t="str">
        <x:v>Bus terminal</x:v>
      </x:c>
      <x:c r="G177" s="5" t="str">
        <x:v>Bus terminus</x:v>
      </x:c>
      <x:c r="H177" s="5"/>
      <x:c r="I177" s="10" t="n">
        <x:v>13.0354223</x:v>
      </x:c>
      <x:c r="J177" s="10" t="n">
        <x:v>80.2057167</x:v>
      </x:c>
      <x:c r="K177" s="5"/>
      <x:c r="L177" s="5" t="str">
        <x:v>B</x:v>
      </x:c>
      <x:c r="M177" s="5" t="str">
        <x:v>Later</x:v>
      </x:c>
      <x:c r="N177" s="5" t="str">
        <x:v>Medium</x:v>
      </x:c>
      <x:c r="O177" s="5" t="str">
        <x:v>OpenStreetMap Overpass export</x:v>
      </x:c>
      <x:c r="P177" s="5" t="str">
        <x:v>https://www.openstreetmap.org/node/1391028778</x:v>
      </x:c>
      <x:c r="Q177" s="12" t="n">
        <x:v>46231</x:v>
      </x:c>
      <x:c r="R177" s="6" t="str">
        <x:v>Main bus hub candidate; verify official naming and interstate relevance. Source file: Tamil Nadu.geojson; city match: nearest seeded city (8.8 km).</x:v>
      </x:c>
    </x:row>
    <x:row r="178" ht="24" customHeight="1">
      <x:c r="A178" s="4" t="str">
        <x:v>hub_00177</x:v>
      </x:c>
      <x:c r="B178" s="5" t="str">
        <x:v>tamilnadu_chennai</x:v>
      </x:c>
      <x:c r="C178" s="5" t="str">
        <x:v>Chennai</x:v>
      </x:c>
      <x:c r="D178" s="5" t="str">
        <x:v>Tamil Nadu</x:v>
      </x:c>
      <x:c r="E178" s="5" t="str">
        <x:v>KK Nagar West MTC Terminus</x:v>
      </x:c>
      <x:c r="F178" s="5" t="str">
        <x:v>Bus terminal</x:v>
      </x:c>
      <x:c r="G178" s="5" t="str">
        <x:v>Bus terminus</x:v>
      </x:c>
      <x:c r="H178" s="5"/>
      <x:c r="I178" s="10" t="n">
        <x:v>13.0441595</x:v>
      </x:c>
      <x:c r="J178" s="10" t="n">
        <x:v>80.1933034</x:v>
      </x:c>
      <x:c r="K178" s="5"/>
      <x:c r="L178" s="5" t="str">
        <x:v>B</x:v>
      </x:c>
      <x:c r="M178" s="5" t="str">
        <x:v>Later</x:v>
      </x:c>
      <x:c r="N178" s="5" t="str">
        <x:v>Medium</x:v>
      </x:c>
      <x:c r="O178" s="5" t="str">
        <x:v>OpenStreetMap Overpass export</x:v>
      </x:c>
      <x:c r="P178" s="5" t="str">
        <x:v>https://www.openstreetmap.org/node/389964614</x:v>
      </x:c>
      <x:c r="Q178" s="12" t="n">
        <x:v>46231</x:v>
      </x:c>
      <x:c r="R178" s="6" t="str">
        <x:v>Main bus hub candidate; verify official naming and interstate relevance. Source file: Tamil Nadu.geojson; city match: nearest seeded city (9.4 km).</x:v>
      </x:c>
    </x:row>
    <x:row r="179" ht="24" customHeight="1">
      <x:c r="A179" s="4" t="str">
        <x:v>hub_00178</x:v>
      </x:c>
      <x:c r="B179" s="5" t="str">
        <x:v>tamilnadu_chennai</x:v>
      </x:c>
      <x:c r="C179" s="5" t="str">
        <x:v>Chennai</x:v>
      </x:c>
      <x:c r="D179" s="5" t="str">
        <x:v>Tamil Nadu</x:v>
      </x:c>
      <x:c r="E179" s="5" t="str">
        <x:v>Kodungaiyur Parvathi Nagar Bus Terminus</x:v>
      </x:c>
      <x:c r="F179" s="5" t="str">
        <x:v>Bus terminal</x:v>
      </x:c>
      <x:c r="G179" s="5" t="str">
        <x:v>Bus terminus</x:v>
      </x:c>
      <x:c r="H179" s="5"/>
      <x:c r="I179" s="10" t="n">
        <x:v>13.1425554</x:v>
      </x:c>
      <x:c r="J179" s="10" t="n">
        <x:v>80.2491602</x:v>
      </x:c>
      <x:c r="K179" s="5" t="str">
        <x:v>Chennai</x:v>
      </x:c>
      <x:c r="L179" s="5" t="str">
        <x:v>B</x:v>
      </x:c>
      <x:c r="M179" s="5" t="str">
        <x:v>Later</x:v>
      </x:c>
      <x:c r="N179" s="5" t="str">
        <x:v>Medium</x:v>
      </x:c>
      <x:c r="O179" s="5" t="str">
        <x:v>OpenStreetMap Overpass export</x:v>
      </x:c>
      <x:c r="P179" s="5" t="str">
        <x:v>https://www.openstreetmap.org/way/443147289</x:v>
      </x:c>
      <x:c r="Q179" s="12" t="n">
        <x:v>46231</x:v>
      </x:c>
      <x:c r="R179" s="6" t="str">
        <x:v>Main bus hub candidate; verify official naming and interstate relevance. Source file: Tamil Nadu.geojson; city match: addr:city (0 km).</x:v>
      </x:c>
    </x:row>
    <x:row r="180" ht="24" customHeight="1">
      <x:c r="A180" s="4" t="str">
        <x:v>hub_00179</x:v>
      </x:c>
      <x:c r="B180" s="5" t="str">
        <x:v>tamilnadu_chennai</x:v>
      </x:c>
      <x:c r="C180" s="5" t="str">
        <x:v>Chennai</x:v>
      </x:c>
      <x:c r="D180" s="5" t="str">
        <x:v>Tamil Nadu</x:v>
      </x:c>
      <x:c r="E180" s="5" t="str">
        <x:v>Korattur MTC Terminus</x:v>
      </x:c>
      <x:c r="F180" s="5" t="str">
        <x:v>Bus terminal</x:v>
      </x:c>
      <x:c r="G180" s="5" t="str">
        <x:v>Bus terminus</x:v>
      </x:c>
      <x:c r="H180" s="5"/>
      <x:c r="I180" s="10" t="n">
        <x:v>13.1115868</x:v>
      </x:c>
      <x:c r="J180" s="10" t="n">
        <x:v>80.1842115</x:v>
      </x:c>
      <x:c r="K180" s="5"/>
      <x:c r="L180" s="5" t="str">
        <x:v>B</x:v>
      </x:c>
      <x:c r="M180" s="5" t="str">
        <x:v>Later</x:v>
      </x:c>
      <x:c r="N180" s="5" t="str">
        <x:v>Medium</x:v>
      </x:c>
      <x:c r="O180" s="5" t="str">
        <x:v>OpenStreetMap Overpass export</x:v>
      </x:c>
      <x:c r="P180" s="5" t="str">
        <x:v>https://www.openstreetmap.org/way/1188056511</x:v>
      </x:c>
      <x:c r="Q180" s="12" t="n">
        <x:v>46231</x:v>
      </x:c>
      <x:c r="R180" s="6" t="str">
        <x:v>Main bus hub candidate; verify official naming and interstate relevance. Source file: Tamil Nadu.geojson; city match: nearest seeded city (9.9 km).</x:v>
      </x:c>
    </x:row>
    <x:row r="181" ht="24" customHeight="1">
      <x:c r="A181" s="4" t="str">
        <x:v>hub_00180</x:v>
      </x:c>
      <x:c r="B181" s="5" t="str">
        <x:v>tamilnadu_chennai</x:v>
      </x:c>
      <x:c r="C181" s="5" t="str">
        <x:v>Chennai</x:v>
      </x:c>
      <x:c r="D181" s="5" t="str">
        <x:v>Tamil Nadu</x:v>
      </x:c>
      <x:c r="E181" s="5" t="str">
        <x:v>Koyambedu Mofussil Bus Terminal</x:v>
      </x:c>
      <x:c r="F181" s="5" t="str">
        <x:v>Bus terminal</x:v>
      </x:c>
      <x:c r="G181" s="5" t="str">
        <x:v>Bus terminus</x:v>
      </x:c>
      <x:c r="H181" s="5"/>
      <x:c r="I181" s="10" t="n">
        <x:v>13.065835</x:v>
      </x:c>
      <x:c r="J181" s="10" t="n">
        <x:v>80.2056011</x:v>
      </x:c>
      <x:c r="K181" s="5"/>
      <x:c r="L181" s="5" t="str">
        <x:v>B</x:v>
      </x:c>
      <x:c r="M181" s="5" t="str">
        <x:v>Later</x:v>
      </x:c>
      <x:c r="N181" s="5" t="str">
        <x:v>Medium</x:v>
      </x:c>
      <x:c r="O181" s="5" t="str">
        <x:v>OpenStreetMap Overpass export</x:v>
      </x:c>
      <x:c r="P181" s="5" t="str">
        <x:v>https://www.openstreetmap.org/node/10980207098</x:v>
      </x:c>
      <x:c r="Q181" s="12" t="n">
        <x:v>46231</x:v>
      </x:c>
      <x:c r="R181" s="6" t="str">
        <x:v>Main bus hub candidate; verify official naming and interstate relevance. Source file: Tamil Nadu.geojson; city match: nearest seeded city (7.3 km).</x:v>
      </x:c>
    </x:row>
    <x:row r="182" ht="24" customHeight="1">
      <x:c r="A182" s="4" t="str">
        <x:v>hub_00181</x:v>
      </x:c>
      <x:c r="B182" s="5" t="str">
        <x:v>tamilnadu_chennai</x:v>
      </x:c>
      <x:c r="C182" s="5" t="str">
        <x:v>Chennai</x:v>
      </x:c>
      <x:c r="D182" s="5" t="str">
        <x:v>Tamil Nadu</x:v>
      </x:c>
      <x:c r="E182" s="5" t="str">
        <x:v>Koyambedu Mofussil Bus Terminal</x:v>
      </x:c>
      <x:c r="F182" s="5" t="str">
        <x:v>Bus terminal</x:v>
      </x:c>
      <x:c r="G182" s="5" t="str">
        <x:v>Bus terminus</x:v>
      </x:c>
      <x:c r="H182" s="5"/>
      <x:c r="I182" s="10" t="n">
        <x:v>13.0665289</x:v>
      </x:c>
      <x:c r="J182" s="10" t="n">
        <x:v>80.2062855</x:v>
      </x:c>
      <x:c r="K182" s="5"/>
      <x:c r="L182" s="5" t="str">
        <x:v>B</x:v>
      </x:c>
      <x:c r="M182" s="5" t="str">
        <x:v>Later</x:v>
      </x:c>
      <x:c r="N182" s="5" t="str">
        <x:v>Medium</x:v>
      </x:c>
      <x:c r="O182" s="5" t="str">
        <x:v>OpenStreetMap Overpass export</x:v>
      </x:c>
      <x:c r="P182" s="5" t="str">
        <x:v>https://www.openstreetmap.org/node/10980207099</x:v>
      </x:c>
      <x:c r="Q182" s="12" t="n">
        <x:v>46231</x:v>
      </x:c>
      <x:c r="R182" s="6" t="str">
        <x:v>Main bus hub candidate; verify official naming and interstate relevance. Source file: Tamil Nadu.geojson; city match: nearest seeded city (7.2 km).</x:v>
      </x:c>
    </x:row>
    <x:row r="183" ht="24" customHeight="1">
      <x:c r="A183" s="4" t="str">
        <x:v>hub_00182</x:v>
      </x:c>
      <x:c r="B183" s="5" t="str">
        <x:v>tamilnadu_chennai</x:v>
      </x:c>
      <x:c r="C183" s="5" t="str">
        <x:v>Chennai</x:v>
      </x:c>
      <x:c r="D183" s="5" t="str">
        <x:v>Tamil Nadu</x:v>
      </x:c>
      <x:c r="E183" s="5" t="str">
        <x:v>Koyambedu Mofussil Bus Terminal</x:v>
      </x:c>
      <x:c r="F183" s="5" t="str">
        <x:v>Bus terminal</x:v>
      </x:c>
      <x:c r="G183" s="5" t="str">
        <x:v>Bus terminus</x:v>
      </x:c>
      <x:c r="H183" s="5"/>
      <x:c r="I183" s="10" t="n">
        <x:v>13.066402</x:v>
      </x:c>
      <x:c r="J183" s="10" t="n">
        <x:v>80.2049735</x:v>
      </x:c>
      <x:c r="K183" s="5"/>
      <x:c r="L183" s="5" t="str">
        <x:v>B</x:v>
      </x:c>
      <x:c r="M183" s="5" t="str">
        <x:v>Later</x:v>
      </x:c>
      <x:c r="N183" s="5" t="str">
        <x:v>Medium</x:v>
      </x:c>
      <x:c r="O183" s="5" t="str">
        <x:v>OpenStreetMap Overpass export</x:v>
      </x:c>
      <x:c r="P183" s="5" t="str">
        <x:v>https://www.openstreetmap.org/node/10980207100</x:v>
      </x:c>
      <x:c r="Q183" s="12" t="n">
        <x:v>46231</x:v>
      </x:c>
      <x:c r="R183" s="6" t="str">
        <x:v>Main bus hub candidate; verify official naming and interstate relevance. Source file: Tamil Nadu.geojson; city match: nearest seeded city (7.3 km).</x:v>
      </x:c>
    </x:row>
    <x:row r="184" ht="24" customHeight="1">
      <x:c r="A184" s="4" t="str">
        <x:v>hub_00183</x:v>
      </x:c>
      <x:c r="B184" s="5" t="str">
        <x:v>tamilnadu_chennai</x:v>
      </x:c>
      <x:c r="C184" s="5" t="str">
        <x:v>Chennai</x:v>
      </x:c>
      <x:c r="D184" s="5" t="str">
        <x:v>Tamil Nadu</x:v>
      </x:c>
      <x:c r="E184" s="5" t="str">
        <x:v>Kundrathur Temple MTC Terminus</x:v>
      </x:c>
      <x:c r="F184" s="5" t="str">
        <x:v>Bus terminal</x:v>
      </x:c>
      <x:c r="G184" s="5" t="str">
        <x:v>Bus terminus</x:v>
      </x:c>
      <x:c r="H184" s="5"/>
      <x:c r="I184" s="10" t="n">
        <x:v>12.9872165</x:v>
      </x:c>
      <x:c r="J184" s="10" t="n">
        <x:v>80.0932375</x:v>
      </x:c>
      <x:c r="K184" s="5"/>
      <x:c r="L184" s="5" t="str">
        <x:v>B</x:v>
      </x:c>
      <x:c r="M184" s="5" t="str">
        <x:v>Later</x:v>
      </x:c>
      <x:c r="N184" s="5" t="str">
        <x:v>Medium</x:v>
      </x:c>
      <x:c r="O184" s="5" t="str">
        <x:v>OpenStreetMap Overpass export</x:v>
      </x:c>
      <x:c r="P184" s="5" t="str">
        <x:v>https://www.openstreetmap.org/node/332004894</x:v>
      </x:c>
      <x:c r="Q184" s="12" t="n">
        <x:v>46231</x:v>
      </x:c>
      <x:c r="R184" s="6" t="str">
        <x:v>Main bus hub candidate; verify official naming and interstate relevance. Source file: Tamil Nadu.geojson; city match: nearest seeded city (22 km).</x:v>
      </x:c>
    </x:row>
    <x:row r="185" ht="24" customHeight="1">
      <x:c r="A185" s="4" t="str">
        <x:v>hub_00184</x:v>
      </x:c>
      <x:c r="B185" s="5" t="str">
        <x:v>tamilnadu_chennai</x:v>
      </x:c>
      <x:c r="C185" s="5" t="str">
        <x:v>Chennai</x:v>
      </x:c>
      <x:c r="D185" s="5" t="str">
        <x:v>Tamil Nadu</x:v>
      </x:c>
      <x:c r="E185" s="5" t="str">
        <x:v>Madhavaram Mofussil Bus Terminus</x:v>
      </x:c>
      <x:c r="F185" s="5" t="str">
        <x:v>Bus terminal</x:v>
      </x:c>
      <x:c r="G185" s="5" t="str">
        <x:v>Bus terminus</x:v>
      </x:c>
      <x:c r="H185" s="5"/>
      <x:c r="I185" s="10" t="n">
        <x:v>13.1461042</x:v>
      </x:c>
      <x:c r="J185" s="10" t="n">
        <x:v>80.2216999</x:v>
      </x:c>
      <x:c r="K185" s="5"/>
      <x:c r="L185" s="5" t="str">
        <x:v>B</x:v>
      </x:c>
      <x:c r="M185" s="5" t="str">
        <x:v>Later</x:v>
      </x:c>
      <x:c r="N185" s="5" t="str">
        <x:v>Medium</x:v>
      </x:c>
      <x:c r="O185" s="5" t="str">
        <x:v>OpenStreetMap Overpass export</x:v>
      </x:c>
      <x:c r="P185" s="5" t="str">
        <x:v>https://www.openstreetmap.org/node/10848041900</x:v>
      </x:c>
      <x:c r="Q185" s="12" t="n">
        <x:v>46231</x:v>
      </x:c>
      <x:c r="R185" s="6" t="str">
        <x:v>Main bus hub candidate; verify official naming and interstate relevance. Source file: Tamil Nadu.geojson; city match: nearest seeded city (8.8 km).</x:v>
      </x:c>
    </x:row>
    <x:row r="186" ht="24" customHeight="1">
      <x:c r="A186" s="4" t="str">
        <x:v>hub_00185</x:v>
      </x:c>
      <x:c r="B186" s="5" t="str">
        <x:v>tamilnadu_chennai</x:v>
      </x:c>
      <x:c r="C186" s="5" t="str">
        <x:v>Chennai</x:v>
      </x:c>
      <x:c r="D186" s="5" t="str">
        <x:v>Tamil Nadu</x:v>
      </x:c>
      <x:c r="E186" s="5" t="str">
        <x:v>Madhavarm APSRTC , TNSTC Bus Terminus</x:v>
      </x:c>
      <x:c r="F186" s="5" t="str">
        <x:v>Bus terminal</x:v>
      </x:c>
      <x:c r="G186" s="5" t="str">
        <x:v>Bus terminus</x:v>
      </x:c>
      <x:c r="H186" s="5"/>
      <x:c r="I186" s="10" t="n">
        <x:v>13.1455665</x:v>
      </x:c>
      <x:c r="J186" s="10" t="n">
        <x:v>80.2213643</x:v>
      </x:c>
      <x:c r="K186" s="5"/>
      <x:c r="L186" s="5" t="str">
        <x:v>B</x:v>
      </x:c>
      <x:c r="M186" s="5" t="str">
        <x:v>Later</x:v>
      </x:c>
      <x:c r="N186" s="5" t="str">
        <x:v>Medium</x:v>
      </x:c>
      <x:c r="O186" s="5" t="str">
        <x:v>OpenStreetMap Overpass export</x:v>
      </x:c>
      <x:c r="P186" s="5" t="str">
        <x:v>https://www.openstreetmap.org/node/10951379007</x:v>
      </x:c>
      <x:c r="Q186" s="12" t="n">
        <x:v>46231</x:v>
      </x:c>
      <x:c r="R186" s="6" t="str">
        <x:v>Main bus hub candidate; verify official naming and interstate relevance. Source file: Tamil Nadu.geojson; city match: nearest seeded city (8.8 km).</x:v>
      </x:c>
    </x:row>
    <x:row r="187" ht="24" customHeight="1">
      <x:c r="A187" s="4" t="str">
        <x:v>hub_00186</x:v>
      </x:c>
      <x:c r="B187" s="5" t="str">
        <x:v>tamilnadu_chennai</x:v>
      </x:c>
      <x:c r="C187" s="5" t="str">
        <x:v>Chennai</x:v>
      </x:c>
      <x:c r="D187" s="5" t="str">
        <x:v>Tamil Nadu</x:v>
      </x:c>
      <x:c r="E187" s="5" t="str">
        <x:v>Manali MTC Terminus</x:v>
      </x:c>
      <x:c r="F187" s="5" t="str">
        <x:v>Bus terminal</x:v>
      </x:c>
      <x:c r="G187" s="5" t="str">
        <x:v>Bus terminus</x:v>
      </x:c>
      <x:c r="H187" s="5"/>
      <x:c r="I187" s="10" t="n">
        <x:v>13.1699771</x:v>
      </x:c>
      <x:c r="J187" s="10" t="n">
        <x:v>80.2571585</x:v>
      </x:c>
      <x:c r="K187" s="5"/>
      <x:c r="L187" s="5" t="str">
        <x:v>B</x:v>
      </x:c>
      <x:c r="M187" s="5" t="str">
        <x:v>Later</x:v>
      </x:c>
      <x:c r="N187" s="5" t="str">
        <x:v>Medium</x:v>
      </x:c>
      <x:c r="O187" s="5" t="str">
        <x:v>OpenStreetMap Overpass export</x:v>
      </x:c>
      <x:c r="P187" s="5" t="str">
        <x:v>https://www.openstreetmap.org/node/321659385</x:v>
      </x:c>
      <x:c r="Q187" s="12" t="n">
        <x:v>46231</x:v>
      </x:c>
      <x:c r="R187" s="6" t="str">
        <x:v>Main bus hub candidate; verify official naming and interstate relevance. Source file: Tamil Nadu.geojson; city match: nearest seeded city (9.8 km).</x:v>
      </x:c>
    </x:row>
    <x:row r="188" ht="24" customHeight="1">
      <x:c r="A188" s="4" t="str">
        <x:v>hub_00187</x:v>
      </x:c>
      <x:c r="B188" s="5" t="str">
        <x:v>tamilnadu_chennai</x:v>
      </x:c>
      <x:c r="C188" s="5" t="str">
        <x:v>Chennai</x:v>
      </x:c>
      <x:c r="D188" s="5" t="str">
        <x:v>Tamil Nadu</x:v>
      </x:c>
      <x:c r="E188" s="5" t="str">
        <x:v>Mandaveli Bus Terminus</x:v>
      </x:c>
      <x:c r="F188" s="5" t="str">
        <x:v>Bus terminal</x:v>
      </x:c>
      <x:c r="G188" s="5" t="str">
        <x:v>Bus terminus</x:v>
      </x:c>
      <x:c r="H188" s="5"/>
      <x:c r="I188" s="10" t="n">
        <x:v>13.0266258</x:v>
      </x:c>
      <x:c r="J188" s="10" t="n">
        <x:v>80.2657383</x:v>
      </x:c>
      <x:c r="K188" s="5" t="str">
        <x:v>Metropolitan Transport Corporation (Chennai)</x:v>
      </x:c>
      <x:c r="L188" s="5" t="str">
        <x:v>B</x:v>
      </x:c>
      <x:c r="M188" s="5" t="str">
        <x:v>Later</x:v>
      </x:c>
      <x:c r="N188" s="5" t="str">
        <x:v>Medium</x:v>
      </x:c>
      <x:c r="O188" s="5" t="str">
        <x:v>OpenStreetMap Overpass export</x:v>
      </x:c>
      <x:c r="P188" s="5" t="str">
        <x:v>https://www.openstreetmap.org/way/28089286</x:v>
      </x:c>
      <x:c r="Q188" s="12" t="n">
        <x:v>46231</x:v>
      </x:c>
      <x:c r="R188" s="6" t="str">
        <x:v>Main bus hub candidate; verify official naming and interstate relevance. Source file: Tamil Nadu.geojson; city match: nearest seeded city (6.3 km).</x:v>
      </x:c>
    </x:row>
    <x:row r="189" ht="24" customHeight="1">
      <x:c r="A189" s="4" t="str">
        <x:v>hub_00188</x:v>
      </x:c>
      <x:c r="B189" s="5" t="str">
        <x:v>tamilnadu_chennai</x:v>
      </x:c>
      <x:c r="C189" s="5" t="str">
        <x:v>Chennai</x:v>
      </x:c>
      <x:c r="D189" s="5" t="str">
        <x:v>Tamil Nadu</x:v>
      </x:c>
      <x:c r="E189" s="5" t="str">
        <x:v>Medavakkam Bus Terminus</x:v>
      </x:c>
      <x:c r="F189" s="5" t="str">
        <x:v>Bus terminal</x:v>
      </x:c>
      <x:c r="G189" s="5" t="str">
        <x:v>Bus terminus</x:v>
      </x:c>
      <x:c r="H189" s="5"/>
      <x:c r="I189" s="10" t="n">
        <x:v>12.9197283</x:v>
      </x:c>
      <x:c r="J189" s="10" t="n">
        <x:v>80.1822609</x:v>
      </x:c>
      <x:c r="K189" s="5"/>
      <x:c r="L189" s="5" t="str">
        <x:v>B</x:v>
      </x:c>
      <x:c r="M189" s="5" t="str">
        <x:v>Later</x:v>
      </x:c>
      <x:c r="N189" s="5" t="str">
        <x:v>Medium</x:v>
      </x:c>
      <x:c r="O189" s="5" t="str">
        <x:v>OpenStreetMap Overpass export</x:v>
      </x:c>
      <x:c r="P189" s="5" t="str">
        <x:v>https://www.openstreetmap.org/node/1693526124</x:v>
      </x:c>
      <x:c r="Q189" s="12" t="n">
        <x:v>46231</x:v>
      </x:c>
      <x:c r="R189" s="6" t="str">
        <x:v>Main bus hub candidate; verify official naming and interstate relevance. Source file: Tamil Nadu.geojson; city match: nearest seeded city (20.5 km).</x:v>
      </x:c>
    </x:row>
    <x:row r="190" ht="24" customHeight="1">
      <x:c r="A190" s="4" t="str">
        <x:v>hub_00189</x:v>
      </x:c>
      <x:c r="B190" s="5" t="str">
        <x:v>tamilnadu_chennai</x:v>
      </x:c>
      <x:c r="C190" s="5" t="str">
        <x:v>Chennai</x:v>
      </x:c>
      <x:c r="D190" s="5" t="str">
        <x:v>Tamil Nadu</x:v>
      </x:c>
      <x:c r="E190" s="5" t="str">
        <x:v>Minjur MTC Terminus</x:v>
      </x:c>
      <x:c r="F190" s="5" t="str">
        <x:v>Bus terminal</x:v>
      </x:c>
      <x:c r="G190" s="5" t="str">
        <x:v>Bus terminus</x:v>
      </x:c>
      <x:c r="H190" s="5"/>
      <x:c r="I190" s="10" t="n">
        <x:v>13.2820098</x:v>
      </x:c>
      <x:c r="J190" s="10" t="n">
        <x:v>80.2537049</x:v>
      </x:c>
      <x:c r="K190" s="5"/>
      <x:c r="L190" s="5" t="str">
        <x:v>B</x:v>
      </x:c>
      <x:c r="M190" s="5" t="str">
        <x:v>Later</x:v>
      </x:c>
      <x:c r="N190" s="5" t="str">
        <x:v>Medium</x:v>
      </x:c>
      <x:c r="O190" s="5" t="str">
        <x:v>OpenStreetMap Overpass export</x:v>
      </x:c>
      <x:c r="P190" s="5" t="str">
        <x:v>https://www.openstreetmap.org/node/321652675</x:v>
      </x:c>
      <x:c r="Q190" s="12" t="n">
        <x:v>46231</x:v>
      </x:c>
      <x:c r="R190" s="6" t="str">
        <x:v>Main bus hub candidate; verify official naming and interstate relevance. Source file: Tamil Nadu.geojson; city match: nearest seeded city (22.2 km).</x:v>
      </x:c>
    </x:row>
    <x:row r="191" ht="24" customHeight="1">
      <x:c r="A191" s="4" t="str">
        <x:v>hub_00190</x:v>
      </x:c>
      <x:c r="B191" s="5" t="str">
        <x:v>tamilnadu_chennai</x:v>
      </x:c>
      <x:c r="C191" s="5" t="str">
        <x:v>Chennai</x:v>
      </x:c>
      <x:c r="D191" s="5" t="str">
        <x:v>Tamil Nadu</x:v>
      </x:c>
      <x:c r="E191" s="5" t="str">
        <x:v>Mogappair West Bus Terminus</x:v>
      </x:c>
      <x:c r="F191" s="5" t="str">
        <x:v>Bus terminal</x:v>
      </x:c>
      <x:c r="G191" s="5" t="str">
        <x:v>Bus terminus</x:v>
      </x:c>
      <x:c r="H191" s="5"/>
      <x:c r="I191" s="10" t="n">
        <x:v>13.0822086</x:v>
      </x:c>
      <x:c r="J191" s="10" t="n">
        <x:v>80.1704109</x:v>
      </x:c>
      <x:c r="K191" s="5" t="str">
        <x:v>Chennai</x:v>
      </x:c>
      <x:c r="L191" s="5" t="str">
        <x:v>B</x:v>
      </x:c>
      <x:c r="M191" s="5" t="str">
        <x:v>Later</x:v>
      </x:c>
      <x:c r="N191" s="5" t="str">
        <x:v>Medium</x:v>
      </x:c>
      <x:c r="O191" s="5" t="str">
        <x:v>OpenStreetMap Overpass export</x:v>
      </x:c>
      <x:c r="P191" s="5" t="str">
        <x:v>https://www.openstreetmap.org/node/5230370403</x:v>
      </x:c>
      <x:c r="Q191" s="12" t="n">
        <x:v>46231</x:v>
      </x:c>
      <x:c r="R191" s="6" t="str">
        <x:v>Main bus hub candidate; verify official naming and interstate relevance. Source file: Tamil Nadu.geojson; city match: addr:city (0 km).</x:v>
      </x:c>
    </x:row>
    <x:row r="192" ht="24" customHeight="1">
      <x:c r="A192" s="4" t="str">
        <x:v>hub_00191</x:v>
      </x:c>
      <x:c r="B192" s="5" t="str">
        <x:v>tamilnadu_chennai</x:v>
      </x:c>
      <x:c r="C192" s="5" t="str">
        <x:v>Chennai</x:v>
      </x:c>
      <x:c r="D192" s="5" t="str">
        <x:v>Tamil Nadu</x:v>
      </x:c>
      <x:c r="E192" s="5" t="str">
        <x:v>MTC Bus Terminus</x:v>
      </x:c>
      <x:c r="F192" s="5" t="str">
        <x:v>Bus terminal</x:v>
      </x:c>
      <x:c r="G192" s="5" t="str">
        <x:v>Bus terminus</x:v>
      </x:c>
      <x:c r="H192" s="5"/>
      <x:c r="I192" s="10" t="n">
        <x:v>12.8447585</x:v>
      </x:c>
      <x:c r="J192" s="10" t="n">
        <x:v>80.0616393</x:v>
      </x:c>
      <x:c r="K192" s="5"/>
      <x:c r="L192" s="5" t="str">
        <x:v>B</x:v>
      </x:c>
      <x:c r="M192" s="5" t="str">
        <x:v>Later</x:v>
      </x:c>
      <x:c r="N192" s="5" t="str">
        <x:v>Medium</x:v>
      </x:c>
      <x:c r="O192" s="5" t="str">
        <x:v>OpenStreetMap Overpass export</x:v>
      </x:c>
      <x:c r="P192" s="5" t="str">
        <x:v>https://www.openstreetmap.org/way/251882888</x:v>
      </x:c>
      <x:c r="Q192" s="12" t="n">
        <x:v>46231</x:v>
      </x:c>
      <x:c r="R192" s="6" t="str">
        <x:v>Main bus hub candidate; verify official naming and interstate relevance. Source file: Tamil Nadu.geojson; city match: nearest seeded city (34.8 km).</x:v>
      </x:c>
    </x:row>
    <x:row r="193" ht="24" customHeight="1">
      <x:c r="A193" s="4" t="str">
        <x:v>hub_00192</x:v>
      </x:c>
      <x:c r="B193" s="5" t="str">
        <x:v>tamilnadu_chennai</x:v>
      </x:c>
      <x:c r="C193" s="5" t="str">
        <x:v>Chennai</x:v>
      </x:c>
      <x:c r="D193" s="5" t="str">
        <x:v>Tamil Nadu</x:v>
      </x:c>
      <x:c r="E193" s="5" t="str">
        <x:v>Nanganallur Bus Terminus</x:v>
      </x:c>
      <x:c r="F193" s="5" t="str">
        <x:v>Bus terminal</x:v>
      </x:c>
      <x:c r="G193" s="5" t="str">
        <x:v>Bus terminus</x:v>
      </x:c>
      <x:c r="H193" s="5"/>
      <x:c r="I193" s="10" t="n">
        <x:v>12.9778068</x:v>
      </x:c>
      <x:c r="J193" s="10" t="n">
        <x:v>80.1812484</x:v>
      </x:c>
      <x:c r="K193" s="5" t="str">
        <x:v>MTC</x:v>
      </x:c>
      <x:c r="L193" s="5" t="str">
        <x:v>B</x:v>
      </x:c>
      <x:c r="M193" s="5" t="str">
        <x:v>Later</x:v>
      </x:c>
      <x:c r="N193" s="5" t="str">
        <x:v>Medium</x:v>
      </x:c>
      <x:c r="O193" s="5" t="str">
        <x:v>OpenStreetMap Overpass export</x:v>
      </x:c>
      <x:c r="P193" s="5" t="str">
        <x:v>https://www.openstreetmap.org/node/278746634</x:v>
      </x:c>
      <x:c r="Q193" s="12" t="n">
        <x:v>46231</x:v>
      </x:c>
      <x:c r="R193" s="6" t="str">
        <x:v>Main bus hub candidate; verify official naming and interstate relevance. Source file: Tamil Nadu.geojson; city match: nearest seeded city (15.2 km).</x:v>
      </x:c>
    </x:row>
    <x:row r="194" ht="24" customHeight="1">
      <x:c r="A194" s="4" t="str">
        <x:v>hub_00193</x:v>
      </x:c>
      <x:c r="B194" s="5" t="str">
        <x:v>tamilnadu_chennai</x:v>
      </x:c>
      <x:c r="C194" s="5" t="str">
        <x:v>Chennai</x:v>
      </x:c>
      <x:c r="D194" s="5" t="str">
        <x:v>Tamil Nadu</x:v>
      </x:c>
      <x:c r="E194" s="5" t="str">
        <x:v>Parvathi Nagar MTC Terminus</x:v>
      </x:c>
      <x:c r="F194" s="5" t="str">
        <x:v>Bus terminal</x:v>
      </x:c>
      <x:c r="G194" s="5" t="str">
        <x:v>Bus terminus</x:v>
      </x:c>
      <x:c r="H194" s="5"/>
      <x:c r="I194" s="10" t="n">
        <x:v>13.1457511</x:v>
      </x:c>
      <x:c r="J194" s="10" t="n">
        <x:v>80.250441</x:v>
      </x:c>
      <x:c r="K194" s="5"/>
      <x:c r="L194" s="5" t="str">
        <x:v>B</x:v>
      </x:c>
      <x:c r="M194" s="5" t="str">
        <x:v>Later</x:v>
      </x:c>
      <x:c r="N194" s="5" t="str">
        <x:v>Medium</x:v>
      </x:c>
      <x:c r="O194" s="5" t="str">
        <x:v>OpenStreetMap Overpass export</x:v>
      </x:c>
      <x:c r="P194" s="5" t="str">
        <x:v>https://www.openstreetmap.org/node/402750050</x:v>
      </x:c>
      <x:c r="Q194" s="12" t="n">
        <x:v>46231</x:v>
      </x:c>
      <x:c r="R194" s="6" t="str">
        <x:v>Main bus hub candidate; verify official naming and interstate relevance. Source file: Tamil Nadu.geojson; city match: nearest seeded city (7.3 km).</x:v>
      </x:c>
    </x:row>
    <x:row r="195" ht="24" customHeight="1">
      <x:c r="A195" s="4" t="str">
        <x:v>hub_00194</x:v>
      </x:c>
      <x:c r="B195" s="5" t="str">
        <x:v>tamilnadu_chennai</x:v>
      </x:c>
      <x:c r="C195" s="5" t="str">
        <x:v>Chennai</x:v>
      </x:c>
      <x:c r="D195" s="5" t="str">
        <x:v>Tamil Nadu</x:v>
      </x:c>
      <x:c r="E195" s="5" t="str">
        <x:v>Perambur MTC Terminus</x:v>
      </x:c>
      <x:c r="F195" s="5" t="str">
        <x:v>Bus terminal</x:v>
      </x:c>
      <x:c r="G195" s="5" t="str">
        <x:v>Bus terminus</x:v>
      </x:c>
      <x:c r="H195" s="5"/>
      <x:c r="I195" s="10" t="n">
        <x:v>13.1085691</x:v>
      </x:c>
      <x:c r="J195" s="10" t="n">
        <x:v>80.2482521</x:v>
      </x:c>
      <x:c r="K195" s="5"/>
      <x:c r="L195" s="5" t="str">
        <x:v>B</x:v>
      </x:c>
      <x:c r="M195" s="5" t="str">
        <x:v>Later</x:v>
      </x:c>
      <x:c r="N195" s="5" t="str">
        <x:v>Medium</x:v>
      </x:c>
      <x:c r="O195" s="5" t="str">
        <x:v>OpenStreetMap Overpass export</x:v>
      </x:c>
      <x:c r="P195" s="5" t="str">
        <x:v>https://www.openstreetmap.org/node/311284385</x:v>
      </x:c>
      <x:c r="Q195" s="12" t="n">
        <x:v>46231</x:v>
      </x:c>
      <x:c r="R195" s="6" t="str">
        <x:v>Main bus hub candidate; verify official naming and interstate relevance. Source file: Tamil Nadu.geojson; city match: nearest seeded city (3.8 km).</x:v>
      </x:c>
    </x:row>
    <x:row r="196" ht="24" customHeight="1">
      <x:c r="A196" s="4" t="str">
        <x:v>hub_00195</x:v>
      </x:c>
      <x:c r="B196" s="5" t="str">
        <x:v>tamilnadu_chennai</x:v>
      </x:c>
      <x:c r="C196" s="5" t="str">
        <x:v>Chennai</x:v>
      </x:c>
      <x:c r="D196" s="5" t="str">
        <x:v>Tamil Nadu</x:v>
      </x:c>
      <x:c r="E196" s="5" t="str">
        <x:v>Poonamallee MTC Terminus</x:v>
      </x:c>
      <x:c r="F196" s="5" t="str">
        <x:v>Bus terminal</x:v>
      </x:c>
      <x:c r="G196" s="5" t="str">
        <x:v>Bus terminus</x:v>
      </x:c>
      <x:c r="H196" s="5"/>
      <x:c r="I196" s="10" t="n">
        <x:v>13.0511602</x:v>
      </x:c>
      <x:c r="J196" s="10" t="n">
        <x:v>80.0949546</x:v>
      </x:c>
      <x:c r="K196" s="5"/>
      <x:c r="L196" s="5" t="str">
        <x:v>B</x:v>
      </x:c>
      <x:c r="M196" s="5" t="str">
        <x:v>Later</x:v>
      </x:c>
      <x:c r="N196" s="5" t="str">
        <x:v>Medium</x:v>
      </x:c>
      <x:c r="O196" s="5" t="str">
        <x:v>OpenStreetMap Overpass export</x:v>
      </x:c>
      <x:c r="P196" s="5" t="str">
        <x:v>https://www.openstreetmap.org/node/248454339</x:v>
      </x:c>
      <x:c r="Q196" s="12" t="n">
        <x:v>46231</x:v>
      </x:c>
      <x:c r="R196" s="6" t="str">
        <x:v>Main bus hub candidate; verify official naming and interstate relevance. Source file: Tamil Nadu.geojson; city match: nearest seeded city (19.4 km).</x:v>
      </x:c>
    </x:row>
    <x:row r="197" ht="24" customHeight="1">
      <x:c r="A197" s="4" t="str">
        <x:v>hub_00196</x:v>
      </x:c>
      <x:c r="B197" s="5" t="str">
        <x:v>tamilnadu_chennai</x:v>
      </x:c>
      <x:c r="C197" s="5" t="str">
        <x:v>Chennai</x:v>
      </x:c>
      <x:c r="D197" s="5" t="str">
        <x:v>Tamil Nadu</x:v>
      </x:c>
      <x:c r="E197" s="5" t="str">
        <x:v>Puratchi Thalaivar Dr. M.G.R Bus Terminus</x:v>
      </x:c>
      <x:c r="F197" s="5" t="str">
        <x:v>Bus terminal</x:v>
      </x:c>
      <x:c r="G197" s="5" t="str">
        <x:v>Bus terminus</x:v>
      </x:c>
      <x:c r="H197" s="5"/>
      <x:c r="I197" s="10" t="n">
        <x:v>13.06846</x:v>
      </x:c>
      <x:c r="J197" s="10" t="n">
        <x:v>80.2051255</x:v>
      </x:c>
      <x:c r="K197" s="5"/>
      <x:c r="L197" s="5" t="str">
        <x:v>B</x:v>
      </x:c>
      <x:c r="M197" s="5" t="str">
        <x:v>Later</x:v>
      </x:c>
      <x:c r="N197" s="5" t="str">
        <x:v>Medium</x:v>
      </x:c>
      <x:c r="O197" s="5" t="str">
        <x:v>OpenStreetMap Overpass export</x:v>
      </x:c>
      <x:c r="P197" s="5" t="str">
        <x:v>https://www.openstreetmap.org/node/306104406</x:v>
      </x:c>
      <x:c r="Q197" s="12" t="n">
        <x:v>46231</x:v>
      </x:c>
      <x:c r="R197" s="6" t="str">
        <x:v>Main bus hub candidate; verify official naming and interstate relevance. Source file: Tamil Nadu.geojson; city match: nearest seeded city (7.3 km).</x:v>
      </x:c>
    </x:row>
    <x:row r="198" ht="24" customHeight="1">
      <x:c r="A198" s="4" t="str">
        <x:v>hub_00197</x:v>
      </x:c>
      <x:c r="B198" s="5" t="str">
        <x:v>tamilnadu_chennai</x:v>
      </x:c>
      <x:c r="C198" s="5" t="str">
        <x:v>Chennai</x:v>
      </x:c>
      <x:c r="D198" s="5" t="str">
        <x:v>Tamil Nadu</x:v>
      </x:c>
      <x:c r="E198" s="5" t="str">
        <x:v>Red Hills MTC Bus Terminus</x:v>
      </x:c>
      <x:c r="F198" s="5" t="str">
        <x:v>Bus terminal</x:v>
      </x:c>
      <x:c r="G198" s="5" t="str">
        <x:v>Bus terminus</x:v>
      </x:c>
      <x:c r="H198" s="5"/>
      <x:c r="I198" s="10" t="n">
        <x:v>13.1929385</x:v>
      </x:c>
      <x:c r="J198" s="10" t="n">
        <x:v>80.1839872</x:v>
      </x:c>
      <x:c r="K198" s="5"/>
      <x:c r="L198" s="5" t="str">
        <x:v>B</x:v>
      </x:c>
      <x:c r="M198" s="5" t="str">
        <x:v>Later</x:v>
      </x:c>
      <x:c r="N198" s="5" t="str">
        <x:v>Medium</x:v>
      </x:c>
      <x:c r="O198" s="5" t="str">
        <x:v>OpenStreetMap Overpass export</x:v>
      </x:c>
      <x:c r="P198" s="5" t="str">
        <x:v>https://www.openstreetmap.org/node/10951278204</x:v>
      </x:c>
      <x:c r="Q198" s="12" t="n">
        <x:v>46231</x:v>
      </x:c>
      <x:c r="R198" s="6" t="str">
        <x:v>Main bus hub candidate; verify official naming and interstate relevance. Source file: Tamil Nadu.geojson; city match: nearest seeded city (15.4 km).</x:v>
      </x:c>
    </x:row>
    <x:row r="199" ht="24" customHeight="1">
      <x:c r="A199" s="4" t="str">
        <x:v>hub_00198</x:v>
      </x:c>
      <x:c r="B199" s="5" t="str">
        <x:v>tamilnadu_chennai</x:v>
      </x:c>
      <x:c r="C199" s="5" t="str">
        <x:v>Chennai</x:v>
      </x:c>
      <x:c r="D199" s="5" t="str">
        <x:v>Tamil Nadu</x:v>
      </x:c>
      <x:c r="E199" s="5" t="str">
        <x:v>Saidapet MTC Terminus</x:v>
      </x:c>
      <x:c r="F199" s="5" t="str">
        <x:v>Bus terminal</x:v>
      </x:c>
      <x:c r="G199" s="5" t="str">
        <x:v>Bus terminus</x:v>
      </x:c>
      <x:c r="H199" s="5"/>
      <x:c r="I199" s="10" t="n">
        <x:v>13.0234271</x:v>
      </x:c>
      <x:c r="J199" s="10" t="n">
        <x:v>80.2277199</x:v>
      </x:c>
      <x:c r="K199" s="5" t="str">
        <x:v>mtc</x:v>
      </x:c>
      <x:c r="L199" s="5" t="str">
        <x:v>B</x:v>
      </x:c>
      <x:c r="M199" s="5" t="str">
        <x:v>Later</x:v>
      </x:c>
      <x:c r="N199" s="5" t="str">
        <x:v>Medium</x:v>
      </x:c>
      <x:c r="O199" s="5" t="str">
        <x:v>OpenStreetMap Overpass export</x:v>
      </x:c>
      <x:c r="P199" s="5" t="str">
        <x:v>https://www.openstreetmap.org/way/125234722</x:v>
      </x:c>
      <x:c r="Q199" s="12" t="n">
        <x:v>46231</x:v>
      </x:c>
      <x:c r="R199" s="6" t="str">
        <x:v>Main bus hub candidate; verify official naming and interstate relevance. Source file: Tamil Nadu.geojson; city match: nearest seeded city (8.1 km).</x:v>
      </x:c>
    </x:row>
    <x:row r="200" ht="24" customHeight="1">
      <x:c r="A200" s="4" t="str">
        <x:v>hub_00199</x:v>
      </x:c>
      <x:c r="B200" s="5" t="str">
        <x:v>tamilnadu_chennai</x:v>
      </x:c>
      <x:c r="C200" s="5" t="str">
        <x:v>Chennai</x:v>
      </x:c>
      <x:c r="D200" s="5" t="str">
        <x:v>Tamil Nadu</x:v>
      </x:c>
      <x:c r="E200" s="5" t="str">
        <x:v>Saligramam Bus Terminus</x:v>
      </x:c>
      <x:c r="F200" s="5" t="str">
        <x:v>Bus terminal</x:v>
      </x:c>
      <x:c r="G200" s="5" t="str">
        <x:v>Bus terminus</x:v>
      </x:c>
      <x:c r="H200" s="5"/>
      <x:c r="I200" s="10" t="n">
        <x:v>13.0533394</x:v>
      </x:c>
      <x:c r="J200" s="10" t="n">
        <x:v>80.1970832</x:v>
      </x:c>
      <x:c r="K200" s="5"/>
      <x:c r="L200" s="5" t="str">
        <x:v>B</x:v>
      </x:c>
      <x:c r="M200" s="5" t="str">
        <x:v>Later</x:v>
      </x:c>
      <x:c r="N200" s="5" t="str">
        <x:v>Medium</x:v>
      </x:c>
      <x:c r="O200" s="5" t="str">
        <x:v>OpenStreetMap Overpass export</x:v>
      </x:c>
      <x:c r="P200" s="5" t="str">
        <x:v>https://www.openstreetmap.org/node/308032774</x:v>
      </x:c>
      <x:c r="Q200" s="12" t="n">
        <x:v>46231</x:v>
      </x:c>
      <x:c r="R200" s="6" t="str">
        <x:v>Main bus hub candidate; verify official naming and interstate relevance. Source file: Tamil Nadu.geojson; city match: nearest seeded city (8.6 km).</x:v>
      </x:c>
    </x:row>
    <x:row r="201" ht="24" customHeight="1">
      <x:c r="A201" s="4" t="str">
        <x:v>hub_00200</x:v>
      </x:c>
      <x:c r="B201" s="5" t="str">
        <x:v>tamilnadu_chennai</x:v>
      </x:c>
      <x:c r="C201" s="5" t="str">
        <x:v>Chennai</x:v>
      </x:c>
      <x:c r="D201" s="5" t="str">
        <x:v>Tamil Nadu</x:v>
      </x:c>
      <x:c r="E201" s="5" t="str">
        <x:v>Semmanchery MTC Terminus</x:v>
      </x:c>
      <x:c r="F201" s="5" t="str">
        <x:v>Bus terminal</x:v>
      </x:c>
      <x:c r="G201" s="5" t="str">
        <x:v>Bus terminus</x:v>
      </x:c>
      <x:c r="H201" s="5"/>
      <x:c r="I201" s="10" t="n">
        <x:v>12.874697</x:v>
      </x:c>
      <x:c r="J201" s="10" t="n">
        <x:v>80.2097654</x:v>
      </x:c>
      <x:c r="K201" s="5"/>
      <x:c r="L201" s="5" t="str">
        <x:v>B</x:v>
      </x:c>
      <x:c r="M201" s="5" t="str">
        <x:v>Later</x:v>
      </x:c>
      <x:c r="N201" s="5" t="str">
        <x:v>Medium</x:v>
      </x:c>
      <x:c r="O201" s="5" t="str">
        <x:v>OpenStreetMap Overpass export</x:v>
      </x:c>
      <x:c r="P201" s="5" t="str">
        <x:v>https://www.openstreetmap.org/node/402298612</x:v>
      </x:c>
      <x:c r="Q201" s="12" t="n">
        <x:v>46231</x:v>
      </x:c>
      <x:c r="R201" s="6" t="str">
        <x:v>Main bus hub candidate; verify official naming and interstate relevance. Source file: Tamil Nadu.geojson; city match: nearest seeded city (24.1 km).</x:v>
      </x:c>
    </x:row>
    <x:row r="202" ht="24" customHeight="1">
      <x:c r="A202" s="4" t="str">
        <x:v>hub_00201</x:v>
      </x:c>
      <x:c r="B202" s="5" t="str">
        <x:v>tamilnadu_chennai</x:v>
      </x:c>
      <x:c r="C202" s="5" t="str">
        <x:v>Chennai</x:v>
      </x:c>
      <x:c r="D202" s="5" t="str">
        <x:v>Tamil Nadu</x:v>
      </x:c>
      <x:c r="E202" s="5" t="str">
        <x:v>Tambaram East MTC Terminus</x:v>
      </x:c>
      <x:c r="F202" s="5" t="str">
        <x:v>Bus terminal</x:v>
      </x:c>
      <x:c r="G202" s="5" t="str">
        <x:v>Bus terminus</x:v>
      </x:c>
      <x:c r="H202" s="5"/>
      <x:c r="I202" s="10" t="n">
        <x:v>12.923598</x:v>
      </x:c>
      <x:c r="J202" s="10" t="n">
        <x:v>80.1170906</x:v>
      </x:c>
      <x:c r="K202" s="5"/>
      <x:c r="L202" s="5" t="str">
        <x:v>B</x:v>
      </x:c>
      <x:c r="M202" s="5" t="str">
        <x:v>Later</x:v>
      </x:c>
      <x:c r="N202" s="5" t="str">
        <x:v>Medium</x:v>
      </x:c>
      <x:c r="O202" s="5" t="str">
        <x:v>OpenStreetMap Overpass export</x:v>
      </x:c>
      <x:c r="P202" s="5" t="str">
        <x:v>https://www.openstreetmap.org/node/340088821</x:v>
      </x:c>
      <x:c r="Q202" s="12" t="n">
        <x:v>46231</x:v>
      </x:c>
      <x:c r="R202" s="6" t="str">
        <x:v>Main bus hub candidate; verify official naming and interstate relevance. Source file: Tamil Nadu.geojson; city match: nearest seeded city (24.3 km).</x:v>
      </x:c>
    </x:row>
    <x:row r="203" ht="24" customHeight="1">
      <x:c r="A203" s="4" t="str">
        <x:v>hub_00202</x:v>
      </x:c>
      <x:c r="B203" s="5" t="str">
        <x:v>tamilnadu_chennai</x:v>
      </x:c>
      <x:c r="C203" s="5" t="str">
        <x:v>Chennai</x:v>
      </x:c>
      <x:c r="D203" s="5" t="str">
        <x:v>Tamil Nadu</x:v>
      </x:c>
      <x:c r="E203" s="5" t="str">
        <x:v>Tambaram MTC Terminus</x:v>
      </x:c>
      <x:c r="F203" s="5" t="str">
        <x:v>Bus terminal</x:v>
      </x:c>
      <x:c r="G203" s="5" t="str">
        <x:v>Bus terminus</x:v>
      </x:c>
      <x:c r="H203" s="5"/>
      <x:c r="I203" s="10" t="n">
        <x:v>12.9253393</x:v>
      </x:c>
      <x:c r="J203" s="10" t="n">
        <x:v>80.1167451</x:v>
      </x:c>
      <x:c r="K203" s="5"/>
      <x:c r="L203" s="5" t="str">
        <x:v>B</x:v>
      </x:c>
      <x:c r="M203" s="5" t="str">
        <x:v>Later</x:v>
      </x:c>
      <x:c r="N203" s="5" t="str">
        <x:v>Medium</x:v>
      </x:c>
      <x:c r="O203" s="5" t="str">
        <x:v>OpenStreetMap Overpass export</x:v>
      </x:c>
      <x:c r="P203" s="5" t="str">
        <x:v>https://www.openstreetmap.org/node/340088810</x:v>
      </x:c>
      <x:c r="Q203" s="12" t="n">
        <x:v>46231</x:v>
      </x:c>
      <x:c r="R203" s="6" t="str">
        <x:v>Main bus hub candidate; verify official naming and interstate relevance. Source file: Tamil Nadu.geojson; city match: nearest seeded city (24.2 km).</x:v>
      </x:c>
    </x:row>
    <x:row r="204" ht="24" customHeight="1">
      <x:c r="A204" s="4" t="str">
        <x:v>hub_00203</x:v>
      </x:c>
      <x:c r="B204" s="5" t="str">
        <x:v>tamilnadu_chennai</x:v>
      </x:c>
      <x:c r="C204" s="5" t="str">
        <x:v>Chennai</x:v>
      </x:c>
      <x:c r="D204" s="5" t="str">
        <x:v>Tamil Nadu</x:v>
      </x:c>
      <x:c r="E204" s="5" t="str">
        <x:v>Thirovttriyur MTC Terminus</x:v>
      </x:c>
      <x:c r="F204" s="5" t="str">
        <x:v>Bus terminal</x:v>
      </x:c>
      <x:c r="G204" s="5" t="str">
        <x:v>Bus terminus</x:v>
      </x:c>
      <x:c r="H204" s="5"/>
      <x:c r="I204" s="10" t="n">
        <x:v>13.1721641</x:v>
      </x:c>
      <x:c r="J204" s="10" t="n">
        <x:v>80.3050914</x:v>
      </x:c>
      <x:c r="K204" s="5"/>
      <x:c r="L204" s="5" t="str">
        <x:v>B</x:v>
      </x:c>
      <x:c r="M204" s="5" t="str">
        <x:v>Later</x:v>
      </x:c>
      <x:c r="N204" s="5" t="str">
        <x:v>Medium</x:v>
      </x:c>
      <x:c r="O204" s="5" t="str">
        <x:v>OpenStreetMap Overpass export</x:v>
      </x:c>
      <x:c r="P204" s="5" t="str">
        <x:v>https://www.openstreetmap.org/node/1391573897</x:v>
      </x:c>
      <x:c r="Q204" s="12" t="n">
        <x:v>46231</x:v>
      </x:c>
      <x:c r="R204" s="6" t="str">
        <x:v>Main bus hub candidate; verify official naming and interstate relevance. Source file: Tamil Nadu.geojson; city match: nearest seeded city (10.6 km).</x:v>
      </x:c>
    </x:row>
    <x:row r="205" ht="24" customHeight="1">
      <x:c r="A205" s="4" t="str">
        <x:v>hub_00204</x:v>
      </x:c>
      <x:c r="B205" s="5" t="str">
        <x:v>tamilnadu_chennai</x:v>
      </x:c>
      <x:c r="C205" s="5" t="str">
        <x:v>Chennai</x:v>
      </x:c>
      <x:c r="D205" s="5" t="str">
        <x:v>Tamil Nadu</x:v>
      </x:c>
      <x:c r="E205" s="5" t="str">
        <x:v>Thiruvanmiyur MTC Terminus</x:v>
      </x:c>
      <x:c r="F205" s="5" t="str">
        <x:v>Bus terminal</x:v>
      </x:c>
      <x:c r="G205" s="5" t="str">
        <x:v>Bus terminus</x:v>
      </x:c>
      <x:c r="H205" s="5"/>
      <x:c r="I205" s="10" t="n">
        <x:v>12.9868356</x:v>
      </x:c>
      <x:c r="J205" s="10" t="n">
        <x:v>80.2593327</x:v>
      </x:c>
      <x:c r="K205" s="5" t="str">
        <x:v>mtc</x:v>
      </x:c>
      <x:c r="L205" s="5" t="str">
        <x:v>B</x:v>
      </x:c>
      <x:c r="M205" s="5" t="str">
        <x:v>Later</x:v>
      </x:c>
      <x:c r="N205" s="5" t="str">
        <x:v>Medium</x:v>
      </x:c>
      <x:c r="O205" s="5" t="str">
        <x:v>OpenStreetMap Overpass export</x:v>
      </x:c>
      <x:c r="P205" s="5" t="str">
        <x:v>https://www.openstreetmap.org/way/125234718</x:v>
      </x:c>
      <x:c r="Q205" s="12" t="n">
        <x:v>46231</x:v>
      </x:c>
      <x:c r="R205" s="6" t="str">
        <x:v>Main bus hub candidate; verify official naming and interstate relevance. Source file: Tamil Nadu.geojson; city match: nearest seeded city (10.7 km).</x:v>
      </x:c>
    </x:row>
    <x:row r="206" ht="24" customHeight="1">
      <x:c r="A206" s="4" t="str">
        <x:v>hub_00205</x:v>
      </x:c>
      <x:c r="B206" s="5" t="str">
        <x:v>tamilnadu_chennai</x:v>
      </x:c>
      <x:c r="C206" s="5" t="str">
        <x:v>Chennai</x:v>
      </x:c>
      <x:c r="D206" s="5" t="str">
        <x:v>Tamil Nadu</x:v>
      </x:c>
      <x:c r="E206" s="5" t="str">
        <x:v>Thiruverkadu MTC Bus Terminus</x:v>
      </x:c>
      <x:c r="F206" s="5" t="str">
        <x:v>Bus terminal</x:v>
      </x:c>
      <x:c r="G206" s="5" t="str">
        <x:v>Bus terminus</x:v>
      </x:c>
      <x:c r="H206" s="5"/>
      <x:c r="I206" s="10" t="n">
        <x:v>13.0695846</x:v>
      </x:c>
      <x:c r="J206" s="10" t="n">
        <x:v>80.1240223</x:v>
      </x:c>
      <x:c r="K206" s="5"/>
      <x:c r="L206" s="5" t="str">
        <x:v>B</x:v>
      </x:c>
      <x:c r="M206" s="5" t="str">
        <x:v>Later</x:v>
      </x:c>
      <x:c r="N206" s="5" t="str">
        <x:v>Medium</x:v>
      </x:c>
      <x:c r="O206" s="5" t="str">
        <x:v>OpenStreetMap Overpass export</x:v>
      </x:c>
      <x:c r="P206" s="5" t="str">
        <x:v>https://www.openstreetmap.org/node/402290805</x:v>
      </x:c>
      <x:c r="Q206" s="12" t="n">
        <x:v>46231</x:v>
      </x:c>
      <x:c r="R206" s="6" t="str">
        <x:v>Main bus hub candidate; verify official naming and interstate relevance. Source file: Tamil Nadu.geojson; city match: nearest seeded city (16 km).</x:v>
      </x:c>
    </x:row>
    <x:row r="207" ht="24" customHeight="1">
      <x:c r="A207" s="4" t="str">
        <x:v>hub_00206</x:v>
      </x:c>
      <x:c r="B207" s="5" t="str">
        <x:v>tamilnadu_chennai</x:v>
      </x:c>
      <x:c r="C207" s="5" t="str">
        <x:v>Chennai</x:v>
      </x:c>
      <x:c r="D207" s="5" t="str">
        <x:v>Tamil Nadu</x:v>
      </x:c>
      <x:c r="E207" s="5" t="str">
        <x:v>Thyagaraya Nagar Bus Terminus</x:v>
      </x:c>
      <x:c r="F207" s="5" t="str">
        <x:v>Bus terminal</x:v>
      </x:c>
      <x:c r="G207" s="5" t="str">
        <x:v>Bus terminus</x:v>
      </x:c>
      <x:c r="H207" s="5"/>
      <x:c r="I207" s="10" t="n">
        <x:v>13.0345607</x:v>
      </x:c>
      <x:c r="J207" s="10" t="n">
        <x:v>80.2300795</x:v>
      </x:c>
      <x:c r="K207" s="5" t="str">
        <x:v>Metropolitan Transport Corporation</x:v>
      </x:c>
      <x:c r="L207" s="5" t="str">
        <x:v>B</x:v>
      </x:c>
      <x:c r="M207" s="5" t="str">
        <x:v>Later</x:v>
      </x:c>
      <x:c r="N207" s="5" t="str">
        <x:v>Medium</x:v>
      </x:c>
      <x:c r="O207" s="5" t="str">
        <x:v>OpenStreetMap Overpass export</x:v>
      </x:c>
      <x:c r="P207" s="5" t="str">
        <x:v>https://www.openstreetmap.org/way/28089412</x:v>
      </x:c>
      <x:c r="Q207" s="12" t="n">
        <x:v>46231</x:v>
      </x:c>
      <x:c r="R207" s="6" t="str">
        <x:v>Main bus hub candidate; verify official naming and interstate relevance. Source file: Tamil Nadu.geojson; city match: nearest seeded city (6.9 km).</x:v>
      </x:c>
    </x:row>
    <x:row r="208" ht="24" customHeight="1">
      <x:c r="A208" s="4" t="str">
        <x:v>hub_00207</x:v>
      </x:c>
      <x:c r="B208" s="5" t="str">
        <x:v>tamilnadu_chennai</x:v>
      </x:c>
      <x:c r="C208" s="5" t="str">
        <x:v>Chennai</x:v>
      </x:c>
      <x:c r="D208" s="5" t="str">
        <x:v>Tamil Nadu</x:v>
      </x:c>
      <x:c r="E208" s="5" t="str">
        <x:v>V House Bus Terminus</x:v>
      </x:c>
      <x:c r="F208" s="5" t="str">
        <x:v>Bus terminal</x:v>
      </x:c>
      <x:c r="G208" s="5" t="str">
        <x:v>Bus terminus</x:v>
      </x:c>
      <x:c r="H208" s="5"/>
      <x:c r="I208" s="10" t="n">
        <x:v>13.0512112</x:v>
      </x:c>
      <x:c r="J208" s="10" t="n">
        <x:v>80.2778386</x:v>
      </x:c>
      <x:c r="K208" s="5"/>
      <x:c r="L208" s="5" t="str">
        <x:v>B</x:v>
      </x:c>
      <x:c r="M208" s="5" t="str">
        <x:v>Later</x:v>
      </x:c>
      <x:c r="N208" s="5" t="str">
        <x:v>Medium</x:v>
      </x:c>
      <x:c r="O208" s="5" t="str">
        <x:v>OpenStreetMap Overpass export</x:v>
      </x:c>
      <x:c r="P208" s="5" t="str">
        <x:v>https://www.openstreetmap.org/node/247691544</x:v>
      </x:c>
      <x:c r="Q208" s="12" t="n">
        <x:v>46231</x:v>
      </x:c>
      <x:c r="R208" s="6" t="str">
        <x:v>Main bus hub candidate; verify official naming and interstate relevance. Source file: Tamil Nadu.geojson; city match: nearest seeded city (3.6 km).</x:v>
      </x:c>
    </x:row>
    <x:row r="209" ht="24" customHeight="1">
      <x:c r="A209" s="4" t="str">
        <x:v>hub_00208</x:v>
      </x:c>
      <x:c r="B209" s="5" t="str">
        <x:v>tamilnadu_chennai</x:v>
      </x:c>
      <x:c r="C209" s="5" t="str">
        <x:v>Chennai</x:v>
      </x:c>
      <x:c r="D209" s="5" t="str">
        <x:v>Tamil Nadu</x:v>
      </x:c>
      <x:c r="E209" s="5" t="str">
        <x:v>Vadapalani Bus Terminus</x:v>
      </x:c>
      <x:c r="F209" s="5" t="str">
        <x:v>Bus terminal</x:v>
      </x:c>
      <x:c r="G209" s="5" t="str">
        <x:v>Bus terminus</x:v>
      </x:c>
      <x:c r="H209" s="5"/>
      <x:c r="I209" s="10" t="n">
        <x:v>13.0491904</x:v>
      </x:c>
      <x:c r="J209" s="10" t="n">
        <x:v>80.2070942</x:v>
      </x:c>
      <x:c r="K209" s="5" t="str">
        <x:v>mtc</x:v>
      </x:c>
      <x:c r="L209" s="5" t="str">
        <x:v>B</x:v>
      </x:c>
      <x:c r="M209" s="5" t="str">
        <x:v>Later</x:v>
      </x:c>
      <x:c r="N209" s="5" t="str">
        <x:v>Medium</x:v>
      </x:c>
      <x:c r="O209" s="5" t="str">
        <x:v>OpenStreetMap Overpass export</x:v>
      </x:c>
      <x:c r="P209" s="5" t="str">
        <x:v>https://www.openstreetmap.org/way/125234675</x:v>
      </x:c>
      <x:c r="Q209" s="12" t="n">
        <x:v>46231</x:v>
      </x:c>
      <x:c r="R209" s="6" t="str">
        <x:v>Main bus hub candidate; verify official naming and interstate relevance. Source file: Tamil Nadu.geojson; city match: nearest seeded city (7.8 km).</x:v>
      </x:c>
    </x:row>
    <x:row r="210" ht="24" customHeight="1">
      <x:c r="A210" s="4" t="str">
        <x:v>hub_00209</x:v>
      </x:c>
      <x:c r="B210" s="5" t="str">
        <x:v>tamilnadu_chennai</x:v>
      </x:c>
      <x:c r="C210" s="5" t="str">
        <x:v>Chennai</x:v>
      </x:c>
      <x:c r="D210" s="5" t="str">
        <x:v>Tamil Nadu</x:v>
      </x:c>
      <x:c r="E210" s="5" t="str">
        <x:v>Vallalar Nagar Bus Terminal</x:v>
      </x:c>
      <x:c r="F210" s="5" t="str">
        <x:v>Bus terminal</x:v>
      </x:c>
      <x:c r="G210" s="5" t="str">
        <x:v>Bus terminus</x:v>
      </x:c>
      <x:c r="H210" s="5"/>
      <x:c r="I210" s="10" t="n">
        <x:v>13.1059081</x:v>
      </x:c>
      <x:c r="J210" s="10" t="n">
        <x:v>80.280433</x:v>
      </x:c>
      <x:c r="K210" s="5"/>
      <x:c r="L210" s="5" t="str">
        <x:v>B</x:v>
      </x:c>
      <x:c r="M210" s="5" t="str">
        <x:v>Later</x:v>
      </x:c>
      <x:c r="N210" s="5" t="str">
        <x:v>Medium</x:v>
      </x:c>
      <x:c r="O210" s="5" t="str">
        <x:v>OpenStreetMap Overpass export</x:v>
      </x:c>
      <x:c r="P210" s="5" t="str">
        <x:v>https://www.openstreetmap.org/way/1202024841</x:v>
      </x:c>
      <x:c r="Q210" s="12" t="n">
        <x:v>46231</x:v>
      </x:c>
      <x:c r="R210" s="6" t="str">
        <x:v>Main bus hub candidate; verify official naming and interstate relevance. Source file: Tamil Nadu.geojson; city match: nearest seeded city (2.8 km).</x:v>
      </x:c>
    </x:row>
    <x:row r="211" ht="24" customHeight="1">
      <x:c r="A211" s="4" t="str">
        <x:v>hub_00210</x:v>
      </x:c>
      <x:c r="B211" s="5" t="str">
        <x:v>tamilnadu_chennai</x:v>
      </x:c>
      <x:c r="C211" s="5" t="str">
        <x:v>Chennai</x:v>
      </x:c>
      <x:c r="D211" s="5" t="str">
        <x:v>Tamil Nadu</x:v>
      </x:c>
      <x:c r="E211" s="5" t="str">
        <x:v>Vandalur Kelambakkam Bus Terminus</x:v>
      </x:c>
      <x:c r="F211" s="5" t="str">
        <x:v>Bus terminal</x:v>
      </x:c>
      <x:c r="G211" s="5" t="str">
        <x:v>Bus terminus</x:v>
      </x:c>
      <x:c r="H211" s="5"/>
      <x:c r="I211" s="10" t="n">
        <x:v>12.8725692</x:v>
      </x:c>
      <x:c r="J211" s="10" t="n">
        <x:v>80.0821416</x:v>
      </x:c>
      <x:c r="K211" s="5"/>
      <x:c r="L211" s="5" t="str">
        <x:v>B</x:v>
      </x:c>
      <x:c r="M211" s="5" t="str">
        <x:v>Later</x:v>
      </x:c>
      <x:c r="N211" s="5" t="str">
        <x:v>Medium</x:v>
      </x:c>
      <x:c r="O211" s="5" t="str">
        <x:v>OpenStreetMap Overpass export</x:v>
      </x:c>
      <x:c r="P211" s="5" t="str">
        <x:v>https://www.openstreetmap.org/way/1065815351</x:v>
      </x:c>
      <x:c r="Q211" s="12" t="n">
        <x:v>46231</x:v>
      </x:c>
      <x:c r="R211" s="6" t="str">
        <x:v>Main bus hub candidate; verify official naming and interstate relevance. Source file: Tamil Nadu.geojson; city match: nearest seeded city (31 km).</x:v>
      </x:c>
    </x:row>
    <x:row r="212" ht="24" customHeight="1">
      <x:c r="A212" s="4" t="str">
        <x:v>hub_00211</x:v>
      </x:c>
      <x:c r="B212" s="5" t="str">
        <x:v>tamilnadu_chennai</x:v>
      </x:c>
      <x:c r="C212" s="5" t="str">
        <x:v>Chennai</x:v>
      </x:c>
      <x:c r="D212" s="5" t="str">
        <x:v>Tamil Nadu</x:v>
      </x:c>
      <x:c r="E212" s="5" t="str">
        <x:v>Vandalur Mofussil Bus Terminus</x:v>
      </x:c>
      <x:c r="F212" s="5" t="str">
        <x:v>Bus terminal</x:v>
      </x:c>
      <x:c r="G212" s="5" t="str">
        <x:v>Bus terminus</x:v>
      </x:c>
      <x:c r="H212" s="5"/>
      <x:c r="I212" s="10" t="n">
        <x:v>12.8733789</x:v>
      </x:c>
      <x:c r="J212" s="10" t="n">
        <x:v>80.0792119</x:v>
      </x:c>
      <x:c r="K212" s="5"/>
      <x:c r="L212" s="5" t="str">
        <x:v>B</x:v>
      </x:c>
      <x:c r="M212" s="5" t="str">
        <x:v>Later</x:v>
      </x:c>
      <x:c r="N212" s="5" t="str">
        <x:v>Medium</x:v>
      </x:c>
      <x:c r="O212" s="5" t="str">
        <x:v>OpenStreetMap Overpass export</x:v>
      </x:c>
      <x:c r="P212" s="5" t="str">
        <x:v>https://www.openstreetmap.org/way/1065815367</x:v>
      </x:c>
      <x:c r="Q212" s="12" t="n">
        <x:v>46231</x:v>
      </x:c>
      <x:c r="R212" s="6" t="str">
        <x:v>Main bus hub candidate; verify official naming and interstate relevance. Source file: Tamil Nadu.geojson; city match: nearest seeded city (31.2 km).</x:v>
      </x:c>
    </x:row>
    <x:row r="213" ht="24" customHeight="1">
      <x:c r="A213" s="4" t="str">
        <x:v>hub_00212</x:v>
      </x:c>
      <x:c r="B213" s="5" t="str">
        <x:v>tamilnadu_chennai</x:v>
      </x:c>
      <x:c r="C213" s="5" t="str">
        <x:v>Chennai</x:v>
      </x:c>
      <x:c r="D213" s="5" t="str">
        <x:v>Tamil Nadu</x:v>
      </x:c>
      <x:c r="E213" s="5" t="str">
        <x:v>Villivakkam MTC Bus Terminus</x:v>
      </x:c>
      <x:c r="F213" s="5" t="str">
        <x:v>Bus terminal</x:v>
      </x:c>
      <x:c r="G213" s="5" t="str">
        <x:v>Bus terminus</x:v>
      </x:c>
      <x:c r="H213" s="5"/>
      <x:c r="I213" s="10" t="n">
        <x:v>13.1053831</x:v>
      </x:c>
      <x:c r="J213" s="10" t="n">
        <x:v>80.2083658</x:v>
      </x:c>
      <x:c r="K213" s="5" t="str">
        <x:v>MTC</x:v>
      </x:c>
      <x:c r="L213" s="5" t="str">
        <x:v>B</x:v>
      </x:c>
      <x:c r="M213" s="5" t="str">
        <x:v>Later</x:v>
      </x:c>
      <x:c r="N213" s="5" t="str">
        <x:v>Medium</x:v>
      </x:c>
      <x:c r="O213" s="5" t="str">
        <x:v>OpenStreetMap Overpass export</x:v>
      </x:c>
      <x:c r="P213" s="5" t="str">
        <x:v>https://www.openstreetmap.org/way/217928912</x:v>
      </x:c>
      <x:c r="Q213" s="12" t="n">
        <x:v>46231</x:v>
      </x:c>
      <x:c r="R213" s="6" t="str">
        <x:v>Main bus hub candidate; verify official naming and interstate relevance. Source file: Tamil Nadu.geojson; city match: nearest seeded city (7.2 km).</x:v>
      </x:c>
    </x:row>
    <x:row r="214" ht="24" customHeight="1">
      <x:c r="A214" s="4" t="str">
        <x:v>hub_00213</x:v>
      </x:c>
      <x:c r="B214" s="5" t="str">
        <x:v>tamilnadu_coimbatore</x:v>
      </x:c>
      <x:c r="C214" s="5" t="str">
        <x:v>Coimbatore</x:v>
      </x:c>
      <x:c r="D214" s="5" t="str">
        <x:v>Tamil Nadu</x:v>
      </x:c>
      <x:c r="E214" s="5" t="str">
        <x:v>Gandhipuram Central Bus Stand</x:v>
      </x:c>
      <x:c r="F214" s="5" t="str">
        <x:v>Bus terminal</x:v>
      </x:c>
      <x:c r="G214" s="5" t="str">
        <x:v>Bus stand</x:v>
      </x:c>
      <x:c r="H214" s="5"/>
      <x:c r="I214" s="10" t="n">
        <x:v>11.0141242</x:v>
      </x:c>
      <x:c r="J214" s="10" t="n">
        <x:v>76.9669157</x:v>
      </x:c>
      <x:c r="K214" s="5" t="str">
        <x:v>Ram Nagar</x:v>
      </x:c>
      <x:c r="L214" s="5" t="str">
        <x:v>A</x:v>
      </x:c>
      <x:c r="M214" s="5" t="str">
        <x:v>Yes</x:v>
      </x:c>
      <x:c r="N214" s="5" t="str">
        <x:v>High</x:v>
      </x:c>
      <x:c r="O214" s="5" t="str">
        <x:v>Official network sources + live OpenStreetMap verification</x:v>
      </x:c>
      <x:c r="P214" s="5" t="str">
        <x:v>https://www.openstreetmap.org/way/506390719</x:v>
      </x:c>
      <x:c r="Q214" s="12" t="n">
        <x:v>46233</x:v>
      </x:c>
      <x:c r="R214" s="6" t="str">
        <x:v>Verified 2026-07-30: live source object, transport type, name/code, and state/locality checked; official operator or Indian Railways evidence applied where available.</x:v>
      </x:c>
    </x:row>
    <x:row r="215" ht="36" customHeight="1">
      <x:c r="A215" s="4" t="str">
        <x:v>hub_00214</x:v>
      </x:c>
      <x:c r="B215" s="5" t="str">
        <x:v>tamilnadu_bodinayakkanur</x:v>
      </x:c>
      <x:c r="C215" s="5" t="str">
        <x:v>Bodinayakkanur</x:v>
      </x:c>
      <x:c r="D215" s="5" t="str">
        <x:v>Tamil Nadu</x:v>
      </x:c>
      <x:c r="E215" s="5" t="str">
        <x:v>Bodi City Main Bus Station</x:v>
      </x:c>
      <x:c r="F215" s="5" t="str">
        <x:v>Bus terminal</x:v>
      </x:c>
      <x:c r="G215" s="5" t="str">
        <x:v>Bus station</x:v>
      </x:c>
      <x:c r="H215" s="5"/>
      <x:c r="I215" s="10" t="n">
        <x:v>10.0080097</x:v>
      </x:c>
      <x:c r="J215" s="10" t="n">
        <x:v>77.349808</x:v>
      </x:c>
      <x:c r="K215" s="5" t="str">
        <x:v>Bodinayakkanur</x:v>
      </x:c>
      <x:c r="L215" s="5" t="str">
        <x:v>B</x:v>
      </x:c>
      <x:c r="M215" s="5" t="str">
        <x:v>Later</x:v>
      </x:c>
      <x:c r="N215" s="5" t="str">
        <x:v>High</x:v>
      </x:c>
      <x:c r="O215" s="5" t="str">
        <x:v>Official network sources + live OpenStreetMap verification</x:v>
      </x:c>
      <x:c r="P215" s="5" t="str">
        <x:v>https://www.openstreetmap.org/way/327712277</x:v>
      </x:c>
      <x:c r="Q215" s="12" t="n">
        <x:v>46232</x:v>
      </x:c>
      <x:c r="R215" s="6" t="str">
        <x:v>Verified 2026-07-29: live source object, transport type, name/code, and state/locality checked; official operator or Indian Railways evidence applied where available.</x:v>
      </x:c>
    </x:row>
    <x:row r="216" ht="36" customHeight="1">
      <x:c r="A216" s="4" t="str">
        <x:v>hub_00215</x:v>
      </x:c>
      <x:c r="B216" s="5" t="str">
        <x:v>tamilnadu_uthamapalayam</x:v>
      </x:c>
      <x:c r="C216" s="5" t="str">
        <x:v>Uthamapalayam</x:v>
      </x:c>
      <x:c r="D216" s="5" t="str">
        <x:v>Tamil Nadu</x:v>
      </x:c>
      <x:c r="E216" s="5" t="str">
        <x:v>Bus Terminal for Tamil Nadu</x:v>
      </x:c>
      <x:c r="F216" s="5" t="str">
        <x:v>Bus terminal</x:v>
      </x:c>
      <x:c r="G216" s="5" t="str">
        <x:v>Bus terminus</x:v>
      </x:c>
      <x:c r="H216" s="5"/>
      <x:c r="I216" s="10" t="n">
        <x:v>9.6109541</x:v>
      </x:c>
      <x:c r="J216" s="10" t="n">
        <x:v>77.1717292</x:v>
      </x:c>
      <x:c r="K216" s="5" t="str">
        <x:v>Uthamapalayam</x:v>
      </x:c>
      <x:c r="L216" s="5" t="str">
        <x:v>B</x:v>
      </x:c>
      <x:c r="M216" s="5" t="str">
        <x:v>Later</x:v>
      </x:c>
      <x:c r="N216" s="5" t="str">
        <x:v>High</x:v>
      </x:c>
      <x:c r="O216" s="5" t="str">
        <x:v>Official network sources + live OpenStreetMap verification</x:v>
      </x:c>
      <x:c r="P216" s="5" t="str">
        <x:v>https://www.openstreetmap.org/way/831554189</x:v>
      </x:c>
      <x:c r="Q216" s="12" t="n">
        <x:v>46232</x:v>
      </x:c>
      <x:c r="R216" s="6" t="str">
        <x:v>Verified 2026-07-29: live source object, transport type, name/code, and state/locality checked; official operator or Indian Railways evidence applied where available.</x:v>
      </x:c>
    </x:row>
    <x:row r="217" ht="36" customHeight="1">
      <x:c r="A217" s="4" t="str">
        <x:v>hub_00216</x:v>
      </x:c>
      <x:c r="B217" s="5" t="str">
        <x:v>tamilnadu_kilakkarai</x:v>
      </x:c>
      <x:c r="C217" s="5" t="str">
        <x:v>Kilakkarai</x:v>
      </x:c>
      <x:c r="D217" s="5" t="str">
        <x:v>Tamil Nadu</x:v>
      </x:c>
      <x:c r="E217" s="5" t="str">
        <x:v>main bus station</x:v>
      </x:c>
      <x:c r="F217" s="5" t="str">
        <x:v>Bus terminal</x:v>
      </x:c>
      <x:c r="G217" s="5" t="str">
        <x:v>Bus station</x:v>
      </x:c>
      <x:c r="H217" s="5"/>
      <x:c r="I217" s="10" t="n">
        <x:v>9.2349086</x:v>
      </x:c>
      <x:c r="J217" s="10" t="n">
        <x:v>78.7876884</x:v>
      </x:c>
      <x:c r="K217" s="5" t="str">
        <x:v>Kilakkarai</x:v>
      </x:c>
      <x:c r="L217" s="5" t="str">
        <x:v>B</x:v>
      </x:c>
      <x:c r="M217" s="5" t="str">
        <x:v>Later</x:v>
      </x:c>
      <x:c r="N217" s="5" t="str">
        <x:v>High</x:v>
      </x:c>
      <x:c r="O217" s="5" t="str">
        <x:v>Official network sources + live OpenStreetMap verification</x:v>
      </x:c>
      <x:c r="P217" s="5" t="str">
        <x:v>https://www.openstreetmap.org/node/958185174</x:v>
      </x:c>
      <x:c r="Q217" s="12" t="n">
        <x:v>46232</x:v>
      </x:c>
      <x:c r="R217" s="6" t="str">
        <x:v>Verified 2026-07-29: live source object, transport type, name/code, and state/locality checked; official operator or Indian Railways evidence applied where available.</x:v>
      </x:c>
    </x:row>
    <x:row r="218" ht="24" customHeight="1">
      <x:c r="A218" s="4" t="str">
        <x:v>hub_00217</x:v>
      </x:c>
      <x:c r="B218" s="5" t="str">
        <x:v>tamilnadu_tiruchirappalli</x:v>
      </x:c>
      <x:c r="C218" s="5" t="str">
        <x:v>Tiruchirappalli</x:v>
      </x:c>
      <x:c r="D218" s="5" t="str">
        <x:v>Tamil Nadu</x:v>
      </x:c>
      <x:c r="E218" s="5" t="str">
        <x:v>Panjappur Integrated Bus Terminus</x:v>
      </x:c>
      <x:c r="F218" s="5" t="str">
        <x:v>Bus terminal</x:v>
      </x:c>
      <x:c r="G218" s="5" t="str">
        <x:v>Bus terminus</x:v>
      </x:c>
      <x:c r="H218" s="5"/>
      <x:c r="I218" s="10" t="n">
        <x:v>10.7543731</x:v>
      </x:c>
      <x:c r="J218" s="10" t="n">
        <x:v>78.6559319</x:v>
      </x:c>
      <x:c r="K218" s="5"/>
      <x:c r="L218" s="5" t="str">
        <x:v>A</x:v>
      </x:c>
      <x:c r="M218" s="5" t="str">
        <x:v>Yes</x:v>
      </x:c>
      <x:c r="N218" s="5" t="str">
        <x:v>High</x:v>
      </x:c>
      <x:c r="O218" s="5" t="str">
        <x:v>Official network sources + live OpenStreetMap verification</x:v>
      </x:c>
      <x:c r="P218" s="5" t="str">
        <x:v>https://www.openstreetmap.org/way/1162763565</x:v>
      </x:c>
      <x:c r="Q218" s="12" t="n">
        <x:v>46233</x:v>
      </x:c>
      <x:c r="R218" s="6" t="str">
        <x:v>Verified 2026-07-30: live source object, transport type, name/code, and state/locality checked; official operator or Indian Railways evidence applied where available.</x:v>
      </x:c>
    </x:row>
    <x:row r="219" ht="24" customHeight="1">
      <x:c r="A219" s="4" t="str">
        <x:v>hub_00218</x:v>
      </x:c>
      <x:c r="B219" s="5" t="str">
        <x:v>tamilnadu_tiruchirappalli</x:v>
      </x:c>
      <x:c r="C219" s="5" t="str">
        <x:v>Tiruchirappalli</x:v>
      </x:c>
      <x:c r="D219" s="5" t="str">
        <x:v>Tamil Nadu</x:v>
      </x:c>
      <x:c r="E219" s="5" t="str">
        <x:v>Trichy Central Bus Stand</x:v>
      </x:c>
      <x:c r="F219" s="5" t="str">
        <x:v>Bus terminal</x:v>
      </x:c>
      <x:c r="G219" s="5" t="str">
        <x:v>Bus stand</x:v>
      </x:c>
      <x:c r="H219" s="5"/>
      <x:c r="I219" s="10" t="n">
        <x:v>10.7984413</x:v>
      </x:c>
      <x:c r="J219" s="10" t="n">
        <x:v>78.6802799</x:v>
      </x:c>
      <x:c r="K219" s="5"/>
      <x:c r="L219" s="5" t="str">
        <x:v>A</x:v>
      </x:c>
      <x:c r="M219" s="5" t="str">
        <x:v>Yes</x:v>
      </x:c>
      <x:c r="N219" s="5" t="str">
        <x:v>High</x:v>
      </x:c>
      <x:c r="O219" s="5" t="str">
        <x:v>Official network sources + live OpenStreetMap verification</x:v>
      </x:c>
      <x:c r="P219" s="5" t="str">
        <x:v>https://www.openstreetmap.org/way/205272990</x:v>
      </x:c>
      <x:c r="Q219" s="12" t="n">
        <x:v>46233</x:v>
      </x:c>
      <x:c r="R219" s="6" t="str">
        <x:v>Verified 2026-07-30: live source object, transport type, name/code, and state/locality checked; official operator or Indian Railways evidence applied where available.</x:v>
      </x:c>
    </x:row>
    <x:row r="220" ht="24" customHeight="1">
      <x:c r="A220" s="4" t="str">
        <x:v>hub_00219</x:v>
      </x:c>
      <x:c r="B220" s="5" t="str">
        <x:v>tamilnadu_chennai</x:v>
      </x:c>
      <x:c r="C220" s="5" t="str">
        <x:v>Chennai</x:v>
      </x:c>
      <x:c r="D220" s="5" t="str">
        <x:v>Tamil Nadu</x:v>
      </x:c>
      <x:c r="E220" s="5" t="str">
        <x:v>Alwarpet Metro</x:v>
      </x:c>
      <x:c r="F220" s="5" t="str">
        <x:v>Metro station</x:v>
      </x:c>
      <x:c r="G220" s="5" t="str">
        <x:v>Metro station</x:v>
      </x:c>
      <x:c r="H220" s="5"/>
      <x:c r="I220" s="10" t="n">
        <x:v>13.0383009</x:v>
      </x:c>
      <x:c r="J220" s="10" t="n">
        <x:v>80.2596459</x:v>
      </x:c>
      <x:c r="K220" s="5" t="str">
        <x:v>Chennai Corporation</x:v>
      </x:c>
      <x:c r="L220" s="5" t="str">
        <x:v>B</x:v>
      </x:c>
      <x:c r="M220" s="5" t="str">
        <x:v>Later</x:v>
      </x:c>
      <x:c r="N220" s="5" t="str">
        <x:v>Medium</x:v>
      </x:c>
      <x:c r="O220" s="5" t="str">
        <x:v>OpenStreetMap Overpass export</x:v>
      </x:c>
      <x:c r="P220" s="5" t="str">
        <x:v>https://www.openstreetmap.org/node/14018223530</x:v>
      </x:c>
      <x:c r="Q220" s="12" t="n">
        <x:v>46231</x:v>
      </x:c>
      <x:c r="R220" s="6" t="str">
        <x:v>Not included in the 2026-07-30 MVP because the station is not yet operational; retain for a future network refresh.</x:v>
      </x:c>
    </x:row>
    <x:row r="221" ht="24" customHeight="1">
      <x:c r="A221" s="4" t="str">
        <x:v>hub_00220</x:v>
      </x:c>
      <x:c r="B221" s="5" t="str">
        <x:v>tamilnadu_chennai</x:v>
      </x:c>
      <x:c r="C221" s="5" t="str">
        <x:v>Chennai</x:v>
      </x:c>
      <x:c r="D221" s="5" t="str">
        <x:v>Tamil Nadu</x:v>
      </x:c>
      <x:c r="E221" s="5" t="str">
        <x:v>Bharathidasan Road Metro</x:v>
      </x:c>
      <x:c r="F221" s="5" t="str">
        <x:v>Metro station</x:v>
      </x:c>
      <x:c r="G221" s="5" t="str">
        <x:v>Metro station</x:v>
      </x:c>
      <x:c r="H221" s="5"/>
      <x:c r="I221" s="10" t="n">
        <x:v>13.0358142</x:v>
      </x:c>
      <x:c r="J221" s="10" t="n">
        <x:v>80.2549764</x:v>
      </x:c>
      <x:c r="K221" s="5" t="str">
        <x:v>Chennai Corporation</x:v>
      </x:c>
      <x:c r="L221" s="5" t="str">
        <x:v>B</x:v>
      </x:c>
      <x:c r="M221" s="5" t="str">
        <x:v>Later</x:v>
      </x:c>
      <x:c r="N221" s="5" t="str">
        <x:v>Medium</x:v>
      </x:c>
      <x:c r="O221" s="5" t="str">
        <x:v>OpenStreetMap Overpass export</x:v>
      </x:c>
      <x:c r="P221" s="5" t="str">
        <x:v>https://www.openstreetmap.org/node/14018223519</x:v>
      </x:c>
      <x:c r="Q221" s="12" t="n">
        <x:v>46231</x:v>
      </x:c>
      <x:c r="R221" s="6" t="str">
        <x:v>Not included in the 2026-07-30 MVP because the station is not yet operational; retain for a future network refresh.</x:v>
      </x:c>
    </x:row>
    <x:row r="222" ht="24" customHeight="1">
      <x:c r="A222" s="4" t="str">
        <x:v>hub_00221</x:v>
      </x:c>
      <x:c r="B222" s="5" t="str">
        <x:v>tamilnadu_chennai</x:v>
      </x:c>
      <x:c r="C222" s="5" t="str">
        <x:v>Chennai</x:v>
      </x:c>
      <x:c r="D222" s="5" t="str">
        <x:v>Tamil Nadu</x:v>
      </x:c>
      <x:c r="E222" s="5" t="str">
        <x:v>Boat Club Metro</x:v>
      </x:c>
      <x:c r="F222" s="5" t="str">
        <x:v>Metro station</x:v>
      </x:c>
      <x:c r="G222" s="5" t="str">
        <x:v>Metro station</x:v>
      </x:c>
      <x:c r="H222" s="5"/>
      <x:c r="I222" s="10" t="n">
        <x:v>13.02935</x:v>
      </x:c>
      <x:c r="J222" s="10" t="n">
        <x:v>80.2477042</x:v>
      </x:c>
      <x:c r="K222" s="5" t="str">
        <x:v>Chennai Corporation</x:v>
      </x:c>
      <x:c r="L222" s="5" t="str">
        <x:v>B</x:v>
      </x:c>
      <x:c r="M222" s="5" t="str">
        <x:v>Later</x:v>
      </x:c>
      <x:c r="N222" s="5" t="str">
        <x:v>Medium</x:v>
      </x:c>
      <x:c r="O222" s="5" t="str">
        <x:v>OpenStreetMap Overpass export</x:v>
      </x:c>
      <x:c r="P222" s="5" t="str">
        <x:v>https://www.openstreetmap.org/node/14018223518</x:v>
      </x:c>
      <x:c r="Q222" s="12" t="n">
        <x:v>46231</x:v>
      </x:c>
      <x:c r="R222" s="6" t="str">
        <x:v>Not included in the 2026-07-30 MVP because the station is not yet operational; retain for a future network refresh.</x:v>
      </x:c>
    </x:row>
    <x:row r="223" ht="24" customHeight="1">
      <x:c r="A223" s="4" t="str">
        <x:v>hub_00222</x:v>
      </x:c>
      <x:c r="B223" s="5" t="str">
        <x:v>tamilnadu_chennai</x:v>
      </x:c>
      <x:c r="C223" s="5" t="str">
        <x:v>Chennai</x:v>
      </x:c>
      <x:c r="D223" s="5" t="str">
        <x:v>Tamil Nadu</x:v>
      </x:c>
      <x:c r="E223" s="5" t="str">
        <x:v>Iyappanthangal Metro</x:v>
      </x:c>
      <x:c r="F223" s="5" t="str">
        <x:v>Metro station</x:v>
      </x:c>
      <x:c r="G223" s="5" t="str">
        <x:v>Metro station</x:v>
      </x:c>
      <x:c r="H223" s="5"/>
      <x:c r="I223" s="10" t="n">
        <x:v>13.0381833</x:v>
      </x:c>
      <x:c r="J223" s="10" t="n">
        <x:v>80.1349879</x:v>
      </x:c>
      <x:c r="K223" s="5"/>
      <x:c r="L223" s="5" t="str">
        <x:v>B</x:v>
      </x:c>
      <x:c r="M223" s="5" t="str">
        <x:v>Later</x:v>
      </x:c>
      <x:c r="N223" s="5" t="str">
        <x:v>Medium</x:v>
      </x:c>
      <x:c r="O223" s="5" t="str">
        <x:v>OpenStreetMap Overpass export</x:v>
      </x:c>
      <x:c r="P223" s="5" t="str">
        <x:v>https://www.openstreetmap.org/node/13972514096</x:v>
      </x:c>
      <x:c r="Q223" s="12" t="n">
        <x:v>46231</x:v>
      </x:c>
      <x:c r="R223" s="6" t="str">
        <x:v>Not included in the 2026-07-30 MVP because the station is not yet operational; retain for a future network refresh.</x:v>
      </x:c>
    </x:row>
    <x:row r="224" ht="24" customHeight="1">
      <x:c r="A224" s="4" t="str">
        <x:v>hub_00223</x:v>
      </x:c>
      <x:c r="B224" s="5" t="str">
        <x:v>tamilnadu_chennai</x:v>
      </x:c>
      <x:c r="C224" s="5" t="str">
        <x:v>Chennai</x:v>
      </x:c>
      <x:c r="D224" s="5" t="str">
        <x:v>Tamil Nadu</x:v>
      </x:c>
      <x:c r="E224" s="5" t="str">
        <x:v>Karayanchavadi Metro</x:v>
      </x:c>
      <x:c r="F224" s="5" t="str">
        <x:v>Metro station</x:v>
      </x:c>
      <x:c r="G224" s="5" t="str">
        <x:v>Metro station</x:v>
      </x:c>
      <x:c r="H224" s="5"/>
      <x:c r="I224" s="10" t="n">
        <x:v>13.0467114</x:v>
      </x:c>
      <x:c r="J224" s="10" t="n">
        <x:v>80.1109051</x:v>
      </x:c>
      <x:c r="K224" s="5" t="str">
        <x:v>Chennai Metro Rail Limited</x:v>
      </x:c>
      <x:c r="L224" s="5" t="str">
        <x:v>B</x:v>
      </x:c>
      <x:c r="M224" s="5" t="str">
        <x:v>Later</x:v>
      </x:c>
      <x:c r="N224" s="5" t="str">
        <x:v>Medium</x:v>
      </x:c>
      <x:c r="O224" s="5" t="str">
        <x:v>OpenStreetMap Overpass export</x:v>
      </x:c>
      <x:c r="P224" s="5" t="str">
        <x:v>https://www.openstreetmap.org/node/13972502091</x:v>
      </x:c>
      <x:c r="Q224" s="12" t="n">
        <x:v>46231</x:v>
      </x:c>
      <x:c r="R224" s="6" t="str">
        <x:v>Not included in the 2026-07-30 MVP because the station is not yet operational; retain for a future network refresh.</x:v>
      </x:c>
    </x:row>
    <x:row r="225" ht="24" customHeight="1">
      <x:c r="A225" s="4" t="str">
        <x:v>hub_00224</x:v>
      </x:c>
      <x:c r="B225" s="5" t="str">
        <x:v>tamilnadu_chennai</x:v>
      </x:c>
      <x:c r="C225" s="5" t="str">
        <x:v>Chennai</x:v>
      </x:c>
      <x:c r="D225" s="5" t="str">
        <x:v>Tamil Nadu</x:v>
      </x:c>
      <x:c r="E225" s="5" t="str">
        <x:v>Kodambakkam Metro</x:v>
      </x:c>
      <x:c r="F225" s="5" t="str">
        <x:v>Metro station</x:v>
      </x:c>
      <x:c r="G225" s="5" t="str">
        <x:v>Metro station</x:v>
      </x:c>
      <x:c r="H225" s="5"/>
      <x:c r="I225" s="10" t="n">
        <x:v>13.0521183</x:v>
      </x:c>
      <x:c r="J225" s="10" t="n">
        <x:v>80.2311267</x:v>
      </x:c>
      <x:c r="K225" s="5" t="str">
        <x:v>Chennai Corporation</x:v>
      </x:c>
      <x:c r="L225" s="5" t="str">
        <x:v>B</x:v>
      </x:c>
      <x:c r="M225" s="5" t="str">
        <x:v>Later</x:v>
      </x:c>
      <x:c r="N225" s="5" t="str">
        <x:v>Medium</x:v>
      </x:c>
      <x:c r="O225" s="5" t="str">
        <x:v>OpenStreetMap Overpass export</x:v>
      </x:c>
      <x:c r="P225" s="5" t="str">
        <x:v>https://www.openstreetmap.org/node/14018223516</x:v>
      </x:c>
      <x:c r="Q225" s="12" t="n">
        <x:v>46231</x:v>
      </x:c>
      <x:c r="R225" s="6" t="str">
        <x:v>Not included in the 2026-07-30 MVP because the station is not yet operational; retain for a future network refresh.</x:v>
      </x:c>
    </x:row>
    <x:row r="226" ht="24" customHeight="1">
      <x:c r="A226" s="4" t="str">
        <x:v>hub_00225</x:v>
      </x:c>
      <x:c r="B226" s="5" t="str">
        <x:v>tamilnadu_chennai</x:v>
      </x:c>
      <x:c r="C226" s="5" t="str">
        <x:v>Chennai</x:v>
      </x:c>
      <x:c r="D226" s="5" t="str">
        <x:v>Tamil Nadu</x:v>
      </x:c>
      <x:c r="E226" s="5" t="str">
        <x:v>Kumananchavadi Metro</x:v>
      </x:c>
      <x:c r="F226" s="5" t="str">
        <x:v>Metro station</x:v>
      </x:c>
      <x:c r="G226" s="5" t="str">
        <x:v>Metro station</x:v>
      </x:c>
      <x:c r="H226" s="5"/>
      <x:c r="I226" s="10" t="n">
        <x:v>13.0446829</x:v>
      </x:c>
      <x:c r="J226" s="10" t="n">
        <x:v>80.1189086</x:v>
      </x:c>
      <x:c r="K226" s="5" t="str">
        <x:v>Chennai Metro Rail Limited</x:v>
      </x:c>
      <x:c r="L226" s="5" t="str">
        <x:v>B</x:v>
      </x:c>
      <x:c r="M226" s="5" t="str">
        <x:v>Later</x:v>
      </x:c>
      <x:c r="N226" s="5" t="str">
        <x:v>Medium</x:v>
      </x:c>
      <x:c r="O226" s="5" t="str">
        <x:v>OpenStreetMap Overpass export</x:v>
      </x:c>
      <x:c r="P226" s="5" t="str">
        <x:v>https://www.openstreetmap.org/node/13972457964</x:v>
      </x:c>
      <x:c r="Q226" s="12" t="n">
        <x:v>46231</x:v>
      </x:c>
      <x:c r="R226" s="6" t="str">
        <x:v>Not included in the 2026-07-30 MVP because the station is not yet operational; retain for a future network refresh.</x:v>
      </x:c>
    </x:row>
    <x:row r="227" ht="24" customHeight="1">
      <x:c r="A227" s="4" t="str">
        <x:v>hub_00226</x:v>
      </x:c>
      <x:c r="B227" s="5" t="str">
        <x:v>tamilnadu_chennai</x:v>
      </x:c>
      <x:c r="C227" s="5" t="str">
        <x:v>Chennai</x:v>
      </x:c>
      <x:c r="D227" s="5" t="str">
        <x:v>Tamil Nadu</x:v>
      </x:c>
      <x:c r="E227" s="5" t="str">
        <x:v>Kutchery Road Metro</x:v>
      </x:c>
      <x:c r="F227" s="5" t="str">
        <x:v>Metro station</x:v>
      </x:c>
      <x:c r="G227" s="5" t="str">
        <x:v>Metro station</x:v>
      </x:c>
      <x:c r="H227" s="5"/>
      <x:c r="I227" s="10" t="n">
        <x:v>13.0343635</x:v>
      </x:c>
      <x:c r="J227" s="10" t="n">
        <x:v>80.2732323</x:v>
      </x:c>
      <x:c r="K227" s="5" t="str">
        <x:v>Chennai Corporation</x:v>
      </x:c>
      <x:c r="L227" s="5" t="str">
        <x:v>B</x:v>
      </x:c>
      <x:c r="M227" s="5" t="str">
        <x:v>Later</x:v>
      </x:c>
      <x:c r="N227" s="5" t="str">
        <x:v>Medium</x:v>
      </x:c>
      <x:c r="O227" s="5" t="str">
        <x:v>OpenStreetMap Overpass export</x:v>
      </x:c>
      <x:c r="P227" s="5" t="str">
        <x:v>https://www.openstreetmap.org/node/14018223536</x:v>
      </x:c>
      <x:c r="Q227" s="12" t="n">
        <x:v>46231</x:v>
      </x:c>
      <x:c r="R227" s="6" t="str">
        <x:v>Not included in the 2026-07-30 MVP because the station is not yet operational; retain for a future network refresh.</x:v>
      </x:c>
    </x:row>
    <x:row r="228" ht="24" customHeight="1">
      <x:c r="A228" s="4" t="str">
        <x:v>hub_00227</x:v>
      </x:c>
      <x:c r="B228" s="5" t="str">
        <x:v>tamilnadu_chennai</x:v>
      </x:c>
      <x:c r="C228" s="5" t="str">
        <x:v>Chennai</x:v>
      </x:c>
      <x:c r="D228" s="5" t="str">
        <x:v>Tamil Nadu</x:v>
      </x:c>
      <x:c r="E228" s="5" t="str">
        <x:v>Lighthouse Metro</x:v>
      </x:c>
      <x:c r="F228" s="5" t="str">
        <x:v>Metro station</x:v>
      </x:c>
      <x:c r="G228" s="5" t="str">
        <x:v>Metro station</x:v>
      </x:c>
      <x:c r="H228" s="5"/>
      <x:c r="I228" s="10" t="n">
        <x:v>13.0438378</x:v>
      </x:c>
      <x:c r="J228" s="10" t="n">
        <x:v>80.2800425</x:v>
      </x:c>
      <x:c r="K228" s="5" t="str">
        <x:v>Chennai Corporation</x:v>
      </x:c>
      <x:c r="L228" s="5" t="str">
        <x:v>B</x:v>
      </x:c>
      <x:c r="M228" s="5" t="str">
        <x:v>Later</x:v>
      </x:c>
      <x:c r="N228" s="5" t="str">
        <x:v>Medium</x:v>
      </x:c>
      <x:c r="O228" s="5" t="str">
        <x:v>OpenStreetMap Overpass export</x:v>
      </x:c>
      <x:c r="P228" s="5" t="str">
        <x:v>https://www.openstreetmap.org/node/14018223537</x:v>
      </x:c>
      <x:c r="Q228" s="12" t="n">
        <x:v>46231</x:v>
      </x:c>
      <x:c r="R228" s="6" t="str">
        <x:v>Not included in the 2026-07-30 MVP because the station is not yet operational; retain for a future network refresh.</x:v>
      </x:c>
    </x:row>
    <x:row r="229" ht="24" customHeight="1">
      <x:c r="A229" s="4" t="str">
        <x:v>hub_00228</x:v>
      </x:c>
      <x:c r="B229" s="5" t="str">
        <x:v>tamilnadu_chennai</x:v>
      </x:c>
      <x:c r="C229" s="5" t="str">
        <x:v>Chennai</x:v>
      </x:c>
      <x:c r="D229" s="5" t="str">
        <x:v>Tamil Nadu</x:v>
      </x:c>
      <x:c r="E229" s="5" t="str">
        <x:v>Panagal Park Metro</x:v>
      </x:c>
      <x:c r="F229" s="5" t="str">
        <x:v>Metro station</x:v>
      </x:c>
      <x:c r="G229" s="5" t="str">
        <x:v>Metro station</x:v>
      </x:c>
      <x:c r="H229" s="5"/>
      <x:c r="I229" s="10" t="n">
        <x:v>13.0410265</x:v>
      </x:c>
      <x:c r="J229" s="10" t="n">
        <x:v>80.2334534</x:v>
      </x:c>
      <x:c r="K229" s="5" t="str">
        <x:v>Chennai Metro Rail Limited</x:v>
      </x:c>
      <x:c r="L229" s="5" t="str">
        <x:v>B</x:v>
      </x:c>
      <x:c r="M229" s="5" t="str">
        <x:v>Later</x:v>
      </x:c>
      <x:c r="N229" s="5" t="str">
        <x:v>Medium</x:v>
      </x:c>
      <x:c r="O229" s="5" t="str">
        <x:v>OpenStreetMap Overpass export</x:v>
      </x:c>
      <x:c r="P229" s="5" t="str">
        <x:v>https://www.openstreetmap.org/node/14018223517</x:v>
      </x:c>
      <x:c r="Q229" s="12" t="n">
        <x:v>46231</x:v>
      </x:c>
      <x:c r="R229" s="6" t="str">
        <x:v>Not included in the 2026-07-30 MVP because the station is not yet operational; retain for a future network refresh.</x:v>
      </x:c>
    </x:row>
    <x:row r="230" ht="24" customHeight="1">
      <x:c r="A230" s="4" t="str">
        <x:v>hub_00229</x:v>
      </x:c>
      <x:c r="B230" s="5" t="str">
        <x:v>tamilnadu_chennai</x:v>
      </x:c>
      <x:c r="C230" s="5" t="str">
        <x:v>Chennai</x:v>
      </x:c>
      <x:c r="D230" s="5" t="str">
        <x:v>Tamil Nadu</x:v>
      </x:c>
      <x:c r="E230" s="5" t="str">
        <x:v>Poonamallee Bus Stand Metro</x:v>
      </x:c>
      <x:c r="F230" s="5" t="str">
        <x:v>Metro station</x:v>
      </x:c>
      <x:c r="G230" s="5" t="str">
        <x:v>Metro station</x:v>
      </x:c>
      <x:c r="H230" s="5"/>
      <x:c r="I230" s="10" t="n">
        <x:v>13.0509223</x:v>
      </x:c>
      <x:c r="J230" s="10" t="n">
        <x:v>80.0949235</x:v>
      </x:c>
      <x:c r="K230" s="5" t="str">
        <x:v>Chennai Metro Rail Limited</x:v>
      </x:c>
      <x:c r="L230" s="5" t="str">
        <x:v>B</x:v>
      </x:c>
      <x:c r="M230" s="5" t="str">
        <x:v>Later</x:v>
      </x:c>
      <x:c r="N230" s="5" t="str">
        <x:v>Medium</x:v>
      </x:c>
      <x:c r="O230" s="5" t="str">
        <x:v>OpenStreetMap Overpass export</x:v>
      </x:c>
      <x:c r="P230" s="5" t="str">
        <x:v>https://www.openstreetmap.org/node/13972488427</x:v>
      </x:c>
      <x:c r="Q230" s="12" t="n">
        <x:v>46231</x:v>
      </x:c>
      <x:c r="R230" s="6" t="str">
        <x:v>Not included in the 2026-07-30 MVP because the station is not yet operational; retain for a future network refresh.</x:v>
      </x:c>
    </x:row>
    <x:row r="231" ht="24" customHeight="1">
      <x:c r="A231" s="4" t="str">
        <x:v>hub_00230</x:v>
      </x:c>
      <x:c r="B231" s="5" t="str">
        <x:v>tamilnadu_chennai</x:v>
      </x:c>
      <x:c r="C231" s="5" t="str">
        <x:v>Chennai</x:v>
      </x:c>
      <x:c r="D231" s="5" t="str">
        <x:v>Tamil Nadu</x:v>
      </x:c>
      <x:c r="E231" s="5" t="str">
        <x:v>Poonamallee Government Hospital Metro</x:v>
      </x:c>
      <x:c r="F231" s="5" t="str">
        <x:v>Metro station</x:v>
      </x:c>
      <x:c r="G231" s="5" t="str">
        <x:v>Metro station</x:v>
      </x:c>
      <x:c r="H231" s="5"/>
      <x:c r="I231" s="10" t="n">
        <x:v>13.049712</x:v>
      </x:c>
      <x:c r="J231" s="10" t="n">
        <x:v>80.1019976</x:v>
      </x:c>
      <x:c r="K231" s="5" t="str">
        <x:v>Chennai Metro Rail Limited</x:v>
      </x:c>
      <x:c r="L231" s="5" t="str">
        <x:v>B</x:v>
      </x:c>
      <x:c r="M231" s="5" t="str">
        <x:v>Later</x:v>
      </x:c>
      <x:c r="N231" s="5" t="str">
        <x:v>Medium</x:v>
      </x:c>
      <x:c r="O231" s="5" t="str">
        <x:v>OpenStreetMap Overpass export</x:v>
      </x:c>
      <x:c r="P231" s="5" t="str">
        <x:v>https://www.openstreetmap.org/node/13972487793</x:v>
      </x:c>
      <x:c r="Q231" s="12" t="n">
        <x:v>46231</x:v>
      </x:c>
      <x:c r="R231" s="6" t="str">
        <x:v>Not included in the 2026-07-30 MVP because the station is not yet operational; retain for a future network refresh.</x:v>
      </x:c>
    </x:row>
    <x:row r="232" ht="24" customHeight="1">
      <x:c r="A232" s="4" t="str">
        <x:v>hub_00231</x:v>
      </x:c>
      <x:c r="B232" s="5" t="str">
        <x:v>tamilnadu_chennai</x:v>
      </x:c>
      <x:c r="C232" s="5" t="str">
        <x:v>Chennai</x:v>
      </x:c>
      <x:c r="D232" s="5" t="str">
        <x:v>Tamil Nadu</x:v>
      </x:c>
      <x:c r="E232" s="5" t="str">
        <x:v>Royapettah Metro</x:v>
      </x:c>
      <x:c r="F232" s="5" t="str">
        <x:v>Metro station</x:v>
      </x:c>
      <x:c r="G232" s="5" t="str">
        <x:v>Metro station</x:v>
      </x:c>
      <x:c r="H232" s="5"/>
      <x:c r="I232" s="10" t="n">
        <x:v>13.0545082</x:v>
      </x:c>
      <x:c r="J232" s="10" t="n">
        <x:v>80.2642393</x:v>
      </x:c>
      <x:c r="K232" s="5" t="str">
        <x:v>Chennai Metro Rail Limited</x:v>
      </x:c>
      <x:c r="L232" s="5" t="str">
        <x:v>B</x:v>
      </x:c>
      <x:c r="M232" s="5" t="str">
        <x:v>Later</x:v>
      </x:c>
      <x:c r="N232" s="5" t="str">
        <x:v>Medium</x:v>
      </x:c>
      <x:c r="O232" s="5" t="str">
        <x:v>OpenStreetMap Overpass export</x:v>
      </x:c>
      <x:c r="P232" s="5" t="str">
        <x:v>https://www.openstreetmap.org/node/14023780633</x:v>
      </x:c>
      <x:c r="Q232" s="12" t="n">
        <x:v>46231</x:v>
      </x:c>
      <x:c r="R232" s="6" t="str">
        <x:v>Not included in the 2026-07-30 MVP because the station is not yet operational; retain for a future network refresh.</x:v>
      </x:c>
    </x:row>
    <x:row r="233" ht="24" customHeight="1">
      <x:c r="A233" s="4" t="str">
        <x:v>hub_00232</x:v>
      </x:c>
      <x:c r="B233" s="5" t="str">
        <x:v>tamilnadu_chennai</x:v>
      </x:c>
      <x:c r="C233" s="5" t="str">
        <x:v>Chennai</x:v>
      </x:c>
      <x:c r="D233" s="5" t="str">
        <x:v>Tamil Nadu</x:v>
      </x:c>
      <x:c r="E233" s="5" t="str">
        <x:v>Sholinganallur Metro</x:v>
      </x:c>
      <x:c r="F233" s="5" t="str">
        <x:v>Metro station</x:v>
      </x:c>
      <x:c r="G233" s="5" t="str">
        <x:v>Metro station</x:v>
      </x:c>
      <x:c r="H233" s="5"/>
      <x:c r="I233" s="10" t="n">
        <x:v>12.9009583</x:v>
      </x:c>
      <x:c r="J233" s="10" t="n">
        <x:v>80.2279647</x:v>
      </x:c>
      <x:c r="K233" s="5" t="str">
        <x:v>Chennai Metro Rail Limited</x:v>
      </x:c>
      <x:c r="L233" s="5" t="str">
        <x:v>B</x:v>
      </x:c>
      <x:c r="M233" s="5" t="str">
        <x:v>Later</x:v>
      </x:c>
      <x:c r="N233" s="5" t="str">
        <x:v>Medium</x:v>
      </x:c>
      <x:c r="O233" s="5" t="str">
        <x:v>OpenStreetMap Overpass export</x:v>
      </x:c>
      <x:c r="P233" s="5" t="str">
        <x:v>https://www.openstreetmap.org/node/14018223515</x:v>
      </x:c>
      <x:c r="Q233" s="12" t="n">
        <x:v>46231</x:v>
      </x:c>
      <x:c r="R233" s="6" t="str">
        <x:v>Not included in the 2026-07-30 MVP because the station is not yet operational; retain for a future network refresh.</x:v>
      </x:c>
    </x:row>
    <x:row r="234" ht="24" customHeight="1">
      <x:c r="A234" s="4" t="str">
        <x:v>hub_00233</x:v>
      </x:c>
      <x:c r="B234" s="5" t="str">
        <x:v>tamilnadu_chennai</x:v>
      </x:c>
      <x:c r="C234" s="5" t="str">
        <x:v>Chennai</x:v>
      </x:c>
      <x:c r="D234" s="5" t="str">
        <x:v>Tamil Nadu</x:v>
      </x:c>
      <x:c r="E234" s="5" t="str">
        <x:v>Thirumayilai Metro</x:v>
      </x:c>
      <x:c r="F234" s="5" t="str">
        <x:v>Metro station</x:v>
      </x:c>
      <x:c r="G234" s="5" t="str">
        <x:v>Metro station</x:v>
      </x:c>
      <x:c r="H234" s="5"/>
      <x:c r="I234" s="10" t="n">
        <x:v>13.0368318</x:v>
      </x:c>
      <x:c r="J234" s="10" t="n">
        <x:v>80.2676492</x:v>
      </x:c>
      <x:c r="K234" s="5" t="str">
        <x:v>Mylapore,Chennai</x:v>
      </x:c>
      <x:c r="L234" s="5" t="str">
        <x:v>B</x:v>
      </x:c>
      <x:c r="M234" s="5" t="str">
        <x:v>Later</x:v>
      </x:c>
      <x:c r="N234" s="5" t="str">
        <x:v>Medium</x:v>
      </x:c>
      <x:c r="O234" s="5" t="str">
        <x:v>OpenStreetMap Overpass export</x:v>
      </x:c>
      <x:c r="P234" s="5" t="str">
        <x:v>https://www.openstreetmap.org/node/14018223531</x:v>
      </x:c>
      <x:c r="Q234" s="12" t="n">
        <x:v>46231</x:v>
      </x:c>
      <x:c r="R234" s="6" t="str">
        <x:v>Not included in the 2026-07-30 MVP because the station is not yet operational; retain for a future network refresh.</x:v>
      </x:c>
    </x:row>
    <x:row r="235" ht="24" customHeight="1">
      <x:c r="A235" s="4" t="str">
        <x:v>hub_00234</x:v>
      </x:c>
      <x:c r="B235" s="5" t="str">
        <x:v>karnataka_ballari</x:v>
      </x:c>
      <x:c r="C235" s="5" t="str">
        <x:v>Ballari</x:v>
      </x:c>
      <x:c r="D235" s="5" t="str">
        <x:v>Karnataka</x:v>
      </x:c>
      <x:c r="E235" s="5" t="str">
        <x:v>Ballari Junction</x:v>
      </x:c>
      <x:c r="F235" s="5" t="str">
        <x:v>Railway station</x:v>
      </x:c>
      <x:c r="G235" s="5" t="str">
        <x:v>Junction</x:v>
      </x:c>
      <x:c r="H235" s="5" t="str">
        <x:v>BAY</x:v>
      </x:c>
      <x:c r="I235" s="10" t="n">
        <x:v>15.1455319</x:v>
      </x:c>
      <x:c r="J235" s="10" t="n">
        <x:v>76.9235821</x:v>
      </x:c>
      <x:c r="K235" s="5" t="str">
        <x:v>SWR</x:v>
      </x:c>
      <x:c r="L235" s="5" t="str">
        <x:v>A</x:v>
      </x:c>
      <x:c r="M235" s="5" t="str">
        <x:v>Yes</x:v>
      </x:c>
      <x:c r="N235" s="5" t="str">
        <x:v>High</x:v>
      </x:c>
      <x:c r="O235" s="5" t="str">
        <x:v>Official network sources + live OpenStreetMap verification</x:v>
      </x:c>
      <x:c r="P235" s="5" t="str">
        <x:v>https://www.openstreetmap.org/node/6132090321</x:v>
      </x:c>
      <x:c r="Q235" s="12" t="n">
        <x:v>46233</x:v>
      </x:c>
      <x:c r="R235" s="6" t="str">
        <x:v>Verified 2026-07-30: live source object, transport type, name/code, and state/locality checked; official operator or Indian Railways evidence applied where available.</x:v>
      </x:c>
    </x:row>
    <x:row r="236" ht="36" customHeight="1">
      <x:c r="A236" s="4" t="str">
        <x:v>hub_00235</x:v>
      </x:c>
      <x:c r="B236" s="5" t="str">
        <x:v>karnataka_gangavathi</x:v>
      </x:c>
      <x:c r="C236" s="5" t="str">
        <x:v>Gangavathi</x:v>
      </x:c>
      <x:c r="D236" s="5" t="str">
        <x:v>Karnataka</x:v>
      </x:c>
      <x:c r="E236" s="5" t="str">
        <x:v>Gangavathi Railway station</x:v>
      </x:c>
      <x:c r="F236" s="5" t="str">
        <x:v>Railway station</x:v>
      </x:c>
      <x:c r="G236" s="5" t="str">
        <x:v>Railway station</x:v>
      </x:c>
      <x:c r="H236" s="5" t="str">
        <x:v>GGVT</x:v>
      </x:c>
      <x:c r="I236" s="10" t="n">
        <x:v>15.442212</x:v>
      </x:c>
      <x:c r="J236" s="10" t="n">
        <x:v>76.5501082</x:v>
      </x:c>
      <x:c r="K236" s="5" t="str">
        <x:v>Gangavathi</x:v>
      </x:c>
      <x:c r="L236" s="5" t="str">
        <x:v>B</x:v>
      </x:c>
      <x:c r="M236" s="5" t="str">
        <x:v>Later</x:v>
      </x:c>
      <x:c r="N236" s="5" t="str">
        <x:v>Medium</x:v>
      </x:c>
      <x:c r="O236" s="5" t="str">
        <x:v>OpenStreetMap Overpass export</x:v>
      </x:c>
      <x:c r="P236" s="5" t="str">
        <x:v>https://www.openstreetmap.org/node/13347223046</x:v>
      </x:c>
      <x:c r="Q236" s="12" t="n">
        <x:v>46231</x:v>
      </x:c>
      <x:c r="R236" s="6" t="str">
        <x:v>Major railway station candidate; verify station code and city access City was assigned by nearest seed at 52.2 km; verify city mapping.. Source file: Karnataka.geojson; city match: nearest seeded city (52.2 km). City assignment resolved from current OSM address hierarchy: Gangavathi, Karnataka.</x:v>
      </x:c>
    </x:row>
    <x:row r="237" ht="36" customHeight="1">
      <x:c r="A237" s="4" t="str">
        <x:v>hub_00236</x:v>
      </x:c>
      <x:c r="B237" s="5" t="str">
        <x:v>karnataka_mudlapura</x:v>
      </x:c>
      <x:c r="C237" s="5" t="str">
        <x:v>Mudlapura</x:v>
      </x:c>
      <x:c r="D237" s="5" t="str">
        <x:v>Karnataka</x:v>
      </x:c>
      <x:c r="E237" s="5" t="str">
        <x:v>Hosapete Junction</x:v>
      </x:c>
      <x:c r="F237" s="5" t="str">
        <x:v>Railway station</x:v>
      </x:c>
      <x:c r="G237" s="5" t="str">
        <x:v>Junction</x:v>
      </x:c>
      <x:c r="H237" s="5" t="str">
        <x:v>HPT</x:v>
      </x:c>
      <x:c r="I237" s="10" t="n">
        <x:v>15.2865355</x:v>
      </x:c>
      <x:c r="J237" s="10" t="n">
        <x:v>76.3865828</x:v>
      </x:c>
      <x:c r="K237" s="5" t="str">
        <x:v>Mudlapura</x:v>
      </x:c>
      <x:c r="L237" s="5" t="str">
        <x:v>A</x:v>
      </x:c>
      <x:c r="M237" s="5" t="str">
        <x:v>Yes</x:v>
      </x:c>
      <x:c r="N237" s="5" t="str">
        <x:v>High</x:v>
      </x:c>
      <x:c r="O237" s="5" t="str">
        <x:v>Official network sources + live OpenStreetMap verification</x:v>
      </x:c>
      <x:c r="P237" s="5" t="str">
        <x:v>https://www.openstreetmap.org/node/1561036161</x:v>
      </x:c>
      <x:c r="Q237" s="12" t="n">
        <x:v>46233</x:v>
      </x:c>
      <x:c r="R237" s="6" t="str">
        <x:v>Verified 2026-07-30: live source object, transport type, name/code, and state/locality checked; official operator or Indian Railways evidence applied where available.</x:v>
      </x:c>
    </x:row>
    <x:row r="238" ht="24" customHeight="1">
      <x:c r="A238" s="4" t="str">
        <x:v>hub_00237</x:v>
      </x:c>
      <x:c r="B238" s="5" t="str">
        <x:v>karnataka_ballari</x:v>
      </x:c>
      <x:c r="C238" s="5" t="str">
        <x:v>Ballari</x:v>
      </x:c>
      <x:c r="D238" s="5" t="str">
        <x:v>Karnataka</x:v>
      </x:c>
      <x:c r="E238" s="5" t="str">
        <x:v>Toranagallu Junction</x:v>
      </x:c>
      <x:c r="F238" s="5" t="str">
        <x:v>Railway station</x:v>
      </x:c>
      <x:c r="G238" s="5" t="str">
        <x:v>Junction</x:v>
      </x:c>
      <x:c r="H238" s="5" t="str">
        <x:v>TNGL</x:v>
      </x:c>
      <x:c r="I238" s="10" t="n">
        <x:v>15.2029326</x:v>
      </x:c>
      <x:c r="J238" s="10" t="n">
        <x:v>76.6631417</x:v>
      </x:c>
      <x:c r="K238" s="5" t="str">
        <x:v>SWR</x:v>
      </x:c>
      <x:c r="L238" s="5" t="str">
        <x:v>A</x:v>
      </x:c>
      <x:c r="M238" s="5" t="str">
        <x:v>Yes</x:v>
      </x:c>
      <x:c r="N238" s="5" t="str">
        <x:v>High</x:v>
      </x:c>
      <x:c r="O238" s="5" t="str">
        <x:v>Official network sources + live OpenStreetMap verification</x:v>
      </x:c>
      <x:c r="P238" s="5" t="str">
        <x:v>https://www.openstreetmap.org/node/1153239943</x:v>
      </x:c>
      <x:c r="Q238" s="12" t="n">
        <x:v>46233</x:v>
      </x:c>
      <x:c r="R238" s="6" t="str">
        <x:v>Verified 2026-07-30: live source object, transport type, name/code, and state/locality checked; official operator or Indian Railways evidence applied where available.</x:v>
      </x:c>
    </x:row>
    <x:row r="239" ht="24" customHeight="1">
      <x:c r="A239" s="4" t="str">
        <x:v>hub_00238</x:v>
      </x:c>
      <x:c r="B239" s="5" t="str">
        <x:v>karnataka_londa</x:v>
      </x:c>
      <x:c r="C239" s="5" t="str">
        <x:v>Londa</x:v>
      </x:c>
      <x:c r="D239" s="5" t="str">
        <x:v>Karnataka</x:v>
      </x:c>
      <x:c r="E239" s="5" t="str">
        <x:v>Londa Junction</x:v>
      </x:c>
      <x:c r="F239" s="5" t="str">
        <x:v>Railway station</x:v>
      </x:c>
      <x:c r="G239" s="5" t="str">
        <x:v>Junction</x:v>
      </x:c>
      <x:c r="H239" s="5" t="str">
        <x:v>LD</x:v>
      </x:c>
      <x:c r="I239" s="10" t="n">
        <x:v>15.4489495</x:v>
      </x:c>
      <x:c r="J239" s="10" t="n">
        <x:v>74.4954976</x:v>
      </x:c>
      <x:c r="K239" s="5" t="str">
        <x:v>SWR</x:v>
      </x:c>
      <x:c r="L239" s="5" t="str">
        <x:v>A</x:v>
      </x:c>
      <x:c r="M239" s="5" t="str">
        <x:v>Yes</x:v>
      </x:c>
      <x:c r="N239" s="5" t="str">
        <x:v>High</x:v>
      </x:c>
      <x:c r="O239" s="5" t="str">
        <x:v>Official network sources + live OpenStreetMap verification</x:v>
      </x:c>
      <x:c r="P239" s="5" t="str">
        <x:v>https://www.openstreetmap.org/node/654115832</x:v>
      </x:c>
      <x:c r="Q239" s="12" t="n">
        <x:v>46233</x:v>
      </x:c>
      <x:c r="R239" s="6" t="str">
        <x:v>Verified 2026-07-30: live source object, transport type, name/code, and state/locality checked; official operator or Indian Railways evidence applied where available.</x:v>
      </x:c>
    </x:row>
    <x:row r="240" ht="24" customHeight="1">
      <x:c r="A240" s="4" t="str">
        <x:v>hub_00239</x:v>
      </x:c>
      <x:c r="B240" s="5" t="str">
        <x:v>karnataka_davanagere</x:v>
      </x:c>
      <x:c r="C240" s="5" t="str">
        <x:v>Davanagere</x:v>
      </x:c>
      <x:c r="D240" s="5" t="str">
        <x:v>Karnataka</x:v>
      </x:c>
      <x:c r="E240" s="5" t="str">
        <x:v>Chikjajur Junction</x:v>
      </x:c>
      <x:c r="F240" s="5" t="str">
        <x:v>Railway station</x:v>
      </x:c>
      <x:c r="G240" s="5" t="str">
        <x:v>Junction</x:v>
      </x:c>
      <x:c r="H240" s="5" t="str">
        <x:v>JRU</x:v>
      </x:c>
      <x:c r="I240" s="10" t="n">
        <x:v>14.1238212</x:v>
      </x:c>
      <x:c r="J240" s="10" t="n">
        <x:v>76.1398932</x:v>
      </x:c>
      <x:c r="K240" s="5" t="str">
        <x:v>SWR</x:v>
      </x:c>
      <x:c r="L240" s="5" t="str">
        <x:v>B</x:v>
      </x:c>
      <x:c r="M240" s="5" t="str">
        <x:v>Later</x:v>
      </x:c>
      <x:c r="N240" s="5" t="str">
        <x:v>High</x:v>
      </x:c>
      <x:c r="O240" s="5" t="str">
        <x:v>OpenStreetMap Overpass export</x:v>
      </x:c>
      <x:c r="P240" s="5" t="str">
        <x:v>https://www.openstreetmap.org/node/718549537</x:v>
      </x:c>
      <x:c r="Q240" s="12" t="n">
        <x:v>46231</x:v>
      </x:c>
      <x:c r="R240" s="6" t="str">
        <x:v>Major railway station candidate; verify station code and city access. Source file: Karnataka.geojson; city match: nearest seeded city (44.6 km).</x:v>
      </x:c>
    </x:row>
    <x:row r="241" ht="24" customHeight="1">
      <x:c r="A241" s="4" t="str">
        <x:v>hub_00240</x:v>
      </x:c>
      <x:c r="B241" s="5" t="str">
        <x:v>karnataka_arsikere</x:v>
      </x:c>
      <x:c r="C241" s="5" t="str">
        <x:v>Arsikere</x:v>
      </x:c>
      <x:c r="D241" s="5" t="str">
        <x:v>Karnataka</x:v>
      </x:c>
      <x:c r="E241" s="5" t="str">
        <x:v>Arsikere Junction</x:v>
      </x:c>
      <x:c r="F241" s="5" t="str">
        <x:v>Railway station</x:v>
      </x:c>
      <x:c r="G241" s="5" t="str">
        <x:v>Junction</x:v>
      </x:c>
      <x:c r="H241" s="5" t="str">
        <x:v>ASK</x:v>
      </x:c>
      <x:c r="I241" s="10" t="n">
        <x:v>13.3137821</x:v>
      </x:c>
      <x:c r="J241" s="10" t="n">
        <x:v>76.253199</x:v>
      </x:c>
      <x:c r="K241" s="5" t="str">
        <x:v>SWR</x:v>
      </x:c>
      <x:c r="L241" s="5" t="str">
        <x:v>A</x:v>
      </x:c>
      <x:c r="M241" s="5" t="str">
        <x:v>Yes</x:v>
      </x:c>
      <x:c r="N241" s="5" t="str">
        <x:v>High</x:v>
      </x:c>
      <x:c r="O241" s="5" t="str">
        <x:v>Official network sources + live OpenStreetMap verification</x:v>
      </x:c>
      <x:c r="P241" s="5" t="str">
        <x:v>https://www.openstreetmap.org/node/1153239883</x:v>
      </x:c>
      <x:c r="Q241" s="12" t="n">
        <x:v>46233</x:v>
      </x:c>
      <x:c r="R241" s="6" t="str">
        <x:v>Verified 2026-07-30: live source object, transport type, name/code, and state/locality checked; official operator or Indian Railways evidence applied where available.</x:v>
      </x:c>
    </x:row>
    <x:row r="242" ht="24" customHeight="1">
      <x:c r="A242" s="4" t="str">
        <x:v>hub_00241</x:v>
      </x:c>
      <x:c r="B242" s="5" t="str">
        <x:v>karnataka_hassan</x:v>
      </x:c>
      <x:c r="C242" s="5" t="str">
        <x:v>Hassan</x:v>
      </x:c>
      <x:c r="D242" s="5" t="str">
        <x:v>Karnataka</x:v>
      </x:c>
      <x:c r="E242" s="5" t="str">
        <x:v>Hassan Junction</x:v>
      </x:c>
      <x:c r="F242" s="5" t="str">
        <x:v>Railway station</x:v>
      </x:c>
      <x:c r="G242" s="5" t="str">
        <x:v>Junction</x:v>
      </x:c>
      <x:c r="H242" s="5" t="str">
        <x:v>HAS</x:v>
      </x:c>
      <x:c r="I242" s="10" t="n">
        <x:v>13.0033872</x:v>
      </x:c>
      <x:c r="J242" s="10" t="n">
        <x:v>76.1173868</x:v>
      </x:c>
      <x:c r="K242" s="5" t="str">
        <x:v>SWR</x:v>
      </x:c>
      <x:c r="L242" s="5" t="str">
        <x:v>A</x:v>
      </x:c>
      <x:c r="M242" s="5" t="str">
        <x:v>Yes</x:v>
      </x:c>
      <x:c r="N242" s="5" t="str">
        <x:v>High</x:v>
      </x:c>
      <x:c r="O242" s="5" t="str">
        <x:v>Official network sources + live OpenStreetMap verification</x:v>
      </x:c>
      <x:c r="P242" s="5" t="str">
        <x:v>https://www.openstreetmap.org/node/3470859796</x:v>
      </x:c>
      <x:c r="Q242" s="12" t="n">
        <x:v>46233</x:v>
      </x:c>
      <x:c r="R242" s="6" t="str">
        <x:v>Verified 2026-07-30: live source object, transport type, name/code, and state/locality checked; official operator or Indian Railways evidence applied where available.</x:v>
      </x:c>
    </x:row>
    <x:row r="243" ht="36" customHeight="1">
      <x:c r="A243" s="4" t="str">
        <x:v>hub_00242</x:v>
      </x:c>
      <x:c r="B243" s="5" t="str">
        <x:v>karnataka_kaduru</x:v>
      </x:c>
      <x:c r="C243" s="5" t="str">
        <x:v>Kaduru</x:v>
      </x:c>
      <x:c r="D243" s="5" t="str">
        <x:v>Karnataka</x:v>
      </x:c>
      <x:c r="E243" s="5" t="str">
        <x:v>Kadur Junction</x:v>
      </x:c>
      <x:c r="F243" s="5" t="str">
        <x:v>Railway station</x:v>
      </x:c>
      <x:c r="G243" s="5" t="str">
        <x:v>Junction</x:v>
      </x:c>
      <x:c r="H243" s="5" t="str">
        <x:v>DRU</x:v>
      </x:c>
      <x:c r="I243" s="10" t="n">
        <x:v>13.5502511</x:v>
      </x:c>
      <x:c r="J243" s="10" t="n">
        <x:v>76.0087022</x:v>
      </x:c>
      <x:c r="K243" s="5" t="str">
        <x:v>Kaduru</x:v>
      </x:c>
      <x:c r="L243" s="5" t="str">
        <x:v>A</x:v>
      </x:c>
      <x:c r="M243" s="5" t="str">
        <x:v>Yes</x:v>
      </x:c>
      <x:c r="N243" s="5" t="str">
        <x:v>High</x:v>
      </x:c>
      <x:c r="O243" s="5" t="str">
        <x:v>Official network sources + live OpenStreetMap verification</x:v>
      </x:c>
      <x:c r="P243" s="5" t="str">
        <x:v>https://www.openstreetmap.org/node/1172868014</x:v>
      </x:c>
      <x:c r="Q243" s="12" t="n">
        <x:v>46233</x:v>
      </x:c>
      <x:c r="R243" s="6" t="str">
        <x:v>Verified 2026-07-30: live source object, transport type, name/code, and state/locality checked; official operator or Indian Railways evidence applied where available.</x:v>
      </x:c>
    </x:row>
    <x:row r="244" ht="24" customHeight="1">
      <x:c r="A244" s="4" t="str">
        <x:v>hub_00243</x:v>
      </x:c>
      <x:c r="B244" s="5" t="str">
        <x:v>karnataka_kalaburagi</x:v>
      </x:c>
      <x:c r="C244" s="5" t="str">
        <x:v>Kalaburagi</x:v>
      </x:c>
      <x:c r="D244" s="5" t="str">
        <x:v>Karnataka</x:v>
      </x:c>
      <x:c r="E244" s="5" t="str">
        <x:v>Kalaburagi Junction</x:v>
      </x:c>
      <x:c r="F244" s="5" t="str">
        <x:v>Railway station</x:v>
      </x:c>
      <x:c r="G244" s="5" t="str">
        <x:v>Junction</x:v>
      </x:c>
      <x:c r="H244" s="5" t="str">
        <x:v>KLBG</x:v>
      </x:c>
      <x:c r="I244" s="10" t="n">
        <x:v>17.3149291</x:v>
      </x:c>
      <x:c r="J244" s="10" t="n">
        <x:v>76.8256326</x:v>
      </x:c>
      <x:c r="K244" s="5" t="str">
        <x:v>CR</x:v>
      </x:c>
      <x:c r="L244" s="5" t="str">
        <x:v>A</x:v>
      </x:c>
      <x:c r="M244" s="5" t="str">
        <x:v>Yes</x:v>
      </x:c>
      <x:c r="N244" s="5" t="str">
        <x:v>High</x:v>
      </x:c>
      <x:c r="O244" s="5" t="str">
        <x:v>Official network sources + live OpenStreetMap verification</x:v>
      </x:c>
      <x:c r="P244" s="5" t="str">
        <x:v>https://www.openstreetmap.org/node/4411002319</x:v>
      </x:c>
      <x:c r="Q244" s="12" t="n">
        <x:v>46233</x:v>
      </x:c>
      <x:c r="R244" s="6" t="str">
        <x:v>Verified 2026-07-30: live source object, transport type, name/code, and state/locality checked; official operator or Indian Railways evidence applied where available.</x:v>
      </x:c>
    </x:row>
    <x:row r="245" ht="36" customHeight="1">
      <x:c r="A245" s="4" t="str">
        <x:v>hub_00244</x:v>
      </x:c>
      <x:c r="B245" s="5" t="str">
        <x:v>karnataka_khanapur</x:v>
      </x:c>
      <x:c r="C245" s="5" t="str">
        <x:v>Khanapur</x:v>
      </x:c>
      <x:c r="D245" s="5" t="str">
        <x:v>Karnataka</x:v>
      </x:c>
      <x:c r="E245" s="5" t="str">
        <x:v>Khanapur Junction</x:v>
      </x:c>
      <x:c r="F245" s="5" t="str">
        <x:v>Railway station</x:v>
      </x:c>
      <x:c r="G245" s="5" t="str">
        <x:v>Junction</x:v>
      </x:c>
      <x:c r="H245" s="5" t="str">
        <x:v>KHNP</x:v>
      </x:c>
      <x:c r="I245" s="10" t="n">
        <x:v>17.9424998</x:v>
      </x:c>
      <x:c r="J245" s="10" t="n">
        <x:v>77.3842209</x:v>
      </x:c>
      <x:c r="K245" s="5" t="str">
        <x:v>Khanapura</x:v>
      </x:c>
      <x:c r="L245" s="5" t="str">
        <x:v>A</x:v>
      </x:c>
      <x:c r="M245" s="5" t="str">
        <x:v>Yes</x:v>
      </x:c>
      <x:c r="N245" s="5" t="str">
        <x:v>High</x:v>
      </x:c>
      <x:c r="O245" s="5" t="str">
        <x:v>Official network sources + live OpenStreetMap verification</x:v>
      </x:c>
      <x:c r="P245" s="5" t="str">
        <x:v>https://www.openstreetmap.org/node/710027160</x:v>
      </x:c>
      <x:c r="Q245" s="12" t="n">
        <x:v>46233</x:v>
      </x:c>
      <x:c r="R245" s="6" t="str">
        <x:v>Verified 2026-07-30: live source object, transport type, name/code, and state/locality checked; official operator or Indian Railways evidence applied where available.</x:v>
      </x:c>
    </x:row>
    <x:row r="246" ht="24" customHeight="1">
      <x:c r="A246" s="4" t="str">
        <x:v>hub_00245</x:v>
      </x:c>
      <x:c r="B246" s="5" t="str">
        <x:v>karnataka_wadi</x:v>
      </x:c>
      <x:c r="C246" s="5" t="str">
        <x:v>Wadi</x:v>
      </x:c>
      <x:c r="D246" s="5" t="str">
        <x:v>Karnataka</x:v>
      </x:c>
      <x:c r="E246" s="5" t="str">
        <x:v>Wadi Junction</x:v>
      </x:c>
      <x:c r="F246" s="5" t="str">
        <x:v>Railway station</x:v>
      </x:c>
      <x:c r="G246" s="5" t="str">
        <x:v>Junction</x:v>
      </x:c>
      <x:c r="H246" s="5" t="str">
        <x:v>WADI</x:v>
      </x:c>
      <x:c r="I246" s="10" t="n">
        <x:v>17.0522945</x:v>
      </x:c>
      <x:c r="J246" s="10" t="n">
        <x:v>76.9918953</x:v>
      </x:c>
      <x:c r="K246" s="5" t="str">
        <x:v>Central Railway</x:v>
      </x:c>
      <x:c r="L246" s="5" t="str">
        <x:v>A</x:v>
      </x:c>
      <x:c r="M246" s="5" t="str">
        <x:v>Yes</x:v>
      </x:c>
      <x:c r="N246" s="5" t="str">
        <x:v>High</x:v>
      </x:c>
      <x:c r="O246" s="5" t="str">
        <x:v>Official network sources + live OpenStreetMap verification</x:v>
      </x:c>
      <x:c r="P246" s="5" t="str">
        <x:v>https://www.openstreetmap.org/node/4761087279</x:v>
      </x:c>
      <x:c r="Q246" s="12" t="n">
        <x:v>46233</x:v>
      </x:c>
      <x:c r="R246" s="6" t="str">
        <x:v>Verified 2026-07-30: live source object, transport type, name/code, and state/locality checked; official operator or Indian Railways evidence applied where available.</x:v>
      </x:c>
    </x:row>
    <x:row r="247" ht="36" customHeight="1">
      <x:c r="A247" s="4" t="str">
        <x:v>hub_00246</x:v>
      </x:c>
      <x:c r="B247" s="5" t="str">
        <x:v>karnataka_basavapura</x:v>
      </x:c>
      <x:c r="C247" s="5" t="str">
        <x:v>Basavapura</x:v>
      </x:c>
      <x:c r="D247" s="5" t="str">
        <x:v>Karnataka</x:v>
      </x:c>
      <x:c r="E247" s="5" t="str">
        <x:v>(Unnamed OSM hub)</x:v>
      </x:c>
      <x:c r="F247" s="5" t="str">
        <x:v>Airport</x:v>
      </x:c>
      <x:c r="G247" s="5" t="str">
        <x:v>Aerodrome</x:v>
      </x:c>
      <x:c r="H247" s="5"/>
      <x:c r="I247" s="10" t="n">
        <x:v>11.7441644</x:v>
      </x:c>
      <x:c r="J247" s="10" t="n">
        <x:v>76.703574</x:v>
      </x:c>
      <x:c r="K247" s="5" t="str">
        <x:v>Basavapura</x:v>
      </x:c>
      <x:c r="L247" s="5" t="str">
        <x:v>C</x:v>
      </x:c>
      <x:c r="M247" s="5" t="str">
        <x:v>No</x:v>
      </x:c>
      <x:c r="N247" s="5" t="str">
        <x:v>Medium</x:v>
      </x:c>
      <x:c r="O247" s="5" t="str">
        <x:v>OpenStreetMap Overpass export</x:v>
      </x:c>
      <x:c r="P247" s="5" t="str">
        <x:v>https://www.openstreetmap.org/way/923216441</x:v>
      </x:c>
      <x:c r="Q247" s="12" t="n">
        <x:v>46231</x:v>
      </x:c>
      <x:c r="R247" s="6" t="str">
        <x:v>Missing OSM name; manually inspect before use City was assigned by nearest seed at 61.7 km; verify city mapping.. Source file: Karnataka.geojson; city match: nearest seeded city (61.7 km). Excluded from MVP: no official current OSM name or reliable nearby named transit match. City assignment resolved from current OSM address hierarchy: Basavapura, Karnataka.</x:v>
      </x:c>
    </x:row>
    <x:row r="248" ht="36" customHeight="1">
      <x:c r="A248" s="4" t="str">
        <x:v>hub_00247</x:v>
      </x:c>
      <x:c r="B248" s="5" t="str">
        <x:v>karnataka_biruru</x:v>
      </x:c>
      <x:c r="C248" s="5" t="str">
        <x:v>Biruru</x:v>
      </x:c>
      <x:c r="D248" s="5" t="str">
        <x:v>Karnataka</x:v>
      </x:c>
      <x:c r="E248" s="5" t="str">
        <x:v>Birur Junction</x:v>
      </x:c>
      <x:c r="F248" s="5" t="str">
        <x:v>Railway station</x:v>
      </x:c>
      <x:c r="G248" s="5" t="str">
        <x:v>Junction</x:v>
      </x:c>
      <x:c r="H248" s="5" t="str">
        <x:v>RRB</x:v>
      </x:c>
      <x:c r="I248" s="10" t="n">
        <x:v>13.5932294</x:v>
      </x:c>
      <x:c r="J248" s="10" t="n">
        <x:v>75.973015</x:v>
      </x:c>
      <x:c r="K248" s="5" t="str">
        <x:v>Biruru</x:v>
      </x:c>
      <x:c r="L248" s="5" t="str">
        <x:v>A</x:v>
      </x:c>
      <x:c r="M248" s="5" t="str">
        <x:v>Yes</x:v>
      </x:c>
      <x:c r="N248" s="5" t="str">
        <x:v>High</x:v>
      </x:c>
      <x:c r="O248" s="5" t="str">
        <x:v>Official network sources + live OpenStreetMap verification</x:v>
      </x:c>
      <x:c r="P248" s="5" t="str">
        <x:v>https://www.openstreetmap.org/node/1923477242</x:v>
      </x:c>
      <x:c r="Q248" s="12" t="n">
        <x:v>46233</x:v>
      </x:c>
      <x:c r="R248" s="6" t="str">
        <x:v>Verified 2026-07-30: live source object, transport type, name/code, and state/locality checked; official operator or Indian Railways evidence applied where available.</x:v>
      </x:c>
    </x:row>
    <x:row r="249" ht="24" customHeight="1">
      <x:c r="A249" s="4" t="str">
        <x:v>hub_00248</x:v>
      </x:c>
      <x:c r="B249" s="5" t="str">
        <x:v>karnataka_tarikere</x:v>
      </x:c>
      <x:c r="C249" s="5" t="str">
        <x:v>Tarikere</x:v>
      </x:c>
      <x:c r="D249" s="5" t="str">
        <x:v>Karnataka</x:v>
      </x:c>
      <x:c r="E249" s="5" t="str">
        <x:v>Tarikere Junction</x:v>
      </x:c>
      <x:c r="F249" s="5" t="str">
        <x:v>Railway station</x:v>
      </x:c>
      <x:c r="G249" s="5" t="str">
        <x:v>Junction</x:v>
      </x:c>
      <x:c r="H249" s="5" t="str">
        <x:v>TKE</x:v>
      </x:c>
      <x:c r="I249" s="10" t="n">
        <x:v>13.7115138</x:v>
      </x:c>
      <x:c r="J249" s="10" t="n">
        <x:v>75.8125981</x:v>
      </x:c>
      <x:c r="K249" s="5" t="str">
        <x:v>SWR</x:v>
      </x:c>
      <x:c r="L249" s="5" t="str">
        <x:v>A</x:v>
      </x:c>
      <x:c r="M249" s="5" t="str">
        <x:v>Yes</x:v>
      </x:c>
      <x:c r="N249" s="5" t="str">
        <x:v>High</x:v>
      </x:c>
      <x:c r="O249" s="5" t="str">
        <x:v>Official network sources + live OpenStreetMap verification</x:v>
      </x:c>
      <x:c r="P249" s="5" t="str">
        <x:v>https://www.openstreetmap.org/node/3191826728</x:v>
      </x:c>
      <x:c r="Q249" s="12" t="n">
        <x:v>46233</x:v>
      </x:c>
      <x:c r="R249" s="6" t="str">
        <x:v>Verified 2026-07-30: live source object, transport type, name/code, and state/locality checked; official operator or Indian Railways evidence applied where available.</x:v>
      </x:c>
    </x:row>
    <x:row r="250" ht="24" customHeight="1">
      <x:c r="A250" s="4" t="str">
        <x:v>hub_00249</x:v>
      </x:c>
      <x:c r="B250" s="5" t="str">
        <x:v>kerala_kollam</x:v>
      </x:c>
      <x:c r="C250" s="5" t="str">
        <x:v>Kollam</x:v>
      </x:c>
      <x:c r="D250" s="5" t="str">
        <x:v>Kerala</x:v>
      </x:c>
      <x:c r="E250" s="5" t="str">
        <x:v>Karunagapalli railway station</x:v>
      </x:c>
      <x:c r="F250" s="5" t="str">
        <x:v>Railway station</x:v>
      </x:c>
      <x:c r="G250" s="5" t="str">
        <x:v>Railway station</x:v>
      </x:c>
      <x:c r="H250" s="5" t="str">
        <x:v>KPY</x:v>
      </x:c>
      <x:c r="I250" s="10" t="n">
        <x:v>9.0652253</x:v>
      </x:c>
      <x:c r="J250" s="10" t="n">
        <x:v>76.5446447</x:v>
      </x:c>
      <x:c r="K250" s="5" t="str">
        <x:v>SR</x:v>
      </x:c>
      <x:c r="L250" s="5" t="str">
        <x:v>A</x:v>
      </x:c>
      <x:c r="M250" s="5" t="str">
        <x:v>Yes</x:v>
      </x:c>
      <x:c r="N250" s="5" t="str">
        <x:v>High</x:v>
      </x:c>
      <x:c r="O250" s="5" t="str">
        <x:v>Official network sources + live OpenStreetMap verification</x:v>
      </x:c>
      <x:c r="P250" s="5" t="str">
        <x:v>https://www.openstreetmap.org/node/1890599665</x:v>
      </x:c>
      <x:c r="Q250" s="12" t="n">
        <x:v>46233</x:v>
      </x:c>
      <x:c r="R250" s="6" t="str">
        <x:v>Verified 2026-07-30: live source object, transport type, name/code, and state/locality checked; official operator or Indian Railways evidence applied where available.</x:v>
      </x:c>
    </x:row>
    <x:row r="251" ht="24" customHeight="1">
      <x:c r="A251" s="4" t="str">
        <x:v>hub_00250</x:v>
      </x:c>
      <x:c r="B251" s="5" t="str">
        <x:v>kerala_kollam</x:v>
      </x:c>
      <x:c r="C251" s="5" t="str">
        <x:v>Kollam</x:v>
      </x:c>
      <x:c r="D251" s="5" t="str">
        <x:v>Kerala</x:v>
      </x:c>
      <x:c r="E251" s="5" t="str">
        <x:v>Kollam Junction</x:v>
      </x:c>
      <x:c r="F251" s="5" t="str">
        <x:v>Railway station</x:v>
      </x:c>
      <x:c r="G251" s="5" t="str">
        <x:v>Junction</x:v>
      </x:c>
      <x:c r="H251" s="5" t="str">
        <x:v>QLN</x:v>
      </x:c>
      <x:c r="I251" s="10" t="n">
        <x:v>8.8862192</x:v>
      </x:c>
      <x:c r="J251" s="10" t="n">
        <x:v>76.5954829</x:v>
      </x:c>
      <x:c r="K251" s="5" t="str">
        <x:v>Salem-Kochi-Kanyakumari Road</x:v>
      </x:c>
      <x:c r="L251" s="5" t="str">
        <x:v>A</x:v>
      </x:c>
      <x:c r="M251" s="5" t="str">
        <x:v>Yes</x:v>
      </x:c>
      <x:c r="N251" s="5" t="str">
        <x:v>High</x:v>
      </x:c>
      <x:c r="O251" s="5" t="str">
        <x:v>Official network sources + live OpenStreetMap verification</x:v>
      </x:c>
      <x:c r="P251" s="5" t="str">
        <x:v>https://www.openstreetmap.org/node/2221855608</x:v>
      </x:c>
      <x:c r="Q251" s="12" t="n">
        <x:v>46233</x:v>
      </x:c>
      <x:c r="R251" s="6" t="str">
        <x:v>Verified 2026-07-30: live source object, transport type, name/code, and state/locality checked; official operator or Indian Railways evidence applied where available.</x:v>
      </x:c>
    </x:row>
    <x:row r="252" ht="24" customHeight="1">
      <x:c r="A252" s="4" t="str">
        <x:v>hub_00251</x:v>
      </x:c>
      <x:c r="B252" s="5" t="str">
        <x:v>kerala_palakkad</x:v>
      </x:c>
      <x:c r="C252" s="5" t="str">
        <x:v>Palakkad</x:v>
      </x:c>
      <x:c r="D252" s="5" t="str">
        <x:v>Kerala</x:v>
      </x:c>
      <x:c r="E252" s="5" t="str">
        <x:v>Palakkad Junction</x:v>
      </x:c>
      <x:c r="F252" s="5" t="str">
        <x:v>Railway station</x:v>
      </x:c>
      <x:c r="G252" s="5" t="str">
        <x:v>Junction</x:v>
      </x:c>
      <x:c r="H252" s="5" t="str">
        <x:v>PGT</x:v>
      </x:c>
      <x:c r="I252" s="10" t="n">
        <x:v>10.7992965</x:v>
      </x:c>
      <x:c r="J252" s="10" t="n">
        <x:v>76.6375662</x:v>
      </x:c>
      <x:c r="K252" s="5" t="str">
        <x:v>SR</x:v>
      </x:c>
      <x:c r="L252" s="5" t="str">
        <x:v>A</x:v>
      </x:c>
      <x:c r="M252" s="5" t="str">
        <x:v>Yes</x:v>
      </x:c>
      <x:c r="N252" s="5" t="str">
        <x:v>High</x:v>
      </x:c>
      <x:c r="O252" s="5" t="str">
        <x:v>Official network sources + live OpenStreetMap verification</x:v>
      </x:c>
      <x:c r="P252" s="5" t="str">
        <x:v>https://www.openstreetmap.org/node/4760062980</x:v>
      </x:c>
      <x:c r="Q252" s="12" t="n">
        <x:v>46233</x:v>
      </x:c>
      <x:c r="R252" s="6" t="str">
        <x:v>Verified 2026-07-30: live source object, transport type, name/code, and state/locality checked; official operator or Indian Railways evidence applied where available.</x:v>
      </x:c>
    </x:row>
    <x:row r="253" ht="24" customHeight="1">
      <x:c r="A253" s="4" t="str">
        <x:v>hub_00252</x:v>
      </x:c>
      <x:c r="B253" s="5" t="str">
        <x:v>kerala_kayamkulam</x:v>
      </x:c>
      <x:c r="C253" s="5" t="str">
        <x:v>Kayamkulam</x:v>
      </x:c>
      <x:c r="D253" s="5" t="str">
        <x:v>Kerala</x:v>
      </x:c>
      <x:c r="E253" s="5" t="str">
        <x:v>Kayamkulam Junction</x:v>
      </x:c>
      <x:c r="F253" s="5" t="str">
        <x:v>Railway station</x:v>
      </x:c>
      <x:c r="G253" s="5" t="str">
        <x:v>Junction</x:v>
      </x:c>
      <x:c r="H253" s="5" t="str">
        <x:v>KYJ</x:v>
      </x:c>
      <x:c r="I253" s="10" t="n">
        <x:v>9.1813015</x:v>
      </x:c>
      <x:c r="J253" s="10" t="n">
        <x:v>76.5121004</x:v>
      </x:c>
      <x:c r="K253" s="5" t="str">
        <x:v>SR</x:v>
      </x:c>
      <x:c r="L253" s="5" t="str">
        <x:v>A</x:v>
      </x:c>
      <x:c r="M253" s="5" t="str">
        <x:v>Yes</x:v>
      </x:c>
      <x:c r="N253" s="5" t="str">
        <x:v>High</x:v>
      </x:c>
      <x:c r="O253" s="5" t="str">
        <x:v>Official network sources + live OpenStreetMap verification</x:v>
      </x:c>
      <x:c r="P253" s="5" t="str">
        <x:v>https://www.openstreetmap.org/node/10038508356</x:v>
      </x:c>
      <x:c r="Q253" s="12" t="n">
        <x:v>46233</x:v>
      </x:c>
      <x:c r="R253" s="6" t="str">
        <x:v>Verified 2026-07-30: live source object, transport type, name/code, and state/locality checked; official operator or Indian Railways evidence applied where available.</x:v>
      </x:c>
    </x:row>
    <x:row r="254" ht="24" customHeight="1">
      <x:c r="A254" s="4" t="str">
        <x:v>hub_00253</x:v>
      </x:c>
      <x:c r="B254" s="5" t="str">
        <x:v>tamilnadu_kanchipuram</x:v>
      </x:c>
      <x:c r="C254" s="5" t="str">
        <x:v>Kanchipuram</x:v>
      </x:c>
      <x:c r="D254" s="5" t="str">
        <x:v>Tamil Nadu</x:v>
      </x:c>
      <x:c r="E254" s="5" t="str">
        <x:v>Arakkonam Junction</x:v>
      </x:c>
      <x:c r="F254" s="5" t="str">
        <x:v>Railway station</x:v>
      </x:c>
      <x:c r="G254" s="5" t="str">
        <x:v>Junction</x:v>
      </x:c>
      <x:c r="H254" s="5" t="str">
        <x:v>AJJ</x:v>
      </x:c>
      <x:c r="I254" s="10" t="n">
        <x:v>13.0823386</x:v>
      </x:c>
      <x:c r="J254" s="10" t="n">
        <x:v>79.6685253</x:v>
      </x:c>
      <x:c r="K254" s="5" t="str">
        <x:v>SR</x:v>
      </x:c>
      <x:c r="L254" s="5" t="str">
        <x:v>A</x:v>
      </x:c>
      <x:c r="M254" s="5" t="str">
        <x:v>Yes</x:v>
      </x:c>
      <x:c r="N254" s="5" t="str">
        <x:v>High</x:v>
      </x:c>
      <x:c r="O254" s="5" t="str">
        <x:v>Official network sources + live OpenStreetMap verification</x:v>
      </x:c>
      <x:c r="P254" s="5" t="str">
        <x:v>https://www.openstreetmap.org/node/5273664184</x:v>
      </x:c>
      <x:c r="Q254" s="12" t="n">
        <x:v>46233</x:v>
      </x:c>
      <x:c r="R254" s="6" t="str">
        <x:v>Verified 2026-07-30: live source object, transport type, name/code, and state/locality checked; official operator or Indian Railways evidence applied where available.</x:v>
      </x:c>
    </x:row>
    <x:row r="255" ht="24" customHeight="1">
      <x:c r="A255" s="4" t="str">
        <x:v>hub_00254</x:v>
      </x:c>
      <x:c r="B255" s="5" t="str">
        <x:v>tamilnadu_chengalpattu</x:v>
      </x:c>
      <x:c r="C255" s="5" t="str">
        <x:v>Chengalpattu</x:v>
      </x:c>
      <x:c r="D255" s="5" t="str">
        <x:v>Tamil Nadu</x:v>
      </x:c>
      <x:c r="E255" s="5" t="str">
        <x:v>Chengalpatttu Junction</x:v>
      </x:c>
      <x:c r="F255" s="5" t="str">
        <x:v>Railway station</x:v>
      </x:c>
      <x:c r="G255" s="5" t="str">
        <x:v>Junction</x:v>
      </x:c>
      <x:c r="H255" s="5" t="str">
        <x:v>CGL</x:v>
      </x:c>
      <x:c r="I255" s="10" t="n">
        <x:v>12.6934653</x:v>
      </x:c>
      <x:c r="J255" s="10" t="n">
        <x:v>79.9805157</x:v>
      </x:c>
      <x:c r="K255" s="5" t="str">
        <x:v>SR</x:v>
      </x:c>
      <x:c r="L255" s="5" t="str">
        <x:v>A</x:v>
      </x:c>
      <x:c r="M255" s="5" t="str">
        <x:v>Yes</x:v>
      </x:c>
      <x:c r="N255" s="5" t="str">
        <x:v>High</x:v>
      </x:c>
      <x:c r="O255" s="5" t="str">
        <x:v>Official network sources + live OpenStreetMap verification</x:v>
      </x:c>
      <x:c r="P255" s="5" t="str">
        <x:v>https://www.openstreetmap.org/node/5273662388</x:v>
      </x:c>
      <x:c r="Q255" s="12" t="n">
        <x:v>46233</x:v>
      </x:c>
      <x:c r="R255" s="6" t="str">
        <x:v>Verified 2026-07-30: live source object, transport type, name/code, and state/locality checked; official operator or Indian Railways evidence applied where available.</x:v>
      </x:c>
    </x:row>
    <x:row r="256" ht="36" customHeight="1">
      <x:c r="A256" s="4" t="str">
        <x:v>hub_00255</x:v>
      </x:c>
      <x:c r="B256" s="5" t="str">
        <x:v>tamilnadu_viluppuram</x:v>
      </x:c>
      <x:c r="C256" s="5" t="str">
        <x:v>Viluppuram</x:v>
      </x:c>
      <x:c r="D256" s="5" t="str">
        <x:v>Tamil Nadu</x:v>
      </x:c>
      <x:c r="E256" s="5" t="str">
        <x:v>Viluppuram Junction</x:v>
      </x:c>
      <x:c r="F256" s="5" t="str">
        <x:v>Railway station</x:v>
      </x:c>
      <x:c r="G256" s="5" t="str">
        <x:v>Junction</x:v>
      </x:c>
      <x:c r="H256" s="5" t="str">
        <x:v>VM</x:v>
      </x:c>
      <x:c r="I256" s="10" t="n">
        <x:v>11.941697</x:v>
      </x:c>
      <x:c r="J256" s="10" t="n">
        <x:v>79.4991491</x:v>
      </x:c>
      <x:c r="K256" s="5" t="str">
        <x:v>Viluppuram</x:v>
      </x:c>
      <x:c r="L256" s="5" t="str">
        <x:v>A</x:v>
      </x:c>
      <x:c r="M256" s="5" t="str">
        <x:v>Yes</x:v>
      </x:c>
      <x:c r="N256" s="5" t="str">
        <x:v>High</x:v>
      </x:c>
      <x:c r="O256" s="5" t="str">
        <x:v>Official network sources + live OpenStreetMap verification</x:v>
      </x:c>
      <x:c r="P256" s="5" t="str">
        <x:v>https://www.openstreetmap.org/node/5301034189</x:v>
      </x:c>
      <x:c r="Q256" s="12" t="n">
        <x:v>46233</x:v>
      </x:c>
      <x:c r="R256" s="6" t="str">
        <x:v>Verified 2026-07-30: live source object, transport type, name/code, and state/locality checked; official operator or Indian Railways evidence applied where available.</x:v>
      </x:c>
    </x:row>
    <x:row r="257" ht="24" customHeight="1">
      <x:c r="A257" s="4" t="str">
        <x:v>hub_00256</x:v>
      </x:c>
      <x:c r="B257" s="5" t="str">
        <x:v>tamilnadu_kanyakumari</x:v>
      </x:c>
      <x:c r="C257" s="5" t="str">
        <x:v>Kanyakumari</x:v>
      </x:c>
      <x:c r="D257" s="5" t="str">
        <x:v>Tamil Nadu</x:v>
      </x:c>
      <x:c r="E257" s="5" t="str">
        <x:v>Nagercoil Junction</x:v>
      </x:c>
      <x:c r="F257" s="5" t="str">
        <x:v>Railway station</x:v>
      </x:c>
      <x:c r="G257" s="5" t="str">
        <x:v>Junction</x:v>
      </x:c>
      <x:c r="H257" s="5" t="str">
        <x:v>NCJ</x:v>
      </x:c>
      <x:c r="I257" s="10" t="n">
        <x:v>8.174535</x:v>
      </x:c>
      <x:c r="J257" s="10" t="n">
        <x:v>77.4438789</x:v>
      </x:c>
      <x:c r="K257" s="5" t="str">
        <x:v>SR</x:v>
      </x:c>
      <x:c r="L257" s="5" t="str">
        <x:v>A</x:v>
      </x:c>
      <x:c r="M257" s="5" t="str">
        <x:v>Yes</x:v>
      </x:c>
      <x:c r="N257" s="5" t="str">
        <x:v>High</x:v>
      </x:c>
      <x:c r="O257" s="5" t="str">
        <x:v>Official network sources + live OpenStreetMap verification</x:v>
      </x:c>
      <x:c r="P257" s="5" t="str">
        <x:v>https://www.openstreetmap.org/node/353002292</x:v>
      </x:c>
      <x:c r="Q257" s="12" t="n">
        <x:v>46233</x:v>
      </x:c>
      <x:c r="R257" s="6" t="str">
        <x:v>Verified 2026-07-30: live source object, transport type, name/code, and state/locality checked; official operator or Indian Railways evidence applied where available.</x:v>
      </x:c>
    </x:row>
    <x:row r="258" ht="24" customHeight="1">
      <x:c r="A258" s="4" t="str">
        <x:v>hub_00257</x:v>
      </x:c>
      <x:c r="B258" s="5" t="str">
        <x:v>tamilnadu_salem</x:v>
      </x:c>
      <x:c r="C258" s="5" t="str">
        <x:v>Salem</x:v>
      </x:c>
      <x:c r="D258" s="5" t="str">
        <x:v>Tamil Nadu</x:v>
      </x:c>
      <x:c r="E258" s="5" t="str">
        <x:v>Magnesite Junction</x:v>
      </x:c>
      <x:c r="F258" s="5" t="str">
        <x:v>Railway station</x:v>
      </x:c>
      <x:c r="G258" s="5" t="str">
        <x:v>Junction</x:v>
      </x:c>
      <x:c r="H258" s="5" t="str">
        <x:v>MGSJ</x:v>
      </x:c>
      <x:c r="I258" s="10" t="n">
        <x:v>11.6947881</x:v>
      </x:c>
      <x:c r="J258" s="10" t="n">
        <x:v>78.0974144</x:v>
      </x:c>
      <x:c r="K258" s="5" t="str">
        <x:v>SR</x:v>
      </x:c>
      <x:c r="L258" s="5" t="str">
        <x:v>B</x:v>
      </x:c>
      <x:c r="M258" s="5" t="str">
        <x:v>Later</x:v>
      </x:c>
      <x:c r="N258" s="5" t="str">
        <x:v>High</x:v>
      </x:c>
      <x:c r="O258" s="5" t="str">
        <x:v>OpenStreetMap Overpass export</x:v>
      </x:c>
      <x:c r="P258" s="5" t="str">
        <x:v>https://www.openstreetmap.org/node/842949090</x:v>
      </x:c>
      <x:c r="Q258" s="12" t="n">
        <x:v>46231</x:v>
      </x:c>
      <x:c r="R258" s="6" t="str">
        <x:v>Major railway station candidate; verify station code and city access. Source file: Tamil Nadu.geojson; city match: nearest seeded city (6.3 km).</x:v>
      </x:c>
    </x:row>
    <x:row r="259" ht="24" customHeight="1">
      <x:c r="A259" s="4" t="str">
        <x:v>hub_00258</x:v>
      </x:c>
      <x:c r="B259" s="5" t="str">
        <x:v>tamilnadu_salem</x:v>
      </x:c>
      <x:c r="C259" s="5" t="str">
        <x:v>Salem</x:v>
      </x:c>
      <x:c r="D259" s="5" t="str">
        <x:v>Tamil Nadu</x:v>
      </x:c>
      <x:c r="E259" s="5" t="str">
        <x:v>Omalur Junction</x:v>
      </x:c>
      <x:c r="F259" s="5" t="str">
        <x:v>Railway station</x:v>
      </x:c>
      <x:c r="G259" s="5" t="str">
        <x:v>Junction</x:v>
      </x:c>
      <x:c r="H259" s="5" t="str">
        <x:v>OML</x:v>
      </x:c>
      <x:c r="I259" s="10" t="n">
        <x:v>11.7382934</x:v>
      </x:c>
      <x:c r="J259" s="10" t="n">
        <x:v>78.0449299</x:v>
      </x:c>
      <x:c r="K259" s="5" t="str">
        <x:v>SR</x:v>
      </x:c>
      <x:c r="L259" s="5" t="str">
        <x:v>A</x:v>
      </x:c>
      <x:c r="M259" s="5" t="str">
        <x:v>Yes</x:v>
      </x:c>
      <x:c r="N259" s="5" t="str">
        <x:v>High</x:v>
      </x:c>
      <x:c r="O259" s="5" t="str">
        <x:v>Official network sources + live OpenStreetMap verification</x:v>
      </x:c>
      <x:c r="P259" s="5" t="str">
        <x:v>https://www.openstreetmap.org/node/367666445</x:v>
      </x:c>
      <x:c r="Q259" s="12" t="n">
        <x:v>46233</x:v>
      </x:c>
      <x:c r="R259" s="6" t="str">
        <x:v>Verified 2026-07-30: live source object, transport type, name/code, and state/locality checked; official operator or Indian Railways evidence applied where available.</x:v>
      </x:c>
    </x:row>
    <x:row r="260" ht="24" customHeight="1">
      <x:c r="A260" s="4" t="str">
        <x:v>hub_00259</x:v>
      </x:c>
      <x:c r="B260" s="5" t="str">
        <x:v>tamilnadu_salem</x:v>
      </x:c>
      <x:c r="C260" s="5" t="str">
        <x:v>Salem</x:v>
      </x:c>
      <x:c r="D260" s="5" t="str">
        <x:v>Tamil Nadu</x:v>
      </x:c>
      <x:c r="E260" s="5" t="str">
        <x:v>Salem Junction</x:v>
      </x:c>
      <x:c r="F260" s="5" t="str">
        <x:v>Railway station</x:v>
      </x:c>
      <x:c r="G260" s="5" t="str">
        <x:v>Junction</x:v>
      </x:c>
      <x:c r="H260" s="5" t="str">
        <x:v>SA</x:v>
      </x:c>
      <x:c r="I260" s="10" t="n">
        <x:v>11.6707553</x:v>
      </x:c>
      <x:c r="J260" s="10" t="n">
        <x:v>78.1135427</x:v>
      </x:c>
      <x:c r="K260" s="5" t="str">
        <x:v>SR</x:v>
      </x:c>
      <x:c r="L260" s="5" t="str">
        <x:v>A</x:v>
      </x:c>
      <x:c r="M260" s="5" t="str">
        <x:v>Yes</x:v>
      </x:c>
      <x:c r="N260" s="5" t="str">
        <x:v>High</x:v>
      </x:c>
      <x:c r="O260" s="5" t="str">
        <x:v>Official network sources + live OpenStreetMap verification</x:v>
      </x:c>
      <x:c r="P260" s="5" t="str">
        <x:v>https://www.openstreetmap.org/node/2671295576</x:v>
      </x:c>
      <x:c r="Q260" s="12" t="n">
        <x:v>46233</x:v>
      </x:c>
      <x:c r="R260" s="6" t="str">
        <x:v>Verified 2026-07-30: live source object, transport type, name/code, and state/locality checked; official operator or Indian Railways evidence applied where available.</x:v>
      </x:c>
    </x:row>
    <x:row r="261" ht="36" customHeight="1">
      <x:c r="A261" s="4" t="str">
        <x:v>hub_00260</x:v>
      </x:c>
      <x:c r="B261" s="5" t="str">
        <x:v>tamilnadu_cuddalore_old_town</x:v>
      </x:c>
      <x:c r="C261" s="5" t="str">
        <x:v>Cuddalore Old Town</x:v>
      </x:c>
      <x:c r="D261" s="5" t="str">
        <x:v>Tamil Nadu</x:v>
      </x:c>
      <x:c r="E261" s="5" t="str">
        <x:v>Cuddalore Port Junction</x:v>
      </x:c>
      <x:c r="F261" s="5" t="str">
        <x:v>Railway station</x:v>
      </x:c>
      <x:c r="G261" s="5" t="str">
        <x:v>Junction</x:v>
      </x:c>
      <x:c r="H261" s="5" t="str">
        <x:v>CUPJ</x:v>
      </x:c>
      <x:c r="I261" s="10" t="n">
        <x:v>11.7159501</x:v>
      </x:c>
      <x:c r="J261" s="10" t="n">
        <x:v>79.7670526</x:v>
      </x:c>
      <x:c r="K261" s="5" t="str">
        <x:v>Cuddalore Old Town</x:v>
      </x:c>
      <x:c r="L261" s="5" t="str">
        <x:v>A</x:v>
      </x:c>
      <x:c r="M261" s="5" t="str">
        <x:v>Yes</x:v>
      </x:c>
      <x:c r="N261" s="5" t="str">
        <x:v>High</x:v>
      </x:c>
      <x:c r="O261" s="5" t="str">
        <x:v>Official network sources + live OpenStreetMap verification</x:v>
      </x:c>
      <x:c r="P261" s="5" t="str">
        <x:v>https://www.openstreetmap.org/node/5300621421</x:v>
      </x:c>
      <x:c r="Q261" s="12" t="n">
        <x:v>46233</x:v>
      </x:c>
      <x:c r="R261" s="6" t="str">
        <x:v>Verified 2026-07-30: live source object, transport type, name/code, and state/locality checked; official operator or Indian Railways evidence applied where available.</x:v>
      </x:c>
    </x:row>
    <x:row r="262" ht="36" customHeight="1">
      <x:c r="A262" s="4" t="str">
        <x:v>hub_00261</x:v>
      </x:c>
      <x:c r="B262" s="5" t="str">
        <x:v>tamilnadu_mayiladuthurai</x:v>
      </x:c>
      <x:c r="C262" s="5" t="str">
        <x:v>Mayiladuthurai</x:v>
      </x:c>
      <x:c r="D262" s="5" t="str">
        <x:v>Tamil Nadu</x:v>
      </x:c>
      <x:c r="E262" s="5" t="str">
        <x:v>Mayiladuthurai Junction</x:v>
      </x:c>
      <x:c r="F262" s="5" t="str">
        <x:v>Railway station</x:v>
      </x:c>
      <x:c r="G262" s="5" t="str">
        <x:v>Junction</x:v>
      </x:c>
      <x:c r="H262" s="5" t="str">
        <x:v>MV</x:v>
      </x:c>
      <x:c r="I262" s="10" t="n">
        <x:v>11.0954989</x:v>
      </x:c>
      <x:c r="J262" s="10" t="n">
        <x:v>79.6288292</x:v>
      </x:c>
      <x:c r="K262" s="5" t="str">
        <x:v>Mayiladuthurai</x:v>
      </x:c>
      <x:c r="L262" s="5" t="str">
        <x:v>A</x:v>
      </x:c>
      <x:c r="M262" s="5" t="str">
        <x:v>Yes</x:v>
      </x:c>
      <x:c r="N262" s="5" t="str">
        <x:v>High</x:v>
      </x:c>
      <x:c r="O262" s="5" t="str">
        <x:v>Official network sources + live OpenStreetMap verification</x:v>
      </x:c>
      <x:c r="P262" s="5" t="str">
        <x:v>https://www.openstreetmap.org/node/5300704886</x:v>
      </x:c>
      <x:c r="Q262" s="12" t="n">
        <x:v>46233</x:v>
      </x:c>
      <x:c r="R262" s="6" t="str">
        <x:v>Verified 2026-07-30: live source object, transport type, name/code, and state/locality checked; official operator or Indian Railways evidence applied where available.</x:v>
      </x:c>
    </x:row>
    <x:row r="263" ht="36" customHeight="1">
      <x:c r="A263" s="4" t="str">
        <x:v>hub_00262</x:v>
      </x:c>
      <x:c r="B263" s="5" t="str">
        <x:v>tamilnadu_nagapattinam</x:v>
      </x:c>
      <x:c r="C263" s="5" t="str">
        <x:v>Nagapattinam</x:v>
      </x:c>
      <x:c r="D263" s="5" t="str">
        <x:v>Tamil Nadu</x:v>
      </x:c>
      <x:c r="E263" s="5" t="str">
        <x:v>Nagappattinam Junction</x:v>
      </x:c>
      <x:c r="F263" s="5" t="str">
        <x:v>Railway station</x:v>
      </x:c>
      <x:c r="G263" s="5" t="str">
        <x:v>Junction</x:v>
      </x:c>
      <x:c r="H263" s="5" t="str">
        <x:v>NGT</x:v>
      </x:c>
      <x:c r="I263" s="10" t="n">
        <x:v>10.7598214</x:v>
      </x:c>
      <x:c r="J263" s="10" t="n">
        <x:v>79.8456137</x:v>
      </x:c>
      <x:c r="K263" s="5" t="str">
        <x:v>Nagapattinam</x:v>
      </x:c>
      <x:c r="L263" s="5" t="str">
        <x:v>A</x:v>
      </x:c>
      <x:c r="M263" s="5" t="str">
        <x:v>Yes</x:v>
      </x:c>
      <x:c r="N263" s="5" t="str">
        <x:v>High</x:v>
      </x:c>
      <x:c r="O263" s="5" t="str">
        <x:v>Official network sources + live OpenStreetMap verification</x:v>
      </x:c>
      <x:c r="P263" s="5" t="str">
        <x:v>https://www.openstreetmap.org/node/5303104780</x:v>
      </x:c>
      <x:c r="Q263" s="12" t="n">
        <x:v>46233</x:v>
      </x:c>
      <x:c r="R263" s="6" t="str">
        <x:v>Verified 2026-07-30: live source object, transport type, name/code, and state/locality checked; official operator or Indian Railways evidence applied where available.</x:v>
      </x:c>
    </x:row>
    <x:row r="264" ht="24" customHeight="1">
      <x:c r="A264" s="4" t="str">
        <x:v>hub_00263</x:v>
      </x:c>
      <x:c r="B264" s="5" t="str">
        <x:v>tamilnadu_nidamangalam</x:v>
      </x:c>
      <x:c r="C264" s="5" t="str">
        <x:v>Nidamangalam</x:v>
      </x:c>
      <x:c r="D264" s="5" t="str">
        <x:v>Tamil Nadu</x:v>
      </x:c>
      <x:c r="E264" s="5" t="str">
        <x:v>Nidamangalam Junction</x:v>
      </x:c>
      <x:c r="F264" s="5" t="str">
        <x:v>Railway station</x:v>
      </x:c>
      <x:c r="G264" s="5" t="str">
        <x:v>Junction</x:v>
      </x:c>
      <x:c r="H264" s="5" t="str">
        <x:v>NMJ</x:v>
      </x:c>
      <x:c r="I264" s="10" t="n">
        <x:v>10.7737675</x:v>
      </x:c>
      <x:c r="J264" s="10" t="n">
        <x:v>79.4138444</x:v>
      </x:c>
      <x:c r="K264" s="5" t="str">
        <x:v>SR</x:v>
      </x:c>
      <x:c r="L264" s="5" t="str">
        <x:v>A</x:v>
      </x:c>
      <x:c r="M264" s="5" t="str">
        <x:v>Yes</x:v>
      </x:c>
      <x:c r="N264" s="5" t="str">
        <x:v>High</x:v>
      </x:c>
      <x:c r="O264" s="5" t="str">
        <x:v>Official network sources + live OpenStreetMap verification</x:v>
      </x:c>
      <x:c r="P264" s="5" t="str">
        <x:v>https://www.openstreetmap.org/node/5303104583</x:v>
      </x:c>
      <x:c r="Q264" s="12" t="n">
        <x:v>46233</x:v>
      </x:c>
      <x:c r="R264" s="6" t="str">
        <x:v>Verified 2026-07-30: live source object, transport type, name/code, and state/locality checked; official operator or Indian Railways evidence applied where available.</x:v>
      </x:c>
    </x:row>
    <x:row r="265" ht="36" customHeight="1">
      <x:c r="A265" s="4" t="str">
        <x:v>hub_00264</x:v>
      </x:c>
      <x:c r="B265" s="5" t="str">
        <x:v>tamilnadu_agarakothangudi</x:v>
      </x:c>
      <x:c r="C265" s="5" t="str">
        <x:v>Agarakothangudi</x:v>
      </x:c>
      <x:c r="D265" s="5" t="str">
        <x:v>Tamil Nadu</x:v>
      </x:c>
      <x:c r="E265" s="5" t="str">
        <x:v>Peralam Junction</x:v>
      </x:c>
      <x:c r="F265" s="5" t="str">
        <x:v>Railway station</x:v>
      </x:c>
      <x:c r="G265" s="5" t="str">
        <x:v>Junction</x:v>
      </x:c>
      <x:c r="H265" s="5" t="str">
        <x:v>PEM</x:v>
      </x:c>
      <x:c r="I265" s="10" t="n">
        <x:v>10.9582262</x:v>
      </x:c>
      <x:c r="J265" s="10" t="n">
        <x:v>79.6570624</x:v>
      </x:c>
      <x:c r="K265" s="5" t="str">
        <x:v>Agarakothangudi</x:v>
      </x:c>
      <x:c r="L265" s="5" t="str">
        <x:v>A</x:v>
      </x:c>
      <x:c r="M265" s="5" t="str">
        <x:v>Yes</x:v>
      </x:c>
      <x:c r="N265" s="5" t="str">
        <x:v>High</x:v>
      </x:c>
      <x:c r="O265" s="5" t="str">
        <x:v>Official network sources + live OpenStreetMap verification</x:v>
      </x:c>
      <x:c r="P265" s="5" t="str">
        <x:v>https://www.openstreetmap.org/node/5302474677</x:v>
      </x:c>
      <x:c r="Q265" s="12" t="n">
        <x:v>46233</x:v>
      </x:c>
      <x:c r="R265" s="6" t="str">
        <x:v>Verified 2026-07-30: live source object, transport type, name/code, and state/locality checked; official operator or Indian Railways evidence applied where available.</x:v>
      </x:c>
    </x:row>
    <x:row r="266" ht="24" customHeight="1">
      <x:c r="A266" s="4" t="str">
        <x:v>hub_00265</x:v>
      </x:c>
      <x:c r="B266" s="5" t="str">
        <x:v>tamilnadu_thanjavur</x:v>
      </x:c>
      <x:c r="C266" s="5" t="str">
        <x:v>Thanjavur</x:v>
      </x:c>
      <x:c r="D266" s="5" t="str">
        <x:v>Tamil Nadu</x:v>
      </x:c>
      <x:c r="E266" s="5" t="str">
        <x:v>Thanjavur Junction</x:v>
      </x:c>
      <x:c r="F266" s="5" t="str">
        <x:v>Railway station</x:v>
      </x:c>
      <x:c r="G266" s="5" t="str">
        <x:v>Junction</x:v>
      </x:c>
      <x:c r="H266" s="5" t="str">
        <x:v>TJ</x:v>
      </x:c>
      <x:c r="I266" s="10" t="n">
        <x:v>10.7781963</x:v>
      </x:c>
      <x:c r="J266" s="10" t="n">
        <x:v>79.1396716</x:v>
      </x:c>
      <x:c r="K266" s="5" t="str">
        <x:v>SR</x:v>
      </x:c>
      <x:c r="L266" s="5" t="str">
        <x:v>A</x:v>
      </x:c>
      <x:c r="M266" s="5" t="str">
        <x:v>Yes</x:v>
      </x:c>
      <x:c r="N266" s="5" t="str">
        <x:v>High</x:v>
      </x:c>
      <x:c r="O266" s="5" t="str">
        <x:v>Official network sources + live OpenStreetMap verification</x:v>
      </x:c>
      <x:c r="P266" s="5" t="str">
        <x:v>https://www.openstreetmap.org/node/5300821213</x:v>
      </x:c>
      <x:c r="Q266" s="12" t="n">
        <x:v>46233</x:v>
      </x:c>
      <x:c r="R266" s="6" t="str">
        <x:v>Verified 2026-07-30: live source object, transport type, name/code, and state/locality checked; official operator or Indian Railways evidence applied where available.</x:v>
      </x:c>
    </x:row>
    <x:row r="267" ht="36" customHeight="1">
      <x:c r="A267" s="4" t="str">
        <x:v>hub_00266</x:v>
      </x:c>
      <x:c r="B267" s="5" t="str">
        <x:v>tamilnadu_thiruthuraipoondi</x:v>
      </x:c>
      <x:c r="C267" s="5" t="str">
        <x:v>Thiruthuraipoondi</x:v>
      </x:c>
      <x:c r="D267" s="5" t="str">
        <x:v>Tamil Nadu</x:v>
      </x:c>
      <x:c r="E267" s="5" t="str">
        <x:v>Thiruthuraipundi Junction</x:v>
      </x:c>
      <x:c r="F267" s="5" t="str">
        <x:v>Railway station</x:v>
      </x:c>
      <x:c r="G267" s="5" t="str">
        <x:v>Junction</x:v>
      </x:c>
      <x:c r="H267" s="5" t="str">
        <x:v>TTP</x:v>
      </x:c>
      <x:c r="I267" s="10" t="n">
        <x:v>10.5385545</x:v>
      </x:c>
      <x:c r="J267" s="10" t="n">
        <x:v>79.6347878</x:v>
      </x:c>
      <x:c r="K267" s="5" t="str">
        <x:v>Thiruthuraipoondi</x:v>
      </x:c>
      <x:c r="L267" s="5" t="str">
        <x:v>A</x:v>
      </x:c>
      <x:c r="M267" s="5" t="str">
        <x:v>Yes</x:v>
      </x:c>
      <x:c r="N267" s="5" t="str">
        <x:v>High</x:v>
      </x:c>
      <x:c r="O267" s="5" t="str">
        <x:v>Official network sources + live OpenStreetMap verification</x:v>
      </x:c>
      <x:c r="P267" s="5" t="str">
        <x:v>https://www.openstreetmap.org/node/3951315150</x:v>
      </x:c>
      <x:c r="Q267" s="12" t="n">
        <x:v>46233</x:v>
      </x:c>
      <x:c r="R267" s="6" t="str">
        <x:v>Verified 2026-07-30: live source object, transport type, name/code, and state/locality checked; official operator or Indian Railways evidence applied where available.</x:v>
      </x:c>
    </x:row>
    <x:row r="268" ht="36" customHeight="1">
      <x:c r="A268" s="4" t="str">
        <x:v>hub_00267</x:v>
      </x:c>
      <x:c r="B268" s="5" t="str">
        <x:v>tamilnadu_thiruvarur</x:v>
      </x:c>
      <x:c r="C268" s="5" t="str">
        <x:v>Thiruvarur</x:v>
      </x:c>
      <x:c r="D268" s="5" t="str">
        <x:v>Tamil Nadu</x:v>
      </x:c>
      <x:c r="E268" s="5" t="str">
        <x:v>Thiruvarur Junction</x:v>
      </x:c>
      <x:c r="F268" s="5" t="str">
        <x:v>Railway station</x:v>
      </x:c>
      <x:c r="G268" s="5" t="str">
        <x:v>Junction</x:v>
      </x:c>
      <x:c r="H268" s="5" t="str">
        <x:v>TVR</x:v>
      </x:c>
      <x:c r="I268" s="10" t="n">
        <x:v>10.7650016</x:v>
      </x:c>
      <x:c r="J268" s="10" t="n">
        <x:v>79.6336962</x:v>
      </x:c>
      <x:c r="K268" s="5" t="str">
        <x:v>Thiruvarur</x:v>
      </x:c>
      <x:c r="L268" s="5" t="str">
        <x:v>A</x:v>
      </x:c>
      <x:c r="M268" s="5" t="str">
        <x:v>Yes</x:v>
      </x:c>
      <x:c r="N268" s="5" t="str">
        <x:v>High</x:v>
      </x:c>
      <x:c r="O268" s="5" t="str">
        <x:v>Official network sources + live OpenStreetMap verification</x:v>
      </x:c>
      <x:c r="P268" s="5" t="str">
        <x:v>https://www.openstreetmap.org/node/3829101957</x:v>
      </x:c>
      <x:c r="Q268" s="12" t="n">
        <x:v>46233</x:v>
      </x:c>
      <x:c r="R268" s="6" t="str">
        <x:v>Verified 2026-07-30: live source object, transport type, name/code, and state/locality checked; official operator or Indian Railways evidence applied where available.</x:v>
      </x:c>
    </x:row>
    <x:row r="269" ht="36" customHeight="1">
      <x:c r="A269" s="4" t="str">
        <x:v>hub_00268</x:v>
      </x:c>
      <x:c r="B269" s="5" t="str">
        <x:v>tamilnadu_virudhachalam</x:v>
      </x:c>
      <x:c r="C269" s="5" t="str">
        <x:v>Virudhachalam</x:v>
      </x:c>
      <x:c r="D269" s="5" t="str">
        <x:v>Tamil Nadu</x:v>
      </x:c>
      <x:c r="E269" s="5" t="str">
        <x:v>Vriddhachalam Junction</x:v>
      </x:c>
      <x:c r="F269" s="5" t="str">
        <x:v>Railway station</x:v>
      </x:c>
      <x:c r="G269" s="5" t="str">
        <x:v>Junction</x:v>
      </x:c>
      <x:c r="H269" s="5" t="str">
        <x:v>VRI</x:v>
      </x:c>
      <x:c r="I269" s="10" t="n">
        <x:v>11.5333359</x:v>
      </x:c>
      <x:c r="J269" s="10" t="n">
        <x:v>79.3165229</x:v>
      </x:c>
      <x:c r="K269" s="5" t="str">
        <x:v>Virudhachalam</x:v>
      </x:c>
      <x:c r="L269" s="5" t="str">
        <x:v>A</x:v>
      </x:c>
      <x:c r="M269" s="5" t="str">
        <x:v>Yes</x:v>
      </x:c>
      <x:c r="N269" s="5" t="str">
        <x:v>High</x:v>
      </x:c>
      <x:c r="O269" s="5" t="str">
        <x:v>Official network sources + live OpenStreetMap verification</x:v>
      </x:c>
      <x:c r="P269" s="5" t="str">
        <x:v>https://www.openstreetmap.org/node/5302069335</x:v>
      </x:c>
      <x:c r="Q269" s="12" t="n">
        <x:v>46233</x:v>
      </x:c>
      <x:c r="R269" s="6" t="str">
        <x:v>Verified 2026-07-30: live source object, transport type, name/code, and state/locality checked; official operator or Indian Railways evidence applied where available.</x:v>
      </x:c>
    </x:row>
    <x:row r="270" ht="36" customHeight="1">
      <x:c r="A270" s="4" t="str">
        <x:v>hub_00269</x:v>
      </x:c>
      <x:c r="B270" s="5" t="str">
        <x:v>tamilnadu_tenkasi</x:v>
      </x:c>
      <x:c r="C270" s="5" t="str">
        <x:v>Tenkasi</x:v>
      </x:c>
      <x:c r="D270" s="5" t="str">
        <x:v>Tamil Nadu</x:v>
      </x:c>
      <x:c r="E270" s="5" t="str">
        <x:v>Tenkasi Junction</x:v>
      </x:c>
      <x:c r="F270" s="5" t="str">
        <x:v>Railway station</x:v>
      </x:c>
      <x:c r="G270" s="5" t="str">
        <x:v>Junction</x:v>
      </x:c>
      <x:c r="H270" s="5" t="str">
        <x:v>TSI</x:v>
      </x:c>
      <x:c r="I270" s="10" t="n">
        <x:v>8.9644856</x:v>
      </x:c>
      <x:c r="J270" s="10" t="n">
        <x:v>77.3062335</x:v>
      </x:c>
      <x:c r="K270" s="5" t="str">
        <x:v>Tenkasi</x:v>
      </x:c>
      <x:c r="L270" s="5" t="str">
        <x:v>A</x:v>
      </x:c>
      <x:c r="M270" s="5" t="str">
        <x:v>Yes</x:v>
      </x:c>
      <x:c r="N270" s="5" t="str">
        <x:v>High</x:v>
      </x:c>
      <x:c r="O270" s="5" t="str">
        <x:v>Official network sources + live OpenStreetMap verification</x:v>
      </x:c>
      <x:c r="P270" s="5" t="str">
        <x:v>https://www.openstreetmap.org/node/1114694294</x:v>
      </x:c>
      <x:c r="Q270" s="12" t="n">
        <x:v>46233</x:v>
      </x:c>
      <x:c r="R270" s="6" t="str">
        <x:v>Verified 2026-07-30: live source object, transport type, name/code, and state/locality checked; official operator or Indian Railways evidence applied where available.</x:v>
      </x:c>
    </x:row>
    <x:row r="271" ht="24" customHeight="1">
      <x:c r="A271" s="4" t="str">
        <x:v>hub_00270</x:v>
      </x:c>
      <x:c r="B271" s="5" t="str">
        <x:v>tamilnadu_tirunelveli</x:v>
      </x:c>
      <x:c r="C271" s="5" t="str">
        <x:v>Tirunelveli</x:v>
      </x:c>
      <x:c r="D271" s="5" t="str">
        <x:v>Tamil Nadu</x:v>
      </x:c>
      <x:c r="E271" s="5" t="str">
        <x:v>Tirunelveli Junction</x:v>
      </x:c>
      <x:c r="F271" s="5" t="str">
        <x:v>Railway station</x:v>
      </x:c>
      <x:c r="G271" s="5" t="str">
        <x:v>Junction</x:v>
      </x:c>
      <x:c r="H271" s="5" t="str">
        <x:v>TEN</x:v>
      </x:c>
      <x:c r="I271" s="10" t="n">
        <x:v>8.7312234</x:v>
      </x:c>
      <x:c r="J271" s="10" t="n">
        <x:v>77.708336</x:v>
      </x:c>
      <x:c r="K271" s="5" t="str">
        <x:v>SR</x:v>
      </x:c>
      <x:c r="L271" s="5" t="str">
        <x:v>A</x:v>
      </x:c>
      <x:c r="M271" s="5" t="str">
        <x:v>Yes</x:v>
      </x:c>
      <x:c r="N271" s="5" t="str">
        <x:v>High</x:v>
      </x:c>
      <x:c r="O271" s="5" t="str">
        <x:v>Official network sources + live OpenStreetMap verification</x:v>
      </x:c>
      <x:c r="P271" s="5" t="str">
        <x:v>https://www.openstreetmap.org/node/5351690318</x:v>
      </x:c>
      <x:c r="Q271" s="12" t="n">
        <x:v>46233</x:v>
      </x:c>
      <x:c r="R271" s="6" t="str">
        <x:v>Verified 2026-07-30: live source object, transport type, name/code, and state/locality checked; official operator or Indian Railways evidence applied where available.</x:v>
      </x:c>
    </x:row>
    <x:row r="272" ht="24" customHeight="1">
      <x:c r="A272" s="4" t="str">
        <x:v>hub_00271</x:v>
      </x:c>
      <x:c r="B272" s="5" t="str">
        <x:v>tamilnadu_tirunelveli</x:v>
      </x:c>
      <x:c r="C272" s="5" t="str">
        <x:v>Tirunelveli</x:v>
      </x:c>
      <x:c r="D272" s="5" t="str">
        <x:v>Tamil Nadu</x:v>
      </x:c>
      <x:c r="E272" s="5" t="str">
        <x:v>Vanchi Maniyachchi Junction</x:v>
      </x:c>
      <x:c r="F272" s="5" t="str">
        <x:v>Railway station</x:v>
      </x:c>
      <x:c r="G272" s="5" t="str">
        <x:v>Junction</x:v>
      </x:c>
      <x:c r="H272" s="5" t="str">
        <x:v>MEJ</x:v>
      </x:c>
      <x:c r="I272" s="10" t="n">
        <x:v>8.881039</x:v>
      </x:c>
      <x:c r="J272" s="10" t="n">
        <x:v>77.891377</x:v>
      </x:c>
      <x:c r="K272" s="5" t="str">
        <x:v>SR</x:v>
      </x:c>
      <x:c r="L272" s="5" t="str">
        <x:v>B</x:v>
      </x:c>
      <x:c r="M272" s="5" t="str">
        <x:v>Later</x:v>
      </x:c>
      <x:c r="N272" s="5" t="str">
        <x:v>High</x:v>
      </x:c>
      <x:c r="O272" s="5" t="str">
        <x:v>OpenStreetMap Overpass export</x:v>
      </x:c>
      <x:c r="P272" s="5" t="str">
        <x:v>https://www.openstreetmap.org/node/5349727248</x:v>
      </x:c>
      <x:c r="Q272" s="12" t="n">
        <x:v>46231</x:v>
      </x:c>
      <x:c r="R272" s="6" t="str">
        <x:v>Major railway station candidate; verify station code and city access. Source file: Tamil Nadu.geojson; city match: nearest seeded city (23.8 km).</x:v>
      </x:c>
    </x:row>
    <x:row r="273" ht="36" customHeight="1">
      <x:c r="A273" s="4" t="str">
        <x:v>hub_00272</x:v>
      </x:c>
      <x:c r="B273" s="5" t="str">
        <x:v>tamilnadu_erode</x:v>
      </x:c>
      <x:c r="C273" s="5" t="str">
        <x:v>Erode</x:v>
      </x:c>
      <x:c r="D273" s="5" t="str">
        <x:v>Tamil Nadu</x:v>
      </x:c>
      <x:c r="E273" s="5" t="str">
        <x:v>Erode Junction</x:v>
      </x:c>
      <x:c r="F273" s="5" t="str">
        <x:v>Railway station</x:v>
      </x:c>
      <x:c r="G273" s="5" t="str">
        <x:v>Junction</x:v>
      </x:c>
      <x:c r="H273" s="5" t="str">
        <x:v>ED</x:v>
      </x:c>
      <x:c r="I273" s="10" t="n">
        <x:v>11.3286258</x:v>
      </x:c>
      <x:c r="J273" s="10" t="n">
        <x:v>77.7257896</x:v>
      </x:c>
      <x:c r="K273" s="5" t="str">
        <x:v>Erode</x:v>
      </x:c>
      <x:c r="L273" s="5" t="str">
        <x:v>A</x:v>
      </x:c>
      <x:c r="M273" s="5" t="str">
        <x:v>Yes</x:v>
      </x:c>
      <x:c r="N273" s="5" t="str">
        <x:v>High</x:v>
      </x:c>
      <x:c r="O273" s="5" t="str">
        <x:v>Official network sources + live OpenStreetMap verification</x:v>
      </x:c>
      <x:c r="P273" s="5" t="str">
        <x:v>https://www.openstreetmap.org/node/288370387</x:v>
      </x:c>
      <x:c r="Q273" s="12" t="n">
        <x:v>46233</x:v>
      </x:c>
      <x:c r="R273" s="6" t="str">
        <x:v>Verified 2026-07-30: live source object, transport type, name/code, and state/locality checked; official operator or Indian Railways evidence applied where available.</x:v>
      </x:c>
    </x:row>
    <x:row r="274" ht="36" customHeight="1">
      <x:c r="A274" s="4" t="str">
        <x:v>hub_00273</x:v>
      </x:c>
      <x:c r="B274" s="5" t="str">
        <x:v>tamilnadu_jolarpet</x:v>
      </x:c>
      <x:c r="C274" s="5" t="str">
        <x:v>Jolarpet</x:v>
      </x:c>
      <x:c r="D274" s="5" t="str">
        <x:v>Tamil Nadu</x:v>
      </x:c>
      <x:c r="E274" s="5" t="str">
        <x:v>Jolarpettai Junction</x:v>
      </x:c>
      <x:c r="F274" s="5" t="str">
        <x:v>Railway station</x:v>
      </x:c>
      <x:c r="G274" s="5" t="str">
        <x:v>Junction</x:v>
      </x:c>
      <x:c r="H274" s="5" t="str">
        <x:v>JTJ</x:v>
      </x:c>
      <x:c r="I274" s="10" t="n">
        <x:v>12.5639905</x:v>
      </x:c>
      <x:c r="J274" s="10" t="n">
        <x:v>78.5783902</x:v>
      </x:c>
      <x:c r="K274" s="5" t="str">
        <x:v>Jolarpet</x:v>
      </x:c>
      <x:c r="L274" s="5" t="str">
        <x:v>A</x:v>
      </x:c>
      <x:c r="M274" s="5" t="str">
        <x:v>Yes</x:v>
      </x:c>
      <x:c r="N274" s="5" t="str">
        <x:v>High</x:v>
      </x:c>
      <x:c r="O274" s="5" t="str">
        <x:v>Official network sources + live OpenStreetMap verification</x:v>
      </x:c>
      <x:c r="P274" s="5" t="str">
        <x:v>https://www.openstreetmap.org/node/5311732452</x:v>
      </x:c>
      <x:c r="Q274" s="12" t="n">
        <x:v>46233</x:v>
      </x:c>
      <x:c r="R274" s="6" t="str">
        <x:v>Verified 2026-07-30: live source object, transport type, name/code, and state/locality checked; official operator or Indian Railways evidence applied where available.</x:v>
      </x:c>
    </x:row>
    <x:row r="275" ht="24" customHeight="1">
      <x:c r="A275" s="4" t="str">
        <x:v>hub_00274</x:v>
      </x:c>
      <x:c r="B275" s="5" t="str">
        <x:v>tamilnadu_vellore</x:v>
      </x:c>
      <x:c r="C275" s="5" t="str">
        <x:v>Vellore</x:v>
      </x:c>
      <x:c r="D275" s="5" t="str">
        <x:v>Tamil Nadu</x:v>
      </x:c>
      <x:c r="E275" s="5" t="str">
        <x:v>Katpadi Junction</x:v>
      </x:c>
      <x:c r="F275" s="5" t="str">
        <x:v>Railway station</x:v>
      </x:c>
      <x:c r="G275" s="5" t="str">
        <x:v>Junction</x:v>
      </x:c>
      <x:c r="H275" s="5" t="str">
        <x:v>KPD</x:v>
      </x:c>
      <x:c r="I275" s="10" t="n">
        <x:v>12.972239</x:v>
      </x:c>
      <x:c r="J275" s="10" t="n">
        <x:v>79.1364263</x:v>
      </x:c>
      <x:c r="K275" s="5" t="str">
        <x:v>SR</x:v>
      </x:c>
      <x:c r="L275" s="5" t="str">
        <x:v>A</x:v>
      </x:c>
      <x:c r="M275" s="5" t="str">
        <x:v>Yes</x:v>
      </x:c>
      <x:c r="N275" s="5" t="str">
        <x:v>High</x:v>
      </x:c>
      <x:c r="O275" s="5" t="str">
        <x:v>Official network sources + live OpenStreetMap verification</x:v>
      </x:c>
      <x:c r="P275" s="5" t="str">
        <x:v>https://www.openstreetmap.org/way/1167601678</x:v>
      </x:c>
      <x:c r="Q275" s="12" t="n">
        <x:v>46233</x:v>
      </x:c>
      <x:c r="R275" s="6" t="str">
        <x:v>Verified 2026-07-30: live source object, transport type, name/code, and state/locality checked; official operator or Indian Railways evidence applied where available.</x:v>
      </x:c>
    </x:row>
    <x:row r="276" ht="24" customHeight="1">
      <x:c r="A276" s="4" t="str">
        <x:v>hub_00275</x:v>
      </x:c>
      <x:c r="B276" s="5" t="str">
        <x:v>tamilnadu_vellore</x:v>
      </x:c>
      <x:c r="C276" s="5" t="str">
        <x:v>Vellore</x:v>
      </x:c>
      <x:c r="D276" s="5" t="str">
        <x:v>Tamil Nadu</x:v>
      </x:c>
      <x:c r="E276" s="5" t="str">
        <x:v>Walaja Road Junction</x:v>
      </x:c>
      <x:c r="F276" s="5" t="str">
        <x:v>Railway station</x:v>
      </x:c>
      <x:c r="G276" s="5" t="str">
        <x:v>Junction</x:v>
      </x:c>
      <x:c r="H276" s="5" t="str">
        <x:v>WJR</x:v>
      </x:c>
      <x:c r="I276" s="10" t="n">
        <x:v>12.9709314</x:v>
      </x:c>
      <x:c r="J276" s="10" t="n">
        <x:v>79.3601973</x:v>
      </x:c>
      <x:c r="K276" s="5" t="str">
        <x:v>Ammoor</x:v>
      </x:c>
      <x:c r="L276" s="5" t="str">
        <x:v>A</x:v>
      </x:c>
      <x:c r="M276" s="5" t="str">
        <x:v>Yes</x:v>
      </x:c>
      <x:c r="N276" s="5" t="str">
        <x:v>High</x:v>
      </x:c>
      <x:c r="O276" s="5" t="str">
        <x:v>Official network sources + live OpenStreetMap verification</x:v>
      </x:c>
      <x:c r="P276" s="5" t="str">
        <x:v>https://www.openstreetmap.org/node/4740275882</x:v>
      </x:c>
      <x:c r="Q276" s="12" t="n">
        <x:v>46233</x:v>
      </x:c>
      <x:c r="R276" s="6" t="str">
        <x:v>Verified 2026-07-30: live source object, transport type, name/code, and state/locality checked; official operator or Indian Railways evidence applied where available.</x:v>
      </x:c>
    </x:row>
    <x:row r="277" ht="24" customHeight="1">
      <x:c r="A277" s="4" t="str">
        <x:v>hub_00276</x:v>
      </x:c>
      <x:c r="B277" s="5" t="str">
        <x:v>goa_margao</x:v>
      </x:c>
      <x:c r="C277" s="5" t="str">
        <x:v>Margao</x:v>
      </x:c>
      <x:c r="D277" s="5" t="str">
        <x:v>Goa</x:v>
      </x:c>
      <x:c r="E277" s="5" t="str">
        <x:v>Balli</x:v>
      </x:c>
      <x:c r="F277" s="5" t="str">
        <x:v>Railway station</x:v>
      </x:c>
      <x:c r="G277" s="5" t="str">
        <x:v>Railway station</x:v>
      </x:c>
      <x:c r="H277" s="5" t="str">
        <x:v>BLLI</x:v>
      </x:c>
      <x:c r="I277" s="10" t="n">
        <x:v>15.151774</x:v>
      </x:c>
      <x:c r="J277" s="10" t="n">
        <x:v>74.0211809</x:v>
      </x:c>
      <x:c r="K277" s="5" t="str">
        <x:v>KR</x:v>
      </x:c>
      <x:c r="L277" s="5" t="str">
        <x:v>A</x:v>
      </x:c>
      <x:c r="M277" s="5" t="str">
        <x:v>Yes</x:v>
      </x:c>
      <x:c r="N277" s="5" t="str">
        <x:v>High</x:v>
      </x:c>
      <x:c r="O277" s="5" t="str">
        <x:v>Official network sources + live OpenStreetMap verification</x:v>
      </x:c>
      <x:c r="P277" s="5" t="str">
        <x:v>https://www.openstreetmap.org/node/2548066542</x:v>
      </x:c>
      <x:c r="Q277" s="12" t="n">
        <x:v>46233</x:v>
      </x:c>
      <x:c r="R277" s="6" t="str">
        <x:v>Verified 2026-07-30: live source object, transport type, name/code, and state/locality checked; official operator or Indian Railways evidence applied where available.</x:v>
      </x:c>
    </x:row>
    <x:row r="278" ht="24" customHeight="1">
      <x:c r="A278" s="4" t="str">
        <x:v>hub_00277</x:v>
      </x:c>
      <x:c r="B278" s="5" t="str">
        <x:v>goa_canacona</x:v>
      </x:c>
      <x:c r="C278" s="5" t="str">
        <x:v>Canacona</x:v>
      </x:c>
      <x:c r="D278" s="5" t="str">
        <x:v>Goa</x:v>
      </x:c>
      <x:c r="E278" s="5" t="str">
        <x:v>Canacona</x:v>
      </x:c>
      <x:c r="F278" s="5" t="str">
        <x:v>Railway station</x:v>
      </x:c>
      <x:c r="G278" s="5" t="str">
        <x:v>Railway station</x:v>
      </x:c>
      <x:c r="H278" s="5" t="str">
        <x:v>CNO</x:v>
      </x:c>
      <x:c r="I278" s="10" t="n">
        <x:v>15.0068417</x:v>
      </x:c>
      <x:c r="J278" s="10" t="n">
        <x:v>74.0394887</x:v>
      </x:c>
      <x:c r="K278" s="5" t="str">
        <x:v>KR</x:v>
      </x:c>
      <x:c r="L278" s="5" t="str">
        <x:v>A</x:v>
      </x:c>
      <x:c r="M278" s="5" t="str">
        <x:v>Yes</x:v>
      </x:c>
      <x:c r="N278" s="5" t="str">
        <x:v>High</x:v>
      </x:c>
      <x:c r="O278" s="5" t="str">
        <x:v>Official network sources + live OpenStreetMap verification</x:v>
      </x:c>
      <x:c r="P278" s="5" t="str">
        <x:v>https://www.openstreetmap.org/node/2122430554</x:v>
      </x:c>
      <x:c r="Q278" s="12" t="n">
        <x:v>46233</x:v>
      </x:c>
      <x:c r="R278" s="6" t="str">
        <x:v>Verified 2026-07-30: live source object, transport type, name/code, and state/locality checked; official operator or Indian Railways evidence applied where available.</x:v>
      </x:c>
    </x:row>
    <x:row r="279" ht="24" customHeight="1">
      <x:c r="A279" s="4" t="str">
        <x:v>hub_00278</x:v>
      </x:c>
      <x:c r="B279" s="5" t="str">
        <x:v>goa_margao</x:v>
      </x:c>
      <x:c r="C279" s="5" t="str">
        <x:v>Margao</x:v>
      </x:c>
      <x:c r="D279" s="5" t="str">
        <x:v>Goa</x:v>
      </x:c>
      <x:c r="E279" s="5" t="str">
        <x:v>Caranzol</x:v>
      </x:c>
      <x:c r="F279" s="5" t="str">
        <x:v>Railway station</x:v>
      </x:c>
      <x:c r="G279" s="5" t="str">
        <x:v>Railway station</x:v>
      </x:c>
      <x:c r="H279" s="5" t="str">
        <x:v>CRZ</x:v>
      </x:c>
      <x:c r="I279" s="10" t="n">
        <x:v>15.3603725</x:v>
      </x:c>
      <x:c r="J279" s="10" t="n">
        <x:v>74.3061046</x:v>
      </x:c>
      <x:c r="K279" s="5" t="str">
        <x:v>SWR</x:v>
      </x:c>
      <x:c r="L279" s="5" t="str">
        <x:v>B</x:v>
      </x:c>
      <x:c r="M279" s="5" t="str">
        <x:v>Later</x:v>
      </x:c>
      <x:c r="N279" s="5" t="str">
        <x:v>High</x:v>
      </x:c>
      <x:c r="O279" s="5" t="str">
        <x:v>OpenStreetMap Overpass export</x:v>
      </x:c>
      <x:c r="P279" s="5" t="str">
        <x:v>https://www.openstreetmap.org/node/367638256</x:v>
      </x:c>
      <x:c r="Q279" s="12" t="n">
        <x:v>46231</x:v>
      </x:c>
      <x:c r="R279" s="6" t="str">
        <x:v>Major railway station candidate; verify station code and city access. Source file: Goa.geojson; city match: nearest seeded city (20.7 km).</x:v>
      </x:c>
    </x:row>
    <x:row r="280" ht="24" customHeight="1">
      <x:c r="A280" s="4" t="str">
        <x:v>hub_00279</x:v>
      </x:c>
      <x:c r="B280" s="5" t="str">
        <x:v>goa_margao</x:v>
      </x:c>
      <x:c r="C280" s="5" t="str">
        <x:v>Margao</x:v>
      </x:c>
      <x:c r="D280" s="5" t="str">
        <x:v>Goa</x:v>
      </x:c>
      <x:c r="E280" s="5" t="str">
        <x:v>Chandar Goa</x:v>
      </x:c>
      <x:c r="F280" s="5" t="str">
        <x:v>Railway station</x:v>
      </x:c>
      <x:c r="G280" s="5" t="str">
        <x:v>Railway station</x:v>
      </x:c>
      <x:c r="H280" s="5" t="str">
        <x:v>CNR</x:v>
      </x:c>
      <x:c r="I280" s="10" t="n">
        <x:v>15.264771</x:v>
      </x:c>
      <x:c r="J280" s="10" t="n">
        <x:v>74.0476361</x:v>
      </x:c>
      <x:c r="K280" s="5" t="str">
        <x:v>SWR</x:v>
      </x:c>
      <x:c r="L280" s="5" t="str">
        <x:v>B</x:v>
      </x:c>
      <x:c r="M280" s="5" t="str">
        <x:v>Later</x:v>
      </x:c>
      <x:c r="N280" s="5" t="str">
        <x:v>High</x:v>
      </x:c>
      <x:c r="O280" s="5" t="str">
        <x:v>OpenStreetMap Overpass export</x:v>
      </x:c>
      <x:c r="P280" s="5" t="str">
        <x:v>https://www.openstreetmap.org/node/1715036026</x:v>
      </x:c>
      <x:c r="Q280" s="12" t="n">
        <x:v>46231</x:v>
      </x:c>
      <x:c r="R280" s="6" t="str">
        <x:v>Major railway station candidate; verify station code and city access. Source file: Goa.geojson; city match: nearest seeded city (9 km).</x:v>
      </x:c>
    </x:row>
    <x:row r="281" ht="24" customHeight="1">
      <x:c r="A281" s="4" t="str">
        <x:v>hub_00280</x:v>
      </x:c>
      <x:c r="B281" s="5" t="str">
        <x:v>goa_margao</x:v>
      </x:c>
      <x:c r="C281" s="5" t="str">
        <x:v>Margao</x:v>
      </x:c>
      <x:c r="D281" s="5" t="str">
        <x:v>Goa</x:v>
      </x:c>
      <x:c r="E281" s="5" t="str">
        <x:v>Dudhsagar</x:v>
      </x:c>
      <x:c r="F281" s="5" t="str">
        <x:v>Railway station</x:v>
      </x:c>
      <x:c r="G281" s="5" t="str">
        <x:v>Railway station</x:v>
      </x:c>
      <x:c r="H281" s="5" t="str">
        <x:v>DDS</x:v>
      </x:c>
      <x:c r="I281" s="10" t="n">
        <x:v>15.3165303</x:v>
      </x:c>
      <x:c r="J281" s="10" t="n">
        <x:v>74.3063621</x:v>
      </x:c>
      <x:c r="K281" s="5" t="str">
        <x:v>SWR</x:v>
      </x:c>
      <x:c r="L281" s="5" t="str">
        <x:v>B</x:v>
      </x:c>
      <x:c r="M281" s="5" t="str">
        <x:v>Later</x:v>
      </x:c>
      <x:c r="N281" s="5" t="str">
        <x:v>High</x:v>
      </x:c>
      <x:c r="O281" s="5" t="str">
        <x:v>OpenStreetMap Overpass export</x:v>
      </x:c>
      <x:c r="P281" s="5" t="str">
        <x:v>https://www.openstreetmap.org/node/367638561</x:v>
      </x:c>
      <x:c r="Q281" s="12" t="n">
        <x:v>46231</x:v>
      </x:c>
      <x:c r="R281" s="6" t="str">
        <x:v>Major railway station candidate; verify station code and city access. Source file: Goa.geojson; city match: nearest seeded city (19.7 km).</x:v>
      </x:c>
    </x:row>
    <x:row r="282" ht="24" customHeight="1">
      <x:c r="A282" s="4" t="str">
        <x:v>hub_00281</x:v>
      </x:c>
      <x:c r="B282" s="5" t="str">
        <x:v>goa_margao</x:v>
      </x:c>
      <x:c r="C282" s="5" t="str">
        <x:v>Margao</x:v>
      </x:c>
      <x:c r="D282" s="5" t="str">
        <x:v>Goa</x:v>
      </x:c>
      <x:c r="E282" s="5" t="str">
        <x:v>Kalem</x:v>
      </x:c>
      <x:c r="F282" s="5" t="str">
        <x:v>Railway station</x:v>
      </x:c>
      <x:c r="G282" s="5" t="str">
        <x:v>Railway station</x:v>
      </x:c>
      <x:c r="H282" s="5" t="str">
        <x:v>KM</x:v>
      </x:c>
      <x:c r="I282" s="10" t="n">
        <x:v>15.2919823</x:v>
      </x:c>
      <x:c r="J282" s="10" t="n">
        <x:v>74.1844181</x:v>
      </x:c>
      <x:c r="K282" s="5" t="str">
        <x:v>SWR</x:v>
      </x:c>
      <x:c r="L282" s="5" t="str">
        <x:v>B</x:v>
      </x:c>
      <x:c r="M282" s="5" t="str">
        <x:v>Later</x:v>
      </x:c>
      <x:c r="N282" s="5" t="str">
        <x:v>High</x:v>
      </x:c>
      <x:c r="O282" s="5" t="str">
        <x:v>OpenStreetMap Overpass export</x:v>
      </x:c>
      <x:c r="P282" s="5" t="str">
        <x:v>https://www.openstreetmap.org/node/2122430552</x:v>
      </x:c>
      <x:c r="Q282" s="12" t="n">
        <x:v>46231</x:v>
      </x:c>
      <x:c r="R282" s="6" t="str">
        <x:v>Major railway station candidate; verify station code and city access. Source file: Goa.geojson; city match: nearest seeded city (6.5 km).</x:v>
      </x:c>
    </x:row>
    <x:row r="283" ht="24" customHeight="1">
      <x:c r="A283" s="4" t="str">
        <x:v>hub_00282</x:v>
      </x:c>
      <x:c r="B283" s="5" t="str">
        <x:v>goa_margao</x:v>
      </x:c>
      <x:c r="C283" s="5" t="str">
        <x:v>Margao</x:v>
      </x:c>
      <x:c r="D283" s="5" t="str">
        <x:v>Goa</x:v>
      </x:c>
      <x:c r="E283" s="5" t="str">
        <x:v>Kulem</x:v>
      </x:c>
      <x:c r="F283" s="5" t="str">
        <x:v>Railway station</x:v>
      </x:c>
      <x:c r="G283" s="5" t="str">
        <x:v>Railway station</x:v>
      </x:c>
      <x:c r="H283" s="5" t="str">
        <x:v>QLM</x:v>
      </x:c>
      <x:c r="I283" s="10" t="n">
        <x:v>15.3341595</x:v>
      </x:c>
      <x:c r="J283" s="10" t="n">
        <x:v>74.2445945</x:v>
      </x:c>
      <x:c r="K283" s="5" t="str">
        <x:v>SWR</x:v>
      </x:c>
      <x:c r="L283" s="5" t="str">
        <x:v>B</x:v>
      </x:c>
      <x:c r="M283" s="5" t="str">
        <x:v>Later</x:v>
      </x:c>
      <x:c r="N283" s="5" t="str">
        <x:v>High</x:v>
      </x:c>
      <x:c r="O283" s="5" t="str">
        <x:v>OpenStreetMap Overpass export</x:v>
      </x:c>
      <x:c r="P283" s="5" t="str">
        <x:v>https://www.openstreetmap.org/node/2122430555</x:v>
      </x:c>
      <x:c r="Q283" s="12" t="n">
        <x:v>46231</x:v>
      </x:c>
      <x:c r="R283" s="6" t="str">
        <x:v>Major railway station candidate; verify station code and city access. Source file: Goa.geojson; city match: nearest seeded city (13.5 km).</x:v>
      </x:c>
    </x:row>
    <x:row r="284" ht="24" customHeight="1">
      <x:c r="A284" s="4" t="str">
        <x:v>hub_00283</x:v>
      </x:c>
      <x:c r="B284" s="5" t="str">
        <x:v>goa_margao</x:v>
      </x:c>
      <x:c r="C284" s="5" t="str">
        <x:v>Margao</x:v>
      </x:c>
      <x:c r="D284" s="5" t="str">
        <x:v>Goa</x:v>
      </x:c>
      <x:c r="E284" s="5" t="str">
        <x:v>Loliem</x:v>
      </x:c>
      <x:c r="F284" s="5" t="str">
        <x:v>Railway station</x:v>
      </x:c>
      <x:c r="G284" s="5" t="str">
        <x:v>Railway station</x:v>
      </x:c>
      <x:c r="H284" s="5" t="str">
        <x:v>LOL</x:v>
      </x:c>
      <x:c r="I284" s="10" t="n">
        <x:v>14.9395127</x:v>
      </x:c>
      <x:c r="J284" s="10" t="n">
        <x:v>74.0879945</x:v>
      </x:c>
      <x:c r="K284" s="5" t="str">
        <x:v>KR</x:v>
      </x:c>
      <x:c r="L284" s="5" t="str">
        <x:v>B</x:v>
      </x:c>
      <x:c r="M284" s="5" t="str">
        <x:v>Later</x:v>
      </x:c>
      <x:c r="N284" s="5" t="str">
        <x:v>High</x:v>
      </x:c>
      <x:c r="O284" s="5" t="str">
        <x:v>OpenStreetMap Overpass export</x:v>
      </x:c>
      <x:c r="P284" s="5" t="str">
        <x:v>https://www.openstreetmap.org/node/6169133038</x:v>
      </x:c>
      <x:c r="Q284" s="12" t="n">
        <x:v>46231</x:v>
      </x:c>
      <x:c r="R284" s="6" t="str">
        <x:v>Major railway station candidate; verify station code and city access. Source file: Goa.geojson; city match: nearest seeded city (40.2 km).</x:v>
      </x:c>
    </x:row>
    <x:row r="285" ht="24" customHeight="1">
      <x:c r="A285" s="4" t="str">
        <x:v>hub_00284</x:v>
      </x:c>
      <x:c r="B285" s="5" t="str">
        <x:v>goa_margao</x:v>
      </x:c>
      <x:c r="C285" s="5" t="str">
        <x:v>Margao</x:v>
      </x:c>
      <x:c r="D285" s="5" t="str">
        <x:v>Goa</x:v>
      </x:c>
      <x:c r="E285" s="5" t="str">
        <x:v>Sanjuje-Da-Areyal</x:v>
      </x:c>
      <x:c r="F285" s="5" t="str">
        <x:v>Railway station</x:v>
      </x:c>
      <x:c r="G285" s="5" t="str">
        <x:v>Railway station</x:v>
      </x:c>
      <x:c r="H285" s="5" t="str">
        <x:v>SJDA</x:v>
      </x:c>
      <x:c r="I285" s="10" t="n">
        <x:v>15.2656748</x:v>
      </x:c>
      <x:c r="J285" s="10" t="n">
        <x:v>74.0108004</x:v>
      </x:c>
      <x:c r="K285" s="5" t="str">
        <x:v>SWR</x:v>
      </x:c>
      <x:c r="L285" s="5" t="str">
        <x:v>B</x:v>
      </x:c>
      <x:c r="M285" s="5" t="str">
        <x:v>Later</x:v>
      </x:c>
      <x:c r="N285" s="5" t="str">
        <x:v>High</x:v>
      </x:c>
      <x:c r="O285" s="5" t="str">
        <x:v>OpenStreetMap Overpass export</x:v>
      </x:c>
      <x:c r="P285" s="5" t="str">
        <x:v>https://www.openstreetmap.org/node/6139890198</x:v>
      </x:c>
      <x:c r="Q285" s="12" t="n">
        <x:v>46231</x:v>
      </x:c>
      <x:c r="R285" s="6" t="str">
        <x:v>Major railway station candidate; verify station code and city access. Source file: Goa.geojson; city match: nearest seeded city (12.7 km).</x:v>
      </x:c>
    </x:row>
    <x:row r="286" ht="24" customHeight="1">
      <x:c r="A286" s="4" t="str">
        <x:v>hub_00285</x:v>
      </x:c>
      <x:c r="B286" s="5" t="str">
        <x:v>goa_margao</x:v>
      </x:c>
      <x:c r="C286" s="5" t="str">
        <x:v>Margao</x:v>
      </x:c>
      <x:c r="D286" s="5" t="str">
        <x:v>Goa</x:v>
      </x:c>
      <x:c r="E286" s="5" t="str">
        <x:v>Sanvordem Curchorem</x:v>
      </x:c>
      <x:c r="F286" s="5" t="str">
        <x:v>Railway station</x:v>
      </x:c>
      <x:c r="G286" s="5" t="str">
        <x:v>Railway station</x:v>
      </x:c>
      <x:c r="H286" s="5" t="str">
        <x:v>SVM</x:v>
      </x:c>
      <x:c r="I286" s="10" t="n">
        <x:v>15.2641026</x:v>
      </x:c>
      <x:c r="J286" s="10" t="n">
        <x:v>74.1085411</x:v>
      </x:c>
      <x:c r="K286" s="5" t="str">
        <x:v>SWR</x:v>
      </x:c>
      <x:c r="L286" s="5" t="str">
        <x:v>B</x:v>
      </x:c>
      <x:c r="M286" s="5" t="str">
        <x:v>Later</x:v>
      </x:c>
      <x:c r="N286" s="5" t="str">
        <x:v>High</x:v>
      </x:c>
      <x:c r="O286" s="5" t="str">
        <x:v>OpenStreetMap Overpass export</x:v>
      </x:c>
      <x:c r="P286" s="5" t="str">
        <x:v>https://www.openstreetmap.org/node/1711342102</x:v>
      </x:c>
      <x:c r="Q286" s="12" t="n">
        <x:v>46231</x:v>
      </x:c>
      <x:c r="R286" s="6" t="str">
        <x:v>Major railway station candidate; verify station code and city access. Source file: Goa.geojson; city match: nearest seeded city (4.3 km).</x:v>
      </x:c>
    </x:row>
    <x:row r="287" ht="24" customHeight="1">
      <x:c r="A287" s="4" t="str">
        <x:v>hub_00286</x:v>
      </x:c>
      <x:c r="B287" s="5" t="str">
        <x:v>goa_margao</x:v>
      </x:c>
      <x:c r="C287" s="5" t="str">
        <x:v>Margao</x:v>
      </x:c>
      <x:c r="D287" s="5" t="str">
        <x:v>Goa</x:v>
      </x:c>
      <x:c r="E287" s="5" t="str">
        <x:v>Sonalium</x:v>
      </x:c>
      <x:c r="F287" s="5" t="str">
        <x:v>Railway station</x:v>
      </x:c>
      <x:c r="G287" s="5" t="str">
        <x:v>Railway station</x:v>
      </x:c>
      <x:c r="H287" s="5" t="str">
        <x:v>LIM</x:v>
      </x:c>
      <x:c r="I287" s="10" t="n">
        <x:v>15.3095697</x:v>
      </x:c>
      <x:c r="J287" s="10" t="n">
        <x:v>74.2985927</x:v>
      </x:c>
      <x:c r="K287" s="5" t="str">
        <x:v>SWR</x:v>
      </x:c>
      <x:c r="L287" s="5" t="str">
        <x:v>B</x:v>
      </x:c>
      <x:c r="M287" s="5" t="str">
        <x:v>Later</x:v>
      </x:c>
      <x:c r="N287" s="5" t="str">
        <x:v>High</x:v>
      </x:c>
      <x:c r="O287" s="5" t="str">
        <x:v>OpenStreetMap Overpass export</x:v>
      </x:c>
      <x:c r="P287" s="5" t="str">
        <x:v>https://www.openstreetmap.org/node/1715036262</x:v>
      </x:c>
      <x:c r="Q287" s="12" t="n">
        <x:v>46231</x:v>
      </x:c>
      <x:c r="R287" s="6" t="str">
        <x:v>Major railway station candidate; verify station code and city access. Source file: Goa.geojson; city match: nearest seeded city (18.8 km).</x:v>
      </x:c>
    </x:row>
    <x:row r="288" ht="24" customHeight="1">
      <x:c r="A288" s="4" t="str">
        <x:v>hub_00287</x:v>
      </x:c>
      <x:c r="B288" s="5" t="str">
        <x:v>goa_panaji</x:v>
      </x:c>
      <x:c r="C288" s="5" t="str">
        <x:v>Panaji</x:v>
      </x:c>
      <x:c r="D288" s="5" t="str">
        <x:v>Goa</x:v>
      </x:c>
      <x:c r="E288" s="5" t="str">
        <x:v>Karmali</x:v>
      </x:c>
      <x:c r="F288" s="5" t="str">
        <x:v>Railway station</x:v>
      </x:c>
      <x:c r="G288" s="5" t="str">
        <x:v>Railway station</x:v>
      </x:c>
      <x:c r="H288" s="5" t="str">
        <x:v>KRMI</x:v>
      </x:c>
      <x:c r="I288" s="10" t="n">
        <x:v>15.4904538</x:v>
      </x:c>
      <x:c r="J288" s="10" t="n">
        <x:v>73.9245522</x:v>
      </x:c>
      <x:c r="K288" s="5" t="str">
        <x:v>KR</x:v>
      </x:c>
      <x:c r="L288" s="5" t="str">
        <x:v>A</x:v>
      </x:c>
      <x:c r="M288" s="5" t="str">
        <x:v>Yes</x:v>
      </x:c>
      <x:c r="N288" s="5" t="str">
        <x:v>High</x:v>
      </x:c>
      <x:c r="O288" s="5" t="str">
        <x:v>Official network sources + live OpenStreetMap verification</x:v>
      </x:c>
      <x:c r="P288" s="5" t="str">
        <x:v>https://www.openstreetmap.org/node/571580159</x:v>
      </x:c>
      <x:c r="Q288" s="12" t="n">
        <x:v>46233</x:v>
      </x:c>
      <x:c r="R288" s="6" t="str">
        <x:v>Verified 2026-07-30: live source object, transport type, name/code, and state/locality checked; official operator or Indian Railways evidence applied where available.</x:v>
      </x:c>
    </x:row>
    <x:row r="289" ht="24" customHeight="1">
      <x:c r="A289" s="4" t="str">
        <x:v>hub_00288</x:v>
      </x:c>
      <x:c r="B289" s="5" t="str">
        <x:v>goa_vasco_da_gama</x:v>
      </x:c>
      <x:c r="C289" s="5" t="str">
        <x:v>Vasco da Gama</x:v>
      </x:c>
      <x:c r="D289" s="5" t="str">
        <x:v>Goa</x:v>
      </x:c>
      <x:c r="E289" s="5" t="str">
        <x:v>Cansaulim</x:v>
      </x:c>
      <x:c r="F289" s="5" t="str">
        <x:v>Railway station</x:v>
      </x:c>
      <x:c r="G289" s="5" t="str">
        <x:v>Railway station</x:v>
      </x:c>
      <x:c r="H289" s="5" t="str">
        <x:v>CSM</x:v>
      </x:c>
      <x:c r="I289" s="10" t="n">
        <x:v>15.3449171</x:v>
      </x:c>
      <x:c r="J289" s="10" t="n">
        <x:v>73.8975655</x:v>
      </x:c>
      <x:c r="K289" s="5" t="str">
        <x:v>SWR</x:v>
      </x:c>
      <x:c r="L289" s="5" t="str">
        <x:v>A</x:v>
      </x:c>
      <x:c r="M289" s="5" t="str">
        <x:v>Yes</x:v>
      </x:c>
      <x:c r="N289" s="5" t="str">
        <x:v>High</x:v>
      </x:c>
      <x:c r="O289" s="5" t="str">
        <x:v>Official network sources + live OpenStreetMap verification</x:v>
      </x:c>
      <x:c r="P289" s="5" t="str">
        <x:v>https://www.openstreetmap.org/node/3196746843</x:v>
      </x:c>
      <x:c r="Q289" s="12" t="n">
        <x:v>46233</x:v>
      </x:c>
      <x:c r="R289" s="6" t="str">
        <x:v>Verified 2026-07-30: live source object, transport type, name/code, and state/locality checked; official operator or Indian Railways evidence applied where available.</x:v>
      </x:c>
    </x:row>
    <x:row r="290" ht="24" customHeight="1">
      <x:c r="A290" s="4" t="str">
        <x:v>hub_00289</x:v>
      </x:c>
      <x:c r="B290" s="5" t="str">
        <x:v>goa_vasco_da_gama</x:v>
      </x:c>
      <x:c r="C290" s="5" t="str">
        <x:v>Vasco da Gama</x:v>
      </x:c>
      <x:c r="D290" s="5" t="str">
        <x:v>Goa</x:v>
      </x:c>
      <x:c r="E290" s="5" t="str">
        <x:v>Dabolim</x:v>
      </x:c>
      <x:c r="F290" s="5" t="str">
        <x:v>Railway station</x:v>
      </x:c>
      <x:c r="G290" s="5" t="str">
        <x:v>Railway station</x:v>
      </x:c>
      <x:c r="H290" s="5" t="str">
        <x:v>DBM</x:v>
      </x:c>
      <x:c r="I290" s="10" t="n">
        <x:v>15.3871766</x:v>
      </x:c>
      <x:c r="J290" s="10" t="n">
        <x:v>73.8515245</x:v>
      </x:c>
      <x:c r="K290" s="5" t="str">
        <x:v>SWR</x:v>
      </x:c>
      <x:c r="L290" s="5" t="str">
        <x:v>B</x:v>
      </x:c>
      <x:c r="M290" s="5" t="str">
        <x:v>Later</x:v>
      </x:c>
      <x:c r="N290" s="5" t="str">
        <x:v>High</x:v>
      </x:c>
      <x:c r="O290" s="5" t="str">
        <x:v>OpenStreetMap Overpass export</x:v>
      </x:c>
      <x:c r="P290" s="5" t="str">
        <x:v>https://www.openstreetmap.org/node/10251526304</x:v>
      </x:c>
      <x:c r="Q290" s="12" t="n">
        <x:v>46231</x:v>
      </x:c>
      <x:c r="R290" s="6" t="str">
        <x:v>Major railway station candidate; verify station code and city access. Source file: Goa.geojson; city match: nearest seeded city (0.8 km).</x:v>
      </x:c>
    </x:row>
    <x:row r="291" ht="24" customHeight="1">
      <x:c r="A291" s="4" t="str">
        <x:v>hub_00290</x:v>
      </x:c>
      <x:c r="B291" s="5" t="str">
        <x:v>goa_vasco_da_gama</x:v>
      </x:c>
      <x:c r="C291" s="5" t="str">
        <x:v>Vasco da Gama</x:v>
      </x:c>
      <x:c r="D291" s="5" t="str">
        <x:v>Goa</x:v>
      </x:c>
      <x:c r="E291" s="5" t="str">
        <x:v>Sankaval</x:v>
      </x:c>
      <x:c r="F291" s="5" t="str">
        <x:v>Railway station</x:v>
      </x:c>
      <x:c r="G291" s="5" t="str">
        <x:v>Railway station</x:v>
      </x:c>
      <x:c r="H291" s="5" t="str">
        <x:v>SKVL</x:v>
      </x:c>
      <x:c r="I291" s="10" t="n">
        <x:v>15.3710315</x:v>
      </x:c>
      <x:c r="J291" s="10" t="n">
        <x:v>73.8685824</x:v>
      </x:c>
      <x:c r="K291" s="5" t="str">
        <x:v>SWR</x:v>
      </x:c>
      <x:c r="L291" s="5" t="str">
        <x:v>B</x:v>
      </x:c>
      <x:c r="M291" s="5" t="str">
        <x:v>Later</x:v>
      </x:c>
      <x:c r="N291" s="5" t="str">
        <x:v>High</x:v>
      </x:c>
      <x:c r="O291" s="5" t="str">
        <x:v>OpenStreetMap Overpass export</x:v>
      </x:c>
      <x:c r="P291" s="5" t="str">
        <x:v>https://www.openstreetmap.org/node/6140081986</x:v>
      </x:c>
      <x:c r="Q291" s="12" t="n">
        <x:v>46231</x:v>
      </x:c>
      <x:c r="R291" s="6" t="str">
        <x:v>Major railway station candidate; verify station code and city access. Source file: Goa.geojson; city match: nearest seeded city (3.1 km).</x:v>
      </x:c>
    </x:row>
    <x:row r="292" ht="24" customHeight="1">
      <x:c r="A292" s="4" t="str">
        <x:v>hub_00291</x:v>
      </x:c>
      <x:c r="B292" s="5" t="str">
        <x:v>goa_vasco_da_gama</x:v>
      </x:c>
      <x:c r="C292" s="5" t="str">
        <x:v>Vasco da Gama</x:v>
      </x:c>
      <x:c r="D292" s="5" t="str">
        <x:v>Goa</x:v>
      </x:c>
      <x:c r="E292" s="5" t="str">
        <x:v>Vasco da Gama</x:v>
      </x:c>
      <x:c r="F292" s="5" t="str">
        <x:v>Railway station</x:v>
      </x:c>
      <x:c r="G292" s="5" t="str">
        <x:v>Railway station</x:v>
      </x:c>
      <x:c r="H292" s="5" t="str">
        <x:v>VSG</x:v>
      </x:c>
      <x:c r="I292" s="10" t="n">
        <x:v>15.395274</x:v>
      </x:c>
      <x:c r="J292" s="10" t="n">
        <x:v>73.8112861</x:v>
      </x:c>
      <x:c r="K292" s="5" t="str">
        <x:v>SWR</x:v>
      </x:c>
      <x:c r="L292" s="5" t="str">
        <x:v>A</x:v>
      </x:c>
      <x:c r="M292" s="5" t="str">
        <x:v>Yes</x:v>
      </x:c>
      <x:c r="N292" s="5" t="str">
        <x:v>High</x:v>
      </x:c>
      <x:c r="O292" s="5" t="str">
        <x:v>Official network sources + live OpenStreetMap verification</x:v>
      </x:c>
      <x:c r="P292" s="5" t="str">
        <x:v>https://www.openstreetmap.org/way/1166324961</x:v>
      </x:c>
      <x:c r="Q292" s="12" t="n">
        <x:v>46233</x:v>
      </x:c>
      <x:c r="R292" s="6" t="str">
        <x:v>Verified 2026-07-30: live source object, transport type, name/code, and state/locality checked; official operator or Indian Railways evidence applied where available.</x:v>
      </x:c>
    </x:row>
    <x:row r="293" ht="24" customHeight="1">
      <x:c r="A293" s="4" t="str">
        <x:v>hub_00292</x:v>
      </x:c>
      <x:c r="B293" s="5" t="str">
        <x:v>goa_vasco_da_gama</x:v>
      </x:c>
      <x:c r="C293" s="5" t="str">
        <x:v>Vasco da Gama</x:v>
      </x:c>
      <x:c r="D293" s="5" t="str">
        <x:v>Goa</x:v>
      </x:c>
      <x:c r="E293" s="5" t="str">
        <x:v>Verna</x:v>
      </x:c>
      <x:c r="F293" s="5" t="str">
        <x:v>Railway station</x:v>
      </x:c>
      <x:c r="G293" s="5" t="str">
        <x:v>Railway station</x:v>
      </x:c>
      <x:c r="H293" s="5" t="str">
        <x:v>VEN</x:v>
      </x:c>
      <x:c r="I293" s="10" t="n">
        <x:v>15.3538506</x:v>
      </x:c>
      <x:c r="J293" s="10" t="n">
        <x:v>73.9124939</x:v>
      </x:c>
      <x:c r="K293" s="5" t="str">
        <x:v>KR</x:v>
      </x:c>
      <x:c r="L293" s="5" t="str">
        <x:v>A</x:v>
      </x:c>
      <x:c r="M293" s="5" t="str">
        <x:v>Yes</x:v>
      </x:c>
      <x:c r="N293" s="5" t="str">
        <x:v>High</x:v>
      </x:c>
      <x:c r="O293" s="5" t="str">
        <x:v>Official network sources + live OpenStreetMap verification</x:v>
      </x:c>
      <x:c r="P293" s="5" t="str">
        <x:v>https://www.openstreetmap.org/node/4359885197</x:v>
      </x:c>
      <x:c r="Q293" s="12" t="n">
        <x:v>46233</x:v>
      </x:c>
      <x:c r="R293" s="6" t="str">
        <x:v>Verified 2026-07-30: live source object, transport type, name/code, and state/locality checked; official operator or Indian Railways evidence applied where available.</x:v>
      </x:c>
    </x:row>
    <x:row r="294" ht="24" customHeight="1">
      <x:c r="A294" s="4" t="str">
        <x:v>hub_00293</x:v>
      </x:c>
      <x:c r="B294" s="5" t="str">
        <x:v>karnataka_bengaluru</x:v>
      </x:c>
      <x:c r="C294" s="5" t="str">
        <x:v>Bengaluru</x:v>
      </x:c>
      <x:c r="D294" s="5" t="str">
        <x:v>Karnataka</x:v>
      </x:c>
      <x:c r="E294" s="5" t="str">
        <x:v>Anekal Road</x:v>
      </x:c>
      <x:c r="F294" s="5" t="str">
        <x:v>Railway station</x:v>
      </x:c>
      <x:c r="G294" s="5" t="str">
        <x:v>Railway station</x:v>
      </x:c>
      <x:c r="H294" s="5" t="str">
        <x:v>AEK</x:v>
      </x:c>
      <x:c r="I294" s="10" t="n">
        <x:v>12.723608</x:v>
      </x:c>
      <x:c r="J294" s="10" t="n">
        <x:v>77.7105301</x:v>
      </x:c>
      <x:c r="K294" s="5" t="str">
        <x:v>SWR</x:v>
      </x:c>
      <x:c r="L294" s="5" t="str">
        <x:v>B</x:v>
      </x:c>
      <x:c r="M294" s="5" t="str">
        <x:v>Later</x:v>
      </x:c>
      <x:c r="N294" s="5" t="str">
        <x:v>High</x:v>
      </x:c>
      <x:c r="O294" s="5" t="str">
        <x:v>OpenStreetMap Overpass export</x:v>
      </x:c>
      <x:c r="P294" s="5" t="str">
        <x:v>https://www.openstreetmap.org/node/695086486</x:v>
      </x:c>
      <x:c r="Q294" s="12" t="n">
        <x:v>46231</x:v>
      </x:c>
      <x:c r="R294" s="6" t="str">
        <x:v>Major railway station candidate; verify station code and city access. Source file: Karnataka.geojson; city match: nearest seeded city (30.3 km).</x:v>
      </x:c>
    </x:row>
    <x:row r="295" ht="24" customHeight="1">
      <x:c r="A295" s="4" t="str">
        <x:v>hub_00294</x:v>
      </x:c>
      <x:c r="B295" s="5" t="str">
        <x:v>karnataka_bengaluru</x:v>
      </x:c>
      <x:c r="C295" s="5" t="str">
        <x:v>Bengaluru</x:v>
      </x:c>
      <x:c r="D295" s="5" t="str">
        <x:v>Karnataka</x:v>
      </x:c>
      <x:c r="E295" s="5" t="str">
        <x:v>Baiyappanahalli</x:v>
      </x:c>
      <x:c r="F295" s="5" t="str">
        <x:v>Railway station</x:v>
      </x:c>
      <x:c r="G295" s="5" t="str">
        <x:v>Railway station</x:v>
      </x:c>
      <x:c r="H295" s="5" t="str">
        <x:v>BYPH</x:v>
      </x:c>
      <x:c r="I295" s="10" t="n">
        <x:v>12.9907594</x:v>
      </x:c>
      <x:c r="J295" s="10" t="n">
        <x:v>77.6523612</x:v>
      </x:c>
      <x:c r="K295" s="5" t="str">
        <x:v>Bangalore Metro Rail Corporation Limited</x:v>
      </x:c>
      <x:c r="L295" s="5" t="str">
        <x:v>B</x:v>
      </x:c>
      <x:c r="M295" s="5" t="str">
        <x:v>Later</x:v>
      </x:c>
      <x:c r="N295" s="5" t="str">
        <x:v>High</x:v>
      </x:c>
      <x:c r="O295" s="5" t="str">
        <x:v>OpenStreetMap Overpass export</x:v>
      </x:c>
      <x:c r="P295" s="5" t="str">
        <x:v>https://www.openstreetmap.org/node/6400857549</x:v>
      </x:c>
      <x:c r="Q295" s="12" t="n">
        <x:v>46231</x:v>
      </x:c>
      <x:c r="R295" s="6" t="str">
        <x:v>Major railway station candidate; verify station code and city access. Source file: Karnataka.geojson; city match: nearest seeded city (6.6 km).</x:v>
      </x:c>
    </x:row>
    <x:row r="296" ht="24" customHeight="1">
      <x:c r="A296" s="4" t="str">
        <x:v>hub_00295</x:v>
      </x:c>
      <x:c r="B296" s="5" t="str">
        <x:v>karnataka_bengaluru</x:v>
      </x:c>
      <x:c r="C296" s="5" t="str">
        <x:v>Bengaluru</x:v>
      </x:c>
      <x:c r="D296" s="5" t="str">
        <x:v>Karnataka</x:v>
      </x:c>
      <x:c r="E296" s="5" t="str">
        <x:v>Banashankari</x:v>
      </x:c>
      <x:c r="F296" s="5" t="str">
        <x:v>Railway station</x:v>
      </x:c>
      <x:c r="G296" s="5" t="str">
        <x:v>Railway station</x:v>
      </x:c>
      <x:c r="H296" s="5" t="str">
        <x:v>BSNK</x:v>
      </x:c>
      <x:c r="I296" s="10" t="n">
        <x:v>12.9152208</x:v>
      </x:c>
      <x:c r="J296" s="10" t="n">
        <x:v>77.573598</x:v>
      </x:c>
      <x:c r="K296" s="5" t="str">
        <x:v>Bangalore Metro Rail Corporation Limited</x:v>
      </x:c>
      <x:c r="L296" s="5" t="str">
        <x:v>B</x:v>
      </x:c>
      <x:c r="M296" s="5" t="str">
        <x:v>Later</x:v>
      </x:c>
      <x:c r="N296" s="5" t="str">
        <x:v>High</x:v>
      </x:c>
      <x:c r="O296" s="5" t="str">
        <x:v>OpenStreetMap Overpass export</x:v>
      </x:c>
      <x:c r="P296" s="5" t="str">
        <x:v>https://www.openstreetmap.org/node/6432710294</x:v>
      </x:c>
      <x:c r="Q296" s="12" t="n">
        <x:v>46231</x:v>
      </x:c>
      <x:c r="R296" s="6" t="str">
        <x:v>Major railway station candidate; verify station code and city access. Source file: Karnataka.geojson; city match: nearest seeded city (6.7 km).</x:v>
      </x:c>
    </x:row>
    <x:row r="297" ht="24" customHeight="1">
      <x:c r="A297" s="4" t="str">
        <x:v>hub_00296</x:v>
      </x:c>
      <x:c r="B297" s="5" t="str">
        <x:v>karnataka_bengaluru</x:v>
      </x:c>
      <x:c r="C297" s="5" t="str">
        <x:v>Bengaluru</x:v>
      </x:c>
      <x:c r="D297" s="5" t="str">
        <x:v>Karnataka</x:v>
      </x:c>
      <x:c r="E297" s="5" t="str">
        <x:v>Banaswadi</x:v>
      </x:c>
      <x:c r="F297" s="5" t="str">
        <x:v>Railway station</x:v>
      </x:c>
      <x:c r="G297" s="5" t="str">
        <x:v>Railway station</x:v>
      </x:c>
      <x:c r="H297" s="5" t="str">
        <x:v>BAND</x:v>
      </x:c>
      <x:c r="I297" s="10" t="n">
        <x:v>13.0058357</x:v>
      </x:c>
      <x:c r="J297" s="10" t="n">
        <x:v>77.6281321</x:v>
      </x:c>
      <x:c r="K297" s="5" t="str">
        <x:v>SWR</x:v>
      </x:c>
      <x:c r="L297" s="5" t="str">
        <x:v>B</x:v>
      </x:c>
      <x:c r="M297" s="5" t="str">
        <x:v>Later</x:v>
      </x:c>
      <x:c r="N297" s="5" t="str">
        <x:v>High</x:v>
      </x:c>
      <x:c r="O297" s="5" t="str">
        <x:v>OpenStreetMap Overpass export</x:v>
      </x:c>
      <x:c r="P297" s="5" t="str">
        <x:v>https://www.openstreetmap.org/node/443807288</x:v>
      </x:c>
      <x:c r="Q297" s="12" t="n">
        <x:v>46231</x:v>
      </x:c>
      <x:c r="R297" s="6" t="str">
        <x:v>Major railway station candidate; verify station code and city access. Source file: Karnataka.geojson; city match: nearest seeded city (5.3 km).</x:v>
      </x:c>
    </x:row>
    <x:row r="298" ht="24" customHeight="1">
      <x:c r="A298" s="4" t="str">
        <x:v>hub_00297</x:v>
      </x:c>
      <x:c r="B298" s="5" t="str">
        <x:v>karnataka_bengaluru</x:v>
      </x:c>
      <x:c r="C298" s="5" t="str">
        <x:v>Bengaluru</x:v>
      </x:c>
      <x:c r="D298" s="5" t="str">
        <x:v>Karnataka</x:v>
      </x:c>
      <x:c r="E298" s="5" t="str">
        <x:v>Bangalore Cantonment</x:v>
      </x:c>
      <x:c r="F298" s="5" t="str">
        <x:v>Railway station</x:v>
      </x:c>
      <x:c r="G298" s="5" t="str">
        <x:v>Railway station</x:v>
      </x:c>
      <x:c r="H298" s="5" t="str">
        <x:v>BNC</x:v>
      </x:c>
      <x:c r="I298" s="10" t="n">
        <x:v>12.9936865</x:v>
      </x:c>
      <x:c r="J298" s="10" t="n">
        <x:v>77.5980003</x:v>
      </x:c>
      <x:c r="K298" s="5" t="str">
        <x:v>SWR</x:v>
      </x:c>
      <x:c r="L298" s="5" t="str">
        <x:v>A</x:v>
      </x:c>
      <x:c r="M298" s="5" t="str">
        <x:v>Yes</x:v>
      </x:c>
      <x:c r="N298" s="5" t="str">
        <x:v>High</x:v>
      </x:c>
      <x:c r="O298" s="5" t="str">
        <x:v>Official network sources + live OpenStreetMap verification</x:v>
      </x:c>
      <x:c r="P298" s="5" t="str">
        <x:v>https://www.openstreetmap.org/node/246397026</x:v>
      </x:c>
      <x:c r="Q298" s="12" t="n">
        <x:v>46233</x:v>
      </x:c>
      <x:c r="R298" s="6" t="str">
        <x:v>Verified 2026-07-30: live source object, transport type, name/code, and state/locality checked; official operator or Indian Railways evidence applied where available.</x:v>
      </x:c>
    </x:row>
    <x:row r="299" ht="24" customHeight="1">
      <x:c r="A299" s="4" t="str">
        <x:v>hub_00298</x:v>
      </x:c>
      <x:c r="B299" s="5" t="str">
        <x:v>karnataka_bengaluru</x:v>
      </x:c>
      <x:c r="C299" s="5" t="str">
        <x:v>Bengaluru</x:v>
      </x:c>
      <x:c r="D299" s="5" t="str">
        <x:v>Karnataka</x:v>
      </x:c>
      <x:c r="E299" s="5" t="str">
        <x:v>Bengaluru East</x:v>
      </x:c>
      <x:c r="F299" s="5" t="str">
        <x:v>Railway station</x:v>
      </x:c>
      <x:c r="G299" s="5" t="str">
        <x:v>Railway station</x:v>
      </x:c>
      <x:c r="H299" s="5" t="str">
        <x:v>BNCE</x:v>
      </x:c>
      <x:c r="I299" s="10" t="n">
        <x:v>13.0011462</x:v>
      </x:c>
      <x:c r="J299" s="10" t="n">
        <x:v>77.6183453</x:v>
      </x:c>
      <x:c r="K299" s="5" t="str">
        <x:v>SWR</x:v>
      </x:c>
      <x:c r="L299" s="5" t="str">
        <x:v>B</x:v>
      </x:c>
      <x:c r="M299" s="5" t="str">
        <x:v>Later</x:v>
      </x:c>
      <x:c r="N299" s="5" t="str">
        <x:v>High</x:v>
      </x:c>
      <x:c r="O299" s="5" t="str">
        <x:v>OpenStreetMap Overpass export</x:v>
      </x:c>
      <x:c r="P299" s="5" t="str">
        <x:v>https://www.openstreetmap.org/node/253454039</x:v>
      </x:c>
      <x:c r="Q299" s="12" t="n">
        <x:v>46231</x:v>
      </x:c>
      <x:c r="R299" s="6" t="str">
        <x:v>Major railway station candidate; verify station code and city access. Source file: Karnataka.geojson; city match: name match (0 km).</x:v>
      </x:c>
    </x:row>
    <x:row r="300" ht="24" customHeight="1">
      <x:c r="A300" s="4" t="str">
        <x:v>hub_00299</x:v>
      </x:c>
      <x:c r="B300" s="5" t="str">
        <x:v>karnataka_bengaluru</x:v>
      </x:c>
      <x:c r="C300" s="5" t="str">
        <x:v>Bengaluru</x:v>
      </x:c>
      <x:c r="D300" s="5" t="str">
        <x:v>Karnataka</x:v>
      </x:c>
      <x:c r="E300" s="5" t="str">
        <x:v>Bidadi</x:v>
      </x:c>
      <x:c r="F300" s="5" t="str">
        <x:v>Railway station</x:v>
      </x:c>
      <x:c r="G300" s="5" t="str">
        <x:v>Railway station</x:v>
      </x:c>
      <x:c r="H300" s="5" t="str">
        <x:v>BID</x:v>
      </x:c>
      <x:c r="I300" s="10" t="n">
        <x:v>12.8006228</x:v>
      </x:c>
      <x:c r="J300" s="10" t="n">
        <x:v>77.3901726</x:v>
      </x:c>
      <x:c r="K300" s="5" t="str">
        <x:v>Bidadi</x:v>
      </x:c>
      <x:c r="L300" s="5" t="str">
        <x:v>B</x:v>
      </x:c>
      <x:c r="M300" s="5" t="str">
        <x:v>Later</x:v>
      </x:c>
      <x:c r="N300" s="5" t="str">
        <x:v>High</x:v>
      </x:c>
      <x:c r="O300" s="5" t="str">
        <x:v>OpenStreetMap Overpass export</x:v>
      </x:c>
      <x:c r="P300" s="5" t="str">
        <x:v>https://www.openstreetmap.org/node/2140205532</x:v>
      </x:c>
      <x:c r="Q300" s="12" t="n">
        <x:v>46231</x:v>
      </x:c>
      <x:c r="R300" s="6" t="str">
        <x:v>Major railway station candidate; verify station code and city access. Source file: Karnataka.geojson; city match: nearest seeded city (29.2 km).</x:v>
      </x:c>
    </x:row>
    <x:row r="301" ht="36" customHeight="1">
      <x:c r="A301" s="4" t="str">
        <x:v>hub_00300</x:v>
      </x:c>
      <x:c r="B301" s="5" t="str">
        <x:v>karnataka_bisanatham</x:v>
      </x:c>
      <x:c r="C301" s="5" t="str">
        <x:v>Bisanatham</x:v>
      </x:c>
      <x:c r="D301" s="5" t="str">
        <x:v>Karnataka</x:v>
      </x:c>
      <x:c r="E301" s="5" t="str">
        <x:v>Bisanattam</x:v>
      </x:c>
      <x:c r="F301" s="5" t="str">
        <x:v>Railway station</x:v>
      </x:c>
      <x:c r="G301" s="5" t="str">
        <x:v>Railway station</x:v>
      </x:c>
      <x:c r="H301" s="5" t="str">
        <x:v>BSM</x:v>
      </x:c>
      <x:c r="I301" s="10" t="n">
        <x:v>12.8422451</x:v>
      </x:c>
      <x:c r="J301" s="10" t="n">
        <x:v>78.2498583</x:v>
      </x:c>
      <x:c r="K301" s="5" t="str">
        <x:v>Bisanattam</x:v>
      </x:c>
      <x:c r="L301" s="5" t="str">
        <x:v>B</x:v>
      </x:c>
      <x:c r="M301" s="5" t="str">
        <x:v>Later</x:v>
      </x:c>
      <x:c r="N301" s="5" t="str">
        <x:v>High</x:v>
      </x:c>
      <x:c r="O301" s="5" t="str">
        <x:v>Official network sources + live OpenStreetMap verification</x:v>
      </x:c>
      <x:c r="P301" s="5" t="str">
        <x:v>https://www.openstreetmap.org/node/248543525</x:v>
      </x:c>
      <x:c r="Q301" s="12" t="n">
        <x:v>46232</x:v>
      </x:c>
      <x:c r="R301" s="6" t="str">
        <x:v>Verified 2026-07-29: live source object, transport type, name/code, and state/locality checked; official operator or Indian Railways evidence applied where available.</x:v>
      </x:c>
    </x:row>
    <x:row r="302" ht="36" customHeight="1">
      <x:c r="A302" s="4" t="str">
        <x:v>hub_00301</x:v>
      </x:c>
      <x:c r="B302" s="5" t="str">
        <x:v>karnataka_kondashettahalli</x:v>
      </x:c>
      <x:c r="C302" s="5" t="str">
        <x:v>Kondashettahalli</x:v>
      </x:c>
      <x:c r="D302" s="5" t="str">
        <x:v>Karnataka</x:v>
      </x:c>
      <x:c r="E302" s="5" t="str">
        <x:v>Byatrayanahalli</x:v>
      </x:c>
      <x:c r="F302" s="5" t="str">
        <x:v>Railway station</x:v>
      </x:c>
      <x:c r="G302" s="5" t="str">
        <x:v>Railway station</x:v>
      </x:c>
      <x:c r="H302" s="5" t="str">
        <x:v>BFW</x:v>
      </x:c>
      <x:c r="I302" s="10" t="n">
        <x:v>12.9955268</x:v>
      </x:c>
      <x:c r="J302" s="10" t="n">
        <x:v>78.0174938</x:v>
      </x:c>
      <x:c r="K302" s="5" t="str">
        <x:v>Kondashettahalli</x:v>
      </x:c>
      <x:c r="L302" s="5" t="str">
        <x:v>B</x:v>
      </x:c>
      <x:c r="M302" s="5" t="str">
        <x:v>Later</x:v>
      </x:c>
      <x:c r="N302" s="5" t="str">
        <x:v>High</x:v>
      </x:c>
      <x:c r="O302" s="5" t="str">
        <x:v>Official network sources + live OpenStreetMap verification</x:v>
      </x:c>
      <x:c r="P302" s="5" t="str">
        <x:v>https://www.openstreetmap.org/node/6065388673</x:v>
      </x:c>
      <x:c r="Q302" s="12" t="n">
        <x:v>46232</x:v>
      </x:c>
      <x:c r="R302" s="6" t="str">
        <x:v>Verified 2026-07-29: live source object, transport type, name/code, and state/locality checked; official operator or Indian Railways evidence applied where available.</x:v>
      </x:c>
    </x:row>
    <x:row r="303" ht="24" customHeight="1">
      <x:c r="A303" s="4" t="str">
        <x:v>hub_00302</x:v>
      </x:c>
      <x:c r="B303" s="5" t="str">
        <x:v>karnataka_bengaluru</x:v>
      </x:c>
      <x:c r="C303" s="5" t="str">
        <x:v>Bengaluru</x:v>
      </x:c>
      <x:c r="D303" s="5" t="str">
        <x:v>Karnataka</x:v>
      </x:c>
      <x:c r="E303" s="5" t="str">
        <x:v>Carmelaram</x:v>
      </x:c>
      <x:c r="F303" s="5" t="str">
        <x:v>Railway station</x:v>
      </x:c>
      <x:c r="G303" s="5" t="str">
        <x:v>Railway station</x:v>
      </x:c>
      <x:c r="H303" s="5" t="str">
        <x:v>CRLM</x:v>
      </x:c>
      <x:c r="I303" s="10" t="n">
        <x:v>12.9073815</x:v>
      </x:c>
      <x:c r="J303" s="10" t="n">
        <x:v>77.7058349</x:v>
      </x:c>
      <x:c r="K303" s="5" t="str">
        <x:v>SWR</x:v>
      </x:c>
      <x:c r="L303" s="5" t="str">
        <x:v>B</x:v>
      </x:c>
      <x:c r="M303" s="5" t="str">
        <x:v>Later</x:v>
      </x:c>
      <x:c r="N303" s="5" t="str">
        <x:v>High</x:v>
      </x:c>
      <x:c r="O303" s="5" t="str">
        <x:v>OpenStreetMap Overpass export</x:v>
      </x:c>
      <x:c r="P303" s="5" t="str">
        <x:v>https://www.openstreetmap.org/node/6154791613</x:v>
      </x:c>
      <x:c r="Q303" s="12" t="n">
        <x:v>46231</x:v>
      </x:c>
      <x:c r="R303" s="6" t="str">
        <x:v>Major railway station candidate; verify station code and city access. Source file: Karnataka.geojson; city match: nearest seeded city (14 km).</x:v>
      </x:c>
    </x:row>
    <x:row r="304" ht="36" customHeight="1">
      <x:c r="A304" s="4" t="str">
        <x:v>hub_00303</x:v>
      </x:c>
      <x:c r="B304" s="5" t="str">
        <x:v>karnataka_gonamakanahalli</x:v>
      </x:c>
      <x:c r="C304" s="5" t="str">
        <x:v>Gonamakanahalli</x:v>
      </x:c>
      <x:c r="D304" s="5" t="str">
        <x:v>Karnataka</x:v>
      </x:c>
      <x:c r="E304" s="5" t="str">
        <x:v>Champion</x:v>
      </x:c>
      <x:c r="F304" s="5" t="str">
        <x:v>Railway station</x:v>
      </x:c>
      <x:c r="G304" s="5" t="str">
        <x:v>Railway station</x:v>
      </x:c>
      <x:c r="H304" s="5" t="str">
        <x:v>CHU</x:v>
      </x:c>
      <x:c r="I304" s="10" t="n">
        <x:v>12.9363711</x:v>
      </x:c>
      <x:c r="J304" s="10" t="n">
        <x:v>78.2629408</x:v>
      </x:c>
      <x:c r="K304" s="5" t="str">
        <x:v>Gonamakanahalli</x:v>
      </x:c>
      <x:c r="L304" s="5" t="str">
        <x:v>B</x:v>
      </x:c>
      <x:c r="M304" s="5" t="str">
        <x:v>Later</x:v>
      </x:c>
      <x:c r="N304" s="5" t="str">
        <x:v>High</x:v>
      </x:c>
      <x:c r="O304" s="5" t="str">
        <x:v>Official network sources + live OpenStreetMap verification</x:v>
      </x:c>
      <x:c r="P304" s="5" t="str">
        <x:v>https://www.openstreetmap.org/node/6068892361</x:v>
      </x:c>
      <x:c r="Q304" s="12" t="n">
        <x:v>46232</x:v>
      </x:c>
      <x:c r="R304" s="6" t="str">
        <x:v>Verified 2026-07-29: live source object, transport type, name/code, and state/locality checked; official operator or Indian Railways evidence applied where available.</x:v>
      </x:c>
    </x:row>
    <x:row r="305" ht="36" customHeight="1">
      <x:c r="A305" s="4" t="str">
        <x:v>hub_00304</x:v>
      </x:c>
      <x:c r="B305" s="5" t="str">
        <x:v>karnataka_channapattana</x:v>
      </x:c>
      <x:c r="C305" s="5" t="str">
        <x:v>Channapattana</x:v>
      </x:c>
      <x:c r="D305" s="5" t="str">
        <x:v>Karnataka</x:v>
      </x:c>
      <x:c r="E305" s="5" t="str">
        <x:v>Channapatna</x:v>
      </x:c>
      <x:c r="F305" s="5" t="str">
        <x:v>Railway station</x:v>
      </x:c>
      <x:c r="G305" s="5" t="str">
        <x:v>Railway station</x:v>
      </x:c>
      <x:c r="H305" s="5" t="str">
        <x:v>CPT</x:v>
      </x:c>
      <x:c r="I305" s="10" t="n">
        <x:v>12.6593727</x:v>
      </x:c>
      <x:c r="J305" s="10" t="n">
        <x:v>77.2038931</x:v>
      </x:c>
      <x:c r="K305" s="5" t="str">
        <x:v>Channapattana</x:v>
      </x:c>
      <x:c r="L305" s="5" t="str">
        <x:v>B</x:v>
      </x:c>
      <x:c r="M305" s="5" t="str">
        <x:v>Later</x:v>
      </x:c>
      <x:c r="N305" s="5" t="str">
        <x:v>High</x:v>
      </x:c>
      <x:c r="O305" s="5" t="str">
        <x:v>Official network sources + live OpenStreetMap verification</x:v>
      </x:c>
      <x:c r="P305" s="5" t="str">
        <x:v>https://www.openstreetmap.org/node/1861233135</x:v>
      </x:c>
      <x:c r="Q305" s="12" t="n">
        <x:v>46232</x:v>
      </x:c>
      <x:c r="R305" s="6" t="str">
        <x:v>Verified 2026-07-29: live source object, transport type, name/code, and state/locality checked; official operator or Indian Railways evidence applied where available.</x:v>
      </x:c>
    </x:row>
    <x:row r="306" ht="24" customHeight="1">
      <x:c r="A306" s="4" t="str">
        <x:v>hub_00305</x:v>
      </x:c>
      <x:c r="B306" s="5" t="str">
        <x:v>karnataka_bengaluru</x:v>
      </x:c>
      <x:c r="C306" s="5" t="str">
        <x:v>Bengaluru</x:v>
      </x:c>
      <x:c r="D306" s="5" t="str">
        <x:v>Karnataka</x:v>
      </x:c>
      <x:c r="E306" s="5" t="str">
        <x:v>Channasandra</x:v>
      </x:c>
      <x:c r="F306" s="5" t="str">
        <x:v>Railway station</x:v>
      </x:c>
      <x:c r="G306" s="5" t="str">
        <x:v>Railway station</x:v>
      </x:c>
      <x:c r="H306" s="5" t="str">
        <x:v>CSDR</x:v>
      </x:c>
      <x:c r="I306" s="10" t="n">
        <x:v>13.0118566</x:v>
      </x:c>
      <x:c r="J306" s="10" t="n">
        <x:v>77.6628136</x:v>
      </x:c>
      <x:c r="K306" s="5" t="str">
        <x:v>SWR</x:v>
      </x:c>
      <x:c r="L306" s="5" t="str">
        <x:v>B</x:v>
      </x:c>
      <x:c r="M306" s="5" t="str">
        <x:v>Later</x:v>
      </x:c>
      <x:c r="N306" s="5" t="str">
        <x:v>High</x:v>
      </x:c>
      <x:c r="O306" s="5" t="str">
        <x:v>OpenStreetMap Overpass export</x:v>
      </x:c>
      <x:c r="P306" s="5" t="str">
        <x:v>https://www.openstreetmap.org/node/443811552</x:v>
      </x:c>
      <x:c r="Q306" s="12" t="n">
        <x:v>46231</x:v>
      </x:c>
      <x:c r="R306" s="6" t="str">
        <x:v>Major railway station candidate; verify station code and city access. Source file: Karnataka.geojson; city match: nearest seeded city (8.6 km).</x:v>
      </x:c>
    </x:row>
    <x:row r="307" ht="36" customHeight="1">
      <x:c r="A307" s="4" t="str">
        <x:v>hub_00306</x:v>
      </x:c>
      <x:c r="B307" s="5" t="str">
        <x:v>karnataka_chikkaballapura</x:v>
      </x:c>
      <x:c r="C307" s="5" t="str">
        <x:v>Chikkaballapura</x:v>
      </x:c>
      <x:c r="D307" s="5" t="str">
        <x:v>Karnataka</x:v>
      </x:c>
      <x:c r="E307" s="5" t="str">
        <x:v>Chikballapur</x:v>
      </x:c>
      <x:c r="F307" s="5" t="str">
        <x:v>Railway station</x:v>
      </x:c>
      <x:c r="G307" s="5" t="str">
        <x:v>Railway station</x:v>
      </x:c>
      <x:c r="H307" s="5" t="str">
        <x:v>CBP</x:v>
      </x:c>
      <x:c r="I307" s="10" t="n">
        <x:v>13.4274405</x:v>
      </x:c>
      <x:c r="J307" s="10" t="n">
        <x:v>77.7321433</x:v>
      </x:c>
      <x:c r="K307" s="5" t="str">
        <x:v>Chikkaballapura</x:v>
      </x:c>
      <x:c r="L307" s="5" t="str">
        <x:v>B</x:v>
      </x:c>
      <x:c r="M307" s="5" t="str">
        <x:v>Later</x:v>
      </x:c>
      <x:c r="N307" s="5" t="str">
        <x:v>High</x:v>
      </x:c>
      <x:c r="O307" s="5" t="str">
        <x:v>Official network sources + live OpenStreetMap verification</x:v>
      </x:c>
      <x:c r="P307" s="5" t="str">
        <x:v>https://www.openstreetmap.org/node/737744285</x:v>
      </x:c>
      <x:c r="Q307" s="12" t="n">
        <x:v>46232</x:v>
      </x:c>
      <x:c r="R307" s="6" t="str">
        <x:v>Verified 2026-07-29: live source object, transport type, name/code, and state/locality checked; official operator or Indian Railways evidence applied where available.</x:v>
      </x:c>
    </x:row>
    <x:row r="308" ht="24" customHeight="1">
      <x:c r="A308" s="4" t="str">
        <x:v>hub_00307</x:v>
      </x:c>
      <x:c r="B308" s="5" t="str">
        <x:v>karnataka_bengaluru</x:v>
      </x:c>
      <x:c r="C308" s="5" t="str">
        <x:v>Bengaluru</x:v>
      </x:c>
      <x:c r="D308" s="5" t="str">
        <x:v>Karnataka</x:v>
      </x:c>
      <x:c r="E308" s="5" t="str">
        <x:v>Chikka Banavara</x:v>
      </x:c>
      <x:c r="F308" s="5" t="str">
        <x:v>Railway station</x:v>
      </x:c>
      <x:c r="G308" s="5" t="str">
        <x:v>Railway station</x:v>
      </x:c>
      <x:c r="H308" s="5" t="str">
        <x:v>BAW</x:v>
      </x:c>
      <x:c r="I308" s="10" t="n">
        <x:v>13.0746787</x:v>
      </x:c>
      <x:c r="J308" s="10" t="n">
        <x:v>77.5056373</x:v>
      </x:c>
      <x:c r="K308" s="5" t="str">
        <x:v>SWR</x:v>
      </x:c>
      <x:c r="L308" s="5" t="str">
        <x:v>B</x:v>
      </x:c>
      <x:c r="M308" s="5" t="str">
        <x:v>Later</x:v>
      </x:c>
      <x:c r="N308" s="5" t="str">
        <x:v>High</x:v>
      </x:c>
      <x:c r="O308" s="5" t="str">
        <x:v>OpenStreetMap Overpass export</x:v>
      </x:c>
      <x:c r="P308" s="5" t="str">
        <x:v>https://www.openstreetmap.org/node/308073351</x:v>
      </x:c>
      <x:c r="Q308" s="12" t="n">
        <x:v>46231</x:v>
      </x:c>
      <x:c r="R308" s="6" t="str">
        <x:v>Major railway station candidate; verify station code and city access. Source file: Karnataka.geojson; city match: nearest seeded city (15 km).</x:v>
      </x:c>
    </x:row>
    <x:row r="309" ht="36" customHeight="1">
      <x:c r="A309" s="4" t="str">
        <x:v>hub_00308</x:v>
      </x:c>
      <x:c r="B309" s="5" t="str">
        <x:v>karnataka_kattihalli</x:v>
      </x:c>
      <x:c r="C309" s="5" t="str">
        <x:v>Kattihalli</x:v>
      </x:c>
      <x:c r="D309" s="5" t="str">
        <x:v>Karnataka</x:v>
      </x:c>
      <x:c r="E309" s="5" t="str">
        <x:v>Chinnakotte</x:v>
      </x:c>
      <x:c r="F309" s="5" t="str">
        <x:v>Railway station</x:v>
      </x:c>
      <x:c r="G309" s="5" t="str">
        <x:v>Railway station</x:v>
      </x:c>
      <x:c r="H309" s="5" t="str">
        <x:v>CNKH</x:v>
      </x:c>
      <x:c r="I309" s="10" t="n">
        <x:v>12.9812267</x:v>
      </x:c>
      <x:c r="J309" s="10" t="n">
        <x:v>78.2261746</x:v>
      </x:c>
      <x:c r="K309" s="5" t="str">
        <x:v>Kattihalli</x:v>
      </x:c>
      <x:c r="L309" s="5" t="str">
        <x:v>B</x:v>
      </x:c>
      <x:c r="M309" s="5" t="str">
        <x:v>Later</x:v>
      </x:c>
      <x:c r="N309" s="5" t="str">
        <x:v>High</x:v>
      </x:c>
      <x:c r="O309" s="5" t="str">
        <x:v>Official network sources + live OpenStreetMap verification</x:v>
      </x:c>
      <x:c r="P309" s="5" t="str">
        <x:v>https://www.openstreetmap.org/node/6068833789</x:v>
      </x:c>
      <x:c r="Q309" s="12" t="n">
        <x:v>46232</x:v>
      </x:c>
      <x:c r="R309" s="6" t="str">
        <x:v>Verified 2026-07-29: live source object, transport type, name/code, and state/locality checked; official operator or Indian Railways evidence applied where available.</x:v>
      </x:c>
    </x:row>
    <x:row r="310" ht="36" customHeight="1">
      <x:c r="A310" s="4" t="str">
        <x:v>hub_00309</x:v>
      </x:c>
      <x:c r="B310" s="5" t="str">
        <x:v>karnataka_timmasandra</x:v>
      </x:c>
      <x:c r="C310" s="5" t="str">
        <x:v>Timmasandra</x:v>
      </x:c>
      <x:c r="D310" s="5" t="str">
        <x:v>Karnataka</x:v>
      </x:c>
      <x:c r="E310" s="5" t="str">
        <x:v>Chintamani</x:v>
      </x:c>
      <x:c r="F310" s="5" t="str">
        <x:v>Railway station</x:v>
      </x:c>
      <x:c r="G310" s="5" t="str">
        <x:v>Railway station</x:v>
      </x:c>
      <x:c r="H310" s="5" t="str">
        <x:v>CMY</x:v>
      </x:c>
      <x:c r="I310" s="10" t="n">
        <x:v>13.4109883</x:v>
      </x:c>
      <x:c r="J310" s="10" t="n">
        <x:v>78.0539956</x:v>
      </x:c>
      <x:c r="K310" s="5" t="str">
        <x:v>Timmasandra</x:v>
      </x:c>
      <x:c r="L310" s="5" t="str">
        <x:v>B</x:v>
      </x:c>
      <x:c r="M310" s="5" t="str">
        <x:v>Later</x:v>
      </x:c>
      <x:c r="N310" s="5" t="str">
        <x:v>High</x:v>
      </x:c>
      <x:c r="O310" s="5" t="str">
        <x:v>Official network sources + live OpenStreetMap verification</x:v>
      </x:c>
      <x:c r="P310" s="5" t="str">
        <x:v>https://www.openstreetmap.org/node/2559419936</x:v>
      </x:c>
      <x:c r="Q310" s="12" t="n">
        <x:v>46232</x:v>
      </x:c>
      <x:c r="R310" s="6" t="str">
        <x:v>Verified 2026-07-29: live source object, transport type, name/code, and state/locality checked; official operator or Indian Railways evidence applied where available.</x:v>
      </x:c>
    </x:row>
    <x:row r="311" ht="36" customHeight="1">
      <x:c r="A311" s="4" t="str">
        <x:v>hub_00310</x:v>
      </x:c>
      <x:c r="B311" s="5" t="str">
        <x:v>karnataka_urigam</x:v>
      </x:c>
      <x:c r="C311" s="5" t="str">
        <x:v>Urigam</x:v>
      </x:c>
      <x:c r="D311" s="5" t="str">
        <x:v>Karnataka</x:v>
      </x:c>
      <x:c r="E311" s="5" t="str">
        <x:v>Coromandel</x:v>
      </x:c>
      <x:c r="F311" s="5" t="str">
        <x:v>Railway station</x:v>
      </x:c>
      <x:c r="G311" s="5" t="str">
        <x:v>Railway station</x:v>
      </x:c>
      <x:c r="H311" s="5" t="str">
        <x:v>COL</x:v>
      </x:c>
      <x:c r="I311" s="10" t="n">
        <x:v>12.9756551</x:v>
      </x:c>
      <x:c r="J311" s="10" t="n">
        <x:v>78.2578048</x:v>
      </x:c>
      <x:c r="K311" s="5" t="str">
        <x:v>Urigam</x:v>
      </x:c>
      <x:c r="L311" s="5" t="str">
        <x:v>B</x:v>
      </x:c>
      <x:c r="M311" s="5" t="str">
        <x:v>Later</x:v>
      </x:c>
      <x:c r="N311" s="5" t="str">
        <x:v>High</x:v>
      </x:c>
      <x:c r="O311" s="5" t="str">
        <x:v>Official network sources + live OpenStreetMap verification</x:v>
      </x:c>
      <x:c r="P311" s="5" t="str">
        <x:v>https://www.openstreetmap.org/node/1722769520</x:v>
      </x:c>
      <x:c r="Q311" s="12" t="n">
        <x:v>46232</x:v>
      </x:c>
      <x:c r="R311" s="6" t="str">
        <x:v>Verified 2026-07-29: live source object, transport type, name/code, and state/locality checked; official operator or Indian Railways evidence applied where available.</x:v>
      </x:c>
    </x:row>
    <x:row r="312" ht="24" customHeight="1">
      <x:c r="A312" s="4" t="str">
        <x:v>hub_00311</x:v>
      </x:c>
      <x:c r="B312" s="5" t="str">
        <x:v>karnataka_bengaluru</x:v>
      </x:c>
      <x:c r="C312" s="5" t="str">
        <x:v>Bengaluru</x:v>
      </x:c>
      <x:c r="D312" s="5" t="str">
        <x:v>Karnataka</x:v>
      </x:c>
      <x:c r="E312" s="5" t="str">
        <x:v>Delta Electronics Bommasandra</x:v>
      </x:c>
      <x:c r="F312" s="5" t="str">
        <x:v>Railway station</x:v>
      </x:c>
      <x:c r="G312" s="5" t="str">
        <x:v>Railway station</x:v>
      </x:c>
      <x:c r="H312" s="5" t="str">
        <x:v>BMSD</x:v>
      </x:c>
      <x:c r="I312" s="10" t="n">
        <x:v>12.8193944</x:v>
      </x:c>
      <x:c r="J312" s="10" t="n">
        <x:v>77.6883453</x:v>
      </x:c>
      <x:c r="K312" s="5" t="str">
        <x:v>Bangalore Metro Rail Corporation Limited</x:v>
      </x:c>
      <x:c r="L312" s="5" t="str">
        <x:v>B</x:v>
      </x:c>
      <x:c r="M312" s="5" t="str">
        <x:v>Later</x:v>
      </x:c>
      <x:c r="N312" s="5" t="str">
        <x:v>High</x:v>
      </x:c>
      <x:c r="O312" s="5" t="str">
        <x:v>OpenStreetMap Overpass export</x:v>
      </x:c>
      <x:c r="P312" s="5" t="str">
        <x:v>https://www.openstreetmap.org/node/5760197806</x:v>
      </x:c>
      <x:c r="Q312" s="12" t="n">
        <x:v>46231</x:v>
      </x:c>
      <x:c r="R312" s="6" t="str">
        <x:v>Major railway station candidate; verify station code and city access. Source file: Karnataka.geojson; city match: nearest seeded city (19.7 km).</x:v>
      </x:c>
    </x:row>
    <x:row r="313" ht="24" customHeight="1">
      <x:c r="A313" s="4" t="str">
        <x:v>hub_00312</x:v>
      </x:c>
      <x:c r="B313" s="5" t="str">
        <x:v>karnataka_bengaluru</x:v>
      </x:c>
      <x:c r="C313" s="5" t="str">
        <x:v>Bengaluru</x:v>
      </x:c>
      <x:c r="D313" s="5" t="str">
        <x:v>Karnataka</x:v>
      </x:c>
      <x:c r="E313" s="5" t="str">
        <x:v>Devanahalli</x:v>
      </x:c>
      <x:c r="F313" s="5" t="str">
        <x:v>Railway station</x:v>
      </x:c>
      <x:c r="G313" s="5" t="str">
        <x:v>Railway station</x:v>
      </x:c>
      <x:c r="H313" s="5" t="str">
        <x:v>DHL</x:v>
      </x:c>
      <x:c r="I313" s="10" t="n">
        <x:v>13.2475421</x:v>
      </x:c>
      <x:c r="J313" s="10" t="n">
        <x:v>77.7054075</x:v>
      </x:c>
      <x:c r="K313" s="5" t="str">
        <x:v>SWR</x:v>
      </x:c>
      <x:c r="L313" s="5" t="str">
        <x:v>B</x:v>
      </x:c>
      <x:c r="M313" s="5" t="str">
        <x:v>Later</x:v>
      </x:c>
      <x:c r="N313" s="5" t="str">
        <x:v>High</x:v>
      </x:c>
      <x:c r="O313" s="5" t="str">
        <x:v>OpenStreetMap Overpass export</x:v>
      </x:c>
      <x:c r="P313" s="5" t="str">
        <x:v>https://www.openstreetmap.org/node/1282829831</x:v>
      </x:c>
      <x:c r="Q313" s="12" t="n">
        <x:v>46231</x:v>
      </x:c>
      <x:c r="R313" s="6" t="str">
        <x:v>Major railway station candidate; verify station code and city access. Source file: Karnataka.geojson; city match: nearest seeded city (32.9 km).</x:v>
      </x:c>
    </x:row>
    <x:row r="314" ht="24" customHeight="1">
      <x:c r="A314" s="4" t="str">
        <x:v>hub_00313</x:v>
      </x:c>
      <x:c r="B314" s="5" t="str">
        <x:v>karnataka_bengaluru</x:v>
      </x:c>
      <x:c r="C314" s="5" t="str">
        <x:v>Bengaluru</x:v>
      </x:c>
      <x:c r="D314" s="5" t="str">
        <x:v>Karnataka</x:v>
      </x:c>
      <x:c r="E314" s="5" t="str">
        <x:v>Devangonthi</x:v>
      </x:c>
      <x:c r="F314" s="5" t="str">
        <x:v>Railway station</x:v>
      </x:c>
      <x:c r="G314" s="5" t="str">
        <x:v>Railway station</x:v>
      </x:c>
      <x:c r="H314" s="5" t="str">
        <x:v>DKN</x:v>
      </x:c>
      <x:c r="I314" s="10" t="n">
        <x:v>12.9851478</x:v>
      </x:c>
      <x:c r="J314" s="10" t="n">
        <x:v>77.8312945</x:v>
      </x:c>
      <x:c r="K314" s="5" t="str">
        <x:v>SWR</x:v>
      </x:c>
      <x:c r="L314" s="5" t="str">
        <x:v>B</x:v>
      </x:c>
      <x:c r="M314" s="5" t="str">
        <x:v>Later</x:v>
      </x:c>
      <x:c r="N314" s="5" t="str">
        <x:v>High</x:v>
      </x:c>
      <x:c r="O314" s="5" t="str">
        <x:v>OpenStreetMap Overpass export</x:v>
      </x:c>
      <x:c r="P314" s="5" t="str">
        <x:v>https://www.openstreetmap.org/node/1110586299</x:v>
      </x:c>
      <x:c r="Q314" s="12" t="n">
        <x:v>46231</x:v>
      </x:c>
      <x:c r="R314" s="6" t="str">
        <x:v>Major railway station candidate; verify station code and city access. Source file: Karnataka.geojson; city match: nearest seeded city (25.7 km).</x:v>
      </x:c>
    </x:row>
    <x:row r="315" ht="24" customHeight="1">
      <x:c r="A315" s="4" t="str">
        <x:v>hub_00314</x:v>
      </x:c>
      <x:c r="B315" s="5" t="str">
        <x:v>karnataka_bengaluru</x:v>
      </x:c>
      <x:c r="C315" s="5" t="str">
        <x:v>Bengaluru</x:v>
      </x:c>
      <x:c r="D315" s="5" t="str">
        <x:v>Karnataka</x:v>
      </x:c>
      <x:c r="E315" s="5" t="str">
        <x:v>Dodballapur</x:v>
      </x:c>
      <x:c r="F315" s="5" t="str">
        <x:v>Railway station</x:v>
      </x:c>
      <x:c r="G315" s="5" t="str">
        <x:v>Railway station</x:v>
      </x:c>
      <x:c r="H315" s="5" t="str">
        <x:v>DBU</x:v>
      </x:c>
      <x:c r="I315" s="10" t="n">
        <x:v>13.2796882</x:v>
      </x:c>
      <x:c r="J315" s="10" t="n">
        <x:v>77.5505054</x:v>
      </x:c>
      <x:c r="K315" s="5" t="str">
        <x:v>SWR</x:v>
      </x:c>
      <x:c r="L315" s="5" t="str">
        <x:v>B</x:v>
      </x:c>
      <x:c r="M315" s="5" t="str">
        <x:v>Later</x:v>
      </x:c>
      <x:c r="N315" s="5" t="str">
        <x:v>High</x:v>
      </x:c>
      <x:c r="O315" s="5" t="str">
        <x:v>OpenStreetMap Overpass export</x:v>
      </x:c>
      <x:c r="P315" s="5" t="str">
        <x:v>https://www.openstreetmap.org/node/841763375</x:v>
      </x:c>
      <x:c r="Q315" s="12" t="n">
        <x:v>46231</x:v>
      </x:c>
      <x:c r="R315" s="6" t="str">
        <x:v>Major railway station candidate; verify station code and city access. Source file: Karnataka.geojson; city match: nearest seeded city (34.6 km).</x:v>
      </x:c>
    </x:row>
    <x:row r="316" ht="24" customHeight="1">
      <x:c r="A316" s="4" t="str">
        <x:v>hub_00315</x:v>
      </x:c>
      <x:c r="B316" s="5" t="str">
        <x:v>karnataka_bengaluru</x:v>
      </x:c>
      <x:c r="C316" s="5" t="str">
        <x:v>Bengaluru</x:v>
      </x:c>
      <x:c r="D316" s="5" t="str">
        <x:v>Karnataka</x:v>
      </x:c>
      <x:c r="E316" s="5" t="str">
        <x:v>Dr. B. R. Ambedkar Station, Vidhana Soudha</x:v>
      </x:c>
      <x:c r="F316" s="5" t="str">
        <x:v>Railway station</x:v>
      </x:c>
      <x:c r="G316" s="5" t="str">
        <x:v>Railway station</x:v>
      </x:c>
      <x:c r="H316" s="5" t="str">
        <x:v>VDSA</x:v>
      </x:c>
      <x:c r="I316" s="10" t="n">
        <x:v>12.9787419</x:v>
      </x:c>
      <x:c r="J316" s="10" t="n">
        <x:v>77.5916385</x:v>
      </x:c>
      <x:c r="K316" s="5" t="str">
        <x:v>Bangalore Metro Rail Corporation Limited</x:v>
      </x:c>
      <x:c r="L316" s="5" t="str">
        <x:v>B</x:v>
      </x:c>
      <x:c r="M316" s="5" t="str">
        <x:v>Later</x:v>
      </x:c>
      <x:c r="N316" s="5" t="str">
        <x:v>High</x:v>
      </x:c>
      <x:c r="O316" s="5" t="str">
        <x:v>OpenStreetMap Overpass export</x:v>
      </x:c>
      <x:c r="P316" s="5" t="str">
        <x:v>https://www.openstreetmap.org/node/6400857556</x:v>
      </x:c>
      <x:c r="Q316" s="12" t="n">
        <x:v>46231</x:v>
      </x:c>
      <x:c r="R316" s="6" t="str">
        <x:v>Major railway station candidate; verify station code and city access. Source file: Karnataka.geojson; city match: nearest seeded city (0.9 km).</x:v>
      </x:c>
    </x:row>
    <x:row r="317" ht="24" customHeight="1">
      <x:c r="A317" s="4" t="str">
        <x:v>hub_00316</x:v>
      </x:c>
      <x:c r="B317" s="5" t="str">
        <x:v>karnataka_bengaluru</x:v>
      </x:c>
      <x:c r="C317" s="5" t="str">
        <x:v>Bengaluru</x:v>
      </x:c>
      <x:c r="D317" s="5" t="str">
        <x:v>Karnataka</x:v>
      </x:c>
      <x:c r="E317" s="5" t="str">
        <x:v>Gollahalli</x:v>
      </x:c>
      <x:c r="F317" s="5" t="str">
        <x:v>Railway station</x:v>
      </x:c>
      <x:c r="G317" s="5" t="str">
        <x:v>Railway station</x:v>
      </x:c>
      <x:c r="H317" s="5" t="str">
        <x:v>GHL</x:v>
      </x:c>
      <x:c r="I317" s="10" t="n">
        <x:v>13.1458556</x:v>
      </x:c>
      <x:c r="J317" s="10" t="n">
        <x:v>77.4173425</x:v>
      </x:c>
      <x:c r="K317" s="5" t="str">
        <x:v>SWR</x:v>
      </x:c>
      <x:c r="L317" s="5" t="str">
        <x:v>B</x:v>
      </x:c>
      <x:c r="M317" s="5" t="str">
        <x:v>Later</x:v>
      </x:c>
      <x:c r="N317" s="5" t="str">
        <x:v>High</x:v>
      </x:c>
      <x:c r="O317" s="5" t="str">
        <x:v>OpenStreetMap Overpass export</x:v>
      </x:c>
      <x:c r="P317" s="5" t="str">
        <x:v>https://www.openstreetmap.org/node/6087642665</x:v>
      </x:c>
      <x:c r="Q317" s="12" t="n">
        <x:v>46231</x:v>
      </x:c>
      <x:c r="R317" s="6" t="str">
        <x:v>Major railway station candidate; verify station code and city access. Source file: Karnataka.geojson; city match: nearest seeded city (27.3 km).</x:v>
      </x:c>
    </x:row>
    <x:row r="318" ht="36" customHeight="1">
      <x:c r="A318" s="4" t="str">
        <x:v>hub_00317</x:v>
      </x:c>
      <x:c r="B318" s="5" t="str">
        <x:v>karnataka_muduvadi</x:v>
      </x:c>
      <x:c r="C318" s="5" t="str">
        <x:v>Muduvadi</x:v>
      </x:c>
      <x:c r="D318" s="5" t="str">
        <x:v>Karnataka</x:v>
      </x:c>
      <x:c r="E318" s="5" t="str">
        <x:v>Gottihalli</x:v>
      </x:c>
      <x:c r="F318" s="5" t="str">
        <x:v>Railway station</x:v>
      </x:c>
      <x:c r="G318" s="5" t="str">
        <x:v>Railway station</x:v>
      </x:c>
      <x:c r="H318" s="5" t="str">
        <x:v>GKV</x:v>
      </x:c>
      <x:c r="I318" s="10" t="n">
        <x:v>13.2347559</x:v>
      </x:c>
      <x:c r="J318" s="10" t="n">
        <x:v>78.1425591</x:v>
      </x:c>
      <x:c r="K318" s="5" t="str">
        <x:v>Muduvadi</x:v>
      </x:c>
      <x:c r="L318" s="5" t="str">
        <x:v>B</x:v>
      </x:c>
      <x:c r="M318" s="5" t="str">
        <x:v>Later</x:v>
      </x:c>
      <x:c r="N318" s="5" t="str">
        <x:v>Medium</x:v>
      </x:c>
      <x:c r="O318" s="5" t="str">
        <x:v>OpenStreetMap Overpass export</x:v>
      </x:c>
      <x:c r="P318" s="5" t="str">
        <x:v>https://www.openstreetmap.org/node/6072074301</x:v>
      </x:c>
      <x:c r="Q318" s="12" t="n">
        <x:v>46231</x:v>
      </x:c>
      <x:c r="R318" s="6" t="str">
        <x:v>Major railway station candidate; verify station code and city access City was assigned by nearest seed at 66.2 km; verify city mapping.. Source file: Karnataka.geojson; city match: nearest seeded city (66.2 km). City assignment resolved from current OSM address hierarchy: Muduvadi, Karnataka.</x:v>
      </x:c>
    </x:row>
    <x:row r="319" ht="24" customHeight="1">
      <x:c r="A319" s="4" t="str">
        <x:v>hub_00318</x:v>
      </x:c>
      <x:c r="B319" s="5" t="str">
        <x:v>karnataka_bengaluru</x:v>
      </x:c>
      <x:c r="C319" s="5" t="str">
        <x:v>Bengaluru</x:v>
      </x:c>
      <x:c r="D319" s="5" t="str">
        <x:v>Karnataka</x:v>
      </x:c>
      <x:c r="E319" s="5" t="str">
        <x:v>Hebbal</x:v>
      </x:c>
      <x:c r="F319" s="5" t="str">
        <x:v>Railway station</x:v>
      </x:c>
      <x:c r="G319" s="5" t="str">
        <x:v>Railway station</x:v>
      </x:c>
      <x:c r="H319" s="5" t="str">
        <x:v>HEB</x:v>
      </x:c>
      <x:c r="I319" s="10" t="n">
        <x:v>13.0425476</x:v>
      </x:c>
      <x:c r="J319" s="10" t="n">
        <x:v>77.5862489</x:v>
      </x:c>
      <x:c r="K319" s="5" t="str">
        <x:v>SWR</x:v>
      </x:c>
      <x:c r="L319" s="5" t="str">
        <x:v>B</x:v>
      </x:c>
      <x:c r="M319" s="5" t="str">
        <x:v>Later</x:v>
      </x:c>
      <x:c r="N319" s="5" t="str">
        <x:v>High</x:v>
      </x:c>
      <x:c r="O319" s="5" t="str">
        <x:v>OpenStreetMap Overpass export</x:v>
      </x:c>
      <x:c r="P319" s="5" t="str">
        <x:v>https://www.openstreetmap.org/node/2967312447</x:v>
      </x:c>
      <x:c r="Q319" s="12" t="n">
        <x:v>46231</x:v>
      </x:c>
      <x:c r="R319" s="6" t="str">
        <x:v>Major railway station candidate; verify station code and city access. Source file: Karnataka.geojson; city match: nearest seeded city (7.9 km).</x:v>
      </x:c>
    </x:row>
    <x:row r="320" ht="24" customHeight="1">
      <x:c r="A320" s="4" t="str">
        <x:v>hub_00319</x:v>
      </x:c>
      <x:c r="B320" s="5" t="str">
        <x:v>karnataka_bengaluru</x:v>
      </x:c>
      <x:c r="C320" s="5" t="str">
        <x:v>Bengaluru</x:v>
      </x:c>
      <x:c r="D320" s="5" t="str">
        <x:v>Karnataka</x:v>
      </x:c>
      <x:c r="E320" s="5" t="str">
        <x:v>Heelalige</x:v>
      </x:c>
      <x:c r="F320" s="5" t="str">
        <x:v>Railway station</x:v>
      </x:c>
      <x:c r="G320" s="5" t="str">
        <x:v>Railway station</x:v>
      </x:c>
      <x:c r="H320" s="5" t="str">
        <x:v>HLE</x:v>
      </x:c>
      <x:c r="I320" s="10" t="n">
        <x:v>12.8132888</x:v>
      </x:c>
      <x:c r="J320" s="10" t="n">
        <x:v>77.7110736</x:v>
      </x:c>
      <x:c r="K320" s="5" t="str">
        <x:v>SWR</x:v>
      </x:c>
      <x:c r="L320" s="5" t="str">
        <x:v>B</x:v>
      </x:c>
      <x:c r="M320" s="5" t="str">
        <x:v>Later</x:v>
      </x:c>
      <x:c r="N320" s="5" t="str">
        <x:v>High</x:v>
      </x:c>
      <x:c r="O320" s="5" t="str">
        <x:v>OpenStreetMap Overpass export</x:v>
      </x:c>
      <x:c r="P320" s="5" t="str">
        <x:v>https://www.openstreetmap.org/node/695074547</x:v>
      </x:c>
      <x:c r="Q320" s="12" t="n">
        <x:v>46231</x:v>
      </x:c>
      <x:c r="R320" s="6" t="str">
        <x:v>Major railway station candidate; verify station code and city access. Source file: Karnataka.geojson; city match: nearest seeded city (21.7 km).</x:v>
      </x:c>
    </x:row>
    <x:row r="321" ht="24" customHeight="1">
      <x:c r="A321" s="4" t="str">
        <x:v>hub_00320</x:v>
      </x:c>
      <x:c r="B321" s="5" t="str">
        <x:v>karnataka_bengaluru</x:v>
      </x:c>
      <x:c r="C321" s="5" t="str">
        <x:v>Bengaluru</x:v>
      </x:c>
      <x:c r="D321" s="5" t="str">
        <x:v>Karnataka</x:v>
      </x:c>
      <x:c r="E321" s="5" t="str">
        <x:v>Hejjala</x:v>
      </x:c>
      <x:c r="F321" s="5" t="str">
        <x:v>Railway station</x:v>
      </x:c>
      <x:c r="G321" s="5" t="str">
        <x:v>Railway station</x:v>
      </x:c>
      <x:c r="H321" s="5" t="str">
        <x:v>HJL</x:v>
      </x:c>
      <x:c r="I321" s="10" t="n">
        <x:v>12.8484112</x:v>
      </x:c>
      <x:c r="J321" s="10" t="n">
        <x:v>77.4183276</x:v>
      </x:c>
      <x:c r="K321" s="5" t="str">
        <x:v>SWR</x:v>
      </x:c>
      <x:c r="L321" s="5" t="str">
        <x:v>B</x:v>
      </x:c>
      <x:c r="M321" s="5" t="str">
        <x:v>Later</x:v>
      </x:c>
      <x:c r="N321" s="5" t="str">
        <x:v>High</x:v>
      </x:c>
      <x:c r="O321" s="5" t="str">
        <x:v>OpenStreetMap Overpass export</x:v>
      </x:c>
      <x:c r="P321" s="5" t="str">
        <x:v>https://www.openstreetmap.org/node/308061696</x:v>
      </x:c>
      <x:c r="Q321" s="12" t="n">
        <x:v>46231</x:v>
      </x:c>
      <x:c r="R321" s="6" t="str">
        <x:v>Major railway station candidate; verify station code and city access. Source file: Karnataka.geojson; city match: nearest seeded city (23.5 km).</x:v>
      </x:c>
    </x:row>
    <x:row r="322" ht="36" customHeight="1">
      <x:c r="A322" s="4" t="str">
        <x:v>hub_00321</x:v>
      </x:c>
      <x:c r="B322" s="5" t="str">
        <x:v>karnataka_taladummanahalli</x:v>
      </x:c>
      <x:c r="C322" s="5" t="str">
        <x:v>Taladummanahalli</x:v>
      </x:c>
      <x:c r="D322" s="5" t="str">
        <x:v>Karnataka</x:v>
      </x:c>
      <x:c r="E322" s="5" t="str">
        <x:v>Hunasenahalli</x:v>
      </x:c>
      <x:c r="F322" s="5" t="str">
        <x:v>Railway station</x:v>
      </x:c>
      <x:c r="G322" s="5" t="str">
        <x:v>Railway station</x:v>
      </x:c>
      <x:c r="H322" s="5" t="str">
        <x:v>HUN</x:v>
      </x:c>
      <x:c r="I322" s="10" t="n">
        <x:v>13.4003265</x:v>
      </x:c>
      <x:c r="J322" s="10" t="n">
        <x:v>77.9467135</x:v>
      </x:c>
      <x:c r="K322" s="5" t="str">
        <x:v>Taladummanahalli</x:v>
      </x:c>
      <x:c r="L322" s="5" t="str">
        <x:v>B</x:v>
      </x:c>
      <x:c r="M322" s="5" t="str">
        <x:v>Later</x:v>
      </x:c>
      <x:c r="N322" s="5" t="str">
        <x:v>Medium</x:v>
      </x:c>
      <x:c r="O322" s="5" t="str">
        <x:v>OpenStreetMap Overpass export</x:v>
      </x:c>
      <x:c r="P322" s="5" t="str">
        <x:v>https://www.openstreetmap.org/node/2559416716</x:v>
      </x:c>
      <x:c r="Q322" s="12" t="n">
        <x:v>46231</x:v>
      </x:c>
      <x:c r="R322" s="6" t="str">
        <x:v>Major railway station candidate; verify station code and city access City was assigned by nearest seed at 61.0 km; verify city mapping.. Source file: Karnataka.geojson; city match: nearest seeded city (61 km). City assignment resolved from current OSM address hierarchy: Taladummanahalli, Karnataka.</x:v>
      </x:c>
    </x:row>
    <x:row r="323" ht="24" customHeight="1">
      <x:c r="A323" s="4" t="str">
        <x:v>hub_00322</x:v>
      </x:c>
      <x:c r="B323" s="5" t="str">
        <x:v>karnataka_bengaluru</x:v>
      </x:c>
      <x:c r="C323" s="5" t="str">
        <x:v>Bengaluru</x:v>
      </x:c>
      <x:c r="D323" s="5" t="str">
        <x:v>Karnataka</x:v>
      </x:c>
      <x:c r="E323" s="5" t="str">
        <x:v>Jaya Prakash Nagar</x:v>
      </x:c>
      <x:c r="F323" s="5" t="str">
        <x:v>Railway station</x:v>
      </x:c>
      <x:c r="G323" s="5" t="str">
        <x:v>Railway station</x:v>
      </x:c>
      <x:c r="H323" s="5" t="str">
        <x:v>J P Nagar</x:v>
      </x:c>
      <x:c r="I323" s="10" t="n">
        <x:v>12.9074747</x:v>
      </x:c>
      <x:c r="J323" s="10" t="n">
        <x:v>77.5731279</x:v>
      </x:c>
      <x:c r="K323" s="5" t="str">
        <x:v>Bangalore Metro Rail Corporation Limited</x:v>
      </x:c>
      <x:c r="L323" s="5" t="str">
        <x:v>B</x:v>
      </x:c>
      <x:c r="M323" s="5" t="str">
        <x:v>Later</x:v>
      </x:c>
      <x:c r="N323" s="5" t="str">
        <x:v>High</x:v>
      </x:c>
      <x:c r="O323" s="5" t="str">
        <x:v>OpenStreetMap Overpass export</x:v>
      </x:c>
      <x:c r="P323" s="5" t="str">
        <x:v>https://www.openstreetmap.org/node/6432710293</x:v>
      </x:c>
      <x:c r="Q323" s="12" t="n">
        <x:v>46231</x:v>
      </x:c>
      <x:c r="R323" s="6" t="str">
        <x:v>Major railway station candidate; verify station code and city access. Source file: Karnataka.geojson; city match: nearest seeded city (7.5 km).</x:v>
      </x:c>
    </x:row>
    <x:row r="324" ht="36" customHeight="1">
      <x:c r="A324" s="4" t="str">
        <x:v>hub_00323</x:v>
      </x:c>
      <x:c r="B324" s="5" t="str">
        <x:v>karnataka_kamasamudra</x:v>
      </x:c>
      <x:c r="C324" s="5" t="str">
        <x:v>Kamasamudra</x:v>
      </x:c>
      <x:c r="D324" s="5" t="str">
        <x:v>Karnataka</x:v>
      </x:c>
      <x:c r="E324" s="5" t="str">
        <x:v>Kamasamudram</x:v>
      </x:c>
      <x:c r="F324" s="5" t="str">
        <x:v>Railway station</x:v>
      </x:c>
      <x:c r="G324" s="5" t="str">
        <x:v>Railway station</x:v>
      </x:c>
      <x:c r="H324" s="5" t="str">
        <x:v>KSM</x:v>
      </x:c>
      <x:c r="I324" s="10" t="n">
        <x:v>12.8804954</x:v>
      </x:c>
      <x:c r="J324" s="10" t="n">
        <x:v>78.2005632</x:v>
      </x:c>
      <x:c r="K324" s="5" t="str">
        <x:v>Kamasamudra</x:v>
      </x:c>
      <x:c r="L324" s="5" t="str">
        <x:v>B</x:v>
      </x:c>
      <x:c r="M324" s="5" t="str">
        <x:v>Later</x:v>
      </x:c>
      <x:c r="N324" s="5" t="str">
        <x:v>Medium</x:v>
      </x:c>
      <x:c r="O324" s="5" t="str">
        <x:v>OpenStreetMap Overpass export</x:v>
      </x:c>
      <x:c r="P324" s="5" t="str">
        <x:v>https://www.openstreetmap.org/node/5186077698</x:v>
      </x:c>
      <x:c r="Q324" s="12" t="n">
        <x:v>46231</x:v>
      </x:c>
      <x:c r="R324" s="6" t="str">
        <x:v>Major railway station candidate; verify station code and city access City was assigned by nearest seed at 66.4 km; verify city mapping.. Source file: Karnataka.geojson; city match: nearest seeded city (66.4 km). City assignment resolved from current OSM address hierarchy: Kamasamudra, Karnataka.</x:v>
      </x:c>
    </x:row>
    <x:row r="325" ht="24" customHeight="1">
      <x:c r="A325" s="4" t="str">
        <x:v>hub_00324</x:v>
      </x:c>
      <x:c r="B325" s="5" t="str">
        <x:v>karnataka_bengaluru</x:v>
      </x:c>
      <x:c r="C325" s="5" t="str">
        <x:v>Bengaluru</x:v>
      </x:c>
      <x:c r="D325" s="5" t="str">
        <x:v>Karnataka</x:v>
      </x:c>
      <x:c r="E325" s="5" t="str">
        <x:v>Kempegowda International Airport Halt</x:v>
      </x:c>
      <x:c r="F325" s="5" t="str">
        <x:v>Railway station</x:v>
      </x:c>
      <x:c r="G325" s="5" t="str">
        <x:v>Halt</x:v>
      </x:c>
      <x:c r="H325" s="5" t="str">
        <x:v>KIAD</x:v>
      </x:c>
      <x:c r="I325" s="10" t="n">
        <x:v>13.2106578</x:v>
      </x:c>
      <x:c r="J325" s="10" t="n">
        <x:v>77.6761595</x:v>
      </x:c>
      <x:c r="K325" s="5" t="str">
        <x:v>SWR</x:v>
      </x:c>
      <x:c r="L325" s="5" t="str">
        <x:v>B</x:v>
      </x:c>
      <x:c r="M325" s="5" t="str">
        <x:v>Later</x:v>
      </x:c>
      <x:c r="N325" s="5" t="str">
        <x:v>Medium</x:v>
      </x:c>
      <x:c r="O325" s="5" t="str">
        <x:v>OpenStreetMap Overpass export</x:v>
      </x:c>
      <x:c r="P325" s="5" t="str">
        <x:v>https://www.openstreetmap.org/node/13350989735</x:v>
      </x:c>
      <x:c r="Q325" s="12" t="n">
        <x:v>46231</x:v>
      </x:c>
      <x:c r="R325" s="6" t="str">
        <x:v>Small railway halt; keep for later coverage. Source file: Karnataka.geojson; city match: nearest seeded city (28 km).</x:v>
      </x:c>
    </x:row>
    <x:row r="326" ht="24" customHeight="1">
      <x:c r="A326" s="4" t="str">
        <x:v>hub_00325</x:v>
      </x:c>
      <x:c r="B326" s="5" t="str">
        <x:v>karnataka_bengaluru</x:v>
      </x:c>
      <x:c r="C326" s="5" t="str">
        <x:v>Bengaluru</x:v>
      </x:c>
      <x:c r="D326" s="5" t="str">
        <x:v>Karnataka</x:v>
      </x:c>
      <x:c r="E326" s="5" t="str">
        <x:v>Kengeri</x:v>
      </x:c>
      <x:c r="F326" s="5" t="str">
        <x:v>Railway station</x:v>
      </x:c>
      <x:c r="G326" s="5" t="str">
        <x:v>Railway station</x:v>
      </x:c>
      <x:c r="H326" s="5" t="str">
        <x:v>KGI</x:v>
      </x:c>
      <x:c r="I326" s="10" t="n">
        <x:v>12.9176571</x:v>
      </x:c>
      <x:c r="J326" s="10" t="n">
        <x:v>77.4837568</x:v>
      </x:c>
      <x:c r="K326" s="5" t="str">
        <x:v>Bengaluru</x:v>
      </x:c>
      <x:c r="L326" s="5" t="str">
        <x:v>A</x:v>
      </x:c>
      <x:c r="M326" s="5" t="str">
        <x:v>Yes</x:v>
      </x:c>
      <x:c r="N326" s="5" t="str">
        <x:v>High</x:v>
      </x:c>
      <x:c r="O326" s="5" t="str">
        <x:v>Official network sources + live OpenStreetMap verification</x:v>
      </x:c>
      <x:c r="P326" s="5" t="str">
        <x:v>https://www.openstreetmap.org/node/308062102</x:v>
      </x:c>
      <x:c r="Q326" s="12" t="n">
        <x:v>46233</x:v>
      </x:c>
      <x:c r="R326" s="6" t="str">
        <x:v>Verified 2026-07-30: live source object, transport type, name/code, and state/locality checked; official operator or Indian Railways evidence applied where available.</x:v>
      </x:c>
    </x:row>
    <x:row r="327" ht="36" customHeight="1">
      <x:c r="A327" s="4" t="str">
        <x:v>hub_00326</x:v>
      </x:c>
      <x:c r="B327" s="5" t="str">
        <x:v>karnataka_kolar</x:v>
      </x:c>
      <x:c r="C327" s="5" t="str">
        <x:v>Kolar</x:v>
      </x:c>
      <x:c r="D327" s="5" t="str">
        <x:v>Karnataka</x:v>
      </x:c>
      <x:c r="E327" s="5" t="str">
        <x:v>Kolar</x:v>
      </x:c>
      <x:c r="F327" s="5" t="str">
        <x:v>Railway station</x:v>
      </x:c>
      <x:c r="G327" s="5" t="str">
        <x:v>Railway station</x:v>
      </x:c>
      <x:c r="H327" s="5" t="str">
        <x:v>KQZ</x:v>
      </x:c>
      <x:c r="I327" s="10" t="n">
        <x:v>13.123993</x:v>
      </x:c>
      <x:c r="J327" s="10" t="n">
        <x:v>78.1329276</x:v>
      </x:c>
      <x:c r="K327" s="5" t="str">
        <x:v>Kolar</x:v>
      </x:c>
      <x:c r="L327" s="5" t="str">
        <x:v>A</x:v>
      </x:c>
      <x:c r="M327" s="5" t="str">
        <x:v>Yes</x:v>
      </x:c>
      <x:c r="N327" s="5" t="str">
        <x:v>High</x:v>
      </x:c>
      <x:c r="O327" s="5" t="str">
        <x:v>Official network sources + live OpenStreetMap verification</x:v>
      </x:c>
      <x:c r="P327" s="5" t="str">
        <x:v>https://www.openstreetmap.org/node/706967230</x:v>
      </x:c>
      <x:c r="Q327" s="12" t="n">
        <x:v>46233</x:v>
      </x:c>
      <x:c r="R327" s="6" t="str">
        <x:v>Verified 2026-07-30: live source object, transport type, name/code, and state/locality checked; official operator or Indian Railways evidence applied where available.</x:v>
      </x:c>
    </x:row>
    <x:row r="328" ht="24" customHeight="1">
      <x:c r="A328" s="4" t="str">
        <x:v>hub_00327</x:v>
      </x:c>
      <x:c r="B328" s="5" t="str">
        <x:v>karnataka_bengaluru</x:v>
      </x:c>
      <x:c r="C328" s="5" t="str">
        <x:v>Bengaluru</x:v>
      </x:c>
      <x:c r="D328" s="5" t="str">
        <x:v>Karnataka</x:v>
      </x:c>
      <x:c r="E328" s="5" t="str">
        <x:v>Krantivira Sangolli Rayanna (Bengaluru)</x:v>
      </x:c>
      <x:c r="F328" s="5" t="str">
        <x:v>Railway station</x:v>
      </x:c>
      <x:c r="G328" s="5" t="str">
        <x:v>Railway station</x:v>
      </x:c>
      <x:c r="H328" s="5" t="str">
        <x:v>SBC</x:v>
      </x:c>
      <x:c r="I328" s="10" t="n">
        <x:v>12.9781739</x:v>
      </x:c>
      <x:c r="J328" s="10" t="n">
        <x:v>77.5695603</x:v>
      </x:c>
      <x:c r="K328" s="5" t="str">
        <x:v>SWR</x:v>
      </x:c>
      <x:c r="L328" s="5" t="str">
        <x:v>A</x:v>
      </x:c>
      <x:c r="M328" s="5" t="str">
        <x:v>Yes</x:v>
      </x:c>
      <x:c r="N328" s="5" t="str">
        <x:v>High</x:v>
      </x:c>
      <x:c r="O328" s="5" t="str">
        <x:v>Official network sources + live OpenStreetMap verification</x:v>
      </x:c>
      <x:c r="P328" s="5" t="str">
        <x:v>https://www.openstreetmap.org/node/2669084978</x:v>
      </x:c>
      <x:c r="Q328" s="12" t="n">
        <x:v>46233</x:v>
      </x:c>
      <x:c r="R328" s="6" t="str">
        <x:v>Verified 2026-07-30: live source object, transport type, name/code, and state/locality checked; official operator or Indian Railways evidence applied where available.</x:v>
      </x:c>
    </x:row>
    <x:row r="329" ht="24" customHeight="1">
      <x:c r="A329" s="4" t="str">
        <x:v>hub_00328</x:v>
      </x:c>
      <x:c r="B329" s="5" t="str">
        <x:v>karnataka_bengaluru</x:v>
      </x:c>
      <x:c r="C329" s="5" t="str">
        <x:v>Bengaluru</x:v>
      </x:c>
      <x:c r="D329" s="5" t="str">
        <x:v>Karnataka</x:v>
      </x:c>
      <x:c r="E329" s="5" t="str">
        <x:v>Krishnarajapura</x:v>
      </x:c>
      <x:c r="F329" s="5" t="str">
        <x:v>Railway station</x:v>
      </x:c>
      <x:c r="G329" s="5" t="str">
        <x:v>Railway station</x:v>
      </x:c>
      <x:c r="H329" s="5" t="str">
        <x:v>K.R. Pura</x:v>
      </x:c>
      <x:c r="I329" s="10" t="n">
        <x:v>12.9999024</x:v>
      </x:c>
      <x:c r="J329" s="10" t="n">
        <x:v>77.6776703</x:v>
      </x:c>
      <x:c r="K329" s="5" t="str">
        <x:v>Bangalore Metro Rail Corporation Limited</x:v>
      </x:c>
      <x:c r="L329" s="5" t="str">
        <x:v>B</x:v>
      </x:c>
      <x:c r="M329" s="5" t="str">
        <x:v>Later</x:v>
      </x:c>
      <x:c r="N329" s="5" t="str">
        <x:v>High</x:v>
      </x:c>
      <x:c r="O329" s="5" t="str">
        <x:v>OpenStreetMap Overpass export</x:v>
      </x:c>
      <x:c r="P329" s="5" t="str">
        <x:v>https://www.openstreetmap.org/node/5760197765</x:v>
      </x:c>
      <x:c r="Q329" s="12" t="n">
        <x:v>46231</x:v>
      </x:c>
      <x:c r="R329" s="6" t="str">
        <x:v>Major railway station candidate; verify station code and city access. Source file: Karnataka.geojson; city match: nearest seeded city (9.5 km).</x:v>
      </x:c>
    </x:row>
    <x:row r="330" ht="24" customHeight="1">
      <x:c r="A330" s="4" t="str">
        <x:v>hub_00329</x:v>
      </x:c>
      <x:c r="B330" s="5" t="str">
        <x:v>karnataka_bengaluru</x:v>
      </x:c>
      <x:c r="C330" s="5" t="str">
        <x:v>Bengaluru</x:v>
      </x:c>
      <x:c r="D330" s="5" t="str">
        <x:v>Karnataka</x:v>
      </x:c>
      <x:c r="E330" s="5" t="str">
        <x:v>Krishnarajapuram</x:v>
      </x:c>
      <x:c r="F330" s="5" t="str">
        <x:v>Railway station</x:v>
      </x:c>
      <x:c r="G330" s="5" t="str">
        <x:v>Railway station</x:v>
      </x:c>
      <x:c r="H330" s="5" t="str">
        <x:v>KJM</x:v>
      </x:c>
      <x:c r="I330" s="10" t="n">
        <x:v>13.0005461</x:v>
      </x:c>
      <x:c r="J330" s="10" t="n">
        <x:v>77.6754561</x:v>
      </x:c>
      <x:c r="K330" s="5" t="str">
        <x:v>SWR</x:v>
      </x:c>
      <x:c r="L330" s="5" t="str">
        <x:v>A</x:v>
      </x:c>
      <x:c r="M330" s="5" t="str">
        <x:v>Yes</x:v>
      </x:c>
      <x:c r="N330" s="5" t="str">
        <x:v>High</x:v>
      </x:c>
      <x:c r="O330" s="5" t="str">
        <x:v>Official network sources + live OpenStreetMap verification</x:v>
      </x:c>
      <x:c r="P330" s="5" t="str">
        <x:v>https://www.openstreetmap.org/node/13326713957</x:v>
      </x:c>
      <x:c r="Q330" s="12" t="n">
        <x:v>46233</x:v>
      </x:c>
      <x:c r="R330" s="6" t="str">
        <x:v>Verified 2026-07-30: live source object, transport type, name/code, and state/locality checked; official operator or Indian Railways evidence applied where available.</x:v>
      </x:c>
    </x:row>
    <x:row r="331" ht="24" customHeight="1">
      <x:c r="A331" s="4" t="str">
        <x:v>hub_00330</x:v>
      </x:c>
      <x:c r="B331" s="5" t="str">
        <x:v>karnataka_bengaluru</x:v>
      </x:c>
      <x:c r="C331" s="5" t="str">
        <x:v>Bengaluru</x:v>
      </x:c>
      <x:c r="D331" s="5" t="str">
        <x:v>Karnataka</x:v>
      </x:c>
      <x:c r="E331" s="5" t="str">
        <x:v>Lalbagh</x:v>
      </x:c>
      <x:c r="F331" s="5" t="str">
        <x:v>Railway station</x:v>
      </x:c>
      <x:c r="G331" s="5" t="str">
        <x:v>Railway station</x:v>
      </x:c>
      <x:c r="H331" s="5" t="str">
        <x:v>LBGH</x:v>
      </x:c>
      <x:c r="I331" s="10" t="n">
        <x:v>12.9465265</x:v>
      </x:c>
      <x:c r="J331" s="10" t="n">
        <x:v>77.580016</x:v>
      </x:c>
      <x:c r="K331" s="5" t="str">
        <x:v>Bangalore Metro Rail Corporation Limited</x:v>
      </x:c>
      <x:c r="L331" s="5" t="str">
        <x:v>B</x:v>
      </x:c>
      <x:c r="M331" s="5" t="str">
        <x:v>Later</x:v>
      </x:c>
      <x:c r="N331" s="5" t="str">
        <x:v>High</x:v>
      </x:c>
      <x:c r="O331" s="5" t="str">
        <x:v>OpenStreetMap Overpass export</x:v>
      </x:c>
      <x:c r="P331" s="5" t="str">
        <x:v>https://www.openstreetmap.org/node/6432710298</x:v>
      </x:c>
      <x:c r="Q331" s="12" t="n">
        <x:v>46231</x:v>
      </x:c>
      <x:c r="R331" s="6" t="str">
        <x:v>Major railway station candidate; verify station code and city access. Source file: Karnataka.geojson; city match: nearest seeded city (3.2 km).</x:v>
      </x:c>
    </x:row>
    <x:row r="332" ht="24" customHeight="1">
      <x:c r="A332" s="4" t="str">
        <x:v>hub_00331</x:v>
      </x:c>
      <x:c r="B332" s="5" t="str">
        <x:v>karnataka_bengaluru</x:v>
      </x:c>
      <x:c r="C332" s="5" t="str">
        <x:v>Bengaluru</x:v>
      </x:c>
      <x:c r="D332" s="5" t="str">
        <x:v>Karnataka</x:v>
      </x:c>
      <x:c r="E332" s="5" t="str">
        <x:v>Lottegollahalli</x:v>
      </x:c>
      <x:c r="F332" s="5" t="str">
        <x:v>Railway station</x:v>
      </x:c>
      <x:c r="G332" s="5" t="str">
        <x:v>Railway station</x:v>
      </x:c>
      <x:c r="H332" s="5" t="str">
        <x:v>LOGH</x:v>
      </x:c>
      <x:c r="I332" s="10" t="n">
        <x:v>13.04347</x:v>
      </x:c>
      <x:c r="J332" s="10" t="n">
        <x:v>77.5630839</x:v>
      </x:c>
      <x:c r="K332" s="5" t="str">
        <x:v>SWR</x:v>
      </x:c>
      <x:c r="L332" s="5" t="str">
        <x:v>B</x:v>
      </x:c>
      <x:c r="M332" s="5" t="str">
        <x:v>Later</x:v>
      </x:c>
      <x:c r="N332" s="5" t="str">
        <x:v>High</x:v>
      </x:c>
      <x:c r="O332" s="5" t="str">
        <x:v>OpenStreetMap Overpass export</x:v>
      </x:c>
      <x:c r="P332" s="5" t="str">
        <x:v>https://www.openstreetmap.org/node/1463736886</x:v>
      </x:c>
      <x:c r="Q332" s="12" t="n">
        <x:v>46231</x:v>
      </x:c>
      <x:c r="R332" s="6" t="str">
        <x:v>Major railway station candidate; verify station code and city access. Source file: Karnataka.geojson; city match: nearest seeded city (8.7 km).</x:v>
      </x:c>
    </x:row>
    <x:row r="333" ht="24" customHeight="1">
      <x:c r="A333" s="4" t="str">
        <x:v>hub_00332</x:v>
      </x:c>
      <x:c r="B333" s="5" t="str">
        <x:v>karnataka_bengaluru</x:v>
      </x:c>
      <x:c r="C333" s="5" t="str">
        <x:v>Bengaluru</x:v>
      </x:c>
      <x:c r="D333" s="5" t="str">
        <x:v>Karnataka</x:v>
      </x:c>
      <x:c r="E333" s="5" t="str">
        <x:v>Mahakavi Kuvempu Road</x:v>
      </x:c>
      <x:c r="F333" s="5" t="str">
        <x:v>Railway station</x:v>
      </x:c>
      <x:c r="G333" s="5" t="str">
        <x:v>Railway station</x:v>
      </x:c>
      <x:c r="H333" s="5" t="str">
        <x:v>MKK Road</x:v>
      </x:c>
      <x:c r="I333" s="10" t="n">
        <x:v>12.9985297</x:v>
      </x:c>
      <x:c r="J333" s="10" t="n">
        <x:v>77.5568986</x:v>
      </x:c>
      <x:c r="K333" s="5" t="str">
        <x:v>Bangalore Metro Rail Corporation Limited</x:v>
      </x:c>
      <x:c r="L333" s="5" t="str">
        <x:v>B</x:v>
      </x:c>
      <x:c r="M333" s="5" t="str">
        <x:v>Later</x:v>
      </x:c>
      <x:c r="N333" s="5" t="str">
        <x:v>High</x:v>
      </x:c>
      <x:c r="O333" s="5" t="str">
        <x:v>OpenStreetMap Overpass export</x:v>
      </x:c>
      <x:c r="P333" s="5" t="str">
        <x:v>https://www.openstreetmap.org/node/6410706689</x:v>
      </x:c>
      <x:c r="Q333" s="12" t="n">
        <x:v>46231</x:v>
      </x:c>
      <x:c r="R333" s="6" t="str">
        <x:v>Major railway station candidate; verify station code and city access. Source file: Karnataka.geojson; city match: nearest seeded city (5.1 km).</x:v>
      </x:c>
    </x:row>
    <x:row r="334" ht="24" customHeight="1">
      <x:c r="A334" s="4" t="str">
        <x:v>hub_00333</x:v>
      </x:c>
      <x:c r="B334" s="5" t="str">
        <x:v>karnataka_bengaluru</x:v>
      </x:c>
      <x:c r="C334" s="5" t="str">
        <x:v>Bengaluru</x:v>
      </x:c>
      <x:c r="D334" s="5" t="str">
        <x:v>Karnataka</x:v>
      </x:c>
      <x:c r="E334" s="5" t="str">
        <x:v>Mahatma Gandhi Road</x:v>
      </x:c>
      <x:c r="F334" s="5" t="str">
        <x:v>Railway station</x:v>
      </x:c>
      <x:c r="G334" s="5" t="str">
        <x:v>Railway station</x:v>
      </x:c>
      <x:c r="H334" s="5" t="str">
        <x:v>MG Road</x:v>
      </x:c>
      <x:c r="I334" s="10" t="n">
        <x:v>12.9755264</x:v>
      </x:c>
      <x:c r="J334" s="10" t="n">
        <x:v>77.6067902</x:v>
      </x:c>
      <x:c r="K334" s="5" t="str">
        <x:v>Bangalore Metro Rail Corporation Limited</x:v>
      </x:c>
      <x:c r="L334" s="5" t="str">
        <x:v>B</x:v>
      </x:c>
      <x:c r="M334" s="5" t="str">
        <x:v>Later</x:v>
      </x:c>
      <x:c r="N334" s="5" t="str">
        <x:v>High</x:v>
      </x:c>
      <x:c r="O334" s="5" t="str">
        <x:v>OpenStreetMap Overpass export</x:v>
      </x:c>
      <x:c r="P334" s="5" t="str">
        <x:v>https://www.openstreetmap.org/node/6400857554</x:v>
      </x:c>
      <x:c r="Q334" s="12" t="n">
        <x:v>46231</x:v>
      </x:c>
      <x:c r="R334" s="6" t="str">
        <x:v>Major railway station candidate; verify station code and city access. Source file: Karnataka.geojson; city match: nearest seeded city (1.4 km).</x:v>
      </x:c>
    </x:row>
    <x:row r="335" ht="24" customHeight="1">
      <x:c r="A335" s="4" t="str">
        <x:v>hub_00334</x:v>
      </x:c>
      <x:c r="B335" s="5" t="str">
        <x:v>karnataka_bengaluru</x:v>
      </x:c>
      <x:c r="C335" s="5" t="str">
        <x:v>Bengaluru</x:v>
      </x:c>
      <x:c r="D335" s="5" t="str">
        <x:v>Karnataka</x:v>
      </x:c>
      <x:c r="E335" s="5" t="str">
        <x:v>Malleswaram</x:v>
      </x:c>
      <x:c r="F335" s="5" t="str">
        <x:v>Railway station</x:v>
      </x:c>
      <x:c r="G335" s="5" t="str">
        <x:v>Railway station</x:v>
      </x:c>
      <x:c r="H335" s="5" t="str">
        <x:v>MWM</x:v>
      </x:c>
      <x:c r="I335" s="10" t="n">
        <x:v>13.0006306</x:v>
      </x:c>
      <x:c r="J335" s="10" t="n">
        <x:v>77.563476</x:v>
      </x:c>
      <x:c r="K335" s="5" t="str">
        <x:v>SWR</x:v>
      </x:c>
      <x:c r="L335" s="5" t="str">
        <x:v>B</x:v>
      </x:c>
      <x:c r="M335" s="5" t="str">
        <x:v>Later</x:v>
      </x:c>
      <x:c r="N335" s="5" t="str">
        <x:v>High</x:v>
      </x:c>
      <x:c r="O335" s="5" t="str">
        <x:v>OpenStreetMap Overpass export</x:v>
      </x:c>
      <x:c r="P335" s="5" t="str">
        <x:v>https://www.openstreetmap.org/node/4108417932</x:v>
      </x:c>
      <x:c r="Q335" s="12" t="n">
        <x:v>46231</x:v>
      </x:c>
      <x:c r="R335" s="6" t="str">
        <x:v>Major railway station candidate; verify station code and city access. Source file: Karnataka.geojson; city match: nearest seeded city (4.7 km).</x:v>
      </x:c>
    </x:row>
    <x:row r="336" ht="24" customHeight="1">
      <x:c r="A336" s="4" t="str">
        <x:v>hub_00335</x:v>
      </x:c>
      <x:c r="B336" s="5" t="str">
        <x:v>karnataka_bengaluru</x:v>
      </x:c>
      <x:c r="C336" s="5" t="str">
        <x:v>Bengaluru</x:v>
      </x:c>
      <x:c r="D336" s="5" t="str">
        <x:v>Karnataka</x:v>
      </x:c>
      <x:c r="E336" s="5" t="str">
        <x:v>Malur</x:v>
      </x:c>
      <x:c r="F336" s="5" t="str">
        <x:v>Railway station</x:v>
      </x:c>
      <x:c r="G336" s="5" t="str">
        <x:v>Railway station</x:v>
      </x:c>
      <x:c r="H336" s="5" t="str">
        <x:v>MLO</x:v>
      </x:c>
      <x:c r="I336" s="10" t="n">
        <x:v>12.992853</x:v>
      </x:c>
      <x:c r="J336" s="10" t="n">
        <x:v>77.9387371</x:v>
      </x:c>
      <x:c r="K336" s="5" t="str">
        <x:v>SWR</x:v>
      </x:c>
      <x:c r="L336" s="5" t="str">
        <x:v>B</x:v>
      </x:c>
      <x:c r="M336" s="5" t="str">
        <x:v>Later</x:v>
      </x:c>
      <x:c r="N336" s="5" t="str">
        <x:v>High</x:v>
      </x:c>
      <x:c r="O336" s="5" t="str">
        <x:v>OpenStreetMap Overpass export</x:v>
      </x:c>
      <x:c r="P336" s="5" t="str">
        <x:v>https://www.openstreetmap.org/node/2486823395</x:v>
      </x:c>
      <x:c r="Q336" s="12" t="n">
        <x:v>46231</x:v>
      </x:c>
      <x:c r="R336" s="6" t="str">
        <x:v>Major railway station candidate; verify station code and city access. Source file: Karnataka.geojson; city match: nearest seeded city (37.4 km).</x:v>
      </x:c>
    </x:row>
    <x:row r="337" ht="24" customHeight="1">
      <x:c r="A337" s="4" t="str">
        <x:v>hub_00336</x:v>
      </x:c>
      <x:c r="B337" s="5" t="str">
        <x:v>karnataka_bengaluru</x:v>
      </x:c>
      <x:c r="C337" s="5" t="str">
        <x:v>Bengaluru</x:v>
      </x:c>
      <x:c r="D337" s="5" t="str">
        <x:v>Karnataka</x:v>
      </x:c>
      <x:c r="E337" s="5" t="str">
        <x:v>Mantri Square Sampige Road</x:v>
      </x:c>
      <x:c r="F337" s="5" t="str">
        <x:v>Railway station</x:v>
      </x:c>
      <x:c r="G337" s="5" t="str">
        <x:v>Railway station</x:v>
      </x:c>
      <x:c r="H337" s="5" t="str">
        <x:v>SPGD</x:v>
      </x:c>
      <x:c r="I337" s="10" t="n">
        <x:v>12.9904629</x:v>
      </x:c>
      <x:c r="J337" s="10" t="n">
        <x:v>77.5707293</x:v>
      </x:c>
      <x:c r="K337" s="5" t="str">
        <x:v>Bangalore Metro Rail Corporation Limited</x:v>
      </x:c>
      <x:c r="L337" s="5" t="str">
        <x:v>B</x:v>
      </x:c>
      <x:c r="M337" s="5" t="str">
        <x:v>Later</x:v>
      </x:c>
      <x:c r="N337" s="5" t="str">
        <x:v>High</x:v>
      </x:c>
      <x:c r="O337" s="5" t="str">
        <x:v>OpenStreetMap Overpass export</x:v>
      </x:c>
      <x:c r="P337" s="5" t="str">
        <x:v>https://www.openstreetmap.org/node/6410706688</x:v>
      </x:c>
      <x:c r="Q337" s="12" t="n">
        <x:v>46231</x:v>
      </x:c>
      <x:c r="R337" s="6" t="str">
        <x:v>Major railway station candidate; verify station code and city access. Source file: Karnataka.geojson; city match: nearest seeded city (3.3 km).</x:v>
      </x:c>
    </x:row>
    <x:row r="338" ht="36" customHeight="1">
      <x:c r="A338" s="4" t="str">
        <x:v>hub_00337</x:v>
      </x:c>
      <x:c r="B338" s="5" t="str">
        <x:v>karnataka_mittiganahalli</x:v>
      </x:c>
      <x:c r="C338" s="5" t="str">
        <x:v>Mittiganahalli</x:v>
      </x:c>
      <x:c r="D338" s="5" t="str">
        <x:v>Karnataka</x:v>
      </x:c>
      <x:c r="E338" s="5" t="str">
        <x:v>Maralahalli</x:v>
      </x:c>
      <x:c r="F338" s="5" t="str">
        <x:v>Railway station</x:v>
      </x:c>
      <x:c r="G338" s="5" t="str">
        <x:v>Railway station</x:v>
      </x:c>
      <x:c r="H338" s="5" t="str">
        <x:v>MZV</x:v>
      </x:c>
      <x:c r="I338" s="10" t="n">
        <x:v>12.9869491</x:v>
      </x:c>
      <x:c r="J338" s="10" t="n">
        <x:v>78.1243571</x:v>
      </x:c>
      <x:c r="K338" s="5" t="str">
        <x:v>Mittiganahalli</x:v>
      </x:c>
      <x:c r="L338" s="5" t="str">
        <x:v>B</x:v>
      </x:c>
      <x:c r="M338" s="5" t="str">
        <x:v>Later</x:v>
      </x:c>
      <x:c r="N338" s="5" t="str">
        <x:v>Medium</x:v>
      </x:c>
      <x:c r="O338" s="5" t="str">
        <x:v>OpenStreetMap Overpass export</x:v>
      </x:c>
      <x:c r="P338" s="5" t="str">
        <x:v>https://www.openstreetmap.org/node/6065355651</x:v>
      </x:c>
      <x:c r="Q338" s="12" t="n">
        <x:v>46231</x:v>
      </x:c>
      <x:c r="R338" s="6" t="str">
        <x:v>Major railway station candidate; verify station code and city access City was assigned by nearest seed at 57.4 km; verify city mapping.. Source file: Karnataka.geojson; city match: nearest seeded city (57.4 km). City assignment resolved from current OSM address hierarchy: Mittiganahalli, Karnataka.</x:v>
      </x:c>
    </x:row>
    <x:row r="339" ht="24" customHeight="1">
      <x:c r="A339" s="4" t="str">
        <x:v>hub_00338</x:v>
      </x:c>
      <x:c r="B339" s="5" t="str">
        <x:v>karnataka_bengaluru</x:v>
      </x:c>
      <x:c r="C339" s="5" t="str">
        <x:v>Bengaluru</x:v>
      </x:c>
      <x:c r="D339" s="5" t="str">
        <x:v>Karnataka</x:v>
      </x:c>
      <x:c r="E339" s="5" t="str">
        <x:v>Maranayakanahalli</x:v>
      </x:c>
      <x:c r="F339" s="5" t="str">
        <x:v>Railway station</x:v>
      </x:c>
      <x:c r="G339" s="5" t="str">
        <x:v>Railway station</x:v>
      </x:c>
      <x:c r="H339" s="5" t="str">
        <x:v>MNKH</x:v>
      </x:c>
      <x:c r="I339" s="10" t="n">
        <x:v>12.7186094</x:v>
      </x:c>
      <x:c r="J339" s="10" t="n">
        <x:v>77.7639797</x:v>
      </x:c>
      <x:c r="K339" s="5" t="str">
        <x:v>SWR</x:v>
      </x:c>
      <x:c r="L339" s="5" t="str">
        <x:v>B</x:v>
      </x:c>
      <x:c r="M339" s="5" t="str">
        <x:v>Later</x:v>
      </x:c>
      <x:c r="N339" s="5" t="str">
        <x:v>High</x:v>
      </x:c>
      <x:c r="O339" s="5" t="str">
        <x:v>OpenStreetMap Overpass export</x:v>
      </x:c>
      <x:c r="P339" s="5" t="str">
        <x:v>https://www.openstreetmap.org/node/11834900271</x:v>
      </x:c>
      <x:c r="Q339" s="12" t="n">
        <x:v>46231</x:v>
      </x:c>
      <x:c r="R339" s="6" t="str">
        <x:v>Major railway station candidate; verify station code and city access. Source file: Karnataka.geojson; city match: nearest seeded city (33.6 km).</x:v>
      </x:c>
    </x:row>
    <x:row r="340" ht="36" customHeight="1">
      <x:c r="A340" s="4" t="str">
        <x:v>hub_00339</x:v>
      </x:c>
      <x:c r="B340" s="5" t="str">
        <x:v>karnataka_gonamakanahalli</x:v>
      </x:c>
      <x:c r="C340" s="5" t="str">
        <x:v>Gonamakanahalli</x:v>
      </x:c>
      <x:c r="D340" s="5" t="str">
        <x:v>Karnataka</x:v>
      </x:c>
      <x:c r="E340" s="5" t="str">
        <x:v>Marikuppam</x:v>
      </x:c>
      <x:c r="F340" s="5" t="str">
        <x:v>Railway station</x:v>
      </x:c>
      <x:c r="G340" s="5" t="str">
        <x:v>Railway station</x:v>
      </x:c>
      <x:c r="H340" s="5" t="str">
        <x:v>MKM</x:v>
      </x:c>
      <x:c r="I340" s="10" t="n">
        <x:v>12.9187951</x:v>
      </x:c>
      <x:c r="J340" s="10" t="n">
        <x:v>78.263739</x:v>
      </x:c>
      <x:c r="K340" s="5" t="str">
        <x:v>Gonamakanahalli</x:v>
      </x:c>
      <x:c r="L340" s="5" t="str">
        <x:v>B</x:v>
      </x:c>
      <x:c r="M340" s="5" t="str">
        <x:v>Later</x:v>
      </x:c>
      <x:c r="N340" s="5" t="str">
        <x:v>Medium</x:v>
      </x:c>
      <x:c r="O340" s="5" t="str">
        <x:v>OpenStreetMap Overpass export</x:v>
      </x:c>
      <x:c r="P340" s="5" t="str">
        <x:v>https://www.openstreetmap.org/node/4133754822</x:v>
      </x:c>
      <x:c r="Q340" s="12" t="n">
        <x:v>46231</x:v>
      </x:c>
      <x:c r="R340" s="6" t="str">
        <x:v>Major railway station candidate; verify station code and city access City was assigned by nearest seed at 72.8 km; verify city mapping.. Source file: Karnataka.geojson; city match: nearest seeded city (72.8 km). City assignment resolved from current OSM address hierarchy: Gonamakanahalli, Karnataka.</x:v>
      </x:c>
    </x:row>
    <x:row r="341" ht="24" customHeight="1">
      <x:c r="A341" s="4" t="str">
        <x:v>hub_00340</x:v>
      </x:c>
      <x:c r="B341" s="5" t="str">
        <x:v>karnataka_bengaluru</x:v>
      </x:c>
      <x:c r="C341" s="5" t="str">
        <x:v>Bengaluru</x:v>
      </x:c>
      <x:c r="D341" s="5" t="str">
        <x:v>Karnataka</x:v>
      </x:c>
      <x:c r="E341" s="5" t="str">
        <x:v>Nayandahalli</x:v>
      </x:c>
      <x:c r="F341" s="5" t="str">
        <x:v>Railway station</x:v>
      </x:c>
      <x:c r="G341" s="5" t="str">
        <x:v>Railway station</x:v>
      </x:c>
      <x:c r="H341" s="5" t="str">
        <x:v>NYH</x:v>
      </x:c>
      <x:c r="I341" s="10" t="n">
        <x:v>12.9413253</x:v>
      </x:c>
      <x:c r="J341" s="10" t="n">
        <x:v>77.5212118</x:v>
      </x:c>
      <x:c r="K341" s="5" t="str">
        <x:v>SWR</x:v>
      </x:c>
      <x:c r="L341" s="5" t="str">
        <x:v>B</x:v>
      </x:c>
      <x:c r="M341" s="5" t="str">
        <x:v>Later</x:v>
      </x:c>
      <x:c r="N341" s="5" t="str">
        <x:v>High</x:v>
      </x:c>
      <x:c r="O341" s="5" t="str">
        <x:v>OpenStreetMap Overpass export</x:v>
      </x:c>
      <x:c r="P341" s="5" t="str">
        <x:v>https://www.openstreetmap.org/node/308062851</x:v>
      </x:c>
      <x:c r="Q341" s="12" t="n">
        <x:v>46231</x:v>
      </x:c>
      <x:c r="R341" s="6" t="str">
        <x:v>Major railway station candidate; verify station code and city access. Source file: Karnataka.geojson; city match: nearest seeded city (8.6 km).</x:v>
      </x:c>
    </x:row>
    <x:row r="342" ht="24" customHeight="1">
      <x:c r="A342" s="4" t="str">
        <x:v>hub_00341</x:v>
      </x:c>
      <x:c r="B342" s="5" t="str">
        <x:v>karnataka_bengaluru</x:v>
      </x:c>
      <x:c r="C342" s="5" t="str">
        <x:v>Bengaluru</x:v>
      </x:c>
      <x:c r="D342" s="5" t="str">
        <x:v>Karnataka</x:v>
      </x:c>
      <x:c r="E342" s="5" t="str">
        <x:v>Nelamangala</x:v>
      </x:c>
      <x:c r="F342" s="5" t="str">
        <x:v>Railway station</x:v>
      </x:c>
      <x:c r="G342" s="5" t="str">
        <x:v>Railway station</x:v>
      </x:c>
      <x:c r="H342" s="5" t="str">
        <x:v>NMGA</x:v>
      </x:c>
      <x:c r="I342" s="10" t="n">
        <x:v>13.1121865</x:v>
      </x:c>
      <x:c r="J342" s="10" t="n">
        <x:v>77.3925031</x:v>
      </x:c>
      <x:c r="K342" s="5" t="str">
        <x:v>SWR</x:v>
      </x:c>
      <x:c r="L342" s="5" t="str">
        <x:v>B</x:v>
      </x:c>
      <x:c r="M342" s="5" t="str">
        <x:v>Later</x:v>
      </x:c>
      <x:c r="N342" s="5" t="str">
        <x:v>High</x:v>
      </x:c>
      <x:c r="O342" s="5" t="str">
        <x:v>OpenStreetMap Overpass export</x:v>
      </x:c>
      <x:c r="P342" s="5" t="str">
        <x:v>https://www.openstreetmap.org/node/2034603706</x:v>
      </x:c>
      <x:c r="Q342" s="12" t="n">
        <x:v>46231</x:v>
      </x:c>
      <x:c r="R342" s="6" t="str">
        <x:v>Major railway station candidate; verify station code and city access. Source file: Karnataka.geojson; city match: nearest seeded city (26.9 km).</x:v>
      </x:c>
    </x:row>
    <x:row r="343" ht="24" customHeight="1">
      <x:c r="A343" s="4" t="str">
        <x:v>hub_00342</x:v>
      </x:c>
      <x:c r="B343" s="5" t="str">
        <x:v>karnataka_bengaluru</x:v>
      </x:c>
      <x:c r="C343" s="5" t="str">
        <x:v>Bengaluru</x:v>
      </x:c>
      <x:c r="D343" s="5" t="str">
        <x:v>Karnataka</x:v>
      </x:c>
      <x:c r="E343" s="5" t="str">
        <x:v>Oddarahalli</x:v>
      </x:c>
      <x:c r="F343" s="5" t="str">
        <x:v>Railway station</x:v>
      </x:c>
      <x:c r="G343" s="5" t="str">
        <x:v>Railway station</x:v>
      </x:c>
      <x:c r="H343" s="5" t="str">
        <x:v>ORH</x:v>
      </x:c>
      <x:c r="I343" s="10" t="n">
        <x:v>13.3460589</x:v>
      </x:c>
      <x:c r="J343" s="10" t="n">
        <x:v>77.5411191</x:v>
      </x:c>
      <x:c r="K343" s="5" t="str">
        <x:v>SWR</x:v>
      </x:c>
      <x:c r="L343" s="5" t="str">
        <x:v>B</x:v>
      </x:c>
      <x:c r="M343" s="5" t="str">
        <x:v>Later</x:v>
      </x:c>
      <x:c r="N343" s="5" t="str">
        <x:v>High</x:v>
      </x:c>
      <x:c r="O343" s="5" t="str">
        <x:v>OpenStreetMap Overpass export</x:v>
      </x:c>
      <x:c r="P343" s="5" t="str">
        <x:v>https://www.openstreetmap.org/node/5303386568</x:v>
      </x:c>
      <x:c r="Q343" s="12" t="n">
        <x:v>46231</x:v>
      </x:c>
      <x:c r="R343" s="6" t="str">
        <x:v>Major railway station candidate; verify station code and city access. Source file: Karnataka.geojson; city match: nearest seeded city (42 km).</x:v>
      </x:c>
    </x:row>
    <x:row r="344" ht="36" customHeight="1">
      <x:c r="A344" s="4" t="str">
        <x:v>hub_00343</x:v>
      </x:c>
      <x:c r="B344" s="5" t="str">
        <x:v>karnataka_andersonpet</x:v>
      </x:c>
      <x:c r="C344" s="5" t="str">
        <x:v>Andersonpet</x:v>
      </x:c>
      <x:c r="D344" s="5" t="str">
        <x:v>Karnataka</x:v>
      </x:c>
      <x:c r="E344" s="5" t="str">
        <x:v>Oorgaum</x:v>
      </x:c>
      <x:c r="F344" s="5" t="str">
        <x:v>Railway station</x:v>
      </x:c>
      <x:c r="G344" s="5" t="str">
        <x:v>Railway station</x:v>
      </x:c>
      <x:c r="H344" s="5" t="str">
        <x:v>OGM</x:v>
      </x:c>
      <x:c r="I344" s="10" t="n">
        <x:v>12.9542839</x:v>
      </x:c>
      <x:c r="J344" s="10" t="n">
        <x:v>78.2599832</x:v>
      </x:c>
      <x:c r="K344" s="5" t="str">
        <x:v>Andersonpet</x:v>
      </x:c>
      <x:c r="L344" s="5" t="str">
        <x:v>B</x:v>
      </x:c>
      <x:c r="M344" s="5" t="str">
        <x:v>Later</x:v>
      </x:c>
      <x:c r="N344" s="5" t="str">
        <x:v>Medium</x:v>
      </x:c>
      <x:c r="O344" s="5" t="str">
        <x:v>OpenStreetMap Overpass export</x:v>
      </x:c>
      <x:c r="P344" s="5" t="str">
        <x:v>https://www.openstreetmap.org/node/1844248845</x:v>
      </x:c>
      <x:c r="Q344" s="12" t="n">
        <x:v>46231</x:v>
      </x:c>
      <x:c r="R344" s="6" t="str">
        <x:v>Major railway station candidate; verify station code and city access City was assigned by nearest seed at 72.1 km; verify city mapping.. Source file: Karnataka.geojson; city match: nearest seeded city (72.1 km). City assignment resolved from current OSM address hierarchy: Andersonpet, Karnataka.</x:v>
      </x:c>
    </x:row>
    <x:row r="345" ht="24" customHeight="1">
      <x:c r="A345" s="4" t="str">
        <x:v>hub_00344</x:v>
      </x:c>
      <x:c r="B345" s="5" t="str">
        <x:v>karnataka_bengaluru</x:v>
      </x:c>
      <x:c r="C345" s="5" t="str">
        <x:v>Bengaluru</x:v>
      </x:c>
      <x:c r="D345" s="5" t="str">
        <x:v>Karnataka</x:v>
      </x:c>
      <x:c r="E345" s="5" t="str">
        <x:v>Peenya Industry</x:v>
      </x:c>
      <x:c r="F345" s="5" t="str">
        <x:v>Railway station</x:v>
      </x:c>
      <x:c r="G345" s="5" t="str">
        <x:v>Railway station</x:v>
      </x:c>
      <x:c r="H345" s="5" t="str">
        <x:v>PYID</x:v>
      </x:c>
      <x:c r="I345" s="10" t="n">
        <x:v>13.0363176</x:v>
      </x:c>
      <x:c r="J345" s="10" t="n">
        <x:v>77.5254924</x:v>
      </x:c>
      <x:c r="K345" s="5" t="str">
        <x:v>Bangalore Metro Rail Corporation Limited</x:v>
      </x:c>
      <x:c r="L345" s="5" t="str">
        <x:v>B</x:v>
      </x:c>
      <x:c r="M345" s="5" t="str">
        <x:v>Later</x:v>
      </x:c>
      <x:c r="N345" s="5" t="str">
        <x:v>High</x:v>
      </x:c>
      <x:c r="O345" s="5" t="str">
        <x:v>OpenStreetMap Overpass export</x:v>
      </x:c>
      <x:c r="P345" s="5" t="str">
        <x:v>https://www.openstreetmap.org/node/6410706696</x:v>
      </x:c>
      <x:c r="Q345" s="12" t="n">
        <x:v>46231</x:v>
      </x:c>
      <x:c r="R345" s="6" t="str">
        <x:v>Major railway station candidate; verify station code and city access. Source file: Karnataka.geojson; city match: nearest seeded city (10.4 km).</x:v>
      </x:c>
    </x:row>
    <x:row r="346" ht="24" customHeight="1">
      <x:c r="A346" s="4" t="str">
        <x:v>hub_00345</x:v>
      </x:c>
      <x:c r="B346" s="5" t="str">
        <x:v>karnataka_bengaluru</x:v>
      </x:c>
      <x:c r="C346" s="5" t="str">
        <x:v>Bengaluru</x:v>
      </x:c>
      <x:c r="D346" s="5" t="str">
        <x:v>Karnataka</x:v>
      </x:c>
      <x:c r="E346" s="5" t="str">
        <x:v>Rajanukunte</x:v>
      </x:c>
      <x:c r="F346" s="5" t="str">
        <x:v>Railway station</x:v>
      </x:c>
      <x:c r="G346" s="5" t="str">
        <x:v>Railway station</x:v>
      </x:c>
      <x:c r="H346" s="5" t="str">
        <x:v>RNN</x:v>
      </x:c>
      <x:c r="I346" s="10" t="n">
        <x:v>13.1746304</x:v>
      </x:c>
      <x:c r="J346" s="10" t="n">
        <x:v>77.5655922</x:v>
      </x:c>
      <x:c r="K346" s="5" t="str">
        <x:v>SWR</x:v>
      </x:c>
      <x:c r="L346" s="5" t="str">
        <x:v>B</x:v>
      </x:c>
      <x:c r="M346" s="5" t="str">
        <x:v>Later</x:v>
      </x:c>
      <x:c r="N346" s="5" t="str">
        <x:v>High</x:v>
      </x:c>
      <x:c r="O346" s="5" t="str">
        <x:v>OpenStreetMap Overpass export</x:v>
      </x:c>
      <x:c r="P346" s="5" t="str">
        <x:v>https://www.openstreetmap.org/node/5303386567</x:v>
      </x:c>
      <x:c r="Q346" s="12" t="n">
        <x:v>46231</x:v>
      </x:c>
      <x:c r="R346" s="6" t="str">
        <x:v>Major railway station candidate; verify station code and city access. Source file: Karnataka.geojson; city match: nearest seeded city (22.8 km).</x:v>
      </x:c>
    </x:row>
    <x:row r="347" ht="24" customHeight="1">
      <x:c r="A347" s="4" t="str">
        <x:v>hub_00346</x:v>
      </x:c>
      <x:c r="B347" s="5" t="str">
        <x:v>karnataka_bengaluru</x:v>
      </x:c>
      <x:c r="C347" s="5" t="str">
        <x:v>Bengaluru</x:v>
      </x:c>
      <x:c r="D347" s="5" t="str">
        <x:v>Karnataka</x:v>
      </x:c>
      <x:c r="E347" s="5" t="str">
        <x:v>Ramanagaram</x:v>
      </x:c>
      <x:c r="F347" s="5" t="str">
        <x:v>Railway station</x:v>
      </x:c>
      <x:c r="G347" s="5" t="str">
        <x:v>Railway station</x:v>
      </x:c>
      <x:c r="H347" s="5" t="str">
        <x:v>RMGM</x:v>
      </x:c>
      <x:c r="I347" s="10" t="n">
        <x:v>12.7210476</x:v>
      </x:c>
      <x:c r="J347" s="10" t="n">
        <x:v>77.2837376</x:v>
      </x:c>
      <x:c r="K347" s="5" t="str">
        <x:v>SWR</x:v>
      </x:c>
      <x:c r="L347" s="5" t="str">
        <x:v>B</x:v>
      </x:c>
      <x:c r="M347" s="5" t="str">
        <x:v>Later</x:v>
      </x:c>
      <x:c r="N347" s="5" t="str">
        <x:v>High</x:v>
      </x:c>
      <x:c r="O347" s="5" t="str">
        <x:v>OpenStreetMap Overpass export</x:v>
      </x:c>
      <x:c r="P347" s="5" t="str">
        <x:v>https://www.openstreetmap.org/node/617332502</x:v>
      </x:c>
      <x:c r="Q347" s="12" t="n">
        <x:v>46231</x:v>
      </x:c>
      <x:c r="R347" s="6" t="str">
        <x:v>Major railway station candidate; verify station code and city access. Source file: Karnataka.geojson; city match: nearest seeded city (43.7 km).</x:v>
      </x:c>
    </x:row>
    <x:row r="348" ht="36" customHeight="1">
      <x:c r="A348" s="4" t="str">
        <x:v>hub_00347</x:v>
      </x:c>
      <x:c r="B348" s="5" t="str">
        <x:v>karnataka_veerapura</x:v>
      </x:c>
      <x:c r="C348" s="5" t="str">
        <x:v>Veerapura</x:v>
      </x:c>
      <x:c r="D348" s="5" t="str">
        <x:v>Karnataka</x:v>
      </x:c>
      <x:c r="E348" s="5" t="str">
        <x:v>Sidlagatta</x:v>
      </x:c>
      <x:c r="F348" s="5" t="str">
        <x:v>Railway station</x:v>
      </x:c>
      <x:c r="G348" s="5" t="str">
        <x:v>Railway station</x:v>
      </x:c>
      <x:c r="H348" s="5" t="str">
        <x:v>IDT</x:v>
      </x:c>
      <x:c r="I348" s="10" t="n">
        <x:v>13.3920709</x:v>
      </x:c>
      <x:c r="J348" s="10" t="n">
        <x:v>77.8641538</x:v>
      </x:c>
      <x:c r="K348" s="5" t="str">
        <x:v>Veerapura</x:v>
      </x:c>
      <x:c r="L348" s="5" t="str">
        <x:v>B</x:v>
      </x:c>
      <x:c r="M348" s="5" t="str">
        <x:v>Later</x:v>
      </x:c>
      <x:c r="N348" s="5" t="str">
        <x:v>Medium</x:v>
      </x:c>
      <x:c r="O348" s="5" t="str">
        <x:v>OpenStreetMap Overpass export</x:v>
      </x:c>
      <x:c r="P348" s="5" t="str">
        <x:v>https://www.openstreetmap.org/node/1404460876</x:v>
      </x:c>
      <x:c r="Q348" s="12" t="n">
        <x:v>46231</x:v>
      </x:c>
      <x:c r="R348" s="6" t="str">
        <x:v>Major railway station candidate; verify station code and city access City was assigned by nearest seed at 55.1 km; verify city mapping.. Source file: Karnataka.geojson; city match: nearest seeded city (55.1 km). City assignment resolved from current OSM address hierarchy: Veerapura, Karnataka.</x:v>
      </x:c>
    </x:row>
    <x:row r="349" ht="24" customHeight="1">
      <x:c r="A349" s="4" t="str">
        <x:v>hub_00348</x:v>
      </x:c>
      <x:c r="B349" s="5" t="str">
        <x:v>karnataka_bengaluru</x:v>
      </x:c>
      <x:c r="C349" s="5" t="str">
        <x:v>Bengaluru</x:v>
      </x:c>
      <x:c r="D349" s="5" t="str">
        <x:v>Karnataka</x:v>
      </x:c>
      <x:c r="E349" s="5" t="str">
        <x:v>Silk Institute</x:v>
      </x:c>
      <x:c r="F349" s="5" t="str">
        <x:v>Railway station</x:v>
      </x:c>
      <x:c r="G349" s="5" t="str">
        <x:v>Railway station</x:v>
      </x:c>
      <x:c r="H349" s="5" t="str">
        <x:v>APTS</x:v>
      </x:c>
      <x:c r="I349" s="10" t="n">
        <x:v>12.8617298</x:v>
      </x:c>
      <x:c r="J349" s="10" t="n">
        <x:v>77.5299545</x:v>
      </x:c>
      <x:c r="K349" s="5" t="str">
        <x:v>Bangalore Metro Rail Corporation Limited</x:v>
      </x:c>
      <x:c r="L349" s="5" t="str">
        <x:v>B</x:v>
      </x:c>
      <x:c r="M349" s="5" t="str">
        <x:v>Later</x:v>
      </x:c>
      <x:c r="N349" s="5" t="str">
        <x:v>High</x:v>
      </x:c>
      <x:c r="O349" s="5" t="str">
        <x:v>OpenStreetMap Overpass export</x:v>
      </x:c>
      <x:c r="P349" s="5" t="str">
        <x:v>https://www.openstreetmap.org/node/9919651773</x:v>
      </x:c>
      <x:c r="Q349" s="12" t="n">
        <x:v>46231</x:v>
      </x:c>
      <x:c r="R349" s="6" t="str">
        <x:v>Major railway station candidate; verify station code and city access. Source file: Karnataka.geojson; city match: nearest seeded city (14.1 km).</x:v>
      </x:c>
    </x:row>
    <x:row r="350" ht="36" customHeight="1">
      <x:c r="A350" s="4" t="str">
        <x:v>hub_00349</x:v>
      </x:c>
      <x:c r="B350" s="5" t="str">
        <x:v>karnataka_panasamakalapalli</x:v>
      </x:c>
      <x:c r="C350" s="5" t="str">
        <x:v>Panasamakalapalli</x:v>
      </x:c>
      <x:c r="D350" s="5" t="str">
        <x:v>Karnataka</x:v>
      </x:c>
      <x:c r="E350" s="5" t="str">
        <x:v>Srinivasapura</x:v>
      </x:c>
      <x:c r="F350" s="5" t="str">
        <x:v>Railway station</x:v>
      </x:c>
      <x:c r="G350" s="5" t="str">
        <x:v>Railway station</x:v>
      </x:c>
      <x:c r="H350" s="5" t="str">
        <x:v>SVS</x:v>
      </x:c>
      <x:c r="I350" s="10" t="n">
        <x:v>13.3288336</x:v>
      </x:c>
      <x:c r="J350" s="10" t="n">
        <x:v>78.2067074</x:v>
      </x:c>
      <x:c r="K350" s="5" t="str">
        <x:v>Panasamakalapalli</x:v>
      </x:c>
      <x:c r="L350" s="5" t="str">
        <x:v>B</x:v>
      </x:c>
      <x:c r="M350" s="5" t="str">
        <x:v>Later</x:v>
      </x:c>
      <x:c r="N350" s="5" t="str">
        <x:v>Medium</x:v>
      </x:c>
      <x:c r="O350" s="5" t="str">
        <x:v>OpenStreetMap Overpass export</x:v>
      </x:c>
      <x:c r="P350" s="5" t="str">
        <x:v>https://www.openstreetmap.org/node/4142582908</x:v>
      </x:c>
      <x:c r="Q350" s="12" t="n">
        <x:v>46231</x:v>
      </x:c>
      <x:c r="R350" s="6" t="str">
        <x:v>Major railway station candidate; verify station code and city access City was assigned by nearest seed at 77.3 km; verify city mapping.. Source file: Karnataka.geojson; city match: nearest seeded city (77.3 km). City assignment resolved from current OSM address hierarchy: Panasamakalapalli, Karnataka.</x:v>
      </x:c>
    </x:row>
    <x:row r="351" ht="24" customHeight="1">
      <x:c r="A351" s="4" t="str">
        <x:v>hub_00350</x:v>
      </x:c>
      <x:c r="B351" s="5" t="str">
        <x:v>karnataka_bengaluru</x:v>
      </x:c>
      <x:c r="C351" s="5" t="str">
        <x:v>Bengaluru</x:v>
      </x:c>
      <x:c r="D351" s="5" t="str">
        <x:v>Karnataka</x:v>
      </x:c>
      <x:c r="E351" s="5" t="str">
        <x:v>Thalaghattapura</x:v>
      </x:c>
      <x:c r="F351" s="5" t="str">
        <x:v>Railway station</x:v>
      </x:c>
      <x:c r="G351" s="5" t="str">
        <x:v>Railway station</x:v>
      </x:c>
      <x:c r="H351" s="5" t="str">
        <x:v>TGTP</x:v>
      </x:c>
      <x:c r="I351" s="10" t="n">
        <x:v>12.8714097</x:v>
      </x:c>
      <x:c r="J351" s="10" t="n">
        <x:v>77.5383958</x:v>
      </x:c>
      <x:c r="K351" s="5" t="str">
        <x:v>Bangalore Metro Rail Corporation Limited</x:v>
      </x:c>
      <x:c r="L351" s="5" t="str">
        <x:v>B</x:v>
      </x:c>
      <x:c r="M351" s="5" t="str">
        <x:v>Later</x:v>
      </x:c>
      <x:c r="N351" s="5" t="str">
        <x:v>High</x:v>
      </x:c>
      <x:c r="O351" s="5" t="str">
        <x:v>OpenStreetMap Overpass export</x:v>
      </x:c>
      <x:c r="P351" s="5" t="str">
        <x:v>https://www.openstreetmap.org/node/9919651774</x:v>
      </x:c>
      <x:c r="Q351" s="12" t="n">
        <x:v>46231</x:v>
      </x:c>
      <x:c r="R351" s="6" t="str">
        <x:v>Major railway station candidate; verify station code and city access. Source file: Karnataka.geojson; city match: nearest seeded city (12.7 km).</x:v>
      </x:c>
    </x:row>
    <x:row r="352" ht="36" customHeight="1">
      <x:c r="A352" s="4" t="str">
        <x:v>hub_00351</x:v>
      </x:c>
      <x:c r="B352" s="5" t="str">
        <x:v>karnataka_kavalagiriyanahalli</x:v>
      </x:c>
      <x:c r="C352" s="5" t="str">
        <x:v>Kavalagiriyanahalli</x:v>
      </x:c>
      <x:c r="D352" s="5" t="str">
        <x:v>Karnataka</x:v>
      </x:c>
      <x:c r="E352" s="5" t="str">
        <x:v>Tyakal</x:v>
      </x:c>
      <x:c r="F352" s="5" t="str">
        <x:v>Railway station</x:v>
      </x:c>
      <x:c r="G352" s="5" t="str">
        <x:v>Railway station</x:v>
      </x:c>
      <x:c r="H352" s="5" t="str">
        <x:v>TCL</x:v>
      </x:c>
      <x:c r="I352" s="10" t="n">
        <x:v>12.9845826</x:v>
      </x:c>
      <x:c r="J352" s="10" t="n">
        <x:v>78.0711128</x:v>
      </x:c>
      <x:c r="K352" s="5" t="str">
        <x:v>Kavalagiriyanahalli</x:v>
      </x:c>
      <x:c r="L352" s="5" t="str">
        <x:v>B</x:v>
      </x:c>
      <x:c r="M352" s="5" t="str">
        <x:v>Later</x:v>
      </x:c>
      <x:c r="N352" s="5" t="str">
        <x:v>Medium</x:v>
      </x:c>
      <x:c r="O352" s="5" t="str">
        <x:v>OpenStreetMap Overpass export</x:v>
      </x:c>
      <x:c r="P352" s="5" t="str">
        <x:v>https://www.openstreetmap.org/node/5760183640</x:v>
      </x:c>
      <x:c r="Q352" s="12" t="n">
        <x:v>46231</x:v>
      </x:c>
      <x:c r="R352" s="6" t="str">
        <x:v>Major railway station candidate; verify station code and city access City was assigned by nearest seed at 51.7 km; verify city mapping.. Source file: Karnataka.geojson; city match: nearest seeded city (51.7 km). City assignment resolved from current OSM address hierarchy: Kavalagiriyanahalli, Karnataka.</x:v>
      </x:c>
    </x:row>
    <x:row r="353" ht="24" customHeight="1">
      <x:c r="A353" s="4" t="str">
        <x:v>hub_00352</x:v>
      </x:c>
      <x:c r="B353" s="5" t="str">
        <x:v>karnataka_bengaluru</x:v>
      </x:c>
      <x:c r="C353" s="5" t="str">
        <x:v>Bengaluru</x:v>
      </x:c>
      <x:c r="D353" s="5" t="str">
        <x:v>Karnataka</x:v>
      </x:c>
      <x:c r="E353" s="5" t="str">
        <x:v>Vajarahalli</x:v>
      </x:c>
      <x:c r="F353" s="5" t="str">
        <x:v>Railway station</x:v>
      </x:c>
      <x:c r="G353" s="5" t="str">
        <x:v>Railway station</x:v>
      </x:c>
      <x:c r="H353" s="5" t="str">
        <x:v>VJRH</x:v>
      </x:c>
      <x:c r="I353" s="10" t="n">
        <x:v>12.8774369</x:v>
      </x:c>
      <x:c r="J353" s="10" t="n">
        <x:v>77.5447414</x:v>
      </x:c>
      <x:c r="K353" s="5" t="str">
        <x:v>Bangalore Metro Rail Corporation Limited</x:v>
      </x:c>
      <x:c r="L353" s="5" t="str">
        <x:v>B</x:v>
      </x:c>
      <x:c r="M353" s="5" t="str">
        <x:v>Later</x:v>
      </x:c>
      <x:c r="N353" s="5" t="str">
        <x:v>High</x:v>
      </x:c>
      <x:c r="O353" s="5" t="str">
        <x:v>OpenStreetMap Overpass export</x:v>
      </x:c>
      <x:c r="P353" s="5" t="str">
        <x:v>https://www.openstreetmap.org/node/9919651775</x:v>
      </x:c>
      <x:c r="Q353" s="12" t="n">
        <x:v>46231</x:v>
      </x:c>
      <x:c r="R353" s="6" t="str">
        <x:v>Major railway station candidate; verify station code and city access. Source file: Karnataka.geojson; city match: nearest seeded city (11.8 km).</x:v>
      </x:c>
    </x:row>
    <x:row r="354" ht="36" customHeight="1">
      <x:c r="A354" s="4" t="str">
        <x:v>hub_00353</x:v>
      </x:c>
      <x:c r="B354" s="5" t="str">
        <x:v>karnataka_paravanahalli</x:v>
      </x:c>
      <x:c r="C354" s="5" t="str">
        <x:v>Paravanahalli</x:v>
      </x:c>
      <x:c r="D354" s="5" t="str">
        <x:v>Karnataka</x:v>
      </x:c>
      <x:c r="E354" s="5" t="str">
        <x:v>Varadapura</x:v>
      </x:c>
      <x:c r="F354" s="5" t="str">
        <x:v>Railway station</x:v>
      </x:c>
      <x:c r="G354" s="5" t="str">
        <x:v>Railway station</x:v>
      </x:c>
      <x:c r="H354" s="5" t="str">
        <x:v>VRDP</x:v>
      </x:c>
      <x:c r="I354" s="10" t="n">
        <x:v>12.9224513</x:v>
      </x:c>
      <x:c r="J354" s="10" t="n">
        <x:v>78.1914439</x:v>
      </x:c>
      <x:c r="K354" s="5" t="str">
        <x:v>Paravanahalli</x:v>
      </x:c>
      <x:c r="L354" s="5" t="str">
        <x:v>B</x:v>
      </x:c>
      <x:c r="M354" s="5" t="str">
        <x:v>Later</x:v>
      </x:c>
      <x:c r="N354" s="5" t="str">
        <x:v>Medium</x:v>
      </x:c>
      <x:c r="O354" s="5" t="str">
        <x:v>OpenStreetMap Overpass export</x:v>
      </x:c>
      <x:c r="P354" s="5" t="str">
        <x:v>https://www.openstreetmap.org/node/6064361419</x:v>
      </x:c>
      <x:c r="Q354" s="12" t="n">
        <x:v>46231</x:v>
      </x:c>
      <x:c r="R354" s="6" t="str">
        <x:v>Major railway station candidate; verify station code and city access City was assigned by nearest seed at 64.9 km; verify city mapping.. Source file: Karnataka.geojson; city match: nearest seeded city (64.9 km). City assignment resolved from current OSM address hierarchy: Paravanahalli, Karnataka.</x:v>
      </x:c>
    </x:row>
    <x:row r="355" ht="24" customHeight="1">
      <x:c r="A355" s="4" t="str">
        <x:v>hub_00354</x:v>
      </x:c>
      <x:c r="B355" s="5" t="str">
        <x:v>karnataka_bengaluru</x:v>
      </x:c>
      <x:c r="C355" s="5" t="str">
        <x:v>Bengaluru</x:v>
      </x:c>
      <x:c r="D355" s="5" t="str">
        <x:v>Karnataka</x:v>
      </x:c>
      <x:c r="E355" s="5" t="str">
        <x:v>Whitefield</x:v>
      </x:c>
      <x:c r="F355" s="5" t="str">
        <x:v>Railway station</x:v>
      </x:c>
      <x:c r="G355" s="5" t="str">
        <x:v>Railway station</x:v>
      </x:c>
      <x:c r="H355" s="5" t="str">
        <x:v>WFD</x:v>
      </x:c>
      <x:c r="I355" s="10" t="n">
        <x:v>12.9963995</x:v>
      </x:c>
      <x:c r="J355" s="10" t="n">
        <x:v>77.7614229</x:v>
      </x:c>
      <x:c r="K355" s="5" t="str">
        <x:v>SWR</x:v>
      </x:c>
      <x:c r="L355" s="5" t="str">
        <x:v>B</x:v>
      </x:c>
      <x:c r="M355" s="5" t="str">
        <x:v>Later</x:v>
      </x:c>
      <x:c r="N355" s="5" t="str">
        <x:v>High</x:v>
      </x:c>
      <x:c r="O355" s="5" t="str">
        <x:v>OpenStreetMap Overpass export</x:v>
      </x:c>
      <x:c r="P355" s="5" t="str">
        <x:v>https://www.openstreetmap.org/node/1177705836</x:v>
      </x:c>
      <x:c r="Q355" s="12" t="n">
        <x:v>46231</x:v>
      </x:c>
      <x:c r="R355" s="6" t="str">
        <x:v>Major railway station candidate; verify station code and city access. Source file: Karnataka.geojson; city match: nearest seeded city (18.3 km).</x:v>
      </x:c>
    </x:row>
    <x:row r="356" ht="24" customHeight="1">
      <x:c r="A356" s="4" t="str">
        <x:v>hub_00355</x:v>
      </x:c>
      <x:c r="B356" s="5" t="str">
        <x:v>karnataka_hubballi</x:v>
      </x:c>
      <x:c r="C356" s="5" t="str">
        <x:v>Hubballi</x:v>
      </x:c>
      <x:c r="D356" s="5" t="str">
        <x:v>Karnataka</x:v>
      </x:c>
      <x:c r="E356" s="5" t="str">
        <x:v>Amargol</x:v>
      </x:c>
      <x:c r="F356" s="5" t="str">
        <x:v>Railway station</x:v>
      </x:c>
      <x:c r="G356" s="5" t="str">
        <x:v>Railway station</x:v>
      </x:c>
      <x:c r="H356" s="5" t="str">
        <x:v>AGL</x:v>
      </x:c>
      <x:c r="I356" s="10" t="n">
        <x:v>15.4113287</x:v>
      </x:c>
      <x:c r="J356" s="10" t="n">
        <x:v>75.0981742</x:v>
      </x:c>
      <x:c r="K356" s="5" t="str">
        <x:v>SWR</x:v>
      </x:c>
      <x:c r="L356" s="5" t="str">
        <x:v>B</x:v>
      </x:c>
      <x:c r="M356" s="5" t="str">
        <x:v>Later</x:v>
      </x:c>
      <x:c r="N356" s="5" t="str">
        <x:v>High</x:v>
      </x:c>
      <x:c r="O356" s="5" t="str">
        <x:v>Official network sources + live OpenStreetMap verification</x:v>
      </x:c>
      <x:c r="P356" s="5" t="str">
        <x:v>https://www.openstreetmap.org/node/6094406607</x:v>
      </x:c>
      <x:c r="Q356" s="12" t="n">
        <x:v>46232</x:v>
      </x:c>
      <x:c r="R356" s="6" t="str">
        <x:v>Verified 2026-07-29: live source object, transport type, name/code, and state/locality checked; official operator or Indian Railways evidence applied where available.</x:v>
      </x:c>
    </x:row>
    <x:row r="357" ht="36" customHeight="1">
      <x:c r="A357" s="4" t="str">
        <x:v>hub_00356</x:v>
      </x:c>
      <x:c r="B357" s="5" t="str">
        <x:v>karnataka_dandeli</x:v>
      </x:c>
      <x:c r="C357" s="5" t="str">
        <x:v>Dandeli</x:v>
      </x:c>
      <x:c r="D357" s="5" t="str">
        <x:v>Karnataka</x:v>
      </x:c>
      <x:c r="E357" s="5" t="str">
        <x:v>Ambewadi</x:v>
      </x:c>
      <x:c r="F357" s="5" t="str">
        <x:v>Railway station</x:v>
      </x:c>
      <x:c r="G357" s="5" t="str">
        <x:v>Railway station</x:v>
      </x:c>
      <x:c r="H357" s="5" t="str">
        <x:v>AVA</x:v>
      </x:c>
      <x:c r="I357" s="10" t="n">
        <x:v>15.2729107</x:v>
      </x:c>
      <x:c r="J357" s="10" t="n">
        <x:v>74.6174336</x:v>
      </x:c>
      <x:c r="K357" s="5" t="str">
        <x:v>Dandeli</x:v>
      </x:c>
      <x:c r="L357" s="5" t="str">
        <x:v>B</x:v>
      </x:c>
      <x:c r="M357" s="5" t="str">
        <x:v>Later</x:v>
      </x:c>
      <x:c r="N357" s="5" t="str">
        <x:v>High</x:v>
      </x:c>
      <x:c r="O357" s="5" t="str">
        <x:v>Official network sources + live OpenStreetMap verification</x:v>
      </x:c>
      <x:c r="P357" s="5" t="str">
        <x:v>https://www.openstreetmap.org/node/1225732184</x:v>
      </x:c>
      <x:c r="Q357" s="12" t="n">
        <x:v>46232</x:v>
      </x:c>
      <x:c r="R357" s="6" t="str">
        <x:v>Verified 2026-07-29: live source object, transport type, name/code, and state/locality checked; official operator or Indian Railways evidence applied where available.</x:v>
      </x:c>
    </x:row>
    <x:row r="358" ht="36" customHeight="1">
      <x:c r="A358" s="4" t="str">
        <x:v>hub_00357</x:v>
      </x:c>
      <x:c r="B358" s="5" t="str">
        <x:v>karnataka_bole</x:v>
      </x:c>
      <x:c r="C358" s="5" t="str">
        <x:v>Bole</x:v>
      </x:c>
      <x:c r="D358" s="5" t="str">
        <x:v>Karnataka</x:v>
      </x:c>
      <x:c r="E358" s="5" t="str">
        <x:v>Ankola</x:v>
      </x:c>
      <x:c r="F358" s="5" t="str">
        <x:v>Railway station</x:v>
      </x:c>
      <x:c r="G358" s="5" t="str">
        <x:v>Railway station</x:v>
      </x:c>
      <x:c r="H358" s="5" t="str">
        <x:v>ANKL</x:v>
      </x:c>
      <x:c r="I358" s="10" t="n">
        <x:v>14.6453588</x:v>
      </x:c>
      <x:c r="J358" s="10" t="n">
        <x:v>74.3319253</x:v>
      </x:c>
      <x:c r="K358" s="5" t="str">
        <x:v>Bole</x:v>
      </x:c>
      <x:c r="L358" s="5" t="str">
        <x:v>B</x:v>
      </x:c>
      <x:c r="M358" s="5" t="str">
        <x:v>Later</x:v>
      </x:c>
      <x:c r="N358" s="5" t="str">
        <x:v>High</x:v>
      </x:c>
      <x:c r="O358" s="5" t="str">
        <x:v>Official network sources + live OpenStreetMap verification</x:v>
      </x:c>
      <x:c r="P358" s="5" t="str">
        <x:v>https://www.openstreetmap.org/node/2548066537</x:v>
      </x:c>
      <x:c r="Q358" s="12" t="n">
        <x:v>46232</x:v>
      </x:c>
      <x:c r="R358" s="6" t="str">
        <x:v>Verified 2026-07-29: live source object, transport type, name/code, and state/locality checked; official operator or Indian Railways evidence applied where available.</x:v>
      </x:c>
    </x:row>
    <x:row r="359" ht="24" customHeight="1">
      <x:c r="A359" s="4" t="str">
        <x:v>hub_00358</x:v>
      </x:c>
      <x:c r="B359" s="5" t="str">
        <x:v>karnataka_annigeri</x:v>
      </x:c>
      <x:c r="C359" s="5" t="str">
        <x:v>Annigeri</x:v>
      </x:c>
      <x:c r="D359" s="5" t="str">
        <x:v>Karnataka</x:v>
      </x:c>
      <x:c r="E359" s="5" t="str">
        <x:v>Annigeri</x:v>
      </x:c>
      <x:c r="F359" s="5" t="str">
        <x:v>Railway station</x:v>
      </x:c>
      <x:c r="G359" s="5" t="str">
        <x:v>Railway station</x:v>
      </x:c>
      <x:c r="H359" s="5" t="str">
        <x:v>NGR</x:v>
      </x:c>
      <x:c r="I359" s="10" t="n">
        <x:v>15.4324315</x:v>
      </x:c>
      <x:c r="J359" s="10" t="n">
        <x:v>75.4335393</x:v>
      </x:c>
      <x:c r="K359" s="5" t="str">
        <x:v>SWR</x:v>
      </x:c>
      <x:c r="L359" s="5" t="str">
        <x:v>B</x:v>
      </x:c>
      <x:c r="M359" s="5" t="str">
        <x:v>Later</x:v>
      </x:c>
      <x:c r="N359" s="5" t="str">
        <x:v>High</x:v>
      </x:c>
      <x:c r="O359" s="5" t="str">
        <x:v>Official network sources + live OpenStreetMap verification</x:v>
      </x:c>
      <x:c r="P359" s="5" t="str">
        <x:v>https://www.openstreetmap.org/node/5764378051</x:v>
      </x:c>
      <x:c r="Q359" s="12" t="n">
        <x:v>46232</x:v>
      </x:c>
      <x:c r="R359" s="6" t="str">
        <x:v>Verified 2026-07-29: live source object, transport type, name/code, and state/locality checked; official operator or Indian Railways evidence applied where available.</x:v>
      </x:c>
    </x:row>
    <x:row r="360" ht="36" customHeight="1">
      <x:c r="A360" s="4" t="str">
        <x:v>hub_00359</x:v>
      </x:c>
      <x:c r="B360" s="5" t="str">
        <x:v>karnataka_badami</x:v>
      </x:c>
      <x:c r="C360" s="5" t="str">
        <x:v>Badami</x:v>
      </x:c>
      <x:c r="D360" s="5" t="str">
        <x:v>Karnataka</x:v>
      </x:c>
      <x:c r="E360" s="5" t="str">
        <x:v>Badami</x:v>
      </x:c>
      <x:c r="F360" s="5" t="str">
        <x:v>Railway station</x:v>
      </x:c>
      <x:c r="G360" s="5" t="str">
        <x:v>Railway station</x:v>
      </x:c>
      <x:c r="H360" s="5" t="str">
        <x:v>BDM</x:v>
      </x:c>
      <x:c r="I360" s="10" t="n">
        <x:v>15.9592654</x:v>
      </x:c>
      <x:c r="J360" s="10" t="n">
        <x:v>75.6768215</x:v>
      </x:c>
      <x:c r="K360" s="5" t="str">
        <x:v>Badami</x:v>
      </x:c>
      <x:c r="L360" s="5" t="str">
        <x:v>B</x:v>
      </x:c>
      <x:c r="M360" s="5" t="str">
        <x:v>Later</x:v>
      </x:c>
      <x:c r="N360" s="5" t="str">
        <x:v>High</x:v>
      </x:c>
      <x:c r="O360" s="5" t="str">
        <x:v>Official network sources + live OpenStreetMap verification</x:v>
      </x:c>
      <x:c r="P360" s="5" t="str">
        <x:v>https://www.openstreetmap.org/way/785411472</x:v>
      </x:c>
      <x:c r="Q360" s="12" t="n">
        <x:v>46232</x:v>
      </x:c>
      <x:c r="R360" s="6" t="str">
        <x:v>Verified 2026-07-29: live source object, transport type, name/code, and state/locality checked; official operator or Indian Railways evidence applied where available.</x:v>
      </x:c>
    </x:row>
    <x:row r="361" ht="36" customHeight="1">
      <x:c r="A361" s="4" t="str">
        <x:v>hub_00360</x:v>
      </x:c>
      <x:c r="B361" s="5" t="str">
        <x:v>karnataka_da_sa_hadagali</x:v>
      </x:c>
      <x:c r="C361" s="5" t="str">
        <x:v>Da. Sa. Hadagali</x:v>
      </x:c>
      <x:c r="D361" s="5" t="str">
        <x:v>Karnataka</x:v>
      </x:c>
      <x:c r="E361" s="5" t="str">
        <x:v>Balganur</x:v>
      </x:c>
      <x:c r="F361" s="5" t="str">
        <x:v>Railway station</x:v>
      </x:c>
      <x:c r="G361" s="5" t="str">
        <x:v>Railway station</x:v>
      </x:c>
      <x:c r="H361" s="5" t="str">
        <x:v>BLR</x:v>
      </x:c>
      <x:c r="I361" s="10" t="n">
        <x:v>15.5947037</x:v>
      </x:c>
      <x:c r="J361" s="10" t="n">
        <x:v>75.6027691</x:v>
      </x:c>
      <x:c r="K361" s="5" t="str">
        <x:v>Da. Sa. Hadagali</x:v>
      </x:c>
      <x:c r="L361" s="5" t="str">
        <x:v>B</x:v>
      </x:c>
      <x:c r="M361" s="5" t="str">
        <x:v>Later</x:v>
      </x:c>
      <x:c r="N361" s="5" t="str">
        <x:v>High</x:v>
      </x:c>
      <x:c r="O361" s="5" t="str">
        <x:v>Official network sources + live OpenStreetMap verification</x:v>
      </x:c>
      <x:c r="P361" s="5" t="str">
        <x:v>https://www.openstreetmap.org/node/1600080681</x:v>
      </x:c>
      <x:c r="Q361" s="12" t="n">
        <x:v>46232</x:v>
      </x:c>
      <x:c r="R361" s="6" t="str">
        <x:v>Verified 2026-07-29: live source object, transport type, name/code, and state/locality checked; official operator or Indian Railways evidence applied where available.</x:v>
      </x:c>
    </x:row>
    <x:row r="362" ht="36" customHeight="1">
      <x:c r="A362" s="4" t="str">
        <x:v>hub_00361</x:v>
      </x:c>
      <x:c r="B362" s="5" t="str">
        <x:v>karnataka_bannikoppa</x:v>
      </x:c>
      <x:c r="C362" s="5" t="str">
        <x:v>Bannikoppa</x:v>
      </x:c>
      <x:c r="D362" s="5" t="str">
        <x:v>Karnataka</x:v>
      </x:c>
      <x:c r="E362" s="5" t="str">
        <x:v>Banni Koppa</x:v>
      </x:c>
      <x:c r="F362" s="5" t="str">
        <x:v>Railway station</x:v>
      </x:c>
      <x:c r="G362" s="5" t="str">
        <x:v>Railway station</x:v>
      </x:c>
      <x:c r="H362" s="5" t="str">
        <x:v>BNA</x:v>
      </x:c>
      <x:c r="I362" s="10" t="n">
        <x:v>15.4064974</x:v>
      </x:c>
      <x:c r="J362" s="10" t="n">
        <x:v>75.9417526</x:v>
      </x:c>
      <x:c r="K362" s="5" t="str">
        <x:v>Bannikoppa</x:v>
      </x:c>
      <x:c r="L362" s="5" t="str">
        <x:v>B</x:v>
      </x:c>
      <x:c r="M362" s="5" t="str">
        <x:v>Later</x:v>
      </x:c>
      <x:c r="N362" s="5" t="str">
        <x:v>High</x:v>
      </x:c>
      <x:c r="O362" s="5" t="str">
        <x:v>Official network sources + live OpenStreetMap verification</x:v>
      </x:c>
      <x:c r="P362" s="5" t="str">
        <x:v>https://www.openstreetmap.org/node/1604664691</x:v>
      </x:c>
      <x:c r="Q362" s="12" t="n">
        <x:v>46232</x:v>
      </x:c>
      <x:c r="R362" s="6" t="str">
        <x:v>Verified 2026-07-29: live source object, transport type, name/code, and state/locality checked; official operator or Indian Railways evidence applied where available.</x:v>
      </x:c>
    </x:row>
    <x:row r="363" ht="36" customHeight="1">
      <x:c r="A363" s="4" t="str">
        <x:v>hub_00362</x:v>
      </x:c>
      <x:c r="B363" s="5" t="str">
        <x:v>karnataka_bhanapur</x:v>
      </x:c>
      <x:c r="C363" s="5" t="str">
        <x:v>Bhanapur</x:v>
      </x:c>
      <x:c r="D363" s="5" t="str">
        <x:v>Karnataka</x:v>
      </x:c>
      <x:c r="E363" s="5" t="str">
        <x:v>Bhanapur</x:v>
      </x:c>
      <x:c r="F363" s="5" t="str">
        <x:v>Railway station</x:v>
      </x:c>
      <x:c r="G363" s="5" t="str">
        <x:v>Railway station</x:v>
      </x:c>
      <x:c r="H363" s="5" t="str">
        <x:v>BNP</x:v>
      </x:c>
      <x:c r="I363" s="10" t="n">
        <x:v>15.3865703</x:v>
      </x:c>
      <x:c r="J363" s="10" t="n">
        <x:v>76.0389709</x:v>
      </x:c>
      <x:c r="K363" s="5" t="str">
        <x:v>Bhanapur</x:v>
      </x:c>
      <x:c r="L363" s="5" t="str">
        <x:v>B</x:v>
      </x:c>
      <x:c r="M363" s="5" t="str">
        <x:v>Later</x:v>
      </x:c>
      <x:c r="N363" s="5" t="str">
        <x:v>High</x:v>
      </x:c>
      <x:c r="O363" s="5" t="str">
        <x:v>Official network sources + live OpenStreetMap verification</x:v>
      </x:c>
      <x:c r="P363" s="5" t="str">
        <x:v>https://www.openstreetmap.org/node/654209479</x:v>
      </x:c>
      <x:c r="Q363" s="12" t="n">
        <x:v>46232</x:v>
      </x:c>
      <x:c r="R363" s="6" t="str">
        <x:v>Verified 2026-07-29: live source object, transport type, name/code, and state/locality checked; official operator or Indian Railways evidence applied where available.</x:v>
      </x:c>
    </x:row>
    <x:row r="364" ht="36" customHeight="1">
      <x:c r="A364" s="4" t="str">
        <x:v>hub_00363</x:v>
      </x:c>
      <x:c r="B364" s="5" t="str">
        <x:v>karnataka_binkadakatti</x:v>
      </x:c>
      <x:c r="C364" s="5" t="str">
        <x:v>Binkadakatti</x:v>
      </x:c>
      <x:c r="D364" s="5" t="str">
        <x:v>Karnataka</x:v>
      </x:c>
      <x:c r="E364" s="5" t="str">
        <x:v>Binkadakatti</x:v>
      </x:c>
      <x:c r="F364" s="5" t="str">
        <x:v>Railway station</x:v>
      </x:c>
      <x:c r="G364" s="5" t="str">
        <x:v>Railway station</x:v>
      </x:c>
      <x:c r="H364" s="5" t="str">
        <x:v>BKIT</x:v>
      </x:c>
      <x:c r="I364" s="10" t="n">
        <x:v>15.4366971</x:v>
      </x:c>
      <x:c r="J364" s="10" t="n">
        <x:v>75.5960923</x:v>
      </x:c>
      <x:c r="K364" s="5" t="str">
        <x:v>Binkadakatti</x:v>
      </x:c>
      <x:c r="L364" s="5" t="str">
        <x:v>B</x:v>
      </x:c>
      <x:c r="M364" s="5" t="str">
        <x:v>Later</x:v>
      </x:c>
      <x:c r="N364" s="5" t="str">
        <x:v>High</x:v>
      </x:c>
      <x:c r="O364" s="5" t="str">
        <x:v>Official network sources + live OpenStreetMap verification</x:v>
      </x:c>
      <x:c r="P364" s="5" t="str">
        <x:v>https://www.openstreetmap.org/node/6123063472</x:v>
      </x:c>
      <x:c r="Q364" s="12" t="n">
        <x:v>46232</x:v>
      </x:c>
      <x:c r="R364" s="6" t="str">
        <x:v>Verified 2026-07-29: live source object, transport type, name/code, and state/locality checked; official operator or Indian Railways evidence applied where available.</x:v>
      </x:c>
    </x:row>
    <x:row r="365" ht="24" customHeight="1">
      <x:c r="A365" s="4" t="str">
        <x:v>hub_00364</x:v>
      </x:c>
      <x:c r="B365" s="5" t="str">
        <x:v>karnataka_hubballi</x:v>
      </x:c>
      <x:c r="C365" s="5" t="str">
        <x:v>Hubballi</x:v>
      </x:c>
      <x:c r="D365" s="5" t="str">
        <x:v>Karnataka</x:v>
      </x:c>
      <x:c r="E365" s="5" t="str">
        <x:v>Dharwad</x:v>
      </x:c>
      <x:c r="F365" s="5" t="str">
        <x:v>Railway station</x:v>
      </x:c>
      <x:c r="G365" s="5" t="str">
        <x:v>Railway station</x:v>
      </x:c>
      <x:c r="H365" s="5" t="str">
        <x:v>DWR</x:v>
      </x:c>
      <x:c r="I365" s="10" t="n">
        <x:v>15.4424352</x:v>
      </x:c>
      <x:c r="J365" s="10" t="n">
        <x:v>75.0019351</x:v>
      </x:c>
      <x:c r="K365" s="5" t="str">
        <x:v>SWR</x:v>
      </x:c>
      <x:c r="L365" s="5" t="str">
        <x:v>A</x:v>
      </x:c>
      <x:c r="M365" s="5" t="str">
        <x:v>Yes</x:v>
      </x:c>
      <x:c r="N365" s="5" t="str">
        <x:v>High</x:v>
      </x:c>
      <x:c r="O365" s="5" t="str">
        <x:v>Official network sources + live OpenStreetMap verification</x:v>
      </x:c>
      <x:c r="P365" s="5" t="str">
        <x:v>https://www.openstreetmap.org/node/669015914</x:v>
      </x:c>
      <x:c r="Q365" s="12" t="n">
        <x:v>46233</x:v>
      </x:c>
      <x:c r="R365" s="6" t="str">
        <x:v>Verified 2026-07-30: live source object, transport type, name/code, and state/locality checked; official operator or Indian Railways evidence applied where available.</x:v>
      </x:c>
    </x:row>
    <x:row r="366" ht="36" customHeight="1">
      <x:c r="A366" s="4" t="str">
        <x:v>hub_00365</x:v>
      </x:c>
      <x:c r="B366" s="5" t="str">
        <x:v>karnataka_torke</x:v>
      </x:c>
      <x:c r="C366" s="5" t="str">
        <x:v>Torke</x:v>
      </x:c>
      <x:c r="D366" s="5" t="str">
        <x:v>Karnataka</x:v>
      </x:c>
      <x:c r="E366" s="5" t="str">
        <x:v>Gokarna Road</x:v>
      </x:c>
      <x:c r="F366" s="5" t="str">
        <x:v>Railway station</x:v>
      </x:c>
      <x:c r="G366" s="5" t="str">
        <x:v>Railway station</x:v>
      </x:c>
      <x:c r="H366" s="5" t="str">
        <x:v>GOK</x:v>
      </x:c>
      <x:c r="I366" s="10" t="n">
        <x:v>14.5838472</x:v>
      </x:c>
      <x:c r="J366" s="10" t="n">
        <x:v>74.3677286</x:v>
      </x:c>
      <x:c r="K366" s="5" t="str">
        <x:v>Torke</x:v>
      </x:c>
      <x:c r="L366" s="5" t="str">
        <x:v>B</x:v>
      </x:c>
      <x:c r="M366" s="5" t="str">
        <x:v>Later</x:v>
      </x:c>
      <x:c r="N366" s="5" t="str">
        <x:v>Medium</x:v>
      </x:c>
      <x:c r="O366" s="5" t="str">
        <x:v>OpenStreetMap Overpass export</x:v>
      </x:c>
      <x:c r="P366" s="5" t="str">
        <x:v>https://www.openstreetmap.org/node/1384317801</x:v>
      </x:c>
      <x:c r="Q366" s="12" t="n">
        <x:v>46231</x:v>
      </x:c>
      <x:c r="R366" s="6" t="str">
        <x:v>Major railway station candidate; verify station code and city access City was assigned by nearest seed at 118.9 km; verify city mapping.. Source file: Karnataka.geojson; city match: nearest seeded city (118.9 km). City assignment resolved from current OSM address hierarchy: Torke, Karnataka.</x:v>
      </x:c>
    </x:row>
    <x:row r="367" ht="24" customHeight="1">
      <x:c r="A367" s="4" t="str">
        <x:v>hub_00366</x:v>
      </x:c>
      <x:c r="B367" s="5" t="str">
        <x:v>karnataka_hubballi</x:v>
      </x:c>
      <x:c r="C367" s="5" t="str">
        <x:v>Hubballi</x:v>
      </x:c>
      <x:c r="D367" s="5" t="str">
        <x:v>Karnataka</x:v>
      </x:c>
      <x:c r="E367" s="5" t="str">
        <x:v>Gudageri</x:v>
      </x:c>
      <x:c r="F367" s="5" t="str">
        <x:v>Railway station</x:v>
      </x:c>
      <x:c r="G367" s="5" t="str">
        <x:v>Railway station</x:v>
      </x:c>
      <x:c r="H367" s="5" t="str">
        <x:v>GDI</x:v>
      </x:c>
      <x:c r="I367" s="10" t="n">
        <x:v>15.1245973</x:v>
      </x:c>
      <x:c r="J367" s="10" t="n">
        <x:v>75.3595529</x:v>
      </x:c>
      <x:c r="K367" s="5" t="str">
        <x:v>SWR</x:v>
      </x:c>
      <x:c r="L367" s="5" t="str">
        <x:v>B</x:v>
      </x:c>
      <x:c r="M367" s="5" t="str">
        <x:v>Later</x:v>
      </x:c>
      <x:c r="N367" s="5" t="str">
        <x:v>High</x:v>
      </x:c>
      <x:c r="O367" s="5" t="str">
        <x:v>OpenStreetMap Overpass export</x:v>
      </x:c>
      <x:c r="P367" s="5" t="str">
        <x:v>https://www.openstreetmap.org/node/1670052496</x:v>
      </x:c>
      <x:c r="Q367" s="12" t="n">
        <x:v>46231</x:v>
      </x:c>
      <x:c r="R367" s="6" t="str">
        <x:v>Major railway station candidate; verify station code and city access. Source file: Karnataka.geojson; city match: nearest seeded city (36.8 km).</x:v>
      </x:c>
    </x:row>
    <x:row r="368" ht="36" customHeight="1">
      <x:c r="A368" s="4" t="str">
        <x:v>hub_00367</x:v>
      </x:c>
      <x:c r="B368" s="5" t="str">
        <x:v>karnataka_harlapura</x:v>
      </x:c>
      <x:c r="C368" s="5" t="str">
        <x:v>Harlapura</x:v>
      </x:c>
      <x:c r="D368" s="5" t="str">
        <x:v>Karnataka</x:v>
      </x:c>
      <x:c r="E368" s="5" t="str">
        <x:v>Harlapur</x:v>
      </x:c>
      <x:c r="F368" s="5" t="str">
        <x:v>Railway station</x:v>
      </x:c>
      <x:c r="G368" s="5" t="str">
        <x:v>Railway station</x:v>
      </x:c>
      <x:c r="H368" s="5" t="str">
        <x:v>RLP</x:v>
      </x:c>
      <x:c r="I368" s="10" t="n">
        <x:v>15.4355595</x:v>
      </x:c>
      <x:c r="J368" s="10" t="n">
        <x:v>75.7998678</x:v>
      </x:c>
      <x:c r="K368" s="5" t="str">
        <x:v>Harlapura</x:v>
      </x:c>
      <x:c r="L368" s="5" t="str">
        <x:v>B</x:v>
      </x:c>
      <x:c r="M368" s="5" t="str">
        <x:v>Later</x:v>
      </x:c>
      <x:c r="N368" s="5" t="str">
        <x:v>Medium</x:v>
      </x:c>
      <x:c r="O368" s="5" t="str">
        <x:v>OpenStreetMap Overpass export</x:v>
      </x:c>
      <x:c r="P368" s="5" t="str">
        <x:v>https://www.openstreetmap.org/node/5679106393</x:v>
      </x:c>
      <x:c r="Q368" s="12" t="n">
        <x:v>46231</x:v>
      </x:c>
      <x:c r="R368" s="6" t="str">
        <x:v>Major railway station candidate; verify station code and city access City was assigned by nearest seed at 72.9 km; verify city mapping.. Source file: Karnataka.geojson; city match: nearest seeded city (72.9 km). City assignment resolved from current OSM address hierarchy: Harlapura, Karnataka.</x:v>
      </x:c>
    </x:row>
    <x:row r="369" ht="36" customHeight="1">
      <x:c r="A369" s="4" t="str">
        <x:v>hub_00368</x:v>
      </x:c>
      <x:c r="B369" s="5" t="str">
        <x:v>karnataka_haravada</x:v>
      </x:c>
      <x:c r="C369" s="5" t="str">
        <x:v>Haravada</x:v>
      </x:c>
      <x:c r="D369" s="5" t="str">
        <x:v>Karnataka</x:v>
      </x:c>
      <x:c r="E369" s="5" t="str">
        <x:v>Harwada</x:v>
      </x:c>
      <x:c r="F369" s="5" t="str">
        <x:v>Railway station</x:v>
      </x:c>
      <x:c r="G369" s="5" t="str">
        <x:v>Railway station</x:v>
      </x:c>
      <x:c r="H369" s="5" t="str">
        <x:v>HAA</x:v>
      </x:c>
      <x:c r="I369" s="10" t="n">
        <x:v>14.7403901</x:v>
      </x:c>
      <x:c r="J369" s="10" t="n">
        <x:v>74.2593983</x:v>
      </x:c>
      <x:c r="K369" s="5" t="str">
        <x:v>Haravada</x:v>
      </x:c>
      <x:c r="L369" s="5" t="str">
        <x:v>B</x:v>
      </x:c>
      <x:c r="M369" s="5" t="str">
        <x:v>Later</x:v>
      </x:c>
      <x:c r="N369" s="5" t="str">
        <x:v>Medium</x:v>
      </x:c>
      <x:c r="O369" s="5" t="str">
        <x:v>OpenStreetMap Overpass export</x:v>
      </x:c>
      <x:c r="P369" s="5" t="str">
        <x:v>https://www.openstreetmap.org/node/2548066555</x:v>
      </x:c>
      <x:c r="Q369" s="12" t="n">
        <x:v>46231</x:v>
      </x:c>
      <x:c r="R369" s="6" t="str">
        <x:v>Major railway station candidate; verify station code and city access City was assigned by nearest seed at 115.9 km; verify city mapping.. Source file: Karnataka.geojson; city match: nearest seeded city (115.9 km). City assignment resolved from current OSM address hierarchy: Haravada, Karnataka.</x:v>
      </x:c>
    </x:row>
    <x:row r="370" ht="24" customHeight="1">
      <x:c r="A370" s="4" t="str">
        <x:v>hub_00369</x:v>
      </x:c>
      <x:c r="B370" s="5" t="str">
        <x:v>karnataka_hubballi</x:v>
      </x:c>
      <x:c r="C370" s="5" t="str">
        <x:v>Hubballi</x:v>
      </x:c>
      <x:c r="D370" s="5" t="str">
        <x:v>Karnataka</x:v>
      </x:c>
      <x:c r="E370" s="5" t="str">
        <x:v>Hebsur</x:v>
      </x:c>
      <x:c r="F370" s="5" t="str">
        <x:v>Railway station</x:v>
      </x:c>
      <x:c r="G370" s="5" t="str">
        <x:v>Railway station</x:v>
      </x:c>
      <x:c r="H370" s="5" t="str">
        <x:v>HBS</x:v>
      </x:c>
      <x:c r="I370" s="10" t="n">
        <x:v>15.4232161</x:v>
      </x:c>
      <x:c r="J370" s="10" t="n">
        <x:v>75.28591779999999</x:v>
      </x:c>
      <x:c r="K370" s="5" t="str">
        <x:v>SWR</x:v>
      </x:c>
      <x:c r="L370" s="5" t="str">
        <x:v>B</x:v>
      </x:c>
      <x:c r="M370" s="5" t="str">
        <x:v>Later</x:v>
      </x:c>
      <x:c r="N370" s="5" t="str">
        <x:v>High</x:v>
      </x:c>
      <x:c r="O370" s="5" t="str">
        <x:v>OpenStreetMap Overpass export</x:v>
      </x:c>
      <x:c r="P370" s="5" t="str">
        <x:v>https://www.openstreetmap.org/node/5764377675</x:v>
      </x:c>
      <x:c r="Q370" s="12" t="n">
        <x:v>46231</x:v>
      </x:c>
      <x:c r="R370" s="6" t="str">
        <x:v>Major railway station candidate; verify station code and city access. Source file: Karnataka.geojson; city match: nearest seeded city (18.5 km).</x:v>
      </x:c>
    </x:row>
    <x:row r="371" ht="36" customHeight="1">
      <x:c r="A371" s="4" t="str">
        <x:v>hub_00370</x:v>
      </x:c>
      <x:c r="B371" s="5" t="str">
        <x:v>karnataka_hole_aluru</x:v>
      </x:c>
      <x:c r="C371" s="5" t="str">
        <x:v>Hole Aluru</x:v>
      </x:c>
      <x:c r="D371" s="5" t="str">
        <x:v>Karnataka</x:v>
      </x:c>
      <x:c r="E371" s="5" t="str">
        <x:v>Hole Alur</x:v>
      </x:c>
      <x:c r="F371" s="5" t="str">
        <x:v>Railway station</x:v>
      </x:c>
      <x:c r="G371" s="5" t="str">
        <x:v>Railway station</x:v>
      </x:c>
      <x:c r="H371" s="5" t="str">
        <x:v>HLAR</x:v>
      </x:c>
      <x:c r="I371" s="10" t="n">
        <x:v>15.82027</x:v>
      </x:c>
      <x:c r="J371" s="10" t="n">
        <x:v>75.6467462</x:v>
      </x:c>
      <x:c r="K371" s="5" t="str">
        <x:v>Hole Aluru</x:v>
      </x:c>
      <x:c r="L371" s="5" t="str">
        <x:v>B</x:v>
      </x:c>
      <x:c r="M371" s="5" t="str">
        <x:v>Later</x:v>
      </x:c>
      <x:c r="N371" s="5" t="str">
        <x:v>Medium</x:v>
      </x:c>
      <x:c r="O371" s="5" t="str">
        <x:v>OpenStreetMap Overpass export</x:v>
      </x:c>
      <x:c r="P371" s="5" t="str">
        <x:v>https://www.openstreetmap.org/node/1715653825</x:v>
      </x:c>
      <x:c r="Q371" s="12" t="n">
        <x:v>46231</x:v>
      </x:c>
      <x:c r="R371" s="6" t="str">
        <x:v>Major railway station candidate; verify station code and city access City was assigned by nearest seed at 75.5 km; verify city mapping.. Source file: Karnataka.geojson; city match: nearest seeded city (75.5 km). City assignment resolved from current OSM address hierarchy: Hole Aluru, Karnataka.</x:v>
      </x:c>
    </x:row>
    <x:row r="372" ht="36" customHeight="1">
      <x:c r="A372" s="4" t="str">
        <x:v>hub_00371</x:v>
      </x:c>
      <x:c r="B372" s="5" t="str">
        <x:v>karnataka_hombale</x:v>
      </x:c>
      <x:c r="C372" s="5" t="str">
        <x:v>Hombale</x:v>
      </x:c>
      <x:c r="D372" s="5" t="str">
        <x:v>Karnataka</x:v>
      </x:c>
      <x:c r="E372" s="5" t="str">
        <x:v>Hombala</x:v>
      </x:c>
      <x:c r="F372" s="5" t="str">
        <x:v>Railway station</x:v>
      </x:c>
      <x:c r="G372" s="5" t="str">
        <x:v>Railway station</x:v>
      </x:c>
      <x:c r="H372" s="5" t="str">
        <x:v>HBL</x:v>
      </x:c>
      <x:c r="I372" s="10" t="n">
        <x:v>15.5223437</x:v>
      </x:c>
      <x:c r="J372" s="10" t="n">
        <x:v>75.5776487</x:v>
      </x:c>
      <x:c r="K372" s="5" t="str">
        <x:v>Hombale</x:v>
      </x:c>
      <x:c r="L372" s="5" t="str">
        <x:v>B</x:v>
      </x:c>
      <x:c r="M372" s="5" t="str">
        <x:v>Later</x:v>
      </x:c>
      <x:c r="N372" s="5" t="str">
        <x:v>Medium</x:v>
      </x:c>
      <x:c r="O372" s="5" t="str">
        <x:v>OpenStreetMap Overpass export</x:v>
      </x:c>
      <x:c r="P372" s="5" t="str">
        <x:v>https://www.openstreetmap.org/node/6132962953</x:v>
      </x:c>
      <x:c r="Q372" s="12" t="n">
        <x:v>46231</x:v>
      </x:c>
      <x:c r="R372" s="6" t="str">
        <x:v>Major railway station candidate; verify station code and city access City was assigned by nearest seed at 51.7 km; verify city mapping.. Source file: Karnataka.geojson; city match: nearest seeded city (51.7 km). City assignment resolved from current OSM address hierarchy: Hombale, Karnataka.</x:v>
      </x:c>
    </x:row>
    <x:row r="373" ht="24" customHeight="1">
      <x:c r="A373" s="4" t="str">
        <x:v>hub_00372</x:v>
      </x:c>
      <x:c r="B373" s="5" t="str">
        <x:v>karnataka_hubballi</x:v>
      </x:c>
      <x:c r="C373" s="5" t="str">
        <x:v>Hubballi</x:v>
      </x:c>
      <x:c r="D373" s="5" t="str">
        <x:v>Karnataka</x:v>
      </x:c>
      <x:c r="E373" s="5" t="str">
        <x:v>Hubballi</x:v>
      </x:c>
      <x:c r="F373" s="5" t="str">
        <x:v>Railway station</x:v>
      </x:c>
      <x:c r="G373" s="5" t="str">
        <x:v>Railway station</x:v>
      </x:c>
      <x:c r="H373" s="5" t="str">
        <x:v>UBL</x:v>
      </x:c>
      <x:c r="I373" s="10" t="n">
        <x:v>15.3500577</x:v>
      </x:c>
      <x:c r="J373" s="10" t="n">
        <x:v>75.1494758</x:v>
      </x:c>
      <x:c r="K373" s="5" t="str">
        <x:v>Hubballi</x:v>
      </x:c>
      <x:c r="L373" s="5" t="str">
        <x:v>A</x:v>
      </x:c>
      <x:c r="M373" s="5" t="str">
        <x:v>Yes</x:v>
      </x:c>
      <x:c r="N373" s="5" t="str">
        <x:v>High</x:v>
      </x:c>
      <x:c r="O373" s="5" t="str">
        <x:v>Official network sources + live OpenStreetMap verification</x:v>
      </x:c>
      <x:c r="P373" s="5" t="str">
        <x:v>https://www.openstreetmap.org/node/13363029918</x:v>
      </x:c>
      <x:c r="Q373" s="12" t="n">
        <x:v>46233</x:v>
      </x:c>
      <x:c r="R373" s="6" t="str">
        <x:v>Verified 2026-07-30: live source object, transport type, name/code, and state/locality checked; official operator or Indian Railways evidence applied where available.</x:v>
      </x:c>
    </x:row>
    <x:row r="374" ht="24" customHeight="1">
      <x:c r="A374" s="4" t="str">
        <x:v>hub_00373</x:v>
      </x:c>
      <x:c r="B374" s="5" t="str">
        <x:v>karnataka_hubballi</x:v>
      </x:c>
      <x:c r="C374" s="5" t="str">
        <x:v>Hubballi</x:v>
      </x:c>
      <x:c r="D374" s="5" t="str">
        <x:v>Karnataka</x:v>
      </x:c>
      <x:c r="E374" s="5" t="str">
        <x:v>Hubballi South</x:v>
      </x:c>
      <x:c r="F374" s="5" t="str">
        <x:v>Railway station</x:v>
      </x:c>
      <x:c r="G374" s="5" t="str">
        <x:v>Railway station</x:v>
      </x:c>
      <x:c r="H374" s="5" t="str">
        <x:v>SUBL</x:v>
      </x:c>
      <x:c r="I374" s="10" t="n">
        <x:v>15.3332215</x:v>
      </x:c>
      <x:c r="J374" s="10" t="n">
        <x:v>75.175436</x:v>
      </x:c>
      <x:c r="K374" s="5" t="str">
        <x:v>SWR</x:v>
      </x:c>
      <x:c r="L374" s="5" t="str">
        <x:v>B</x:v>
      </x:c>
      <x:c r="M374" s="5" t="str">
        <x:v>Later</x:v>
      </x:c>
      <x:c r="N374" s="5" t="str">
        <x:v>High</x:v>
      </x:c>
      <x:c r="O374" s="5" t="str">
        <x:v>OpenStreetMap Overpass export</x:v>
      </x:c>
      <x:c r="P374" s="5" t="str">
        <x:v>https://www.openstreetmap.org/node/6093245291</x:v>
      </x:c>
      <x:c r="Q374" s="12" t="n">
        <x:v>46231</x:v>
      </x:c>
      <x:c r="R374" s="6" t="str">
        <x:v>Major railway station candidate; verify station code and city access. Source file: Karnataka.geojson; city match: name match (0 km).</x:v>
      </x:c>
    </x:row>
    <x:row r="375" ht="24" customHeight="1">
      <x:c r="A375" s="4" t="str">
        <x:v>hub_00374</x:v>
      </x:c>
      <x:c r="B375" s="5" t="str">
        <x:v>karnataka_hubballi</x:v>
      </x:c>
      <x:c r="C375" s="5" t="str">
        <x:v>Hubballi</x:v>
      </x:c>
      <x:c r="D375" s="5" t="str">
        <x:v>Karnataka</x:v>
      </x:c>
      <x:c r="E375" s="5" t="str">
        <x:v>Hulkoti</x:v>
      </x:c>
      <x:c r="F375" s="5" t="str">
        <x:v>Railway station</x:v>
      </x:c>
      <x:c r="G375" s="5" t="str">
        <x:v>Railway station</x:v>
      </x:c>
      <x:c r="H375" s="5" t="str">
        <x:v>LKT</x:v>
      </x:c>
      <x:c r="I375" s="10" t="n">
        <x:v>15.4331872</x:v>
      </x:c>
      <x:c r="J375" s="10" t="n">
        <x:v>75.5288841</x:v>
      </x:c>
      <x:c r="K375" s="5" t="str">
        <x:v>SWR</x:v>
      </x:c>
      <x:c r="L375" s="5" t="str">
        <x:v>B</x:v>
      </x:c>
      <x:c r="M375" s="5" t="str">
        <x:v>Later</x:v>
      </x:c>
      <x:c r="N375" s="5" t="str">
        <x:v>High</x:v>
      </x:c>
      <x:c r="O375" s="5" t="str">
        <x:v>OpenStreetMap Overpass export</x:v>
      </x:c>
      <x:c r="P375" s="5" t="str">
        <x:v>https://www.openstreetmap.org/node/1465593508</x:v>
      </x:c>
      <x:c r="Q375" s="12" t="n">
        <x:v>46231</x:v>
      </x:c>
      <x:c r="R375" s="6" t="str">
        <x:v>Major railway station candidate; verify station code and city access. Source file: Karnataka.geojson; city match: nearest seeded city (44.1 km).</x:v>
      </x:c>
    </x:row>
    <x:row r="376" ht="36" customHeight="1">
      <x:c r="A376" s="4" t="str">
        <x:v>hub_00375</x:v>
      </x:c>
      <x:c r="B376" s="5" t="str">
        <x:v>karnataka_kalasura</x:v>
      </x:c>
      <x:c r="C376" s="5" t="str">
        <x:v>Kalasura</x:v>
      </x:c>
      <x:c r="D376" s="5" t="str">
        <x:v>Karnataka</x:v>
      </x:c>
      <x:c r="E376" s="5" t="str">
        <x:v>Kalsur</x:v>
      </x:c>
      <x:c r="F376" s="5" t="str">
        <x:v>Railway station</x:v>
      </x:c>
      <x:c r="G376" s="5" t="str">
        <x:v>Railway station</x:v>
      </x:c>
      <x:c r="H376" s="5" t="str">
        <x:v>KVS</x:v>
      </x:c>
      <x:c r="I376" s="10" t="n">
        <x:v>14.8872972</x:v>
      </x:c>
      <x:c r="J376" s="10" t="n">
        <x:v>75.4011491</x:v>
      </x:c>
      <x:c r="K376" s="5" t="str">
        <x:v>Kalasura</x:v>
      </x:c>
      <x:c r="L376" s="5" t="str">
        <x:v>B</x:v>
      </x:c>
      <x:c r="M376" s="5" t="str">
        <x:v>Later</x:v>
      </x:c>
      <x:c r="N376" s="5" t="str">
        <x:v>Medium</x:v>
      </x:c>
      <x:c r="O376" s="5" t="str">
        <x:v>OpenStreetMap Overpass export</x:v>
      </x:c>
      <x:c r="P376" s="5" t="str">
        <x:v>https://www.openstreetmap.org/node/6091825109</x:v>
      </x:c>
      <x:c r="Q376" s="12" t="n">
        <x:v>46231</x:v>
      </x:c>
      <x:c r="R376" s="6" t="str">
        <x:v>Major railway station candidate; verify station code and city access City was assigned by nearest seed at 60.9 km; verify city mapping.. Source file: Karnataka.geojson; city match: nearest seeded city (60.9 km). City assignment resolved from current OSM address hierarchy: Kalasura, Karnataka.</x:v>
      </x:c>
    </x:row>
    <x:row r="377" ht="24" customHeight="1">
      <x:c r="A377" s="4" t="str">
        <x:v>hub_00376</x:v>
      </x:c>
      <x:c r="B377" s="5" t="str">
        <x:v>karnataka_hubballi</x:v>
      </x:c>
      <x:c r="C377" s="5" t="str">
        <x:v>Hubballi</x:v>
      </x:c>
      <x:c r="D377" s="5" t="str">
        <x:v>Karnataka</x:v>
      </x:c>
      <x:c r="E377" s="5" t="str">
        <x:v>Kambarganvi</x:v>
      </x:c>
      <x:c r="F377" s="5" t="str">
        <x:v>Railway station</x:v>
      </x:c>
      <x:c r="G377" s="5" t="str">
        <x:v>Railway station</x:v>
      </x:c>
      <x:c r="H377" s="5" t="str">
        <x:v>KBI</x:v>
      </x:c>
      <x:c r="I377" s="10" t="n">
        <x:v>15.4633718</x:v>
      </x:c>
      <x:c r="J377" s="10" t="n">
        <x:v>74.8294122</x:v>
      </x:c>
      <x:c r="K377" s="5" t="str">
        <x:v>SWR</x:v>
      </x:c>
      <x:c r="L377" s="5" t="str">
        <x:v>B</x:v>
      </x:c>
      <x:c r="M377" s="5" t="str">
        <x:v>Later</x:v>
      </x:c>
      <x:c r="N377" s="5" t="str">
        <x:v>High</x:v>
      </x:c>
      <x:c r="O377" s="5" t="str">
        <x:v>OpenStreetMap Overpass export</x:v>
      </x:c>
      <x:c r="P377" s="5" t="str">
        <x:v>https://www.openstreetmap.org/node/6094508951</x:v>
      </x:c>
      <x:c r="Q377" s="12" t="n">
        <x:v>46231</x:v>
      </x:c>
      <x:c r="R377" s="6" t="str">
        <x:v>Major railway station candidate; verify station code and city access. Source file: Karnataka.geojson; city match: nearest seeded city (33.4 km).</x:v>
      </x:c>
    </x:row>
    <x:row r="378" ht="36" customHeight="1">
      <x:c r="A378" s="4" t="str">
        <x:v>hub_00377</x:v>
      </x:c>
      <x:c r="B378" s="5" t="str">
        <x:v>karnataka_hatalageri</x:v>
      </x:c>
      <x:c r="C378" s="5" t="str">
        <x:v>Hatalageri</x:v>
      </x:c>
      <x:c r="D378" s="5" t="str">
        <x:v>Karnataka</x:v>
      </x:c>
      <x:c r="E378" s="5" t="str">
        <x:v>Kanginhal</x:v>
      </x:c>
      <x:c r="F378" s="5" t="str">
        <x:v>Railway station</x:v>
      </x:c>
      <x:c r="G378" s="5" t="str">
        <x:v>Railway station</x:v>
      </x:c>
      <x:c r="H378" s="5" t="str">
        <x:v>KGX</x:v>
      </x:c>
      <x:c r="I378" s="10" t="n">
        <x:v>15.448401</x:v>
      </x:c>
      <x:c r="J378" s="10" t="n">
        <x:v>75.7195787</x:v>
      </x:c>
      <x:c r="K378" s="5" t="str">
        <x:v>Hatalageri</x:v>
      </x:c>
      <x:c r="L378" s="5" t="str">
        <x:v>B</x:v>
      </x:c>
      <x:c r="M378" s="5" t="str">
        <x:v>Later</x:v>
      </x:c>
      <x:c r="N378" s="5" t="str">
        <x:v>Medium</x:v>
      </x:c>
      <x:c r="O378" s="5" t="str">
        <x:v>OpenStreetMap Overpass export</x:v>
      </x:c>
      <x:c r="P378" s="5" t="str">
        <x:v>https://www.openstreetmap.org/node/6123185543</x:v>
      </x:c>
      <x:c r="Q378" s="12" t="n">
        <x:v>46231</x:v>
      </x:c>
      <x:c r="R378" s="6" t="str">
        <x:v>Major railway station candidate; verify station code and city access City was assigned by nearest seed at 64.5 km; verify city mapping.. Source file: Karnataka.geojson; city match: nearest seeded city (64.5 km). City assignment resolved from current OSM address hierarchy: Hatalageri, Karnataka.</x:v>
      </x:c>
    </x:row>
    <x:row r="379" ht="36" customHeight="1">
      <x:c r="A379" s="4" t="str">
        <x:v>hub_00378</x:v>
      </x:c>
      <x:c r="B379" s="5" t="str">
        <x:v>karnataka_jangamanakoppa</x:v>
      </x:c>
      <x:c r="C379" s="5" t="str">
        <x:v>Jangamanakoppa</x:v>
      </x:c>
      <x:c r="D379" s="5" t="str">
        <x:v>Karnataka</x:v>
      </x:c>
      <x:c r="E379" s="5" t="str">
        <x:v>Karajgi</x:v>
      </x:c>
      <x:c r="F379" s="5" t="str">
        <x:v>Railway station</x:v>
      </x:c>
      <x:c r="G379" s="5" t="str">
        <x:v>Railway station</x:v>
      </x:c>
      <x:c r="H379" s="5" t="str">
        <x:v>KJG</x:v>
      </x:c>
      <x:c r="I379" s="10" t="n">
        <x:v>14.8518571</x:v>
      </x:c>
      <x:c r="J379" s="10" t="n">
        <x:v>75.4083606</x:v>
      </x:c>
      <x:c r="K379" s="5" t="str">
        <x:v>Jangamanakoppa</x:v>
      </x:c>
      <x:c r="L379" s="5" t="str">
        <x:v>B</x:v>
      </x:c>
      <x:c r="M379" s="5" t="str">
        <x:v>Later</x:v>
      </x:c>
      <x:c r="N379" s="5" t="str">
        <x:v>Medium</x:v>
      </x:c>
      <x:c r="O379" s="5" t="str">
        <x:v>OpenStreetMap Overpass export</x:v>
      </x:c>
      <x:c r="P379" s="5" t="str">
        <x:v>https://www.openstreetmap.org/node/6091805284</x:v>
      </x:c>
      <x:c r="Q379" s="12" t="n">
        <x:v>46231</x:v>
      </x:c>
      <x:c r="R379" s="6" t="str">
        <x:v>Major railway station candidate; verify station code and city access City was assigned by nearest seed at 64.7 km; verify city mapping.. Source file: Karnataka.geojson; city match: nearest seeded city (64.7 km). City assignment resolved from current OSM address hierarchy: Jangamanakoppa, Karnataka.</x:v>
      </x:c>
    </x:row>
    <x:row r="380" ht="36" customHeight="1">
      <x:c r="A380" s="4" t="str">
        <x:v>hub_00379</x:v>
      </x:c>
      <x:c r="B380" s="5" t="str">
        <x:v>karnataka_shirwada</x:v>
      </x:c>
      <x:c r="C380" s="5" t="str">
        <x:v>Shirwada</x:v>
      </x:c>
      <x:c r="D380" s="5" t="str">
        <x:v>Karnataka</x:v>
      </x:c>
      <x:c r="E380" s="5" t="str">
        <x:v>Karwar</x:v>
      </x:c>
      <x:c r="F380" s="5" t="str">
        <x:v>Railway station</x:v>
      </x:c>
      <x:c r="G380" s="5" t="str">
        <x:v>Railway station</x:v>
      </x:c>
      <x:c r="H380" s="5" t="str">
        <x:v>KAWR</x:v>
      </x:c>
      <x:c r="I380" s="10" t="n">
        <x:v>14.8202478</x:v>
      </x:c>
      <x:c r="J380" s="10" t="n">
        <x:v>74.1825906</x:v>
      </x:c>
      <x:c r="K380" s="5" t="str">
        <x:v>Shirwada</x:v>
      </x:c>
      <x:c r="L380" s="5" t="str">
        <x:v>A</x:v>
      </x:c>
      <x:c r="M380" s="5" t="str">
        <x:v>Yes</x:v>
      </x:c>
      <x:c r="N380" s="5" t="str">
        <x:v>High</x:v>
      </x:c>
      <x:c r="O380" s="5" t="str">
        <x:v>Official network sources + live OpenStreetMap verification</x:v>
      </x:c>
      <x:c r="P380" s="5" t="str">
        <x:v>https://www.openstreetmap.org/node/571579771</x:v>
      </x:c>
      <x:c r="Q380" s="12" t="n">
        <x:v>46233</x:v>
      </x:c>
      <x:c r="R380" s="6" t="str">
        <x:v>Verified 2026-07-30: live source object, transport type, name/code, and state/locality checked; official operator or Indian Railways evidence applied where available.</x:v>
      </x:c>
    </x:row>
    <x:row r="381" ht="24" customHeight="1">
      <x:c r="A381" s="4" t="str">
        <x:v>hub_00380</x:v>
      </x:c>
      <x:c r="B381" s="5" t="str">
        <x:v>karnataka_hubballi</x:v>
      </x:c>
      <x:c r="C381" s="5" t="str">
        <x:v>Hubballi</x:v>
      </x:c>
      <x:c r="D381" s="5" t="str">
        <x:v>Karnataka</x:v>
      </x:c>
      <x:c r="E381" s="5" t="str">
        <x:v>Kashanatti</x:v>
      </x:c>
      <x:c r="F381" s="5" t="str">
        <x:v>Railway station</x:v>
      </x:c>
      <x:c r="G381" s="5" t="str">
        <x:v>Railway station</x:v>
      </x:c>
      <x:c r="H381" s="5" t="str">
        <x:v>KHST</x:v>
      </x:c>
      <x:c r="I381" s="10" t="n">
        <x:v>15.439419</x:v>
      </x:c>
      <x:c r="J381" s="10" t="n">
        <x:v>74.7835553</x:v>
      </x:c>
      <x:c r="K381" s="5" t="str">
        <x:v>SWR</x:v>
      </x:c>
      <x:c r="L381" s="5" t="str">
        <x:v>B</x:v>
      </x:c>
      <x:c r="M381" s="5" t="str">
        <x:v>Later</x:v>
      </x:c>
      <x:c r="N381" s="5" t="str">
        <x:v>High</x:v>
      </x:c>
      <x:c r="O381" s="5" t="str">
        <x:v>OpenStreetMap Overpass export</x:v>
      </x:c>
      <x:c r="P381" s="5" t="str">
        <x:v>https://www.openstreetmap.org/node/6096184502</x:v>
      </x:c>
      <x:c r="Q381" s="12" t="n">
        <x:v>46231</x:v>
      </x:c>
      <x:c r="R381" s="6" t="str">
        <x:v>Major railway station candidate; verify station code and city access. Source file: Karnataka.geojson; city match: nearest seeded city (37.4 km).</x:v>
      </x:c>
    </x:row>
    <x:row r="382" ht="24" customHeight="1">
      <x:c r="A382" s="4" t="str">
        <x:v>hub_00381</x:v>
      </x:c>
      <x:c r="B382" s="5" t="str">
        <x:v>karnataka_hubballi</x:v>
      </x:c>
      <x:c r="C382" s="5" t="str">
        <x:v>Hubballi</x:v>
      </x:c>
      <x:c r="D382" s="5" t="str">
        <x:v>Karnataka</x:v>
      </x:c>
      <x:c r="E382" s="5" t="str">
        <x:v>Kondikoppa</x:v>
      </x:c>
      <x:c r="F382" s="5" t="str">
        <x:v>Railway station</x:v>
      </x:c>
      <x:c r="G382" s="5" t="str">
        <x:v>Railway station</x:v>
      </x:c>
      <x:c r="H382" s="5" t="str">
        <x:v>KNKP</x:v>
      </x:c>
      <x:c r="I382" s="10" t="n">
        <x:v>15.4309771</x:v>
      </x:c>
      <x:c r="J382" s="10" t="n">
        <x:v>75.4725734</x:v>
      </x:c>
      <x:c r="K382" s="5" t="str">
        <x:v>SWR</x:v>
      </x:c>
      <x:c r="L382" s="5" t="str">
        <x:v>B</x:v>
      </x:c>
      <x:c r="M382" s="5" t="str">
        <x:v>Later</x:v>
      </x:c>
      <x:c r="N382" s="5" t="str">
        <x:v>High</x:v>
      </x:c>
      <x:c r="O382" s="5" t="str">
        <x:v>OpenStreetMap Overpass export</x:v>
      </x:c>
      <x:c r="P382" s="5" t="str">
        <x:v>https://www.openstreetmap.org/node/6123037063</x:v>
      </x:c>
      <x:c r="Q382" s="12" t="n">
        <x:v>46231</x:v>
      </x:c>
      <x:c r="R382" s="6" t="str">
        <x:v>Major railway station candidate; verify station code and city access. Source file: Karnataka.geojson; city match: nearest seeded city (38.1 km).</x:v>
      </x:c>
    </x:row>
    <x:row r="383" ht="24" customHeight="1">
      <x:c r="A383" s="4" t="str">
        <x:v>hub_00382</x:v>
      </x:c>
      <x:c r="B383" s="5" t="str">
        <x:v>karnataka_hubballi</x:v>
      </x:c>
      <x:c r="C383" s="5" t="str">
        <x:v>Hubballi</x:v>
      </x:c>
      <x:c r="D383" s="5" t="str">
        <x:v>Karnataka</x:v>
      </x:c>
      <x:c r="E383" s="5" t="str">
        <x:v>Kundgol</x:v>
      </x:c>
      <x:c r="F383" s="5" t="str">
        <x:v>Railway station</x:v>
      </x:c>
      <x:c r="G383" s="5" t="str">
        <x:v>Railway station</x:v>
      </x:c>
      <x:c r="H383" s="5" t="str">
        <x:v>KNO</x:v>
      </x:c>
      <x:c r="I383" s="10" t="n">
        <x:v>15.2588827</x:v>
      </x:c>
      <x:c r="J383" s="10" t="n">
        <x:v>75.2500447</x:v>
      </x:c>
      <x:c r="K383" s="5" t="str">
        <x:v>SWR</x:v>
      </x:c>
      <x:c r="L383" s="5" t="str">
        <x:v>B</x:v>
      </x:c>
      <x:c r="M383" s="5" t="str">
        <x:v>Later</x:v>
      </x:c>
      <x:c r="N383" s="5" t="str">
        <x:v>High</x:v>
      </x:c>
      <x:c r="O383" s="5" t="str">
        <x:v>OpenStreetMap Overpass export</x:v>
      </x:c>
      <x:c r="P383" s="5" t="str">
        <x:v>https://www.openstreetmap.org/node/654130310</x:v>
      </x:c>
      <x:c r="Q383" s="12" t="n">
        <x:v>46231</x:v>
      </x:c>
      <x:c r="R383" s="6" t="str">
        <x:v>Major railway station candidate; verify station code and city access. Source file: Karnataka.geojson; city match: nearest seeded city (17.9 km).</x:v>
      </x:c>
    </x:row>
    <x:row r="384" ht="24" customHeight="1">
      <x:c r="A384" s="4" t="str">
        <x:v>hub_00383</x:v>
      </x:c>
      <x:c r="B384" s="5" t="str">
        <x:v>karnataka_hubballi</x:v>
      </x:c>
      <x:c r="C384" s="5" t="str">
        <x:v>Hubballi</x:v>
      </x:c>
      <x:c r="D384" s="5" t="str">
        <x:v>Karnataka</x:v>
      </x:c>
      <x:c r="E384" s="5" t="str">
        <x:v>Kusugal</x:v>
      </x:c>
      <x:c r="F384" s="5" t="str">
        <x:v>Railway station</x:v>
      </x:c>
      <x:c r="G384" s="5" t="str">
        <x:v>Railway station</x:v>
      </x:c>
      <x:c r="H384" s="5" t="str">
        <x:v>KUG</x:v>
      </x:c>
      <x:c r="I384" s="10" t="n">
        <x:v>15.3721634</x:v>
      </x:c>
      <x:c r="J384" s="10" t="n">
        <x:v>75.2285053</x:v>
      </x:c>
      <x:c r="K384" s="5" t="str">
        <x:v>SWR</x:v>
      </x:c>
      <x:c r="L384" s="5" t="str">
        <x:v>B</x:v>
      </x:c>
      <x:c r="M384" s="5" t="str">
        <x:v>Later</x:v>
      </x:c>
      <x:c r="N384" s="5" t="str">
        <x:v>High</x:v>
      </x:c>
      <x:c r="O384" s="5" t="str">
        <x:v>OpenStreetMap Overpass export</x:v>
      </x:c>
      <x:c r="P384" s="5" t="str">
        <x:v>https://www.openstreetmap.org/node/5764377544</x:v>
      </x:c>
      <x:c r="Q384" s="12" t="n">
        <x:v>46231</x:v>
      </x:c>
      <x:c r="R384" s="6" t="str">
        <x:v>Major railway station candidate; verify station code and city access. Source file: Karnataka.geojson; city match: nearest seeded city (11.2 km).</x:v>
      </x:c>
    </x:row>
    <x:row r="385" ht="24" customHeight="1">
      <x:c r="A385" s="4" t="str">
        <x:v>hub_00384</x:v>
      </x:c>
      <x:c r="B385" s="5" t="str">
        <x:v>karnataka_hubballi</x:v>
      </x:c>
      <x:c r="C385" s="5" t="str">
        <x:v>Hubballi</x:v>
      </x:c>
      <x:c r="D385" s="5" t="str">
        <x:v>Karnataka</x:v>
      </x:c>
      <x:c r="E385" s="5" t="str">
        <x:v>Kyarakoppa</x:v>
      </x:c>
      <x:c r="F385" s="5" t="str">
        <x:v>Railway station</x:v>
      </x:c>
      <x:c r="G385" s="5" t="str">
        <x:v>Railway station</x:v>
      </x:c>
      <x:c r="H385" s="5" t="str">
        <x:v>KRKP</x:v>
      </x:c>
      <x:c r="I385" s="10" t="n">
        <x:v>15.4551258</x:v>
      </x:c>
      <x:c r="J385" s="10" t="n">
        <x:v>74.9558211</x:v>
      </x:c>
      <x:c r="K385" s="5" t="str">
        <x:v>SWR</x:v>
      </x:c>
      <x:c r="L385" s="5" t="str">
        <x:v>B</x:v>
      </x:c>
      <x:c r="M385" s="5" t="str">
        <x:v>Later</x:v>
      </x:c>
      <x:c r="N385" s="5" t="str">
        <x:v>High</x:v>
      </x:c>
      <x:c r="O385" s="5" t="str">
        <x:v>OpenStreetMap Overpass export</x:v>
      </x:c>
      <x:c r="P385" s="5" t="str">
        <x:v>https://www.openstreetmap.org/node/6094486415</x:v>
      </x:c>
      <x:c r="Q385" s="12" t="n">
        <x:v>46231</x:v>
      </x:c>
      <x:c r="R385" s="6" t="str">
        <x:v>Major railway station candidate; verify station code and city access. Source file: Karnataka.geojson; city match: nearest seeded city (20.6 km).</x:v>
      </x:c>
    </x:row>
    <x:row r="386" ht="36" customHeight="1">
      <x:c r="A386" s="4" t="str">
        <x:v>hub_00385</x:v>
      </x:c>
      <x:c r="B386" s="5" t="str">
        <x:v>karnataka_muttalageri</x:v>
      </x:c>
      <x:c r="C386" s="5" t="str">
        <x:v>Muttalageri</x:v>
      </x:c>
      <x:c r="D386" s="5" t="str">
        <x:v>Karnataka</x:v>
      </x:c>
      <x:c r="E386" s="5" t="str">
        <x:v>Lakhmapur</x:v>
      </x:c>
      <x:c r="F386" s="5" t="str">
        <x:v>Railway station</x:v>
      </x:c>
      <x:c r="G386" s="5" t="str">
        <x:v>Railway station</x:v>
      </x:c>
      <x:c r="H386" s="5" t="str">
        <x:v>LKY</x:v>
      </x:c>
      <x:c r="I386" s="10" t="n">
        <x:v>15.8698853</x:v>
      </x:c>
      <x:c r="J386" s="10" t="n">
        <x:v>75.6272151</x:v>
      </x:c>
      <x:c r="K386" s="5" t="str">
        <x:v>Muttalageri</x:v>
      </x:c>
      <x:c r="L386" s="5" t="str">
        <x:v>B</x:v>
      </x:c>
      <x:c r="M386" s="5" t="str">
        <x:v>Later</x:v>
      </x:c>
      <x:c r="N386" s="5" t="str">
        <x:v>Medium</x:v>
      </x:c>
      <x:c r="O386" s="5" t="str">
        <x:v>OpenStreetMap Overpass export</x:v>
      </x:c>
      <x:c r="P386" s="5" t="str">
        <x:v>https://www.openstreetmap.org/node/4914851718</x:v>
      </x:c>
      <x:c r="Q386" s="12" t="n">
        <x:v>46231</x:v>
      </x:c>
      <x:c r="R386" s="6" t="str">
        <x:v>Major railway station candidate; verify station code and city access City was assigned by nearest seed at 77.8 km; verify city mapping.. Source file: Karnataka.geojson; city match: nearest seeded city (77.8 km). City assignment resolved from current OSM address hierarchy: Muttalageri, Karnataka.</x:v>
      </x:c>
    </x:row>
    <x:row r="387" ht="36" customHeight="1">
      <x:c r="A387" s="4" t="str">
        <x:v>hub_00386</x:v>
      </x:c>
      <x:c r="B387" s="5" t="str">
        <x:v>karnataka_mallapura</x:v>
      </x:c>
      <x:c r="C387" s="5" t="str">
        <x:v>Mallapura</x:v>
      </x:c>
      <x:c r="D387" s="5" t="str">
        <x:v>Karnataka</x:v>
      </x:c>
      <x:c r="E387" s="5" t="str">
        <x:v>Mallapur</x:v>
      </x:c>
      <x:c r="F387" s="5" t="str">
        <x:v>Railway station</x:v>
      </x:c>
      <x:c r="G387" s="5" t="str">
        <x:v>Railway station</x:v>
      </x:c>
      <x:c r="H387" s="5" t="str">
        <x:v>MLP</x:v>
      </x:c>
      <x:c r="I387" s="10" t="n">
        <x:v>15.672561</x:v>
      </x:c>
      <x:c r="J387" s="10" t="n">
        <x:v>75.6107402</x:v>
      </x:c>
      <x:c r="K387" s="5" t="str">
        <x:v>Mallapura</x:v>
      </x:c>
      <x:c r="L387" s="5" t="str">
        <x:v>B</x:v>
      </x:c>
      <x:c r="M387" s="5" t="str">
        <x:v>Later</x:v>
      </x:c>
      <x:c r="N387" s="5" t="str">
        <x:v>Medium</x:v>
      </x:c>
      <x:c r="O387" s="5" t="str">
        <x:v>OpenStreetMap Overpass export</x:v>
      </x:c>
      <x:c r="P387" s="5" t="str">
        <x:v>https://www.openstreetmap.org/node/4450926674</x:v>
      </x:c>
      <x:c r="Q387" s="12" t="n">
        <x:v>46231</x:v>
      </x:c>
      <x:c r="R387" s="6" t="str">
        <x:v>Major railway station candidate; verify station code and city access City was assigned by nearest seed at 62.4 km; verify city mapping.. Source file: Karnataka.geojson; city match: nearest seeded city (62.4 km). City assignment resolved from current OSM address hierarchy: Mallapura, Karnataka.</x:v>
      </x:c>
    </x:row>
    <x:row r="388" ht="36" customHeight="1">
      <x:c r="A388" s="4" t="str">
        <x:v>hub_00387</x:v>
      </x:c>
      <x:c r="B388" s="5" t="str">
        <x:v>karnataka_mirjana</x:v>
      </x:c>
      <x:c r="C388" s="5" t="str">
        <x:v>Mirjana</x:v>
      </x:c>
      <x:c r="D388" s="5" t="str">
        <x:v>Karnataka</x:v>
      </x:c>
      <x:c r="E388" s="5" t="str">
        <x:v>Mirjan</x:v>
      </x:c>
      <x:c r="F388" s="5" t="str">
        <x:v>Railway station</x:v>
      </x:c>
      <x:c r="G388" s="5" t="str">
        <x:v>Railway station</x:v>
      </x:c>
      <x:c r="H388" s="5" t="str">
        <x:v>MRJN</x:v>
      </x:c>
      <x:c r="I388" s="10" t="n">
        <x:v>14.5003782</x:v>
      </x:c>
      <x:c r="J388" s="10" t="n">
        <x:v>74.4247789</x:v>
      </x:c>
      <x:c r="K388" s="5" t="str">
        <x:v>Mirjana</x:v>
      </x:c>
      <x:c r="L388" s="5" t="str">
        <x:v>B</x:v>
      </x:c>
      <x:c r="M388" s="5" t="str">
        <x:v>Later</x:v>
      </x:c>
      <x:c r="N388" s="5" t="str">
        <x:v>Medium</x:v>
      </x:c>
      <x:c r="O388" s="5" t="str">
        <x:v>OpenStreetMap Overpass export</x:v>
      </x:c>
      <x:c r="P388" s="5" t="str">
        <x:v>https://www.openstreetmap.org/node/10251526302</x:v>
      </x:c>
      <x:c r="Q388" s="12" t="n">
        <x:v>46231</x:v>
      </x:c>
      <x:c r="R388" s="6" t="str">
        <x:v>Major railway station candidate; verify station code and city access City was assigned by nearest seed at 122.0 km; verify city mapping.. Source file: Karnataka.geojson; city match: nearest seeded city (122 km). City assignment resolved from current OSM address hierarchy: Mirjana, Karnataka.</x:v>
      </x:c>
    </x:row>
    <x:row r="389" ht="24" customHeight="1">
      <x:c r="A389" s="4" t="str">
        <x:v>hub_00388</x:v>
      </x:c>
      <x:c r="B389" s="5" t="str">
        <x:v>karnataka_hubballi</x:v>
      </x:c>
      <x:c r="C389" s="5" t="str">
        <x:v>Hubballi</x:v>
      </x:c>
      <x:c r="D389" s="5" t="str">
        <x:v>Karnataka</x:v>
      </x:c>
      <x:c r="E389" s="5" t="str">
        <x:v>Mugad</x:v>
      </x:c>
      <x:c r="F389" s="5" t="str">
        <x:v>Railway station</x:v>
      </x:c>
      <x:c r="G389" s="5" t="str">
        <x:v>Railway station</x:v>
      </x:c>
      <x:c r="H389" s="5" t="str">
        <x:v>MGD</x:v>
      </x:c>
      <x:c r="I389" s="10" t="n">
        <x:v>15.4476671</x:v>
      </x:c>
      <x:c r="J389" s="10" t="n">
        <x:v>74.9049364</x:v>
      </x:c>
      <x:c r="K389" s="5" t="str">
        <x:v>SWR</x:v>
      </x:c>
      <x:c r="L389" s="5" t="str">
        <x:v>B</x:v>
      </x:c>
      <x:c r="M389" s="5" t="str">
        <x:v>Later</x:v>
      </x:c>
      <x:c r="N389" s="5" t="str">
        <x:v>High</x:v>
      </x:c>
      <x:c r="O389" s="5" t="str">
        <x:v>OpenStreetMap Overpass export</x:v>
      </x:c>
      <x:c r="P389" s="5" t="str">
        <x:v>https://www.openstreetmap.org/node/3879960394</x:v>
      </x:c>
      <x:c r="Q389" s="12" t="n">
        <x:v>46231</x:v>
      </x:c>
      <x:c r="R389" s="6" t="str">
        <x:v>Major railway station candidate; verify station code and city access. Source file: Karnataka.geojson; city match: nearest seeded city (25.2 km).</x:v>
      </x:c>
    </x:row>
    <x:row r="390" ht="24" customHeight="1">
      <x:c r="A390" s="4" t="str">
        <x:v>hub_00389</x:v>
      </x:c>
      <x:c r="B390" s="5" t="str">
        <x:v>karnataka_hubballi</x:v>
      </x:c>
      <x:c r="C390" s="5" t="str">
        <x:v>Hubballi</x:v>
      </x:c>
      <x:c r="D390" s="5" t="str">
        <x:v>Karnataka</x:v>
      </x:c>
      <x:c r="E390" s="5" t="str">
        <x:v>Navalgund Road</x:v>
      </x:c>
      <x:c r="F390" s="5" t="str">
        <x:v>Railway station</x:v>
      </x:c>
      <x:c r="G390" s="5" t="str">
        <x:v>Railway station</x:v>
      </x:c>
      <x:c r="H390" s="5" t="str">
        <x:v>NVD</x:v>
      </x:c>
      <x:c r="I390" s="10" t="n">
        <x:v>15.435078</x:v>
      </x:c>
      <x:c r="J390" s="10" t="n">
        <x:v>75.3547149</x:v>
      </x:c>
      <x:c r="K390" s="5" t="str">
        <x:v>SWR</x:v>
      </x:c>
      <x:c r="L390" s="5" t="str">
        <x:v>B</x:v>
      </x:c>
      <x:c r="M390" s="5" t="str">
        <x:v>Later</x:v>
      </x:c>
      <x:c r="N390" s="5" t="str">
        <x:v>High</x:v>
      </x:c>
      <x:c r="O390" s="5" t="str">
        <x:v>OpenStreetMap Overpass export</x:v>
      </x:c>
      <x:c r="P390" s="5" t="str">
        <x:v>https://www.openstreetmap.org/node/6122954434</x:v>
      </x:c>
      <x:c r="Q390" s="12" t="n">
        <x:v>46231</x:v>
      </x:c>
      <x:c r="R390" s="6" t="str">
        <x:v>Major railway station candidate; verify station code and city access. Source file: Karnataka.geojson; city match: nearest seeded city (25.9 km).</x:v>
      </x:c>
    </x:row>
    <x:row r="391" ht="24" customHeight="1">
      <x:c r="A391" s="4" t="str">
        <x:v>hub_00390</x:v>
      </x:c>
      <x:c r="B391" s="5" t="str">
        <x:v>karnataka_hubballi</x:v>
      </x:c>
      <x:c r="C391" s="5" t="str">
        <x:v>Hubballi</x:v>
      </x:c>
      <x:c r="D391" s="5" t="str">
        <x:v>Karnataka</x:v>
      </x:c>
      <x:c r="E391" s="5" t="str">
        <x:v>Navalur</x:v>
      </x:c>
      <x:c r="F391" s="5" t="str">
        <x:v>Railway station</x:v>
      </x:c>
      <x:c r="G391" s="5" t="str">
        <x:v>Railway station</x:v>
      </x:c>
      <x:c r="H391" s="5" t="str">
        <x:v>NVU</x:v>
      </x:c>
      <x:c r="I391" s="10" t="n">
        <x:v>15.4152099</x:v>
      </x:c>
      <x:c r="J391" s="10" t="n">
        <x:v>75.0562035</x:v>
      </x:c>
      <x:c r="K391" s="5" t="str">
        <x:v>SWR</x:v>
      </x:c>
      <x:c r="L391" s="5" t="str">
        <x:v>B</x:v>
      </x:c>
      <x:c r="M391" s="5" t="str">
        <x:v>Later</x:v>
      </x:c>
      <x:c r="N391" s="5" t="str">
        <x:v>High</x:v>
      </x:c>
      <x:c r="O391" s="5" t="str">
        <x:v>OpenStreetMap Overpass export</x:v>
      </x:c>
      <x:c r="P391" s="5" t="str">
        <x:v>https://www.openstreetmap.org/node/1377759098</x:v>
      </x:c>
      <x:c r="Q391" s="12" t="n">
        <x:v>46231</x:v>
      </x:c>
      <x:c r="R391" s="6" t="str">
        <x:v>Major railway station candidate; verify station code and city access. Source file: Karnataka.geojson; city match: nearest seeded city (9.2 km).</x:v>
      </x:c>
    </x:row>
    <x:row r="392" ht="24" customHeight="1">
      <x:c r="A392" s="4" t="str">
        <x:v>hub_00391</x:v>
      </x:c>
      <x:c r="B392" s="5" t="str">
        <x:v>karnataka_hubballi</x:v>
      </x:c>
      <x:c r="C392" s="5" t="str">
        <x:v>Hubballi</x:v>
      </x:c>
      <x:c r="D392" s="5" t="str">
        <x:v>Karnataka</x:v>
      </x:c>
      <x:c r="E392" s="5" t="str">
        <x:v>Saunshi</x:v>
      </x:c>
      <x:c r="F392" s="5" t="str">
        <x:v>Railway station</x:v>
      </x:c>
      <x:c r="G392" s="5" t="str">
        <x:v>Railway station</x:v>
      </x:c>
      <x:c r="H392" s="5" t="str">
        <x:v>SNH</x:v>
      </x:c>
      <x:c r="I392" s="10" t="n">
        <x:v>15.2033507</x:v>
      </x:c>
      <x:c r="J392" s="10" t="n">
        <x:v>75.3005792</x:v>
      </x:c>
      <x:c r="K392" s="5" t="str">
        <x:v>SWR</x:v>
      </x:c>
      <x:c r="L392" s="5" t="str">
        <x:v>B</x:v>
      </x:c>
      <x:c r="M392" s="5" t="str">
        <x:v>Later</x:v>
      </x:c>
      <x:c r="N392" s="5" t="str">
        <x:v>High</x:v>
      </x:c>
      <x:c r="O392" s="5" t="str">
        <x:v>OpenStreetMap Overpass export</x:v>
      </x:c>
      <x:c r="P392" s="5" t="str">
        <x:v>https://www.openstreetmap.org/node/6093198365</x:v>
      </x:c>
      <x:c r="Q392" s="12" t="n">
        <x:v>46231</x:v>
      </x:c>
      <x:c r="R392" s="6" t="str">
        <x:v>Major railway station candidate; verify station code and city access. Source file: Karnataka.geojson; city match: nearest seeded city (26.1 km).</x:v>
      </x:c>
    </x:row>
    <x:row r="393" ht="36" customHeight="1">
      <x:c r="A393" s="4" t="str">
        <x:v>hub_00392</x:v>
      </x:c>
      <x:c r="B393" s="5" t="str">
        <x:v>karnataka_yalavigi</x:v>
      </x:c>
      <x:c r="C393" s="5" t="str">
        <x:v>Yalavigi</x:v>
      </x:c>
      <x:c r="D393" s="5" t="str">
        <x:v>Karnataka</x:v>
      </x:c>
      <x:c r="E393" s="5" t="str">
        <x:v>Savanur</x:v>
      </x:c>
      <x:c r="F393" s="5" t="str">
        <x:v>Railway station</x:v>
      </x:c>
      <x:c r="G393" s="5" t="str">
        <x:v>Railway station</x:v>
      </x:c>
      <x:c r="H393" s="5" t="str">
        <x:v>SVNR</x:v>
      </x:c>
      <x:c r="I393" s="10" t="n">
        <x:v>14.9630481</x:v>
      </x:c>
      <x:c r="J393" s="10" t="n">
        <x:v>75.4070173</x:v>
      </x:c>
      <x:c r="K393" s="5" t="str">
        <x:v>Yalavigi</x:v>
      </x:c>
      <x:c r="L393" s="5" t="str">
        <x:v>B</x:v>
      </x:c>
      <x:c r="M393" s="5" t="str">
        <x:v>Later</x:v>
      </x:c>
      <x:c r="N393" s="5" t="str">
        <x:v>Medium</x:v>
      </x:c>
      <x:c r="O393" s="5" t="str">
        <x:v>OpenStreetMap Overpass export</x:v>
      </x:c>
      <x:c r="P393" s="5" t="str">
        <x:v>https://www.openstreetmap.org/node/6093141810</x:v>
      </x:c>
      <x:c r="Q393" s="12" t="n">
        <x:v>46231</x:v>
      </x:c>
      <x:c r="R393" s="6" t="str">
        <x:v>Major railway station candidate; verify station code and city access City was assigned by nearest seed at 54.0 km; verify city mapping.. Source file: Karnataka.geojson; city match: nearest seeded city (54 km). City assignment resolved from current OSM address hierarchy: Yalavigi, Karnataka.</x:v>
      </x:c>
    </x:row>
    <x:row r="394" ht="36" customHeight="1">
      <x:c r="A394" s="4" t="str">
        <x:v>hub_00393</x:v>
      </x:c>
      <x:c r="B394" s="5" t="str">
        <x:v>karnataka_hallikeri</x:v>
      </x:c>
      <x:c r="C394" s="5" t="str">
        <x:v>Hallikeri</x:v>
      </x:c>
      <x:c r="D394" s="5" t="str">
        <x:v>Karnataka</x:v>
      </x:c>
      <x:c r="E394" s="5" t="str">
        <x:v>Sompur Road</x:v>
      </x:c>
      <x:c r="F394" s="5" t="str">
        <x:v>Railway station</x:v>
      </x:c>
      <x:c r="G394" s="5" t="str">
        <x:v>Railway station</x:v>
      </x:c>
      <x:c r="H394" s="5" t="str">
        <x:v>SOQ</x:v>
      </x:c>
      <x:c r="I394" s="10" t="n">
        <x:v>15.4217137</x:v>
      </x:c>
      <x:c r="J394" s="10" t="n">
        <x:v>75.8736581</x:v>
      </x:c>
      <x:c r="K394" s="5" t="str">
        <x:v>Hallikeri</x:v>
      </x:c>
      <x:c r="L394" s="5" t="str">
        <x:v>B</x:v>
      </x:c>
      <x:c r="M394" s="5" t="str">
        <x:v>Later</x:v>
      </x:c>
      <x:c r="N394" s="5" t="str">
        <x:v>Medium</x:v>
      </x:c>
      <x:c r="O394" s="5" t="str">
        <x:v>OpenStreetMap Overpass export</x:v>
      </x:c>
      <x:c r="P394" s="5" t="str">
        <x:v>https://www.openstreetmap.org/node/6123256413</x:v>
      </x:c>
      <x:c r="Q394" s="12" t="n">
        <x:v>46231</x:v>
      </x:c>
      <x:c r="R394" s="6" t="str">
        <x:v>Major railway station candidate; verify station code and city access City was assigned by nearest seed at 80.6 km; verify city mapping.. Source file: Karnataka.geojson; city match: nearest seeded city (80.6 km). City assignment resolved from current OSM address hierarchy: Hallikeri, Karnataka.</x:v>
      </x:c>
    </x:row>
    <x:row r="395" ht="36" customHeight="1">
      <x:c r="A395" s="4" t="str">
        <x:v>hub_00394</x:v>
      </x:c>
      <x:c r="B395" s="5" t="str">
        <x:v>karnataka_bannikoppa</x:v>
      </x:c>
      <x:c r="C395" s="5" t="str">
        <x:v>Bannikoppa</x:v>
      </x:c>
      <x:c r="D395" s="5" t="str">
        <x:v>Karnataka</x:v>
      </x:c>
      <x:c r="E395" s="5" t="str">
        <x:v>Talakal</x:v>
      </x:c>
      <x:c r="F395" s="5" t="str">
        <x:v>Railway station</x:v>
      </x:c>
      <x:c r="G395" s="5" t="str">
        <x:v>Railway station</x:v>
      </x:c>
      <x:c r="H395" s="5" t="str">
        <x:v>TALKL</x:v>
      </x:c>
      <x:c r="I395" s="10" t="n">
        <x:v>15.3985453</x:v>
      </x:c>
      <x:c r="J395" s="10" t="n">
        <x:v>75.986976</x:v>
      </x:c>
      <x:c r="K395" s="5" t="str">
        <x:v>Bannikoppa</x:v>
      </x:c>
      <x:c r="L395" s="5" t="str">
        <x:v>B</x:v>
      </x:c>
      <x:c r="M395" s="5" t="str">
        <x:v>Later</x:v>
      </x:c>
      <x:c r="N395" s="5" t="str">
        <x:v>Medium</x:v>
      </x:c>
      <x:c r="O395" s="5" t="str">
        <x:v>OpenStreetMap Overpass export</x:v>
      </x:c>
      <x:c r="P395" s="5" t="str">
        <x:v>https://www.openstreetmap.org/node/10693510545</x:v>
      </x:c>
      <x:c r="Q395" s="12" t="n">
        <x:v>46231</x:v>
      </x:c>
      <x:c r="R395" s="6" t="str">
        <x:v>Major railway station candidate; verify station code and city access City was assigned by nearest seed at 92.6 km; verify city mapping.. Source file: Karnataka.geojson; city match: nearest seeded city (92.6 km). City assignment resolved from current OSM address hierarchy: Bannikoppa, Karnataka.</x:v>
      </x:c>
    </x:row>
    <x:row r="396" ht="36" customHeight="1">
      <x:c r="A396" s="4" t="str">
        <x:v>hub_00395</x:v>
      </x:c>
      <x:c r="B396" s="5" t="str">
        <x:v>karnataka_tavaragatti</x:v>
      </x:c>
      <x:c r="C396" s="5" t="str">
        <x:v>Tavaragatti</x:v>
      </x:c>
      <x:c r="D396" s="5" t="str">
        <x:v>Karnataka</x:v>
      </x:c>
      <x:c r="E396" s="5" t="str">
        <x:v>Tavargatti</x:v>
      </x:c>
      <x:c r="F396" s="5" t="str">
        <x:v>Railway station</x:v>
      </x:c>
      <x:c r="G396" s="5" t="str">
        <x:v>Railway station</x:v>
      </x:c>
      <x:c r="H396" s="5" t="str">
        <x:v>TVG</x:v>
      </x:c>
      <x:c r="I396" s="10" t="n">
        <x:v>15.4145725</x:v>
      </x:c>
      <x:c r="J396" s="10" t="n">
        <x:v>74.6625227</x:v>
      </x:c>
      <x:c r="K396" s="5" t="str">
        <x:v>Tavaragatti</x:v>
      </x:c>
      <x:c r="L396" s="5" t="str">
        <x:v>B</x:v>
      </x:c>
      <x:c r="M396" s="5" t="str">
        <x:v>Later</x:v>
      </x:c>
      <x:c r="N396" s="5" t="str">
        <x:v>Medium</x:v>
      </x:c>
      <x:c r="O396" s="5" t="str">
        <x:v>OpenStreetMap Overpass export</x:v>
      </x:c>
      <x:c r="P396" s="5" t="str">
        <x:v>https://www.openstreetmap.org/node/6097226671</x:v>
      </x:c>
      <x:c r="Q396" s="12" t="n">
        <x:v>46231</x:v>
      </x:c>
      <x:c r="R396" s="6" t="str">
        <x:v>Major railway station candidate; verify station code and city access City was assigned by nearest seed at 49.8 km; verify city mapping.. Source file: Karnataka.geojson; city match: nearest seeded city (49.8 km). City assignment resolved from current OSM address hierarchy: Tavaragatti, Karnataka.</x:v>
      </x:c>
    </x:row>
    <x:row r="397" ht="24" customHeight="1">
      <x:c r="A397" s="4" t="str">
        <x:v>hub_00396</x:v>
      </x:c>
      <x:c r="B397" s="5" t="str">
        <x:v>karnataka_hubballi</x:v>
      </x:c>
      <x:c r="C397" s="5" t="str">
        <x:v>Hubballi</x:v>
      </x:c>
      <x:c r="D397" s="5" t="str">
        <x:v>Karnataka</x:v>
      </x:c>
      <x:c r="E397" s="5" t="str">
        <x:v>Unkal</x:v>
      </x:c>
      <x:c r="F397" s="5" t="str">
        <x:v>Railway station</x:v>
      </x:c>
      <x:c r="G397" s="5" t="str">
        <x:v>Railway station</x:v>
      </x:c>
      <x:c r="H397" s="5" t="str">
        <x:v>UNK</x:v>
      </x:c>
      <x:c r="I397" s="10" t="n">
        <x:v>15.3741297</x:v>
      </x:c>
      <x:c r="J397" s="10" t="n">
        <x:v>75.1246719</x:v>
      </x:c>
      <x:c r="K397" s="5" t="str">
        <x:v>SWR</x:v>
      </x:c>
      <x:c r="L397" s="5" t="str">
        <x:v>B</x:v>
      </x:c>
      <x:c r="M397" s="5" t="str">
        <x:v>Later</x:v>
      </x:c>
      <x:c r="N397" s="5" t="str">
        <x:v>High</x:v>
      </x:c>
      <x:c r="O397" s="5" t="str">
        <x:v>OpenStreetMap Overpass export</x:v>
      </x:c>
      <x:c r="P397" s="5" t="str">
        <x:v>https://www.openstreetmap.org/node/6094397704</x:v>
      </x:c>
      <x:c r="Q397" s="12" t="n">
        <x:v>46231</x:v>
      </x:c>
      <x:c r="R397" s="6" t="str">
        <x:v>Major railway station candidate; verify station code and city access. Source file: Karnataka.geojson; city match: nearest seeded city (1.1 km).</x:v>
      </x:c>
    </x:row>
    <x:row r="398" ht="36" customHeight="1">
      <x:c r="A398" s="4" t="str">
        <x:v>hub_00397</x:v>
      </x:c>
      <x:c r="B398" s="5" t="str">
        <x:v>karnataka_yalavigi</x:v>
      </x:c>
      <x:c r="C398" s="5" t="str">
        <x:v>Yalavigi</x:v>
      </x:c>
      <x:c r="D398" s="5" t="str">
        <x:v>Karnataka</x:v>
      </x:c>
      <x:c r="E398" s="5" t="str">
        <x:v>Yalavigi</x:v>
      </x:c>
      <x:c r="F398" s="5" t="str">
        <x:v>Railway station</x:v>
      </x:c>
      <x:c r="G398" s="5" t="str">
        <x:v>Railway station</x:v>
      </x:c>
      <x:c r="H398" s="5" t="str">
        <x:v>YLG</x:v>
      </x:c>
      <x:c r="I398" s="10" t="n">
        <x:v>15.0338879</x:v>
      </x:c>
      <x:c r="J398" s="10" t="n">
        <x:v>75.4109841</x:v>
      </x:c>
      <x:c r="K398" s="5" t="str">
        <x:v>Yalavigi</x:v>
      </x:c>
      <x:c r="L398" s="5" t="str">
        <x:v>B</x:v>
      </x:c>
      <x:c r="M398" s="5" t="str">
        <x:v>Later</x:v>
      </x:c>
      <x:c r="N398" s="5" t="str">
        <x:v>Medium</x:v>
      </x:c>
      <x:c r="O398" s="5" t="str">
        <x:v>OpenStreetMap Overpass export</x:v>
      </x:c>
      <x:c r="P398" s="5" t="str">
        <x:v>https://www.openstreetmap.org/node/6093174608</x:v>
      </x:c>
      <x:c r="Q398" s="12" t="n">
        <x:v>46231</x:v>
      </x:c>
      <x:c r="R398" s="6" t="str">
        <x:v>Major railway station candidate; verify station code and city access City was assigned by nearest seed at 48.0 km; verify city mapping.. Source file: Karnataka.geojson; city match: nearest seeded city (48 km). City assignment resolved from current OSM address hierarchy: Yalavigi, Karnataka.</x:v>
      </x:c>
    </x:row>
    <x:row r="399" ht="24" customHeight="1">
      <x:c r="A399" s="4" t="str">
        <x:v>hub_00398</x:v>
      </x:c>
      <x:c r="B399" s="5" t="str">
        <x:v>karnataka_mangaluru</x:v>
      </x:c>
      <x:c r="C399" s="5" t="str">
        <x:v>Mangaluru</x:v>
      </x:c>
      <x:c r="D399" s="5" t="str">
        <x:v>Karnataka</x:v>
      </x:c>
      <x:c r="E399" s="5" t="str">
        <x:v>Bantawal</x:v>
      </x:c>
      <x:c r="F399" s="5" t="str">
        <x:v>Railway station</x:v>
      </x:c>
      <x:c r="G399" s="5" t="str">
        <x:v>Railway station</x:v>
      </x:c>
      <x:c r="H399" s="5" t="str">
        <x:v>BNTL</x:v>
      </x:c>
      <x:c r="I399" s="10" t="n">
        <x:v>12.8781673</x:v>
      </x:c>
      <x:c r="J399" s="10" t="n">
        <x:v>75.0340919</x:v>
      </x:c>
      <x:c r="K399" s="5" t="str">
        <x:v>SWR</x:v>
      </x:c>
      <x:c r="L399" s="5" t="str">
        <x:v>B</x:v>
      </x:c>
      <x:c r="M399" s="5" t="str">
        <x:v>Later</x:v>
      </x:c>
      <x:c r="N399" s="5" t="str">
        <x:v>High</x:v>
      </x:c>
      <x:c r="O399" s="5" t="str">
        <x:v>Official network sources + live OpenStreetMap verification</x:v>
      </x:c>
      <x:c r="P399" s="5" t="str">
        <x:v>https://www.openstreetmap.org/node/670960045</x:v>
      </x:c>
      <x:c r="Q399" s="12" t="n">
        <x:v>46232</x:v>
      </x:c>
      <x:c r="R399" s="6" t="str">
        <x:v>Verified 2026-07-29: live source object, transport type, name/code, and state/locality checked; official operator or Indian Railways evidence applied where available.</x:v>
      </x:c>
    </x:row>
    <x:row r="400" ht="24" customHeight="1">
      <x:c r="A400" s="4" t="str">
        <x:v>hub_00399</x:v>
      </x:c>
      <x:c r="B400" s="5" t="str">
        <x:v>karnataka_mangaluru</x:v>
      </x:c>
      <x:c r="C400" s="5" t="str">
        <x:v>Mangaluru</x:v>
      </x:c>
      <x:c r="D400" s="5" t="str">
        <x:v>Karnataka</x:v>
      </x:c>
      <x:c r="E400" s="5" t="str">
        <x:v>Jokatte</x:v>
      </x:c>
      <x:c r="F400" s="5" t="str">
        <x:v>Railway station</x:v>
      </x:c>
      <x:c r="G400" s="5" t="str">
        <x:v>Railway station</x:v>
      </x:c>
      <x:c r="H400" s="5" t="str">
        <x:v>JOKT</x:v>
      </x:c>
      <x:c r="I400" s="10" t="n">
        <x:v>12.9597088</x:v>
      </x:c>
      <x:c r="J400" s="10" t="n">
        <x:v>74.8534759</x:v>
      </x:c>
      <x:c r="K400" s="5" t="str">
        <x:v>SR</x:v>
      </x:c>
      <x:c r="L400" s="5" t="str">
        <x:v>B</x:v>
      </x:c>
      <x:c r="M400" s="5" t="str">
        <x:v>Later</x:v>
      </x:c>
      <x:c r="N400" s="5" t="str">
        <x:v>High</x:v>
      </x:c>
      <x:c r="O400" s="5" t="str">
        <x:v>OpenStreetMap Overpass export</x:v>
      </x:c>
      <x:c r="P400" s="5" t="str">
        <x:v>https://www.openstreetmap.org/node/6050412687</x:v>
      </x:c>
      <x:c r="Q400" s="12" t="n">
        <x:v>46231</x:v>
      </x:c>
      <x:c r="R400" s="6" t="str">
        <x:v>Major railway station candidate; verify station code and city access. Source file: Karnataka.geojson; city match: nearest seeded city (5.1 km).</x:v>
      </x:c>
    </x:row>
    <x:row r="401" ht="24" customHeight="1">
      <x:c r="A401" s="4" t="str">
        <x:v>hub_00400</x:v>
      </x:c>
      <x:c r="B401" s="5" t="str">
        <x:v>karnataka_mangaluru</x:v>
      </x:c>
      <x:c r="C401" s="5" t="str">
        <x:v>Mangaluru</x:v>
      </x:c>
      <x:c r="D401" s="5" t="str">
        <x:v>Karnataka</x:v>
      </x:c>
      <x:c r="E401" s="5" t="str">
        <x:v>Kabaka Puttur</x:v>
      </x:c>
      <x:c r="F401" s="5" t="str">
        <x:v>Railway station</x:v>
      </x:c>
      <x:c r="G401" s="5" t="str">
        <x:v>Railway station</x:v>
      </x:c>
      <x:c r="H401" s="5" t="str">
        <x:v>KBPR</x:v>
      </x:c>
      <x:c r="I401" s="10" t="n">
        <x:v>12.7687139</x:v>
      </x:c>
      <x:c r="J401" s="10" t="n">
        <x:v>75.2047244</x:v>
      </x:c>
      <x:c r="K401" s="5" t="str">
        <x:v>SWR</x:v>
      </x:c>
      <x:c r="L401" s="5" t="str">
        <x:v>B</x:v>
      </x:c>
      <x:c r="M401" s="5" t="str">
        <x:v>Later</x:v>
      </x:c>
      <x:c r="N401" s="5" t="str">
        <x:v>High</x:v>
      </x:c>
      <x:c r="O401" s="5" t="str">
        <x:v>OpenStreetMap Overpass export</x:v>
      </x:c>
      <x:c r="P401" s="5" t="str">
        <x:v>https://www.openstreetmap.org/node/707126837</x:v>
      </x:c>
      <x:c r="Q401" s="12" t="n">
        <x:v>46231</x:v>
      </x:c>
      <x:c r="R401" s="6" t="str">
        <x:v>Major railway station candidate; verify station code and city access. Source file: Karnataka.geojson; city match: nearest seeded city (41.1 km).</x:v>
      </x:c>
    </x:row>
    <x:row r="402" ht="24" customHeight="1">
      <x:c r="A402" s="4" t="str">
        <x:v>hub_00401</x:v>
      </x:c>
      <x:c r="B402" s="5" t="str">
        <x:v>karnataka_mangaluru</x:v>
      </x:c>
      <x:c r="C402" s="5" t="str">
        <x:v>Mangaluru</x:v>
      </x:c>
      <x:c r="D402" s="5" t="str">
        <x:v>Karnataka</x:v>
      </x:c>
      <x:c r="E402" s="5" t="str">
        <x:v>Mulki</x:v>
      </x:c>
      <x:c r="F402" s="5" t="str">
        <x:v>Railway station</x:v>
      </x:c>
      <x:c r="G402" s="5" t="str">
        <x:v>Railway station</x:v>
      </x:c>
      <x:c r="H402" s="5" t="str">
        <x:v>MULK</x:v>
      </x:c>
      <x:c r="I402" s="10" t="n">
        <x:v>13.068958</x:v>
      </x:c>
      <x:c r="J402" s="10" t="n">
        <x:v>74.8052727</x:v>
      </x:c>
      <x:c r="K402" s="5" t="str">
        <x:v>KR</x:v>
      </x:c>
      <x:c r="L402" s="5" t="str">
        <x:v>B</x:v>
      </x:c>
      <x:c r="M402" s="5" t="str">
        <x:v>Later</x:v>
      </x:c>
      <x:c r="N402" s="5" t="str">
        <x:v>High</x:v>
      </x:c>
      <x:c r="O402" s="5" t="str">
        <x:v>OpenStreetMap Overpass export</x:v>
      </x:c>
      <x:c r="P402" s="5" t="str">
        <x:v>https://www.openstreetmap.org/node/298611723</x:v>
      </x:c>
      <x:c r="Q402" s="12" t="n">
        <x:v>46231</x:v>
      </x:c>
      <x:c r="R402" s="6" t="str">
        <x:v>Major railway station candidate; verify station code and city access. Source file: Karnataka.geojson; city match: nearest seeded city (18.1 km).</x:v>
      </x:c>
    </x:row>
    <x:row r="403" ht="36" customHeight="1">
      <x:c r="A403" s="4" t="str">
        <x:v>hub_00402</x:v>
      </x:c>
      <x:c r="B403" s="5" t="str">
        <x:v>karnataka_puttur</x:v>
      </x:c>
      <x:c r="C403" s="5" t="str">
        <x:v>Puttur</x:v>
      </x:c>
      <x:c r="D403" s="5" t="str">
        <x:v>Karnataka</x:v>
      </x:c>
      <x:c r="E403" s="5" t="str">
        <x:v>Narimogaru</x:v>
      </x:c>
      <x:c r="F403" s="5" t="str">
        <x:v>Railway station</x:v>
      </x:c>
      <x:c r="G403" s="5" t="str">
        <x:v>Railway station</x:v>
      </x:c>
      <x:c r="H403" s="5" t="str">
        <x:v>NRJ</x:v>
      </x:c>
      <x:c r="I403" s="10" t="n">
        <x:v>12.7457355</x:v>
      </x:c>
      <x:c r="J403" s="10" t="n">
        <x:v>75.2921166</x:v>
      </x:c>
      <x:c r="K403" s="5" t="str">
        <x:v>Puttur</x:v>
      </x:c>
      <x:c r="L403" s="5" t="str">
        <x:v>B</x:v>
      </x:c>
      <x:c r="M403" s="5" t="str">
        <x:v>Later</x:v>
      </x:c>
      <x:c r="N403" s="5" t="str">
        <x:v>Medium</x:v>
      </x:c>
      <x:c r="O403" s="5" t="str">
        <x:v>OpenStreetMap Overpass export</x:v>
      </x:c>
      <x:c r="P403" s="5" t="str">
        <x:v>https://www.openstreetmap.org/node/6087290399</x:v>
      </x:c>
      <x:c r="Q403" s="12" t="n">
        <x:v>46231</x:v>
      </x:c>
      <x:c r="R403" s="6" t="str">
        <x:v>Major railway station candidate; verify station code and city access City was assigned by nearest seed at 50.9 km; verify city mapping.. Source file: Karnataka.geojson; city match: nearest seeded city (50.9 km). City assignment resolved from current OSM address hierarchy: Puttur, Karnataka.</x:v>
      </x:c>
    </x:row>
    <x:row r="404" ht="24" customHeight="1">
      <x:c r="A404" s="4" t="str">
        <x:v>hub_00403</x:v>
      </x:c>
      <x:c r="B404" s="5" t="str">
        <x:v>karnataka_mangaluru</x:v>
      </x:c>
      <x:c r="C404" s="5" t="str">
        <x:v>Mangaluru</x:v>
      </x:c>
      <x:c r="D404" s="5" t="str">
        <x:v>Karnataka</x:v>
      </x:c>
      <x:c r="E404" s="5" t="str">
        <x:v>Neralakatte</x:v>
      </x:c>
      <x:c r="F404" s="5" t="str">
        <x:v>Railway station</x:v>
      </x:c>
      <x:c r="G404" s="5" t="str">
        <x:v>Railway station</x:v>
      </x:c>
      <x:c r="H404" s="5" t="str">
        <x:v>NRF</x:v>
      </x:c>
      <x:c r="I404" s="10" t="n">
        <x:v>12.8167572</x:v>
      </x:c>
      <x:c r="J404" s="10" t="n">
        <x:v>75.1272562</x:v>
      </x:c>
      <x:c r="K404" s="5" t="str">
        <x:v>SWR</x:v>
      </x:c>
      <x:c r="L404" s="5" t="str">
        <x:v>B</x:v>
      </x:c>
      <x:c r="M404" s="5" t="str">
        <x:v>Later</x:v>
      </x:c>
      <x:c r="N404" s="5" t="str">
        <x:v>High</x:v>
      </x:c>
      <x:c r="O404" s="5" t="str">
        <x:v>OpenStreetMap Overpass export</x:v>
      </x:c>
      <x:c r="P404" s="5" t="str">
        <x:v>https://www.openstreetmap.org/node/1984385300</x:v>
      </x:c>
      <x:c r="Q404" s="12" t="n">
        <x:v>46231</x:v>
      </x:c>
      <x:c r="R404" s="6" t="str">
        <x:v>Major railway station candidate; verify station code and city access. Source file: Karnataka.geojson; city match: nearest seeded city (31.3 km).</x:v>
      </x:c>
    </x:row>
    <x:row r="405" ht="24" customHeight="1">
      <x:c r="A405" s="4" t="str">
        <x:v>hub_00404</x:v>
      </x:c>
      <x:c r="B405" s="5" t="str">
        <x:v>karnataka_mangaluru</x:v>
      </x:c>
      <x:c r="C405" s="5" t="str">
        <x:v>Mangaluru</x:v>
      </x:c>
      <x:c r="D405" s="5" t="str">
        <x:v>Karnataka</x:v>
      </x:c>
      <x:c r="E405" s="5" t="str">
        <x:v>Padil</x:v>
      </x:c>
      <x:c r="F405" s="5" t="str">
        <x:v>Railway station</x:v>
      </x:c>
      <x:c r="G405" s="5" t="str">
        <x:v>Railway station</x:v>
      </x:c>
      <x:c r="H405" s="5" t="str">
        <x:v>PADL</x:v>
      </x:c>
      <x:c r="I405" s="10" t="n">
        <x:v>12.8752966</x:v>
      </x:c>
      <x:c r="J405" s="10" t="n">
        <x:v>74.894361</x:v>
      </x:c>
      <x:c r="K405" s="5" t="str">
        <x:v>SR</x:v>
      </x:c>
      <x:c r="L405" s="5" t="str">
        <x:v>B</x:v>
      </x:c>
      <x:c r="M405" s="5" t="str">
        <x:v>Later</x:v>
      </x:c>
      <x:c r="N405" s="5" t="str">
        <x:v>High</x:v>
      </x:c>
      <x:c r="O405" s="5" t="str">
        <x:v>OpenStreetMap Overpass export</x:v>
      </x:c>
      <x:c r="P405" s="5" t="str">
        <x:v>https://www.openstreetmap.org/node/300062249</x:v>
      </x:c>
      <x:c r="Q405" s="12" t="n">
        <x:v>46231</x:v>
      </x:c>
      <x:c r="R405" s="6" t="str">
        <x:v>Major railway station candidate; verify station code and city access. Source file: Karnataka.geojson; city match: nearest seeded city (6 km).</x:v>
      </x:c>
    </x:row>
    <x:row r="406" ht="24" customHeight="1">
      <x:c r="A406" s="4" t="str">
        <x:v>hub_00405</x:v>
      </x:c>
      <x:c r="B406" s="5" t="str">
        <x:v>karnataka_mangaluru</x:v>
      </x:c>
      <x:c r="C406" s="5" t="str">
        <x:v>Mangaluru</x:v>
      </x:c>
      <x:c r="D406" s="5" t="str">
        <x:v>Karnataka</x:v>
      </x:c>
      <x:c r="E406" s="5" t="str">
        <x:v>Surathkal</x:v>
      </x:c>
      <x:c r="F406" s="5" t="str">
        <x:v>Railway station</x:v>
      </x:c>
      <x:c r="G406" s="5" t="str">
        <x:v>Railway station</x:v>
      </x:c>
      <x:c r="H406" s="5" t="str">
        <x:v>SL</x:v>
      </x:c>
      <x:c r="I406" s="10" t="n">
        <x:v>12.9902433</x:v>
      </x:c>
      <x:c r="J406" s="10" t="n">
        <x:v>74.8053518</x:v>
      </x:c>
      <x:c r="K406" s="5" t="str">
        <x:v>KR</x:v>
      </x:c>
      <x:c r="L406" s="5" t="str">
        <x:v>A</x:v>
      </x:c>
      <x:c r="M406" s="5" t="str">
        <x:v>Yes</x:v>
      </x:c>
      <x:c r="N406" s="5" t="str">
        <x:v>High</x:v>
      </x:c>
      <x:c r="O406" s="5" t="str">
        <x:v>Official network sources + live OpenStreetMap verification</x:v>
      </x:c>
      <x:c r="P406" s="5" t="str">
        <x:v>https://www.openstreetmap.org/node/1692785682</x:v>
      </x:c>
      <x:c r="Q406" s="12" t="n">
        <x:v>46233</x:v>
      </x:c>
      <x:c r="R406" s="6" t="str">
        <x:v>Verified 2026-07-30: live source object, transport type, name/code, and state/locality checked; official operator or Indian Railways evidence applied where available.</x:v>
      </x:c>
    </x:row>
    <x:row r="407" ht="24" customHeight="1">
      <x:c r="A407" s="4" t="str">
        <x:v>hub_00406</x:v>
      </x:c>
      <x:c r="B407" s="5" t="str">
        <x:v>karnataka_mangaluru</x:v>
      </x:c>
      <x:c r="C407" s="5" t="str">
        <x:v>Mangaluru</x:v>
      </x:c>
      <x:c r="D407" s="5" t="str">
        <x:v>Karnataka</x:v>
      </x:c>
      <x:c r="E407" s="5" t="str">
        <x:v>Thokur</x:v>
      </x:c>
      <x:c r="F407" s="5" t="str">
        <x:v>Railway station</x:v>
      </x:c>
      <x:c r="G407" s="5" t="str">
        <x:v>Railway station</x:v>
      </x:c>
      <x:c r="H407" s="5" t="str">
        <x:v>TOK</x:v>
      </x:c>
      <x:c r="I407" s="10" t="n">
        <x:v>12.9634227</x:v>
      </x:c>
      <x:c r="J407" s="10" t="n">
        <x:v>74.8295413</x:v>
      </x:c>
      <x:c r="K407" s="5" t="str">
        <x:v>KR</x:v>
      </x:c>
      <x:c r="L407" s="5" t="str">
        <x:v>B</x:v>
      </x:c>
      <x:c r="M407" s="5" t="str">
        <x:v>Later</x:v>
      </x:c>
      <x:c r="N407" s="5" t="str">
        <x:v>High</x:v>
      </x:c>
      <x:c r="O407" s="5" t="str">
        <x:v>OpenStreetMap Overpass export</x:v>
      </x:c>
      <x:c r="P407" s="5" t="str">
        <x:v>https://www.openstreetmap.org/node/2591684348</x:v>
      </x:c>
      <x:c r="Q407" s="12" t="n">
        <x:v>46231</x:v>
      </x:c>
      <x:c r="R407" s="6" t="str">
        <x:v>Major railway station candidate; verify station code and city access. Source file: Karnataka.geojson; city match: nearest seeded city (6.2 km).</x:v>
      </x:c>
    </x:row>
    <x:row r="408" ht="24" customHeight="1">
      <x:c r="A408" s="4" t="str">
        <x:v>hub_00407</x:v>
      </x:c>
      <x:c r="B408" s="5" t="str">
        <x:v>karnataka_mangaluru</x:v>
      </x:c>
      <x:c r="C408" s="5" t="str">
        <x:v>Mangaluru</x:v>
      </x:c>
      <x:c r="D408" s="5" t="str">
        <x:v>Karnataka</x:v>
      </x:c>
      <x:c r="E408" s="5" t="str">
        <x:v>Ullal</x:v>
      </x:c>
      <x:c r="F408" s="5" t="str">
        <x:v>Railway station</x:v>
      </x:c>
      <x:c r="G408" s="5" t="str">
        <x:v>Railway station</x:v>
      </x:c>
      <x:c r="H408" s="5" t="str">
        <x:v>ULL</x:v>
      </x:c>
      <x:c r="I408" s="10" t="n">
        <x:v>12.7923655</x:v>
      </x:c>
      <x:c r="J408" s="10" t="n">
        <x:v>74.8548862</x:v>
      </x:c>
      <x:c r="K408" s="5" t="str">
        <x:v>SR</x:v>
      </x:c>
      <x:c r="L408" s="5" t="str">
        <x:v>A</x:v>
      </x:c>
      <x:c r="M408" s="5" t="str">
        <x:v>Yes</x:v>
      </x:c>
      <x:c r="N408" s="5" t="str">
        <x:v>High</x:v>
      </x:c>
      <x:c r="O408" s="5" t="str">
        <x:v>Official network sources + live OpenStreetMap verification</x:v>
      </x:c>
      <x:c r="P408" s="5" t="str">
        <x:v>https://www.openstreetmap.org/node/4569877375</x:v>
      </x:c>
      <x:c r="Q408" s="12" t="n">
        <x:v>46233</x:v>
      </x:c>
      <x:c r="R408" s="6" t="str">
        <x:v>Verified 2026-07-30: live source object, transport type, name/code, and state/locality checked; official operator or Indian Railways evidence applied where available.</x:v>
      </x:c>
    </x:row>
    <x:row r="409" ht="36" customHeight="1">
      <x:c r="A409" s="4" t="str">
        <x:v>hub_00408</x:v>
      </x:c>
      <x:c r="B409" s="5" t="str">
        <x:v>karnataka_kadaba</x:v>
      </x:c>
      <x:c r="C409" s="5" t="str">
        <x:v>Kadaba</x:v>
      </x:c>
      <x:c r="D409" s="5" t="str">
        <x:v>Karnataka</x:v>
      </x:c>
      <x:c r="E409" s="5" t="str">
        <x:v>Yedamangala</x:v>
      </x:c>
      <x:c r="F409" s="5" t="str">
        <x:v>Railway station</x:v>
      </x:c>
      <x:c r="G409" s="5" t="str">
        <x:v>Railway station</x:v>
      </x:c>
      <x:c r="H409" s="5" t="str">
        <x:v>YDM</x:v>
      </x:c>
      <x:c r="I409" s="10" t="n">
        <x:v>12.7149897</x:v>
      </x:c>
      <x:c r="J409" s="10" t="n">
        <x:v>75.4432909</x:v>
      </x:c>
      <x:c r="K409" s="5" t="str">
        <x:v>Kadaba</x:v>
      </x:c>
      <x:c r="L409" s="5" t="str">
        <x:v>B</x:v>
      </x:c>
      <x:c r="M409" s="5" t="str">
        <x:v>Later</x:v>
      </x:c>
      <x:c r="N409" s="5" t="str">
        <x:v>Medium</x:v>
      </x:c>
      <x:c r="O409" s="5" t="str">
        <x:v>OpenStreetMap Overpass export</x:v>
      </x:c>
      <x:c r="P409" s="5" t="str">
        <x:v>https://www.openstreetmap.org/node/6087271292</x:v>
      </x:c>
      <x:c r="Q409" s="12" t="n">
        <x:v>46231</x:v>
      </x:c>
      <x:c r="R409" s="6" t="str">
        <x:v>Major railway station candidate; verify station code and city access City was assigned by nearest seed at 67.4 km; verify city mapping.. Source file: Karnataka.geojson; city match: nearest seeded city (67.4 km). City assignment resolved from current OSM address hierarchy: Kadaba, Karnataka.</x:v>
      </x:c>
    </x:row>
    <x:row r="410" ht="36" customHeight="1">
      <x:c r="A410" s="4" t="str">
        <x:v>hub_00409</x:v>
      </x:c>
      <x:c r="B410" s="5" t="str">
        <x:v>karnataka_machaholalu</x:v>
      </x:c>
      <x:c r="C410" s="5" t="str">
        <x:v>Machaholalu</x:v>
      </x:c>
      <x:c r="D410" s="5" t="str">
        <x:v>Karnataka</x:v>
      </x:c>
      <x:c r="E410" s="5" t="str">
        <x:v>Akkihebbalu</x:v>
      </x:c>
      <x:c r="F410" s="5" t="str">
        <x:v>Railway station</x:v>
      </x:c>
      <x:c r="G410" s="5" t="str">
        <x:v>Railway station</x:v>
      </x:c>
      <x:c r="H410" s="5" t="str">
        <x:v>AKK</x:v>
      </x:c>
      <x:c r="I410" s="10" t="n">
        <x:v>12.6254482</x:v>
      </x:c>
      <x:c r="J410" s="10" t="n">
        <x:v>76.3782747</x:v>
      </x:c>
      <x:c r="K410" s="5" t="str">
        <x:v>Machaholalu</x:v>
      </x:c>
      <x:c r="L410" s="5" t="str">
        <x:v>B</x:v>
      </x:c>
      <x:c r="M410" s="5" t="str">
        <x:v>Later</x:v>
      </x:c>
      <x:c r="N410" s="5" t="str">
        <x:v>High</x:v>
      </x:c>
      <x:c r="O410" s="5" t="str">
        <x:v>Official network sources + live OpenStreetMap verification</x:v>
      </x:c>
      <x:c r="P410" s="5" t="str">
        <x:v>https://www.openstreetmap.org/node/6084177172</x:v>
      </x:c>
      <x:c r="Q410" s="12" t="n">
        <x:v>46232</x:v>
      </x:c>
      <x:c r="R410" s="6" t="str">
        <x:v>Verified 2026-07-29: live source object, transport type, name/code, and state/locality checked; official operator or Indian Railways evidence applied where available.</x:v>
      </x:c>
    </x:row>
    <x:row r="411" ht="24" customHeight="1">
      <x:c r="A411" s="4" t="str">
        <x:v>hub_00410</x:v>
      </x:c>
      <x:c r="B411" s="5" t="str">
        <x:v>karnataka_mysuru</x:v>
      </x:c>
      <x:c r="C411" s="5" t="str">
        <x:v>Mysuru</x:v>
      </x:c>
      <x:c r="D411" s="5" t="str">
        <x:v>Karnataka</x:v>
      </x:c>
      <x:c r="E411" s="5" t="str">
        <x:v>Ashokapuram</x:v>
      </x:c>
      <x:c r="F411" s="5" t="str">
        <x:v>Railway station</x:v>
      </x:c>
      <x:c r="G411" s="5" t="str">
        <x:v>Railway station</x:v>
      </x:c>
      <x:c r="H411" s="5" t="str">
        <x:v>AP</x:v>
      </x:c>
      <x:c r="I411" s="10" t="n">
        <x:v>12.2740878</x:v>
      </x:c>
      <x:c r="J411" s="10" t="n">
        <x:v>76.6360115</x:v>
      </x:c>
      <x:c r="K411" s="5" t="str">
        <x:v>SWR</x:v>
      </x:c>
      <x:c r="L411" s="5" t="str">
        <x:v>B</x:v>
      </x:c>
      <x:c r="M411" s="5" t="str">
        <x:v>Later</x:v>
      </x:c>
      <x:c r="N411" s="5" t="str">
        <x:v>High</x:v>
      </x:c>
      <x:c r="O411" s="5" t="str">
        <x:v>Official network sources + live OpenStreetMap verification</x:v>
      </x:c>
      <x:c r="P411" s="5" t="str">
        <x:v>https://www.openstreetmap.org/node/992634868</x:v>
      </x:c>
      <x:c r="Q411" s="12" t="n">
        <x:v>46232</x:v>
      </x:c>
      <x:c r="R411" s="6" t="str">
        <x:v>Verified 2026-07-29: live source object, transport type, name/code, and state/locality checked; official operator or Indian Railways evidence applied where available.</x:v>
      </x:c>
    </x:row>
    <x:row r="412" ht="24" customHeight="1">
      <x:c r="A412" s="4" t="str">
        <x:v>hub_00411</x:v>
      </x:c>
      <x:c r="B412" s="5" t="str">
        <x:v>karnataka_mysuru</x:v>
      </x:c>
      <x:c r="C412" s="5" t="str">
        <x:v>Mysuru</x:v>
      </x:c>
      <x:c r="D412" s="5" t="str">
        <x:v>Karnataka</x:v>
      </x:c>
      <x:c r="E412" s="5" t="str">
        <x:v>Belagula</x:v>
      </x:c>
      <x:c r="F412" s="5" t="str">
        <x:v>Railway station</x:v>
      </x:c>
      <x:c r="G412" s="5" t="str">
        <x:v>Railway station</x:v>
      </x:c>
      <x:c r="H412" s="5" t="str">
        <x:v>BLGA</x:v>
      </x:c>
      <x:c r="I412" s="10" t="n">
        <x:v>12.3861225</x:v>
      </x:c>
      <x:c r="J412" s="10" t="n">
        <x:v>76.5888472</x:v>
      </x:c>
      <x:c r="K412" s="5" t="str">
        <x:v>SWR</x:v>
      </x:c>
      <x:c r="L412" s="5" t="str">
        <x:v>B</x:v>
      </x:c>
      <x:c r="M412" s="5" t="str">
        <x:v>Later</x:v>
      </x:c>
      <x:c r="N412" s="5" t="str">
        <x:v>High</x:v>
      </x:c>
      <x:c r="O412" s="5" t="str">
        <x:v>Official network sources + live OpenStreetMap verification</x:v>
      </x:c>
      <x:c r="P412" s="5" t="str">
        <x:v>https://www.openstreetmap.org/node/6084009845</x:v>
      </x:c>
      <x:c r="Q412" s="12" t="n">
        <x:v>46232</x:v>
      </x:c>
      <x:c r="R412" s="6" t="str">
        <x:v>Verified 2026-07-29: live source object, transport type, name/code, and state/locality checked; official operator or Indian Railways evidence applied where available.</x:v>
      </x:c>
    </x:row>
    <x:row r="413" ht="24" customHeight="1">
      <x:c r="A413" s="4" t="str">
        <x:v>hub_00412</x:v>
      </x:c>
      <x:c r="B413" s="5" t="str">
        <x:v>karnataka_mysuru</x:v>
      </x:c>
      <x:c r="C413" s="5" t="str">
        <x:v>Mysuru</x:v>
      </x:c>
      <x:c r="D413" s="5" t="str">
        <x:v>Karnataka</x:v>
      </x:c>
      <x:c r="E413" s="5" t="str">
        <x:v>Byadarahalli</x:v>
      </x:c>
      <x:c r="F413" s="5" t="str">
        <x:v>Railway station</x:v>
      </x:c>
      <x:c r="G413" s="5" t="str">
        <x:v>Railway station</x:v>
      </x:c>
      <x:c r="H413" s="5" t="str">
        <x:v>BDRL</x:v>
      </x:c>
      <x:c r="I413" s="10" t="n">
        <x:v>12.501991</x:v>
      </x:c>
      <x:c r="J413" s="10" t="n">
        <x:v>76.7522213</x:v>
      </x:c>
      <x:c r="K413" s="5" t="str">
        <x:v>SWR</x:v>
      </x:c>
      <x:c r="L413" s="5" t="str">
        <x:v>B</x:v>
      </x:c>
      <x:c r="M413" s="5" t="str">
        <x:v>Later</x:v>
      </x:c>
      <x:c r="N413" s="5" t="str">
        <x:v>High</x:v>
      </x:c>
      <x:c r="O413" s="5" t="str">
        <x:v>Official network sources + live OpenStreetMap verification</x:v>
      </x:c>
      <x:c r="P413" s="5" t="str">
        <x:v>https://www.openstreetmap.org/node/6080255489</x:v>
      </x:c>
      <x:c r="Q413" s="12" t="n">
        <x:v>46232</x:v>
      </x:c>
      <x:c r="R413" s="6" t="str">
        <x:v>Verified 2026-07-29: live source object, transport type, name/code, and state/locality checked; official operator or Indian Railways evidence applied where available.</x:v>
      </x:c>
    </x:row>
    <x:row r="414" ht="36" customHeight="1">
      <x:c r="A414" s="4" t="str">
        <x:v>hub_00413</x:v>
      </x:c>
      <x:c r="B414" s="5" t="str">
        <x:v>karnataka_chamarajanagara</x:v>
      </x:c>
      <x:c r="C414" s="5" t="str">
        <x:v>Chamarajanagara</x:v>
      </x:c>
      <x:c r="D414" s="5" t="str">
        <x:v>Karnataka</x:v>
      </x:c>
      <x:c r="E414" s="5" t="str">
        <x:v>Chamarajanagar</x:v>
      </x:c>
      <x:c r="F414" s="5" t="str">
        <x:v>Railway station</x:v>
      </x:c>
      <x:c r="G414" s="5" t="str">
        <x:v>Railway station</x:v>
      </x:c>
      <x:c r="H414" s="5" t="str">
        <x:v>CMNR</x:v>
      </x:c>
      <x:c r="I414" s="10" t="n">
        <x:v>11.9346006</x:v>
      </x:c>
      <x:c r="J414" s="10" t="n">
        <x:v>76.9328209</x:v>
      </x:c>
      <x:c r="K414" s="5" t="str">
        <x:v>Chamarajanagara</x:v>
      </x:c>
      <x:c r="L414" s="5" t="str">
        <x:v>B</x:v>
      </x:c>
      <x:c r="M414" s="5" t="str">
        <x:v>Later</x:v>
      </x:c>
      <x:c r="N414" s="5" t="str">
        <x:v>High</x:v>
      </x:c>
      <x:c r="O414" s="5" t="str">
        <x:v>Official network sources + live OpenStreetMap verification</x:v>
      </x:c>
      <x:c r="P414" s="5" t="str">
        <x:v>https://www.openstreetmap.org/node/707061042</x:v>
      </x:c>
      <x:c r="Q414" s="12" t="n">
        <x:v>46232</x:v>
      </x:c>
      <x:c r="R414" s="6" t="str">
        <x:v>Verified 2026-07-29: live source object, transport type, name/code, and state/locality checked; official operator or Indian Railways evidence applied where available.</x:v>
      </x:c>
    </x:row>
    <x:row r="415" ht="24" customHeight="1">
      <x:c r="A415" s="4" t="str">
        <x:v>hub_00414</x:v>
      </x:c>
      <x:c r="B415" s="5" t="str">
        <x:v>karnataka_mysuru</x:v>
      </x:c>
      <x:c r="C415" s="5" t="str">
        <x:v>Mysuru</x:v>
      </x:c>
      <x:c r="D415" s="5" t="str">
        <x:v>Karnataka</x:v>
      </x:c>
      <x:c r="E415" s="5" t="str">
        <x:v>Chamarajapuram</x:v>
      </x:c>
      <x:c r="F415" s="5" t="str">
        <x:v>Railway station</x:v>
      </x:c>
      <x:c r="G415" s="5" t="str">
        <x:v>Railway station</x:v>
      </x:c>
      <x:c r="H415" s="5" t="str">
        <x:v>CMJ</x:v>
      </x:c>
      <x:c r="I415" s="10" t="n">
        <x:v>12.2981544</x:v>
      </x:c>
      <x:c r="J415" s="10" t="n">
        <x:v>76.6378623</x:v>
      </x:c>
      <x:c r="K415" s="5" t="str">
        <x:v>SWR</x:v>
      </x:c>
      <x:c r="L415" s="5" t="str">
        <x:v>B</x:v>
      </x:c>
      <x:c r="M415" s="5" t="str">
        <x:v>Later</x:v>
      </x:c>
      <x:c r="N415" s="5" t="str">
        <x:v>High</x:v>
      </x:c>
      <x:c r="O415" s="5" t="str">
        <x:v>Official network sources + live OpenStreetMap verification</x:v>
      </x:c>
      <x:c r="P415" s="5" t="str">
        <x:v>https://www.openstreetmap.org/node/553051322</x:v>
      </x:c>
      <x:c r="Q415" s="12" t="n">
        <x:v>46232</x:v>
      </x:c>
      <x:c r="R415" s="6" t="str">
        <x:v>Verified 2026-07-29: live source object, transport type, name/code, and state/locality checked; official operator or Indian Railways evidence applied where available.</x:v>
      </x:c>
    </x:row>
    <x:row r="416" ht="24" customHeight="1">
      <x:c r="A416" s="4" t="str">
        <x:v>hub_00415</x:v>
      </x:c>
      <x:c r="B416" s="5" t="str">
        <x:v>karnataka_mysuru</x:v>
      </x:c>
      <x:c r="C416" s="5" t="str">
        <x:v>Mysuru</x:v>
      </x:c>
      <x:c r="D416" s="5" t="str">
        <x:v>Karnataka</x:v>
      </x:c>
      <x:c r="E416" s="5" t="str">
        <x:v>Dornahalli</x:v>
      </x:c>
      <x:c r="F416" s="5" t="str">
        <x:v>Railway station</x:v>
      </x:c>
      <x:c r="G416" s="5" t="str">
        <x:v>Railway station</x:v>
      </x:c>
      <x:c r="H416" s="5" t="str">
        <x:v>DOY</x:v>
      </x:c>
      <x:c r="I416" s="10" t="n">
        <x:v>12.4330533</x:v>
      </x:c>
      <x:c r="J416" s="10" t="n">
        <x:v>76.4248931</x:v>
      </x:c>
      <x:c r="K416" s="5" t="str">
        <x:v>SWR</x:v>
      </x:c>
      <x:c r="L416" s="5" t="str">
        <x:v>B</x:v>
      </x:c>
      <x:c r="M416" s="5" t="str">
        <x:v>Later</x:v>
      </x:c>
      <x:c r="N416" s="5" t="str">
        <x:v>High</x:v>
      </x:c>
      <x:c r="O416" s="5" t="str">
        <x:v>Official network sources + live OpenStreetMap verification</x:v>
      </x:c>
      <x:c r="P416" s="5" t="str">
        <x:v>https://www.openstreetmap.org/node/6084067653</x:v>
      </x:c>
      <x:c r="Q416" s="12" t="n">
        <x:v>46232</x:v>
      </x:c>
      <x:c r="R416" s="6" t="str">
        <x:v>Verified 2026-07-29: live source object, transport type, name/code, and state/locality checked; official operator or Indian Railways evidence applied where available.</x:v>
      </x:c>
    </x:row>
    <x:row r="417" ht="24" customHeight="1">
      <x:c r="A417" s="4" t="str">
        <x:v>hub_00416</x:v>
      </x:c>
      <x:c r="B417" s="5" t="str">
        <x:v>karnataka_mysuru</x:v>
      </x:c>
      <x:c r="C417" s="5" t="str">
        <x:v>Mysuru</x:v>
      </x:c>
      <x:c r="D417" s="5" t="str">
        <x:v>Karnataka</x:v>
      </x:c>
      <x:c r="E417" s="5" t="str">
        <x:v>Hampapura</x:v>
      </x:c>
      <x:c r="F417" s="5" t="str">
        <x:v>Railway station</x:v>
      </x:c>
      <x:c r="G417" s="5" t="str">
        <x:v>Railway station</x:v>
      </x:c>
      <x:c r="H417" s="5" t="str">
        <x:v>HPA</x:v>
      </x:c>
      <x:c r="I417" s="10" t="n">
        <x:v>12.4844992</x:v>
      </x:c>
      <x:c r="J417" s="10" t="n">
        <x:v>76.3969627</x:v>
      </x:c>
      <x:c r="K417" s="5" t="str">
        <x:v>SWR</x:v>
      </x:c>
      <x:c r="L417" s="5" t="str">
        <x:v>B</x:v>
      </x:c>
      <x:c r="M417" s="5" t="str">
        <x:v>Later</x:v>
      </x:c>
      <x:c r="N417" s="5" t="str">
        <x:v>High</x:v>
      </x:c>
      <x:c r="O417" s="5" t="str">
        <x:v>OpenStreetMap Overpass export</x:v>
      </x:c>
      <x:c r="P417" s="5" t="str">
        <x:v>https://www.openstreetmap.org/node/6084101469</x:v>
      </x:c>
      <x:c r="Q417" s="12" t="n">
        <x:v>46231</x:v>
      </x:c>
      <x:c r="R417" s="6" t="str">
        <x:v>Major railway station candidate; verify station code and city access. Source file: Karnataka.geojson; city match: nearest seeded city (33.7 km).</x:v>
      </x:c>
    </x:row>
    <x:row r="418" ht="36" customHeight="1">
      <x:c r="A418" s="4" t="str">
        <x:v>hub_00417</x:v>
      </x:c>
      <x:c r="B418" s="5" t="str">
        <x:v>karnataka_mariyanadoddi</x:v>
      </x:c>
      <x:c r="C418" s="5" t="str">
        <x:v>Mariyanadoddi</x:v>
      </x:c>
      <x:c r="D418" s="5" t="str">
        <x:v>Karnataka</x:v>
      </x:c>
      <x:c r="E418" s="5" t="str">
        <x:v>Hanakere</x:v>
      </x:c>
      <x:c r="F418" s="5" t="str">
        <x:v>Railway station</x:v>
      </x:c>
      <x:c r="G418" s="5" t="str">
        <x:v>Railway station</x:v>
      </x:c>
      <x:c r="H418" s="5" t="str">
        <x:v>HNK</x:v>
      </x:c>
      <x:c r="I418" s="10" t="n">
        <x:v>12.5655888</x:v>
      </x:c>
      <x:c r="J418" s="10" t="n">
        <x:v>76.9810211</x:v>
      </x:c>
      <x:c r="K418" s="5" t="str">
        <x:v>Mariyanadoddi</x:v>
      </x:c>
      <x:c r="L418" s="5" t="str">
        <x:v>B</x:v>
      </x:c>
      <x:c r="M418" s="5" t="str">
        <x:v>Later</x:v>
      </x:c>
      <x:c r="N418" s="5" t="str">
        <x:v>Medium</x:v>
      </x:c>
      <x:c r="O418" s="5" t="str">
        <x:v>OpenStreetMap Overpass export</x:v>
      </x:c>
      <x:c r="P418" s="5" t="str">
        <x:v>https://www.openstreetmap.org/node/2629037602</x:v>
      </x:c>
      <x:c r="Q418" s="12" t="n">
        <x:v>46231</x:v>
      </x:c>
      <x:c r="R418" s="6" t="str">
        <x:v>Major railway station candidate; verify station code and city access City was assigned by nearest seed at 47.7 km; verify city mapping.. Source file: Karnataka.geojson; city match: nearest seeded city (47.7 km). City assignment resolved from current OSM address hierarchy: Mariyanadoddi, Karnataka.</x:v>
      </x:c>
    </x:row>
    <x:row r="419" ht="24" customHeight="1">
      <x:c r="A419" s="4" t="str">
        <x:v>hub_00418</x:v>
      </x:c>
      <x:c r="B419" s="5" t="str">
        <x:v>karnataka_mysuru</x:v>
      </x:c>
      <x:c r="C419" s="5" t="str">
        <x:v>Mysuru</x:v>
      </x:c>
      <x:c r="D419" s="5" t="str">
        <x:v>Karnataka</x:v>
      </x:c>
      <x:c r="E419" s="5" t="str">
        <x:v>Hosa Agrahara</x:v>
      </x:c>
      <x:c r="F419" s="5" t="str">
        <x:v>Railway station</x:v>
      </x:c>
      <x:c r="G419" s="5" t="str">
        <x:v>Railway station</x:v>
      </x:c>
      <x:c r="H419" s="5" t="str">
        <x:v>HAH</x:v>
      </x:c>
      <x:c r="I419" s="10" t="n">
        <x:v>12.5701214</x:v>
      </x:c>
      <x:c r="J419" s="10" t="n">
        <x:v>76.3617065</x:v>
      </x:c>
      <x:c r="K419" s="5" t="str">
        <x:v>SWR</x:v>
      </x:c>
      <x:c r="L419" s="5" t="str">
        <x:v>B</x:v>
      </x:c>
      <x:c r="M419" s="5" t="str">
        <x:v>Later</x:v>
      </x:c>
      <x:c r="N419" s="5" t="str">
        <x:v>High</x:v>
      </x:c>
      <x:c r="O419" s="5" t="str">
        <x:v>OpenStreetMap Overpass export</x:v>
      </x:c>
      <x:c r="P419" s="5" t="str">
        <x:v>https://www.openstreetmap.org/node/6084108788</x:v>
      </x:c>
      <x:c r="Q419" s="12" t="n">
        <x:v>46231</x:v>
      </x:c>
      <x:c r="R419" s="6" t="str">
        <x:v>Major railway station candidate; verify station code and city access. Source file: Karnataka.geojson; city match: nearest seeded city (42.9 km).</x:v>
      </x:c>
    </x:row>
    <x:row r="420" ht="24" customHeight="1">
      <x:c r="A420" s="4" t="str">
        <x:v>hub_00419</x:v>
      </x:c>
      <x:c r="B420" s="5" t="str">
        <x:v>karnataka_mysuru</x:v>
      </x:c>
      <x:c r="C420" s="5" t="str">
        <x:v>Mysuru</x:v>
      </x:c>
      <x:c r="D420" s="5" t="str">
        <x:v>Karnataka</x:v>
      </x:c>
      <x:c r="E420" s="5" t="str">
        <x:v>Kadakola</x:v>
      </x:c>
      <x:c r="F420" s="5" t="str">
        <x:v>Railway station</x:v>
      </x:c>
      <x:c r="G420" s="5" t="str">
        <x:v>Railway station</x:v>
      </x:c>
      <x:c r="H420" s="5" t="str">
        <x:v>KDO</x:v>
      </x:c>
      <x:c r="I420" s="10" t="n">
        <x:v>12.1908198</x:v>
      </x:c>
      <x:c r="J420" s="10" t="n">
        <x:v>76.663885</x:v>
      </x:c>
      <x:c r="K420" s="5" t="str">
        <x:v>SWR</x:v>
      </x:c>
      <x:c r="L420" s="5" t="str">
        <x:v>B</x:v>
      </x:c>
      <x:c r="M420" s="5" t="str">
        <x:v>Later</x:v>
      </x:c>
      <x:c r="N420" s="5" t="str">
        <x:v>High</x:v>
      </x:c>
      <x:c r="O420" s="5" t="str">
        <x:v>OpenStreetMap Overpass export</x:v>
      </x:c>
      <x:c r="P420" s="5" t="str">
        <x:v>https://www.openstreetmap.org/node/1365827451</x:v>
      </x:c>
      <x:c r="Q420" s="12" t="n">
        <x:v>46231</x:v>
      </x:c>
      <x:c r="R420" s="6" t="str">
        <x:v>Major railway station candidate; verify station code and city access. Source file: Karnataka.geojson; city match: nearest seeded city (12 km).</x:v>
      </x:c>
    </x:row>
    <x:row r="421" ht="24" customHeight="1">
      <x:c r="A421" s="4" t="str">
        <x:v>hub_00420</x:v>
      </x:c>
      <x:c r="B421" s="5" t="str">
        <x:v>karnataka_mysuru</x:v>
      </x:c>
      <x:c r="C421" s="5" t="str">
        <x:v>Mysuru</x:v>
      </x:c>
      <x:c r="D421" s="5" t="str">
        <x:v>Karnataka</x:v>
      </x:c>
      <x:c r="E421" s="5" t="str">
        <x:v>Krishnaraja Nagar</x:v>
      </x:c>
      <x:c r="F421" s="5" t="str">
        <x:v>Railway station</x:v>
      </x:c>
      <x:c r="G421" s="5" t="str">
        <x:v>Railway station</x:v>
      </x:c>
      <x:c r="H421" s="5" t="str">
        <x:v>KRNR</x:v>
      </x:c>
      <x:c r="I421" s="10" t="n">
        <x:v>12.4449928</x:v>
      </x:c>
      <x:c r="J421" s="10" t="n">
        <x:v>76.3884189</x:v>
      </x:c>
      <x:c r="K421" s="5" t="str">
        <x:v>SWR</x:v>
      </x:c>
      <x:c r="L421" s="5" t="str">
        <x:v>B</x:v>
      </x:c>
      <x:c r="M421" s="5" t="str">
        <x:v>Later</x:v>
      </x:c>
      <x:c r="N421" s="5" t="str">
        <x:v>High</x:v>
      </x:c>
      <x:c r="O421" s="5" t="str">
        <x:v>OpenStreetMap Overpass export</x:v>
      </x:c>
      <x:c r="P421" s="5" t="str">
        <x:v>https://www.openstreetmap.org/node/1696139855</x:v>
      </x:c>
      <x:c r="Q421" s="12" t="n">
        <x:v>46231</x:v>
      </x:c>
      <x:c r="R421" s="6" t="str">
        <x:v>Major railway station candidate; verify station code and city access. Source file: Karnataka.geojson; city match: nearest seeded city (31.9 km).</x:v>
      </x:c>
    </x:row>
    <x:row r="422" ht="24" customHeight="1">
      <x:c r="A422" s="4" t="str">
        <x:v>hub_00421</x:v>
      </x:c>
      <x:c r="B422" s="5" t="str">
        <x:v>karnataka_mysuru</x:v>
      </x:c>
      <x:c r="C422" s="5" t="str">
        <x:v>Mysuru</x:v>
      </x:c>
      <x:c r="D422" s="5" t="str">
        <x:v>Karnataka</x:v>
      </x:c>
      <x:c r="E422" s="5" t="str">
        <x:v>Krishnarajasagara</x:v>
      </x:c>
      <x:c r="F422" s="5" t="str">
        <x:v>Railway station</x:v>
      </x:c>
      <x:c r="G422" s="5" t="str">
        <x:v>Railway station</x:v>
      </x:c>
      <x:c r="H422" s="5" t="str">
        <x:v>KJS</x:v>
      </x:c>
      <x:c r="I422" s="10" t="n">
        <x:v>12.4010377</x:v>
      </x:c>
      <x:c r="J422" s="10" t="n">
        <x:v>76.5671767</x:v>
      </x:c>
      <x:c r="K422" s="5" t="str">
        <x:v>SWR</x:v>
      </x:c>
      <x:c r="L422" s="5" t="str">
        <x:v>B</x:v>
      </x:c>
      <x:c r="M422" s="5" t="str">
        <x:v>Later</x:v>
      </x:c>
      <x:c r="N422" s="5" t="str">
        <x:v>High</x:v>
      </x:c>
      <x:c r="O422" s="5" t="str">
        <x:v>OpenStreetMap Overpass export</x:v>
      </x:c>
      <x:c r="P422" s="5" t="str">
        <x:v>https://www.openstreetmap.org/node/992989867</x:v>
      </x:c>
      <x:c r="Q422" s="12" t="n">
        <x:v>46231</x:v>
      </x:c>
      <x:c r="R422" s="6" t="str">
        <x:v>Major railway station candidate; verify station code and city access. Source file: Karnataka.geojson; city match: nearest seeded city (14.1 km).</x:v>
      </x:c>
    </x:row>
    <x:row r="423" ht="36" customHeight="1">
      <x:c r="A423" s="4" t="str">
        <x:v>hub_00422</x:v>
      </x:c>
      <x:c r="B423" s="5" t="str">
        <x:v>karnataka_maddur</x:v>
      </x:c>
      <x:c r="C423" s="5" t="str">
        <x:v>Maddur</x:v>
      </x:c>
      <x:c r="D423" s="5" t="str">
        <x:v>Karnataka</x:v>
      </x:c>
      <x:c r="E423" s="5" t="str">
        <x:v>Maddur</x:v>
      </x:c>
      <x:c r="F423" s="5" t="str">
        <x:v>Railway station</x:v>
      </x:c>
      <x:c r="G423" s="5" t="str">
        <x:v>Railway station</x:v>
      </x:c>
      <x:c r="H423" s="5" t="str">
        <x:v>MAD</x:v>
      </x:c>
      <x:c r="I423" s="10" t="n">
        <x:v>12.6046711</x:v>
      </x:c>
      <x:c r="J423" s="10" t="n">
        <x:v>77.0496996</x:v>
      </x:c>
      <x:c r="K423" s="5" t="str">
        <x:v>Maddur</x:v>
      </x:c>
      <x:c r="L423" s="5" t="str">
        <x:v>B</x:v>
      </x:c>
      <x:c r="M423" s="5" t="str">
        <x:v>Later</x:v>
      </x:c>
      <x:c r="N423" s="5" t="str">
        <x:v>Medium</x:v>
      </x:c>
      <x:c r="O423" s="5" t="str">
        <x:v>OpenStreetMap Overpass export</x:v>
      </x:c>
      <x:c r="P423" s="5" t="str">
        <x:v>https://www.openstreetmap.org/node/653938640</x:v>
      </x:c>
      <x:c r="Q423" s="12" t="n">
        <x:v>46231</x:v>
      </x:c>
      <x:c r="R423" s="6" t="str">
        <x:v>Major railway station candidate; verify station code and city access City was assigned by nearest seed at 56.3 km; verify city mapping.. Source file: Karnataka.geojson; city match: nearest seeded city (56.3 km). City assignment resolved from current OSM address hierarchy: Maddur, Karnataka.</x:v>
      </x:c>
    </x:row>
    <x:row r="424" ht="24" customHeight="1">
      <x:c r="A424" s="4" t="str">
        <x:v>hub_00423</x:v>
      </x:c>
      <x:c r="B424" s="5" t="str">
        <x:v>karnataka_mysuru</x:v>
      </x:c>
      <x:c r="C424" s="5" t="str">
        <x:v>Mysuru</x:v>
      </x:c>
      <x:c r="D424" s="5" t="str">
        <x:v>Karnataka</x:v>
      </x:c>
      <x:c r="E424" s="5" t="str">
        <x:v>Mandya</x:v>
      </x:c>
      <x:c r="F424" s="5" t="str">
        <x:v>Railway station</x:v>
      </x:c>
      <x:c r="G424" s="5" t="str">
        <x:v>Railway station</x:v>
      </x:c>
      <x:c r="H424" s="5" t="str">
        <x:v>MYA</x:v>
      </x:c>
      <x:c r="I424" s="10" t="n">
        <x:v>12.5288845</x:v>
      </x:c>
      <x:c r="J424" s="10" t="n">
        <x:v>76.8967003</x:v>
      </x:c>
      <x:c r="K424" s="5" t="str">
        <x:v>SWR</x:v>
      </x:c>
      <x:c r="L424" s="5" t="str">
        <x:v>B</x:v>
      </x:c>
      <x:c r="M424" s="5" t="str">
        <x:v>Later</x:v>
      </x:c>
      <x:c r="N424" s="5" t="str">
        <x:v>High</x:v>
      </x:c>
      <x:c r="O424" s="5" t="str">
        <x:v>OpenStreetMap Overpass export</x:v>
      </x:c>
      <x:c r="P424" s="5" t="str">
        <x:v>https://www.openstreetmap.org/node/3500758393</x:v>
      </x:c>
      <x:c r="Q424" s="12" t="n">
        <x:v>46231</x:v>
      </x:c>
      <x:c r="R424" s="6" t="str">
        <x:v>Major railway station candidate; verify station code and city access. Source file: Karnataka.geojson; city match: nearest seeded city (38.1 km).</x:v>
      </x:c>
    </x:row>
    <x:row r="425" ht="24" customHeight="1">
      <x:c r="A425" s="4" t="str">
        <x:v>hub_00424</x:v>
      </x:c>
      <x:c r="B425" s="5" t="str">
        <x:v>karnataka_mysuru</x:v>
      </x:c>
      <x:c r="C425" s="5" t="str">
        <x:v>Mysuru</x:v>
      </x:c>
      <x:c r="D425" s="5" t="str">
        <x:v>Karnataka</x:v>
      </x:c>
      <x:c r="E425" s="5" t="str">
        <x:v>Naganahalli</x:v>
      </x:c>
      <x:c r="F425" s="5" t="str">
        <x:v>Railway station</x:v>
      </x:c>
      <x:c r="G425" s="5" t="str">
        <x:v>Railway station</x:v>
      </x:c>
      <x:c r="H425" s="5" t="str">
        <x:v>NHY</x:v>
      </x:c>
      <x:c r="I425" s="10" t="n">
        <x:v>12.3786283</x:v>
      </x:c>
      <x:c r="J425" s="10" t="n">
        <x:v>76.6507744</x:v>
      </x:c>
      <x:c r="K425" s="5" t="str">
        <x:v>SWR</x:v>
      </x:c>
      <x:c r="L425" s="5" t="str">
        <x:v>B</x:v>
      </x:c>
      <x:c r="M425" s="5" t="str">
        <x:v>Later</x:v>
      </x:c>
      <x:c r="N425" s="5" t="str">
        <x:v>High</x:v>
      </x:c>
      <x:c r="O425" s="5" t="str">
        <x:v>OpenStreetMap Overpass export</x:v>
      </x:c>
      <x:c r="P425" s="5" t="str">
        <x:v>https://www.openstreetmap.org/node/993005071</x:v>
      </x:c>
      <x:c r="Q425" s="12" t="n">
        <x:v>46231</x:v>
      </x:c>
      <x:c r="R425" s="6" t="str">
        <x:v>Major railway station candidate; verify station code and city access. Source file: Karnataka.geojson; city match: nearest seeded city (9.3 km).</x:v>
      </x:c>
    </x:row>
    <x:row r="426" ht="24" customHeight="1">
      <x:c r="A426" s="4" t="str">
        <x:v>hub_00425</x:v>
      </x:c>
      <x:c r="B426" s="5" t="str">
        <x:v>karnataka_mysuru</x:v>
      </x:c>
      <x:c r="C426" s="5" t="str">
        <x:v>Mysuru</x:v>
      </x:c>
      <x:c r="D426" s="5" t="str">
        <x:v>Karnataka</x:v>
      </x:c>
      <x:c r="E426" s="5" t="str">
        <x:v>Nanjangud Town</x:v>
      </x:c>
      <x:c r="F426" s="5" t="str">
        <x:v>Railway station</x:v>
      </x:c>
      <x:c r="G426" s="5" t="str">
        <x:v>Railway station</x:v>
      </x:c>
      <x:c r="H426" s="5" t="str">
        <x:v>NTW</x:v>
      </x:c>
      <x:c r="I426" s="10" t="n">
        <x:v>12.1220681</x:v>
      </x:c>
      <x:c r="J426" s="10" t="n">
        <x:v>76.6843409</x:v>
      </x:c>
      <x:c r="K426" s="5" t="str">
        <x:v>SWR</x:v>
      </x:c>
      <x:c r="L426" s="5" t="str">
        <x:v>B</x:v>
      </x:c>
      <x:c r="M426" s="5" t="str">
        <x:v>Later</x:v>
      </x:c>
      <x:c r="N426" s="5" t="str">
        <x:v>High</x:v>
      </x:c>
      <x:c r="O426" s="5" t="str">
        <x:v>OpenStreetMap Overpass export</x:v>
      </x:c>
      <x:c r="P426" s="5" t="str">
        <x:v>https://www.openstreetmap.org/node/687777818</x:v>
      </x:c>
      <x:c r="Q426" s="12" t="n">
        <x:v>46231</x:v>
      </x:c>
      <x:c r="R426" s="6" t="str">
        <x:v>Major railway station candidate; verify station code and city access. Source file: Karnataka.geojson; city match: nearest seeded city (19.9 km).</x:v>
      </x:c>
    </x:row>
    <x:row r="427" ht="24" customHeight="1">
      <x:c r="A427" s="4" t="str">
        <x:v>hub_00426</x:v>
      </x:c>
      <x:c r="B427" s="5" t="str">
        <x:v>karnataka_mysuru</x:v>
      </x:c>
      <x:c r="C427" s="5" t="str">
        <x:v>Mysuru</x:v>
      </x:c>
      <x:c r="D427" s="5" t="str">
        <x:v>Karnataka</x:v>
      </x:c>
      <x:c r="E427" s="5" t="str">
        <x:v>Narasambudhi</x:v>
      </x:c>
      <x:c r="F427" s="5" t="str">
        <x:v>Railway station</x:v>
      </x:c>
      <x:c r="G427" s="5" t="str">
        <x:v>Railway station</x:v>
      </x:c>
      <x:c r="H427" s="5" t="str">
        <x:v>NBU</x:v>
      </x:c>
      <x:c r="I427" s="10" t="n">
        <x:v>12.0755193</x:v>
      </x:c>
      <x:c r="J427" s="10" t="n">
        <x:v>76.7495015</x:v>
      </x:c>
      <x:c r="K427" s="5" t="str">
        <x:v>SWR</x:v>
      </x:c>
      <x:c r="L427" s="5" t="str">
        <x:v>B</x:v>
      </x:c>
      <x:c r="M427" s="5" t="str">
        <x:v>Later</x:v>
      </x:c>
      <x:c r="N427" s="5" t="str">
        <x:v>High</x:v>
      </x:c>
      <x:c r="O427" s="5" t="str">
        <x:v>OpenStreetMap Overpass export</x:v>
      </x:c>
      <x:c r="P427" s="5" t="str">
        <x:v>https://www.openstreetmap.org/node/1473027333</x:v>
      </x:c>
      <x:c r="Q427" s="12" t="n">
        <x:v>46231</x:v>
      </x:c>
      <x:c r="R427" s="6" t="str">
        <x:v>Major railway station candidate; verify station code and city access. Source file: Karnataka.geojson; city match: nearest seeded city (27.3 km).</x:v>
      </x:c>
    </x:row>
    <x:row r="428" ht="36" customHeight="1">
      <x:c r="A428" s="4" t="str">
        <x:v>hub_00427</x:v>
      </x:c>
      <x:c r="B428" s="5" t="str">
        <x:v>karnataka_nidaghatta</x:v>
      </x:c>
      <x:c r="C428" s="5" t="str">
        <x:v>Nidaghatta</x:v>
      </x:c>
      <x:c r="D428" s="5" t="str">
        <x:v>Karnataka</x:v>
      </x:c>
      <x:c r="E428" s="5" t="str">
        <x:v>Nidaghatta</x:v>
      </x:c>
      <x:c r="F428" s="5" t="str">
        <x:v>Railway station</x:v>
      </x:c>
      <x:c r="G428" s="5" t="str">
        <x:v>Railway station</x:v>
      </x:c>
      <x:c r="H428" s="5" t="str">
        <x:v>NXH</x:v>
      </x:c>
      <x:c r="I428" s="10" t="n">
        <x:v>12.62576</x:v>
      </x:c>
      <x:c r="J428" s="10" t="n">
        <x:v>77.0894614</x:v>
      </x:c>
      <x:c r="K428" s="5" t="str">
        <x:v>Nidaghatta</x:v>
      </x:c>
      <x:c r="L428" s="5" t="str">
        <x:v>B</x:v>
      </x:c>
      <x:c r="M428" s="5" t="str">
        <x:v>Later</x:v>
      </x:c>
      <x:c r="N428" s="5" t="str">
        <x:v>Medium</x:v>
      </x:c>
      <x:c r="O428" s="5" t="str">
        <x:v>OpenStreetMap Overpass export</x:v>
      </x:c>
      <x:c r="P428" s="5" t="str">
        <x:v>https://www.openstreetmap.org/node/6077103206</x:v>
      </x:c>
      <x:c r="Q428" s="12" t="n">
        <x:v>46231</x:v>
      </x:c>
      <x:c r="R428" s="6" t="str">
        <x:v>Major railway station candidate; verify station code and city access City was assigned by nearest seed at 61.1 km; verify city mapping.. Source file: Karnataka.geojson; city match: nearest seeded city (61.1 km). City assignment resolved from current OSM address hierarchy: Nidaghatta, Karnataka.</x:v>
      </x:c>
    </x:row>
    <x:row r="429" ht="24" customHeight="1">
      <x:c r="A429" s="4" t="str">
        <x:v>hub_00428</x:v>
      </x:c>
      <x:c r="B429" s="5" t="str">
        <x:v>karnataka_mysuru</x:v>
      </x:c>
      <x:c r="C429" s="5" t="str">
        <x:v>Mysuru</x:v>
      </x:c>
      <x:c r="D429" s="5" t="str">
        <x:v>Karnataka</x:v>
      </x:c>
      <x:c r="E429" s="5" t="str">
        <x:v>Pandavapura</x:v>
      </x:c>
      <x:c r="F429" s="5" t="str">
        <x:v>Railway station</x:v>
      </x:c>
      <x:c r="G429" s="5" t="str">
        <x:v>Railway station</x:v>
      </x:c>
      <x:c r="H429" s="5" t="str">
        <x:v>PANP</x:v>
      </x:c>
      <x:c r="I429" s="10" t="n">
        <x:v>12.4637766</x:v>
      </x:c>
      <x:c r="J429" s="10" t="n">
        <x:v>76.681066</x:v>
      </x:c>
      <x:c r="K429" s="5" t="str">
        <x:v>SWR</x:v>
      </x:c>
      <x:c r="L429" s="5" t="str">
        <x:v>B</x:v>
      </x:c>
      <x:c r="M429" s="5" t="str">
        <x:v>Later</x:v>
      </x:c>
      <x:c r="N429" s="5" t="str">
        <x:v>High</x:v>
      </x:c>
      <x:c r="O429" s="5" t="str">
        <x:v>OpenStreetMap Overpass export</x:v>
      </x:c>
      <x:c r="P429" s="5" t="str">
        <x:v>https://www.openstreetmap.org/node/1489649987</x:v>
      </x:c>
      <x:c r="Q429" s="12" t="n">
        <x:v>46231</x:v>
      </x:c>
      <x:c r="R429" s="6" t="str">
        <x:v>Major railway station candidate; verify station code and city access. Source file: Karnataka.geojson; city match: nearest seeded city (19.2 km).</x:v>
      </x:c>
    </x:row>
    <x:row r="430" ht="24" customHeight="1">
      <x:c r="A430" s="4" t="str">
        <x:v>hub_00429</x:v>
      </x:c>
      <x:c r="B430" s="5" t="str">
        <x:v>karnataka_mysuru</x:v>
      </x:c>
      <x:c r="C430" s="5" t="str">
        <x:v>Mysuru</x:v>
      </x:c>
      <x:c r="D430" s="5" t="str">
        <x:v>Karnataka</x:v>
      </x:c>
      <x:c r="E430" s="5" t="str">
        <x:v>Sagarakatte</x:v>
      </x:c>
      <x:c r="F430" s="5" t="str">
        <x:v>Railway station</x:v>
      </x:c>
      <x:c r="G430" s="5" t="str">
        <x:v>Railway station</x:v>
      </x:c>
      <x:c r="H430" s="5" t="str">
        <x:v>STE</x:v>
      </x:c>
      <x:c r="I430" s="10" t="n">
        <x:v>12.4230948</x:v>
      </x:c>
      <x:c r="J430" s="10" t="n">
        <x:v>76.478574</x:v>
      </x:c>
      <x:c r="K430" s="5" t="str">
        <x:v>SWR</x:v>
      </x:c>
      <x:c r="L430" s="5" t="str">
        <x:v>B</x:v>
      </x:c>
      <x:c r="M430" s="5" t="str">
        <x:v>Later</x:v>
      </x:c>
      <x:c r="N430" s="5" t="str">
        <x:v>High</x:v>
      </x:c>
      <x:c r="O430" s="5" t="str">
        <x:v>OpenStreetMap Overpass export</x:v>
      </x:c>
      <x:c r="P430" s="5" t="str">
        <x:v>https://www.openstreetmap.org/node/5704202636</x:v>
      </x:c>
      <x:c r="Q430" s="12" t="n">
        <x:v>46231</x:v>
      </x:c>
      <x:c r="R430" s="6" t="str">
        <x:v>Major railway station candidate; verify station code and city access. Source file: Karnataka.geojson; city match: nearest seeded city (22.5 km).</x:v>
      </x:c>
    </x:row>
    <x:row r="431" ht="24" customHeight="1">
      <x:c r="A431" s="4" t="str">
        <x:v>hub_00430</x:v>
      </x:c>
      <x:c r="B431" s="5" t="str">
        <x:v>karnataka_mysuru</x:v>
      </x:c>
      <x:c r="C431" s="5" t="str">
        <x:v>Mysuru</x:v>
      </x:c>
      <x:c r="D431" s="5" t="str">
        <x:v>Karnataka</x:v>
      </x:c>
      <x:c r="E431" s="5" t="str">
        <x:v>Shrirangapattana</x:v>
      </x:c>
      <x:c r="F431" s="5" t="str">
        <x:v>Railway station</x:v>
      </x:c>
      <x:c r="G431" s="5" t="str">
        <x:v>Railway station</x:v>
      </x:c>
      <x:c r="H431" s="5" t="str">
        <x:v>S</x:v>
      </x:c>
      <x:c r="I431" s="10" t="n">
        <x:v>12.4241441</x:v>
      </x:c>
      <x:c r="J431" s="10" t="n">
        <x:v>76.6778732</x:v>
      </x:c>
      <x:c r="K431" s="5" t="str">
        <x:v>SWR</x:v>
      </x:c>
      <x:c r="L431" s="5" t="str">
        <x:v>B</x:v>
      </x:c>
      <x:c r="M431" s="5" t="str">
        <x:v>Later</x:v>
      </x:c>
      <x:c r="N431" s="5" t="str">
        <x:v>High</x:v>
      </x:c>
      <x:c r="O431" s="5" t="str">
        <x:v>OpenStreetMap Overpass export</x:v>
      </x:c>
      <x:c r="P431" s="5" t="str">
        <x:v>https://www.openstreetmap.org/node/666623896</x:v>
      </x:c>
      <x:c r="Q431" s="12" t="n">
        <x:v>46231</x:v>
      </x:c>
      <x:c r="R431" s="6" t="str">
        <x:v>Major railway station candidate; verify station code and city access. Source file: Karnataka.geojson; city match: nearest seeded city (14.9 km).</x:v>
      </x:c>
    </x:row>
    <x:row r="432" ht="24" customHeight="1">
      <x:c r="A432" s="4" t="str">
        <x:v>hub_00431</x:v>
      </x:c>
      <x:c r="B432" s="5" t="str">
        <x:v>karnataka_mysuru</x:v>
      </x:c>
      <x:c r="C432" s="5" t="str">
        <x:v>Mysuru</x:v>
      </x:c>
      <x:c r="D432" s="5" t="str">
        <x:v>Karnataka</x:v>
      </x:c>
      <x:c r="E432" s="5" t="str">
        <x:v>Yeliyur</x:v>
      </x:c>
      <x:c r="F432" s="5" t="str">
        <x:v>Railway station</x:v>
      </x:c>
      <x:c r="G432" s="5" t="str">
        <x:v>Railway station</x:v>
      </x:c>
      <x:c r="H432" s="5" t="str">
        <x:v>Y</x:v>
      </x:c>
      <x:c r="I432" s="10" t="n">
        <x:v>12.5098958</x:v>
      </x:c>
      <x:c r="J432" s="10" t="n">
        <x:v>76.8286606</x:v>
      </x:c>
      <x:c r="K432" s="5" t="str">
        <x:v>SWR</x:v>
      </x:c>
      <x:c r="L432" s="5" t="str">
        <x:v>B</x:v>
      </x:c>
      <x:c r="M432" s="5" t="str">
        <x:v>Later</x:v>
      </x:c>
      <x:c r="N432" s="5" t="str">
        <x:v>High</x:v>
      </x:c>
      <x:c r="O432" s="5" t="str">
        <x:v>OpenStreetMap Overpass export</x:v>
      </x:c>
      <x:c r="P432" s="5" t="str">
        <x:v>https://www.openstreetmap.org/node/4316145885</x:v>
      </x:c>
      <x:c r="Q432" s="12" t="n">
        <x:v>46231</x:v>
      </x:c>
      <x:c r="R432" s="6" t="str">
        <x:v>Major railway station candidate; verify station code and city access. Source file: Karnataka.geojson; city match: nearest seeded city (31.5 km).</x:v>
      </x:c>
    </x:row>
    <x:row r="433" ht="24" customHeight="1">
      <x:c r="A433" s="4" t="str">
        <x:v>hub_00432</x:v>
      </x:c>
      <x:c r="B433" s="5" t="str">
        <x:v>kerala_kannur</x:v>
      </x:c>
      <x:c r="C433" s="5" t="str">
        <x:v>Kannur</x:v>
      </x:c>
      <x:c r="D433" s="5" t="str">
        <x:v>Kerala</x:v>
      </x:c>
      <x:c r="E433" s="5" t="str">
        <x:v>Elimala</x:v>
      </x:c>
      <x:c r="F433" s="5" t="str">
        <x:v>Railway station</x:v>
      </x:c>
      <x:c r="G433" s="5" t="str">
        <x:v>Railway station</x:v>
      </x:c>
      <x:c r="H433" s="5" t="str">
        <x:v>ELM</x:v>
      </x:c>
      <x:c r="I433" s="10" t="n">
        <x:v>12.0687284</x:v>
      </x:c>
      <x:c r="J433" s="10" t="n">
        <x:v>75.2308897</x:v>
      </x:c>
      <x:c r="K433" s="5" t="str">
        <x:v>SR</x:v>
      </x:c>
      <x:c r="L433" s="5" t="str">
        <x:v>B</x:v>
      </x:c>
      <x:c r="M433" s="5" t="str">
        <x:v>Later</x:v>
      </x:c>
      <x:c r="N433" s="5" t="str">
        <x:v>High</x:v>
      </x:c>
      <x:c r="O433" s="5" t="str">
        <x:v>OpenStreetMap Overpass export</x:v>
      </x:c>
      <x:c r="P433" s="5" t="str">
        <x:v>https://www.openstreetmap.org/node/1685108998</x:v>
      </x:c>
      <x:c r="Q433" s="12" t="n">
        <x:v>46231</x:v>
      </x:c>
      <x:c r="R433" s="6" t="str">
        <x:v>Major railway station candidate; verify station code and city access. Source file: kerala.geojson; city match: nearest seeded city (26.4 km).</x:v>
      </x:c>
    </x:row>
    <x:row r="434" ht="24" customHeight="1">
      <x:c r="A434" s="4" t="str">
        <x:v>hub_00433</x:v>
      </x:c>
      <x:c r="B434" s="5" t="str">
        <x:v>kerala_kannur</x:v>
      </x:c>
      <x:c r="C434" s="5" t="str">
        <x:v>Kannur</x:v>
      </x:c>
      <x:c r="D434" s="5" t="str">
        <x:v>Kerala</x:v>
      </x:c>
      <x:c r="E434" s="5" t="str">
        <x:v>Etakkot</x:v>
      </x:c>
      <x:c r="F434" s="5" t="str">
        <x:v>Railway station</x:v>
      </x:c>
      <x:c r="G434" s="5" t="str">
        <x:v>Railway station</x:v>
      </x:c>
      <x:c r="H434" s="5" t="str">
        <x:v>ETK</x:v>
      </x:c>
      <x:c r="I434" s="10" t="n">
        <x:v>11.8060192</x:v>
      </x:c>
      <x:c r="J434" s="10" t="n">
        <x:v>75.4437585</x:v>
      </x:c>
      <x:c r="K434" s="5" t="str">
        <x:v>SR</x:v>
      </x:c>
      <x:c r="L434" s="5" t="str">
        <x:v>B</x:v>
      </x:c>
      <x:c r="M434" s="5" t="str">
        <x:v>Later</x:v>
      </x:c>
      <x:c r="N434" s="5" t="str">
        <x:v>High</x:v>
      </x:c>
      <x:c r="O434" s="5" t="str">
        <x:v>OpenStreetMap Overpass export</x:v>
      </x:c>
      <x:c r="P434" s="5" t="str">
        <x:v>https://www.openstreetmap.org/node/5997795441</x:v>
      </x:c>
      <x:c r="Q434" s="12" t="n">
        <x:v>46231</x:v>
      </x:c>
      <x:c r="R434" s="6" t="str">
        <x:v>Major railway station candidate; verify station code and city access. Source file: kerala.geojson; city match: nearest seeded city (11 km).</x:v>
      </x:c>
    </x:row>
    <x:row r="435" ht="24" customHeight="1">
      <x:c r="A435" s="4" t="str">
        <x:v>hub_00434</x:v>
      </x:c>
      <x:c r="B435" s="5" t="str">
        <x:v>kerala_kannur</x:v>
      </x:c>
      <x:c r="C435" s="5" t="str">
        <x:v>Kannur</x:v>
      </x:c>
      <x:c r="D435" s="5" t="str">
        <x:v>Kerala</x:v>
      </x:c>
      <x:c r="E435" s="5" t="str">
        <x:v>Kannapuram</x:v>
      </x:c>
      <x:c r="F435" s="5" t="str">
        <x:v>Railway station</x:v>
      </x:c>
      <x:c r="G435" s="5" t="str">
        <x:v>Railway station</x:v>
      </x:c>
      <x:c r="H435" s="5" t="str">
        <x:v>KPQ</x:v>
      </x:c>
      <x:c r="I435" s="10" t="n">
        <x:v>11.9839784</x:v>
      </x:c>
      <x:c r="J435" s="10" t="n">
        <x:v>75.3142351</x:v>
      </x:c>
      <x:c r="K435" s="5" t="str">
        <x:v>SR</x:v>
      </x:c>
      <x:c r="L435" s="5" t="str">
        <x:v>A</x:v>
      </x:c>
      <x:c r="M435" s="5" t="str">
        <x:v>Yes</x:v>
      </x:c>
      <x:c r="N435" s="5" t="str">
        <x:v>High</x:v>
      </x:c>
      <x:c r="O435" s="5" t="str">
        <x:v>Official network sources + live OpenStreetMap verification</x:v>
      </x:c>
      <x:c r="P435" s="5" t="str">
        <x:v>https://www.openstreetmap.org/node/3358202126</x:v>
      </x:c>
      <x:c r="Q435" s="12" t="n">
        <x:v>46233</x:v>
      </x:c>
      <x:c r="R435" s="6" t="str">
        <x:v>Verified 2026-07-30: live source object, transport type, name/code, and state/locality checked; official operator or Indian Railways evidence applied where available.</x:v>
      </x:c>
    </x:row>
    <x:row r="436" ht="24" customHeight="1">
      <x:c r="A436" s="4" t="str">
        <x:v>hub_00435</x:v>
      </x:c>
      <x:c r="B436" s="5" t="str">
        <x:v>kerala_kannur</x:v>
      </x:c>
      <x:c r="C436" s="5" t="str">
        <x:v>Kannur</x:v>
      </x:c>
      <x:c r="D436" s="5" t="str">
        <x:v>Kerala</x:v>
      </x:c>
      <x:c r="E436" s="5" t="str">
        <x:v>Kannur</x:v>
      </x:c>
      <x:c r="F436" s="5" t="str">
        <x:v>Railway station</x:v>
      </x:c>
      <x:c r="G436" s="5" t="str">
        <x:v>Railway station</x:v>
      </x:c>
      <x:c r="H436" s="5" t="str">
        <x:v>CAN</x:v>
      </x:c>
      <x:c r="I436" s="10" t="n">
        <x:v>11.8718213</x:v>
      </x:c>
      <x:c r="J436" s="10" t="n">
        <x:v>75.3676065</x:v>
      </x:c>
      <x:c r="K436" s="5" t="str">
        <x:v>SR</x:v>
      </x:c>
      <x:c r="L436" s="5" t="str">
        <x:v>A</x:v>
      </x:c>
      <x:c r="M436" s="5" t="str">
        <x:v>Yes</x:v>
      </x:c>
      <x:c r="N436" s="5" t="str">
        <x:v>High</x:v>
      </x:c>
      <x:c r="O436" s="5" t="str">
        <x:v>Official network sources + live OpenStreetMap verification</x:v>
      </x:c>
      <x:c r="P436" s="5" t="str">
        <x:v>https://www.openstreetmap.org/node/1111404315</x:v>
      </x:c>
      <x:c r="Q436" s="12" t="n">
        <x:v>46233</x:v>
      </x:c>
      <x:c r="R436" s="6" t="str">
        <x:v>Verified 2026-07-30: live source object, transport type, name/code, and state/locality checked; official operator or Indian Railways evidence applied where available.</x:v>
      </x:c>
    </x:row>
    <x:row r="437" ht="24" customHeight="1">
      <x:c r="A437" s="4" t="str">
        <x:v>hub_00436</x:v>
      </x:c>
      <x:c r="B437" s="5" t="str">
        <x:v>kerala_kannur</x:v>
      </x:c>
      <x:c r="C437" s="5" t="str">
        <x:v>Kannur</x:v>
      </x:c>
      <x:c r="D437" s="5" t="str">
        <x:v>Kerala</x:v>
      </x:c>
      <x:c r="E437" s="5" t="str">
        <x:v>Kannur South</x:v>
      </x:c>
      <x:c r="F437" s="5" t="str">
        <x:v>Railway station</x:v>
      </x:c>
      <x:c r="G437" s="5" t="str">
        <x:v>Railway station</x:v>
      </x:c>
      <x:c r="H437" s="5" t="str">
        <x:v>CS</x:v>
      </x:c>
      <x:c r="I437" s="10" t="n">
        <x:v>11.8668901</x:v>
      </x:c>
      <x:c r="J437" s="10" t="n">
        <x:v>75.4003216</x:v>
      </x:c>
      <x:c r="K437" s="5" t="str">
        <x:v>SR</x:v>
      </x:c>
      <x:c r="L437" s="5" t="str">
        <x:v>B</x:v>
      </x:c>
      <x:c r="M437" s="5" t="str">
        <x:v>Later</x:v>
      </x:c>
      <x:c r="N437" s="5" t="str">
        <x:v>High</x:v>
      </x:c>
      <x:c r="O437" s="5" t="str">
        <x:v>OpenStreetMap Overpass export</x:v>
      </x:c>
      <x:c r="P437" s="5" t="str">
        <x:v>https://www.openstreetmap.org/node/5997827281</x:v>
      </x:c>
      <x:c r="Q437" s="12" t="n">
        <x:v>46231</x:v>
      </x:c>
      <x:c r="R437" s="6" t="str">
        <x:v>Major railway station candidate; verify station code and city access. Source file: kerala.geojson; city match: name match (0 km).</x:v>
      </x:c>
    </x:row>
    <x:row r="438" ht="24" customHeight="1">
      <x:c r="A438" s="4" t="str">
        <x:v>hub_00437</x:v>
      </x:c>
      <x:c r="B438" s="5" t="str">
        <x:v>kerala_kannur</x:v>
      </x:c>
      <x:c r="C438" s="5" t="str">
        <x:v>Kannur</x:v>
      </x:c>
      <x:c r="D438" s="5" t="str">
        <x:v>Kerala</x:v>
      </x:c>
      <x:c r="E438" s="5" t="str">
        <x:v>Mahé</x:v>
      </x:c>
      <x:c r="F438" s="5" t="str">
        <x:v>Railway station</x:v>
      </x:c>
      <x:c r="G438" s="5" t="str">
        <x:v>Railway station</x:v>
      </x:c>
      <x:c r="H438" s="5" t="str">
        <x:v>MAHE</x:v>
      </x:c>
      <x:c r="I438" s="10" t="n">
        <x:v>11.69899</x:v>
      </x:c>
      <x:c r="J438" s="10" t="n">
        <x:v>75.5465396</x:v>
      </x:c>
      <x:c r="K438" s="5" t="str">
        <x:v>SR</x:v>
      </x:c>
      <x:c r="L438" s="5" t="str">
        <x:v>A</x:v>
      </x:c>
      <x:c r="M438" s="5" t="str">
        <x:v>Yes</x:v>
      </x:c>
      <x:c r="N438" s="5" t="str">
        <x:v>High</x:v>
      </x:c>
      <x:c r="O438" s="5" t="str">
        <x:v>Official network sources + live OpenStreetMap verification</x:v>
      </x:c>
      <x:c r="P438" s="5" t="str">
        <x:v>https://www.openstreetmap.org/node/5997744248</x:v>
      </x:c>
      <x:c r="Q438" s="12" t="n">
        <x:v>46233</x:v>
      </x:c>
      <x:c r="R438" s="6" t="str">
        <x:v>Verified 2026-07-30: live source object, transport type, name/code, and state/locality checked; official operator or Indian Railways evidence applied where available.</x:v>
      </x:c>
    </x:row>
    <x:row r="439" ht="24" customHeight="1">
      <x:c r="A439" s="4" t="str">
        <x:v>hub_00438</x:v>
      </x:c>
      <x:c r="B439" s="5" t="str">
        <x:v>kerala_kannur</x:v>
      </x:c>
      <x:c r="C439" s="5" t="str">
        <x:v>Kannur</x:v>
      </x:c>
      <x:c r="D439" s="5" t="str">
        <x:v>Kerala</x:v>
      </x:c>
      <x:c r="E439" s="5" t="str">
        <x:v>Pappinisseri</x:v>
      </x:c>
      <x:c r="F439" s="5" t="str">
        <x:v>Railway station</x:v>
      </x:c>
      <x:c r="G439" s="5" t="str">
        <x:v>Railway station</x:v>
      </x:c>
      <x:c r="H439" s="5" t="str">
        <x:v>PPNS</x:v>
      </x:c>
      <x:c r="I439" s="10" t="n">
        <x:v>11.9422912</x:v>
      </x:c>
      <x:c r="J439" s="10" t="n">
        <x:v>75.3470261</x:v>
      </x:c>
      <x:c r="K439" s="5" t="str">
        <x:v>SR</x:v>
      </x:c>
      <x:c r="L439" s="5" t="str">
        <x:v>B</x:v>
      </x:c>
      <x:c r="M439" s="5" t="str">
        <x:v>Later</x:v>
      </x:c>
      <x:c r="N439" s="5" t="str">
        <x:v>High</x:v>
      </x:c>
      <x:c r="O439" s="5" t="str">
        <x:v>OpenStreetMap Overpass export</x:v>
      </x:c>
      <x:c r="P439" s="5" t="str">
        <x:v>https://www.openstreetmap.org/node/2587684539</x:v>
      </x:c>
      <x:c r="Q439" s="12" t="n">
        <x:v>46231</x:v>
      </x:c>
      <x:c r="R439" s="6" t="str">
        <x:v>Major railway station candidate; verify station code and city access. Source file: kerala.geojson; city match: nearest seeded city (8 km).</x:v>
      </x:c>
    </x:row>
    <x:row r="440" ht="24" customHeight="1">
      <x:c r="A440" s="4" t="str">
        <x:v>hub_00439</x:v>
      </x:c>
      <x:c r="B440" s="5" t="str">
        <x:v>kerala_kannur</x:v>
      </x:c>
      <x:c r="C440" s="5" t="str">
        <x:v>Kannur</x:v>
      </x:c>
      <x:c r="D440" s="5" t="str">
        <x:v>Kerala</x:v>
      </x:c>
      <x:c r="E440" s="5" t="str">
        <x:v>Payangadi</x:v>
      </x:c>
      <x:c r="F440" s="5" t="str">
        <x:v>Railway station</x:v>
      </x:c>
      <x:c r="G440" s="5" t="str">
        <x:v>Railway station</x:v>
      </x:c>
      <x:c r="H440" s="5" t="str">
        <x:v>PAZ</x:v>
      </x:c>
      <x:c r="I440" s="10" t="n">
        <x:v>12.0216663</x:v>
      </x:c>
      <x:c r="J440" s="10" t="n">
        <x:v>75.2601948</x:v>
      </x:c>
      <x:c r="K440" s="5" t="str">
        <x:v>SR</x:v>
      </x:c>
      <x:c r="L440" s="5" t="str">
        <x:v>A</x:v>
      </x:c>
      <x:c r="M440" s="5" t="str">
        <x:v>Yes</x:v>
      </x:c>
      <x:c r="N440" s="5" t="str">
        <x:v>High</x:v>
      </x:c>
      <x:c r="O440" s="5" t="str">
        <x:v>Official network sources + live OpenStreetMap verification</x:v>
      </x:c>
      <x:c r="P440" s="5" t="str">
        <x:v>https://www.openstreetmap.org/node/1712306448</x:v>
      </x:c>
      <x:c r="Q440" s="12" t="n">
        <x:v>46233</x:v>
      </x:c>
      <x:c r="R440" s="6" t="str">
        <x:v>Verified 2026-07-30: live source object, transport type, name/code, and state/locality checked; official operator or Indian Railways evidence applied where available.</x:v>
      </x:c>
    </x:row>
    <x:row r="441" ht="24" customHeight="1">
      <x:c r="A441" s="4" t="str">
        <x:v>hub_00440</x:v>
      </x:c>
      <x:c r="B441" s="5" t="str">
        <x:v>kerala_payyanur</x:v>
      </x:c>
      <x:c r="C441" s="5" t="str">
        <x:v>Payyanur</x:v>
      </x:c>
      <x:c r="D441" s="5" t="str">
        <x:v>Kerala</x:v>
      </x:c>
      <x:c r="E441" s="5" t="str">
        <x:v>Payyanur</x:v>
      </x:c>
      <x:c r="F441" s="5" t="str">
        <x:v>Railway station</x:v>
      </x:c>
      <x:c r="G441" s="5" t="str">
        <x:v>Railway station</x:v>
      </x:c>
      <x:c r="H441" s="5" t="str">
        <x:v>PAY</x:v>
      </x:c>
      <x:c r="I441" s="10" t="n">
        <x:v>12.091646</x:v>
      </x:c>
      <x:c r="J441" s="10" t="n">
        <x:v>75.195106</x:v>
      </x:c>
      <x:c r="K441" s="5" t="str">
        <x:v>SR</x:v>
      </x:c>
      <x:c r="L441" s="5" t="str">
        <x:v>A</x:v>
      </x:c>
      <x:c r="M441" s="5" t="str">
        <x:v>Yes</x:v>
      </x:c>
      <x:c r="N441" s="5" t="str">
        <x:v>High</x:v>
      </x:c>
      <x:c r="O441" s="5" t="str">
        <x:v>Official network sources + live OpenStreetMap verification</x:v>
      </x:c>
      <x:c r="P441" s="5" t="str">
        <x:v>https://www.openstreetmap.org/way/1448673066</x:v>
      </x:c>
      <x:c r="Q441" s="12" t="n">
        <x:v>46233</x:v>
      </x:c>
      <x:c r="R441" s="6" t="str">
        <x:v>Verified 2026-07-30: live source object, transport type, name/code, and state/locality checked; official operator or Indian Railways evidence applied where available.</x:v>
      </x:c>
    </x:row>
    <x:row r="442" ht="24" customHeight="1">
      <x:c r="A442" s="4" t="str">
        <x:v>hub_00441</x:v>
      </x:c>
      <x:c r="B442" s="5" t="str">
        <x:v>kerala_kannur</x:v>
      </x:c>
      <x:c r="C442" s="5" t="str">
        <x:v>Kannur</x:v>
      </x:c>
      <x:c r="D442" s="5" t="str">
        <x:v>Kerala</x:v>
      </x:c>
      <x:c r="E442" s="5" t="str">
        <x:v>Thalassery</x:v>
      </x:c>
      <x:c r="F442" s="5" t="str">
        <x:v>Railway station</x:v>
      </x:c>
      <x:c r="G442" s="5" t="str">
        <x:v>Railway station</x:v>
      </x:c>
      <x:c r="H442" s="5" t="str">
        <x:v>TLY</x:v>
      </x:c>
      <x:c r="I442" s="10" t="n">
        <x:v>11.7538929</x:v>
      </x:c>
      <x:c r="J442" s="10" t="n">
        <x:v>75.4923063</x:v>
      </x:c>
      <x:c r="K442" s="5" t="str">
        <x:v>SR</x:v>
      </x:c>
      <x:c r="L442" s="5" t="str">
        <x:v>A</x:v>
      </x:c>
      <x:c r="M442" s="5" t="str">
        <x:v>Yes</x:v>
      </x:c>
      <x:c r="N442" s="5" t="str">
        <x:v>High</x:v>
      </x:c>
      <x:c r="O442" s="5" t="str">
        <x:v>Official network sources + live OpenStreetMap verification</x:v>
      </x:c>
      <x:c r="P442" s="5" t="str">
        <x:v>https://www.openstreetmap.org/node/1668653265</x:v>
      </x:c>
      <x:c r="Q442" s="12" t="n">
        <x:v>46233</x:v>
      </x:c>
      <x:c r="R442" s="6" t="str">
        <x:v>Verified 2026-07-30: live source object, transport type, name/code, and state/locality checked; official operator or Indian Railways evidence applied where available.</x:v>
      </x:c>
    </x:row>
    <x:row r="443" ht="24" customHeight="1">
      <x:c r="A443" s="4" t="str">
        <x:v>hub_00442</x:v>
      </x:c>
      <x:c r="B443" s="5" t="str">
        <x:v>kerala_kannur</x:v>
      </x:c>
      <x:c r="C443" s="5" t="str">
        <x:v>Kannur</x:v>
      </x:c>
      <x:c r="D443" s="5" t="str">
        <x:v>Kerala</x:v>
      </x:c>
      <x:c r="E443" s="5" t="str">
        <x:v>Trikaripur</x:v>
      </x:c>
      <x:c r="F443" s="5" t="str">
        <x:v>Railway station</x:v>
      </x:c>
      <x:c r="G443" s="5" t="str">
        <x:v>Railway station</x:v>
      </x:c>
      <x:c r="H443" s="5" t="str">
        <x:v>TKQ</x:v>
      </x:c>
      <x:c r="I443" s="10" t="n">
        <x:v>12.1429432</x:v>
      </x:c>
      <x:c r="J443" s="10" t="n">
        <x:v>75.1755366</x:v>
      </x:c>
      <x:c r="K443" s="5" t="str">
        <x:v>SR</x:v>
      </x:c>
      <x:c r="L443" s="5" t="str">
        <x:v>B</x:v>
      </x:c>
      <x:c r="M443" s="5" t="str">
        <x:v>Later</x:v>
      </x:c>
      <x:c r="N443" s="5" t="str">
        <x:v>High</x:v>
      </x:c>
      <x:c r="O443" s="5" t="str">
        <x:v>OpenStreetMap Overpass export</x:v>
      </x:c>
      <x:c r="P443" s="5" t="str">
        <x:v>https://www.openstreetmap.org/node/2986003369</x:v>
      </x:c>
      <x:c r="Q443" s="12" t="n">
        <x:v>46231</x:v>
      </x:c>
      <x:c r="R443" s="6" t="str">
        <x:v>Major railway station candidate; verify station code and city access. Source file: kerala.geojson; city match: nearest seeded city (36.6 km).</x:v>
      </x:c>
    </x:row>
    <x:row r="444" ht="24" customHeight="1">
      <x:c r="A444" s="4" t="str">
        <x:v>hub_00443</x:v>
      </x:c>
      <x:c r="B444" s="5" t="str">
        <x:v>kerala_kannur</x:v>
      </x:c>
      <x:c r="C444" s="5" t="str">
        <x:v>Kannur</x:v>
      </x:c>
      <x:c r="D444" s="5" t="str">
        <x:v>Kerala</x:v>
      </x:c>
      <x:c r="E444" s="5" t="str">
        <x:v>Valapattanam</x:v>
      </x:c>
      <x:c r="F444" s="5" t="str">
        <x:v>Railway station</x:v>
      </x:c>
      <x:c r="G444" s="5" t="str">
        <x:v>Railway station</x:v>
      </x:c>
      <x:c r="H444" s="5" t="str">
        <x:v>VAPM</x:v>
      </x:c>
      <x:c r="I444" s="10" t="n">
        <x:v>11.9273761</x:v>
      </x:c>
      <x:c r="J444" s="10" t="n">
        <x:v>75.3463714</x:v>
      </x:c>
      <x:c r="K444" s="5" t="str">
        <x:v>SR</x:v>
      </x:c>
      <x:c r="L444" s="5" t="str">
        <x:v>B</x:v>
      </x:c>
      <x:c r="M444" s="5" t="str">
        <x:v>Later</x:v>
      </x:c>
      <x:c r="N444" s="5" t="str">
        <x:v>High</x:v>
      </x:c>
      <x:c r="O444" s="5" t="str">
        <x:v>OpenStreetMap Overpass export</x:v>
      </x:c>
      <x:c r="P444" s="5" t="str">
        <x:v>https://www.openstreetmap.org/node/1712306275</x:v>
      </x:c>
      <x:c r="Q444" s="12" t="n">
        <x:v>46231</x:v>
      </x:c>
      <x:c r="R444" s="6" t="str">
        <x:v>Major railway station candidate; verify station code and city access. Source file: kerala.geojson; city match: nearest seeded city (6.4 km).</x:v>
      </x:c>
    </x:row>
    <x:row r="445" ht="24" customHeight="1">
      <x:c r="A445" s="4" t="str">
        <x:v>hub_00444</x:v>
      </x:c>
      <x:c r="B445" s="5" t="str">
        <x:v>kerala_kochi</x:v>
      </x:c>
      <x:c r="C445" s="5" t="str">
        <x:v>Kochi</x:v>
      </x:c>
      <x:c r="D445" s="5" t="str">
        <x:v>Kerala</x:v>
      </x:c>
      <x:c r="E445" s="5" t="str">
        <x:v>Aluva</x:v>
      </x:c>
      <x:c r="F445" s="5" t="str">
        <x:v>Railway station</x:v>
      </x:c>
      <x:c r="G445" s="5" t="str">
        <x:v>Railway station</x:v>
      </x:c>
      <x:c r="H445" s="5" t="str">
        <x:v>AWY</x:v>
      </x:c>
      <x:c r="I445" s="10" t="n">
        <x:v>10.1082525</x:v>
      </x:c>
      <x:c r="J445" s="10" t="n">
        <x:v>76.3566989</x:v>
      </x:c>
      <x:c r="K445" s="5" t="str">
        <x:v>SR</x:v>
      </x:c>
      <x:c r="L445" s="5" t="str">
        <x:v>A</x:v>
      </x:c>
      <x:c r="M445" s="5" t="str">
        <x:v>Yes</x:v>
      </x:c>
      <x:c r="N445" s="5" t="str">
        <x:v>High</x:v>
      </x:c>
      <x:c r="O445" s="5" t="str">
        <x:v>Official network sources + live OpenStreetMap verification</x:v>
      </x:c>
      <x:c r="P445" s="5" t="str">
        <x:v>https://www.openstreetmap.org/node/4753927424</x:v>
      </x:c>
      <x:c r="Q445" s="12" t="n">
        <x:v>46233</x:v>
      </x:c>
      <x:c r="R445" s="6" t="str">
        <x:v>Verified 2026-07-30: live source object, transport type, name/code, and state/locality checked; official operator or Indian Railways evidence applied where available.</x:v>
      </x:c>
    </x:row>
    <x:row r="446" ht="24" customHeight="1">
      <x:c r="A446" s="4" t="str">
        <x:v>hub_00445</x:v>
      </x:c>
      <x:c r="B446" s="5" t="str">
        <x:v>kerala_kochi</x:v>
      </x:c>
      <x:c r="C446" s="5" t="str">
        <x:v>Kochi</x:v>
      </x:c>
      <x:c r="D446" s="5" t="str">
        <x:v>Kerala</x:v>
      </x:c>
      <x:c r="E446" s="5" t="str">
        <x:v>Aluva</x:v>
      </x:c>
      <x:c r="F446" s="5" t="str">
        <x:v>Railway station</x:v>
      </x:c>
      <x:c r="G446" s="5" t="str">
        <x:v>Railway station</x:v>
      </x:c>
      <x:c r="H446" s="5" t="str">
        <x:v>ALVA</x:v>
      </x:c>
      <x:c r="I446" s="10" t="n">
        <x:v>10.1100952</x:v>
      </x:c>
      <x:c r="J446" s="10" t="n">
        <x:v>76.3495159</x:v>
      </x:c>
      <x:c r="K446" s="5" t="str">
        <x:v>Kochi Metro Rail Limited</x:v>
      </x:c>
      <x:c r="L446" s="5" t="str">
        <x:v>B</x:v>
      </x:c>
      <x:c r="M446" s="5" t="str">
        <x:v>Later</x:v>
      </x:c>
      <x:c r="N446" s="5" t="str">
        <x:v>High</x:v>
      </x:c>
      <x:c r="O446" s="5" t="str">
        <x:v>OpenStreetMap Overpass export</x:v>
      </x:c>
      <x:c r="P446" s="5" t="str">
        <x:v>https://www.openstreetmap.org/node/4903755238</x:v>
      </x:c>
      <x:c r="Q446" s="12" t="n">
        <x:v>46231</x:v>
      </x:c>
      <x:c r="R446" s="6" t="str">
        <x:v>Major railway station candidate; verify station code and city access. Source file: kerala.geojson; city match: nearest seeded city (21.8 km).</x:v>
      </x:c>
    </x:row>
    <x:row r="447" ht="24" customHeight="1">
      <x:c r="A447" s="4" t="str">
        <x:v>hub_00446</x:v>
      </x:c>
      <x:c r="B447" s="5" t="str">
        <x:v>kerala_kochi</x:v>
      </x:c>
      <x:c r="C447" s="5" t="str">
        <x:v>Kochi</x:v>
      </x:c>
      <x:c r="D447" s="5" t="str">
        <x:v>Kerala</x:v>
      </x:c>
      <x:c r="E447" s="5" t="str">
        <x:v>Ambattukavu</x:v>
      </x:c>
      <x:c r="F447" s="5" t="str">
        <x:v>Railway station</x:v>
      </x:c>
      <x:c r="G447" s="5" t="str">
        <x:v>Railway station</x:v>
      </x:c>
      <x:c r="H447" s="5" t="str">
        <x:v>AATK</x:v>
      </x:c>
      <x:c r="I447" s="10" t="n">
        <x:v>10.0794208</x:v>
      </x:c>
      <x:c r="J447" s="10" t="n">
        <x:v>76.3387004</x:v>
      </x:c>
      <x:c r="K447" s="5" t="str">
        <x:v>Kochi Metro Rail Limited</x:v>
      </x:c>
      <x:c r="L447" s="5" t="str">
        <x:v>B</x:v>
      </x:c>
      <x:c r="M447" s="5" t="str">
        <x:v>Later</x:v>
      </x:c>
      <x:c r="N447" s="5" t="str">
        <x:v>High</x:v>
      </x:c>
      <x:c r="O447" s="5" t="str">
        <x:v>OpenStreetMap Overpass export</x:v>
      </x:c>
      <x:c r="P447" s="5" t="str">
        <x:v>https://www.openstreetmap.org/node/4903755239</x:v>
      </x:c>
      <x:c r="Q447" s="12" t="n">
        <x:v>46231</x:v>
      </x:c>
      <x:c r="R447" s="6" t="str">
        <x:v>Major railway station candidate; verify station code and city access. Source file: kerala.geojson; city match: nearest seeded city (18.2 km).</x:v>
      </x:c>
    </x:row>
    <x:row r="448" ht="24" customHeight="1">
      <x:c r="A448" s="4" t="str">
        <x:v>hub_00447</x:v>
      </x:c>
      <x:c r="B448" s="5" t="str">
        <x:v>kerala_angamaly</x:v>
      </x:c>
      <x:c r="C448" s="5" t="str">
        <x:v>Angamaly</x:v>
      </x:c>
      <x:c r="D448" s="5" t="str">
        <x:v>Kerala</x:v>
      </x:c>
      <x:c r="E448" s="5" t="str">
        <x:v>Angamali (Kaladi)</x:v>
      </x:c>
      <x:c r="F448" s="5" t="str">
        <x:v>Railway station</x:v>
      </x:c>
      <x:c r="G448" s="5" t="str">
        <x:v>Railway station</x:v>
      </x:c>
      <x:c r="H448" s="5" t="str">
        <x:v>AFK</x:v>
      </x:c>
      <x:c r="I448" s="10" t="n">
        <x:v>10.1837793</x:v>
      </x:c>
      <x:c r="J448" s="10" t="n">
        <x:v>76.3780765</x:v>
      </x:c>
      <x:c r="K448" s="5" t="str">
        <x:v>SR</x:v>
      </x:c>
      <x:c r="L448" s="5" t="str">
        <x:v>A</x:v>
      </x:c>
      <x:c r="M448" s="5" t="str">
        <x:v>Yes</x:v>
      </x:c>
      <x:c r="N448" s="5" t="str">
        <x:v>High</x:v>
      </x:c>
      <x:c r="O448" s="5" t="str">
        <x:v>Official network sources + live OpenStreetMap verification</x:v>
      </x:c>
      <x:c r="P448" s="5" t="str">
        <x:v>https://www.openstreetmap.org/node/4760378946</x:v>
      </x:c>
      <x:c r="Q448" s="12" t="n">
        <x:v>46233</x:v>
      </x:c>
      <x:c r="R448" s="6" t="str">
        <x:v>Verified 2026-07-30: live source object, transport type, name/code, and state/locality checked; official operator or Indian Railways evidence applied where available.</x:v>
      </x:c>
    </x:row>
    <x:row r="449" ht="24" customHeight="1">
      <x:c r="A449" s="4" t="str">
        <x:v>hub_00448</x:v>
      </x:c>
      <x:c r="B449" s="5" t="str">
        <x:v>kerala_kochi</x:v>
      </x:c>
      <x:c r="C449" s="5" t="str">
        <x:v>Kochi</x:v>
      </x:c>
      <x:c r="D449" s="5" t="str">
        <x:v>Kerala</x:v>
      </x:c>
      <x:c r="E449" s="5" t="str">
        <x:v>Changampuzha Park</x:v>
      </x:c>
      <x:c r="F449" s="5" t="str">
        <x:v>Railway station</x:v>
      </x:c>
      <x:c r="G449" s="5" t="str">
        <x:v>Railway station</x:v>
      </x:c>
      <x:c r="H449" s="5" t="str">
        <x:v>CGPP</x:v>
      </x:c>
      <x:c r="I449" s="10" t="n">
        <x:v>10.0151019</x:v>
      </x:c>
      <x:c r="J449" s="10" t="n">
        <x:v>76.3024538</x:v>
      </x:c>
      <x:c r="K449" s="5" t="str">
        <x:v>Kochi Metro Rail Limited</x:v>
      </x:c>
      <x:c r="L449" s="5" t="str">
        <x:v>B</x:v>
      </x:c>
      <x:c r="M449" s="5" t="str">
        <x:v>Later</x:v>
      </x:c>
      <x:c r="N449" s="5" t="str">
        <x:v>High</x:v>
      </x:c>
      <x:c r="O449" s="5" t="str">
        <x:v>OpenStreetMap Overpass export</x:v>
      </x:c>
      <x:c r="P449" s="5" t="str">
        <x:v>https://www.openstreetmap.org/node/4903755240</x:v>
      </x:c>
      <x:c r="Q449" s="12" t="n">
        <x:v>46231</x:v>
      </x:c>
      <x:c r="R449" s="6" t="str">
        <x:v>Major railway station candidate; verify station code and city access. Source file: kerala.geojson; city match: nearest seeded city (10.1 km).</x:v>
      </x:c>
    </x:row>
    <x:row r="450" ht="24" customHeight="1">
      <x:c r="A450" s="4" t="str">
        <x:v>hub_00449</x:v>
      </x:c>
      <x:c r="B450" s="5" t="str">
        <x:v>kerala_kochi</x:v>
      </x:c>
      <x:c r="C450" s="5" t="str">
        <x:v>Kochi</x:v>
      </x:c>
      <x:c r="D450" s="5" t="str">
        <x:v>Kerala</x:v>
      </x:c>
      <x:c r="E450" s="5" t="str">
        <x:v>Chottanikkara Road</x:v>
      </x:c>
      <x:c r="F450" s="5" t="str">
        <x:v>Railway station</x:v>
      </x:c>
      <x:c r="G450" s="5" t="str">
        <x:v>Railway station</x:v>
      </x:c>
      <x:c r="H450" s="5" t="str">
        <x:v>KFE</x:v>
      </x:c>
      <x:c r="I450" s="10" t="n">
        <x:v>9.9244744</x:v>
      </x:c>
      <x:c r="J450" s="10" t="n">
        <x:v>76.3759783</x:v>
      </x:c>
      <x:c r="K450" s="5" t="str">
        <x:v>Kureekkad</x:v>
      </x:c>
      <x:c r="L450" s="5" t="str">
        <x:v>B</x:v>
      </x:c>
      <x:c r="M450" s="5" t="str">
        <x:v>Later</x:v>
      </x:c>
      <x:c r="N450" s="5" t="str">
        <x:v>High</x:v>
      </x:c>
      <x:c r="O450" s="5" t="str">
        <x:v>OpenStreetMap Overpass export</x:v>
      </x:c>
      <x:c r="P450" s="5" t="str">
        <x:v>https://www.openstreetmap.org/node/4825232028</x:v>
      </x:c>
      <x:c r="Q450" s="12" t="n">
        <x:v>46231</x:v>
      </x:c>
      <x:c r="R450" s="6" t="str">
        <x:v>Major railway station candidate; verify station code and city access. Source file: kerala.geojson; city match: nearest seeded city (11.9 km).</x:v>
      </x:c>
    </x:row>
    <x:row r="451" ht="24" customHeight="1">
      <x:c r="A451" s="4" t="str">
        <x:v>hub_00450</x:v>
      </x:c>
      <x:c r="B451" s="5" t="str">
        <x:v>kerala_kochi</x:v>
      </x:c>
      <x:c r="C451" s="5" t="str">
        <x:v>Kochi</x:v>
      </x:c>
      <x:c r="D451" s="5" t="str">
        <x:v>Kerala</x:v>
      </x:c>
      <x:c r="E451" s="5" t="str">
        <x:v>Chovvara</x:v>
      </x:c>
      <x:c r="F451" s="5" t="str">
        <x:v>Railway station</x:v>
      </x:c>
      <x:c r="G451" s="5" t="str">
        <x:v>Railway station</x:v>
      </x:c>
      <x:c r="H451" s="5" t="str">
        <x:v>CWR</x:v>
      </x:c>
      <x:c r="I451" s="10" t="n">
        <x:v>10.1329777</x:v>
      </x:c>
      <x:c r="J451" s="10" t="n">
        <x:v>76.3722718</x:v>
      </x:c>
      <x:c r="K451" s="5" t="str">
        <x:v>SR</x:v>
      </x:c>
      <x:c r="L451" s="5" t="str">
        <x:v>B</x:v>
      </x:c>
      <x:c r="M451" s="5" t="str">
        <x:v>Later</x:v>
      </x:c>
      <x:c r="N451" s="5" t="str">
        <x:v>High</x:v>
      </x:c>
      <x:c r="O451" s="5" t="str">
        <x:v>OpenStreetMap Overpass export</x:v>
      </x:c>
      <x:c r="P451" s="5" t="str">
        <x:v>https://www.openstreetmap.org/node/4825023202</x:v>
      </x:c>
      <x:c r="Q451" s="12" t="n">
        <x:v>46231</x:v>
      </x:c>
      <x:c r="R451" s="6" t="str">
        <x:v>Major railway station candidate; verify station code and city access. Source file: kerala.geojson; city match: nearest seeded city (25.2 km).</x:v>
      </x:c>
    </x:row>
    <x:row r="452" ht="24" customHeight="1">
      <x:c r="A452" s="4" t="str">
        <x:v>hub_00451</x:v>
      </x:c>
      <x:c r="B452" s="5" t="str">
        <x:v>kerala_kochi</x:v>
      </x:c>
      <x:c r="C452" s="5" t="str">
        <x:v>Kochi</x:v>
      </x:c>
      <x:c r="D452" s="5" t="str">
        <x:v>Kerala</x:v>
      </x:c>
      <x:c r="E452" s="5" t="str">
        <x:v>Cochin University</x:v>
      </x:c>
      <x:c r="F452" s="5" t="str">
        <x:v>Railway station</x:v>
      </x:c>
      <x:c r="G452" s="5" t="str">
        <x:v>Railway station</x:v>
      </x:c>
      <x:c r="H452" s="5" t="str">
        <x:v>CCUV</x:v>
      </x:c>
      <x:c r="I452" s="10" t="n">
        <x:v>10.0466793</x:v>
      </x:c>
      <x:c r="J452" s="10" t="n">
        <x:v>76.3183086</x:v>
      </x:c>
      <x:c r="K452" s="5" t="str">
        <x:v>Kochi Metro Rail Limited</x:v>
      </x:c>
      <x:c r="L452" s="5" t="str">
        <x:v>B</x:v>
      </x:c>
      <x:c r="M452" s="5" t="str">
        <x:v>Later</x:v>
      </x:c>
      <x:c r="N452" s="5" t="str">
        <x:v>High</x:v>
      </x:c>
      <x:c r="O452" s="5" t="str">
        <x:v>OpenStreetMap Overpass export</x:v>
      </x:c>
      <x:c r="P452" s="5" t="str">
        <x:v>https://www.openstreetmap.org/node/4903755241</x:v>
      </x:c>
      <x:c r="Q452" s="12" t="n">
        <x:v>46231</x:v>
      </x:c>
      <x:c r="R452" s="6" t="str">
        <x:v>Major railway station candidate; verify station code and city access. Source file: kerala.geojson; city match: name match (0 km).</x:v>
      </x:c>
    </x:row>
    <x:row r="453" ht="24" customHeight="1">
      <x:c r="A453" s="4" t="str">
        <x:v>hub_00452</x:v>
      </x:c>
      <x:c r="B453" s="5" t="str">
        <x:v>kerala_kochi</x:v>
      </x:c>
      <x:c r="C453" s="5" t="str">
        <x:v>Kochi</x:v>
      </x:c>
      <x:c r="D453" s="5" t="str">
        <x:v>Kerala</x:v>
      </x:c>
      <x:c r="E453" s="5" t="str">
        <x:v>Companypady</x:v>
      </x:c>
      <x:c r="F453" s="5" t="str">
        <x:v>Railway station</x:v>
      </x:c>
      <x:c r="G453" s="5" t="str">
        <x:v>Railway station</x:v>
      </x:c>
      <x:c r="H453" s="5" t="str">
        <x:v>CPPY</x:v>
      </x:c>
      <x:c r="I453" s="10" t="n">
        <x:v>10.0873039</x:v>
      </x:c>
      <x:c r="J453" s="10" t="n">
        <x:v>76.3425681</x:v>
      </x:c>
      <x:c r="K453" s="5" t="str">
        <x:v>Kochi Metro Rail Limited</x:v>
      </x:c>
      <x:c r="L453" s="5" t="str">
        <x:v>B</x:v>
      </x:c>
      <x:c r="M453" s="5" t="str">
        <x:v>Later</x:v>
      </x:c>
      <x:c r="N453" s="5" t="str">
        <x:v>High</x:v>
      </x:c>
      <x:c r="O453" s="5" t="str">
        <x:v>OpenStreetMap Overpass export</x:v>
      </x:c>
      <x:c r="P453" s="5" t="str">
        <x:v>https://www.openstreetmap.org/node/4903755242</x:v>
      </x:c>
      <x:c r="Q453" s="12" t="n">
        <x:v>46231</x:v>
      </x:c>
      <x:c r="R453" s="6" t="str">
        <x:v>Major railway station candidate; verify station code and city access. Source file: kerala.geojson; city match: nearest seeded city (19.2 km).</x:v>
      </x:c>
    </x:row>
    <x:row r="454" ht="24" customHeight="1">
      <x:c r="A454" s="4" t="str">
        <x:v>hub_00453</x:v>
      </x:c>
      <x:c r="B454" s="5" t="str">
        <x:v>kerala_kochi</x:v>
      </x:c>
      <x:c r="C454" s="5" t="str">
        <x:v>Kochi</x:v>
      </x:c>
      <x:c r="D454" s="5" t="str">
        <x:v>Kerala</x:v>
      </x:c>
      <x:c r="E454" s="5" t="str">
        <x:v>Edappally</x:v>
      </x:c>
      <x:c r="F454" s="5" t="str">
        <x:v>Railway station</x:v>
      </x:c>
      <x:c r="G454" s="5" t="str">
        <x:v>Railway station</x:v>
      </x:c>
      <x:c r="H454" s="5" t="str">
        <x:v>EDAP</x:v>
      </x:c>
      <x:c r="I454" s="10" t="n">
        <x:v>10.025487</x:v>
      </x:c>
      <x:c r="J454" s="10" t="n">
        <x:v>76.3079848</x:v>
      </x:c>
      <x:c r="K454" s="5" t="str">
        <x:v>Kochi Metro Rail Limited</x:v>
      </x:c>
      <x:c r="L454" s="5" t="str">
        <x:v>B</x:v>
      </x:c>
      <x:c r="M454" s="5" t="str">
        <x:v>Later</x:v>
      </x:c>
      <x:c r="N454" s="5" t="str">
        <x:v>High</x:v>
      </x:c>
      <x:c r="O454" s="5" t="str">
        <x:v>OpenStreetMap Overpass export</x:v>
      </x:c>
      <x:c r="P454" s="5" t="str">
        <x:v>https://www.openstreetmap.org/node/4903755243</x:v>
      </x:c>
      <x:c r="Q454" s="12" t="n">
        <x:v>46231</x:v>
      </x:c>
      <x:c r="R454" s="6" t="str">
        <x:v>Major railway station candidate; verify station code and city access. Source file: kerala.geojson; city match: nearest seeded city (11.4 km).</x:v>
      </x:c>
    </x:row>
    <x:row r="455" ht="24" customHeight="1">
      <x:c r="A455" s="4" t="str">
        <x:v>hub_00454</x:v>
      </x:c>
      <x:c r="B455" s="5" t="str">
        <x:v>kerala_kochi</x:v>
      </x:c>
      <x:c r="C455" s="5" t="str">
        <x:v>Kochi</x:v>
      </x:c>
      <x:c r="D455" s="5" t="str">
        <x:v>Kerala</x:v>
      </x:c>
      <x:c r="E455" s="5" t="str">
        <x:v>Ernakulam D Cabin</x:v>
      </x:c>
      <x:c r="F455" s="5" t="str">
        <x:v>Railway station</x:v>
      </x:c>
      <x:c r="G455" s="5" t="str">
        <x:v>Railway station</x:v>
      </x:c>
      <x:c r="H455" s="5" t="str">
        <x:v>ERSD</x:v>
      </x:c>
      <x:c r="I455" s="10" t="n">
        <x:v>9.9799466</x:v>
      </x:c>
      <x:c r="J455" s="10" t="n">
        <x:v>76.3022282</x:v>
      </x:c>
      <x:c r="K455" s="5" t="str">
        <x:v>Ponnurunni, Vyttila, Ernakulam, Kerala 682020, India</x:v>
      </x:c>
      <x:c r="L455" s="5" t="str">
        <x:v>B</x:v>
      </x:c>
      <x:c r="M455" s="5" t="str">
        <x:v>Later</x:v>
      </x:c>
      <x:c r="N455" s="5" t="str">
        <x:v>High</x:v>
      </x:c>
      <x:c r="O455" s="5" t="str">
        <x:v>OpenStreetMap Overpass export</x:v>
      </x:c>
      <x:c r="P455" s="5" t="str">
        <x:v>https://www.openstreetmap.org/node/9924628170</x:v>
      </x:c>
      <x:c r="Q455" s="12" t="n">
        <x:v>46231</x:v>
      </x:c>
      <x:c r="R455" s="6" t="str">
        <x:v>Major railway station candidate; verify station code and city access. Source file: kerala.geojson; city match: name match (0 km).</x:v>
      </x:c>
    </x:row>
    <x:row r="456" ht="24" customHeight="1">
      <x:c r="A456" s="4" t="str">
        <x:v>hub_00455</x:v>
      </x:c>
      <x:c r="B456" s="5" t="str">
        <x:v>kerala_kochi</x:v>
      </x:c>
      <x:c r="C456" s="5" t="str">
        <x:v>Kochi</x:v>
      </x:c>
      <x:c r="D456" s="5" t="str">
        <x:v>Kerala</x:v>
      </x:c>
      <x:c r="E456" s="5" t="str">
        <x:v>Ernakulam Town</x:v>
      </x:c>
      <x:c r="F456" s="5" t="str">
        <x:v>Railway station</x:v>
      </x:c>
      <x:c r="G456" s="5" t="str">
        <x:v>Railway station</x:v>
      </x:c>
      <x:c r="H456" s="5" t="str">
        <x:v>ERN</x:v>
      </x:c>
      <x:c r="I456" s="10" t="n">
        <x:v>9.9916561</x:v>
      </x:c>
      <x:c r="J456" s="10" t="n">
        <x:v>76.2863559</x:v>
      </x:c>
      <x:c r="K456" s="5" t="str">
        <x:v>Xavier Arakkal Road</x:v>
      </x:c>
      <x:c r="L456" s="5" t="str">
        <x:v>A</x:v>
      </x:c>
      <x:c r="M456" s="5" t="str">
        <x:v>Yes</x:v>
      </x:c>
      <x:c r="N456" s="5" t="str">
        <x:v>High</x:v>
      </x:c>
      <x:c r="O456" s="5" t="str">
        <x:v>Official network sources + live OpenStreetMap verification</x:v>
      </x:c>
      <x:c r="P456" s="5" t="str">
        <x:v>https://www.openstreetmap.org/node/4760378948</x:v>
      </x:c>
      <x:c r="Q456" s="12" t="n">
        <x:v>46233</x:v>
      </x:c>
      <x:c r="R456" s="6" t="str">
        <x:v>Verified 2026-07-30: live source object, transport type, name/code, and state/locality checked; official operator or Indian Railways evidence applied where available.</x:v>
      </x:c>
    </x:row>
    <x:row r="457" ht="24" customHeight="1">
      <x:c r="A457" s="4" t="str">
        <x:v>hub_00456</x:v>
      </x:c>
      <x:c r="B457" s="5" t="str">
        <x:v>kerala_kochi</x:v>
      </x:c>
      <x:c r="C457" s="5" t="str">
        <x:v>Kochi</x:v>
      </x:c>
      <x:c r="D457" s="5" t="str">
        <x:v>Kerala</x:v>
      </x:c>
      <x:c r="E457" s="5" t="str">
        <x:v>Idappalli</x:v>
      </x:c>
      <x:c r="F457" s="5" t="str">
        <x:v>Railway station</x:v>
      </x:c>
      <x:c r="G457" s="5" t="str">
        <x:v>Railway station</x:v>
      </x:c>
      <x:c r="H457" s="5" t="str">
        <x:v>IPL</x:v>
      </x:c>
      <x:c r="I457" s="10" t="n">
        <x:v>10.0345332</x:v>
      </x:c>
      <x:c r="J457" s="10" t="n">
        <x:v>76.298762</x:v>
      </x:c>
      <x:c r="K457" s="5" t="str">
        <x:v>SR</x:v>
      </x:c>
      <x:c r="L457" s="5" t="str">
        <x:v>B</x:v>
      </x:c>
      <x:c r="M457" s="5" t="str">
        <x:v>Later</x:v>
      </x:c>
      <x:c r="N457" s="5" t="str">
        <x:v>High</x:v>
      </x:c>
      <x:c r="O457" s="5" t="str">
        <x:v>OpenStreetMap Overpass export</x:v>
      </x:c>
      <x:c r="P457" s="5" t="str">
        <x:v>https://www.openstreetmap.org/node/4760378947</x:v>
      </x:c>
      <x:c r="Q457" s="12" t="n">
        <x:v>46231</x:v>
      </x:c>
      <x:c r="R457" s="6" t="str">
        <x:v>Major railway station candidate; verify station code and city access. Source file: kerala.geojson; city match: nearest seeded city (12 km).</x:v>
      </x:c>
    </x:row>
    <x:row r="458" ht="24" customHeight="1">
      <x:c r="A458" s="4" t="str">
        <x:v>hub_00457</x:v>
      </x:c>
      <x:c r="B458" s="5" t="str">
        <x:v>kerala_kochi</x:v>
      </x:c>
      <x:c r="C458" s="5" t="str">
        <x:v>Kochi</x:v>
      </x:c>
      <x:c r="D458" s="5" t="str">
        <x:v>Kerala</x:v>
      </x:c>
      <x:c r="E458" s="5" t="str">
        <x:v>JLN Stadium</x:v>
      </x:c>
      <x:c r="F458" s="5" t="str">
        <x:v>Railway station</x:v>
      </x:c>
      <x:c r="G458" s="5" t="str">
        <x:v>Railway station</x:v>
      </x:c>
      <x:c r="H458" s="5" t="str">
        <x:v>JLSD</x:v>
      </x:c>
      <x:c r="I458" s="10" t="n">
        <x:v>10.0002723</x:v>
      </x:c>
      <x:c r="J458" s="10" t="n">
        <x:v>76.2990841</x:v>
      </x:c>
      <x:c r="K458" s="5" t="str">
        <x:v>Kochi Metro Rail Limited</x:v>
      </x:c>
      <x:c r="L458" s="5" t="str">
        <x:v>B</x:v>
      </x:c>
      <x:c r="M458" s="5" t="str">
        <x:v>Later</x:v>
      </x:c>
      <x:c r="N458" s="5" t="str">
        <x:v>High</x:v>
      </x:c>
      <x:c r="O458" s="5" t="str">
        <x:v>OpenStreetMap Overpass export</x:v>
      </x:c>
      <x:c r="P458" s="5" t="str">
        <x:v>https://www.openstreetmap.org/node/4903755244</x:v>
      </x:c>
      <x:c r="Q458" s="12" t="n">
        <x:v>46231</x:v>
      </x:c>
      <x:c r="R458" s="6" t="str">
        <x:v>Major railway station candidate; verify station code and city access. Source file: kerala.geojson; city match: nearest seeded city (8.4 km).</x:v>
      </x:c>
    </x:row>
    <x:row r="459" ht="24" customHeight="1">
      <x:c r="A459" s="4" t="str">
        <x:v>hub_00458</x:v>
      </x:c>
      <x:c r="B459" s="5" t="str">
        <x:v>kerala_kochi</x:v>
      </x:c>
      <x:c r="C459" s="5" t="str">
        <x:v>Kochi</x:v>
      </x:c>
      <x:c r="D459" s="5" t="str">
        <x:v>Kerala</x:v>
      </x:c>
      <x:c r="E459" s="5" t="str">
        <x:v>Kaladi</x:v>
      </x:c>
      <x:c r="F459" s="5" t="str">
        <x:v>Railway station</x:v>
      </x:c>
      <x:c r="G459" s="5" t="str">
        <x:v>Railway station</x:v>
      </x:c>
      <x:c r="H459" s="5" t="str">
        <x:v>KLADI</x:v>
      </x:c>
      <x:c r="I459" s="10" t="n">
        <x:v>10.1653287</x:v>
      </x:c>
      <x:c r="J459" s="10" t="n">
        <x:v>76.4275746</x:v>
      </x:c>
      <x:c r="K459" s="5" t="str">
        <x:v>SR</x:v>
      </x:c>
      <x:c r="L459" s="5" t="str">
        <x:v>B</x:v>
      </x:c>
      <x:c r="M459" s="5" t="str">
        <x:v>Later</x:v>
      </x:c>
      <x:c r="N459" s="5" t="str">
        <x:v>High</x:v>
      </x:c>
      <x:c r="O459" s="5" t="str">
        <x:v>OpenStreetMap Overpass export</x:v>
      </x:c>
      <x:c r="P459" s="5" t="str">
        <x:v>https://www.openstreetmap.org/node/10255800222</x:v>
      </x:c>
      <x:c r="Q459" s="12" t="n">
        <x:v>46231</x:v>
      </x:c>
      <x:c r="R459" s="6" t="str">
        <x:v>Major railway station candidate; verify station code and city access. Source file: kerala.geojson; city match: nearest seeded city (31.4 km).</x:v>
      </x:c>
    </x:row>
    <x:row r="460" ht="24" customHeight="1">
      <x:c r="A460" s="4" t="str">
        <x:v>hub_00459</x:v>
      </x:c>
      <x:c r="B460" s="5" t="str">
        <x:v>kerala_kochi</x:v>
      </x:c>
      <x:c r="C460" s="5" t="str">
        <x:v>Kochi</x:v>
      </x:c>
      <x:c r="D460" s="5" t="str">
        <x:v>Kerala</x:v>
      </x:c>
      <x:c r="E460" s="5" t="str">
        <x:v>Kalamassery</x:v>
      </x:c>
      <x:c r="F460" s="5" t="str">
        <x:v>Railway station</x:v>
      </x:c>
      <x:c r="G460" s="5" t="str">
        <x:v>Railway station</x:v>
      </x:c>
      <x:c r="H460" s="5" t="str">
        <x:v>KLMR</x:v>
      </x:c>
      <x:c r="I460" s="10" t="n">
        <x:v>10.0623617</x:v>
      </x:c>
      <x:c r="J460" s="10" t="n">
        <x:v>76.3272102</x:v>
      </x:c>
      <x:c r="K460" s="5" t="str">
        <x:v>SR</x:v>
      </x:c>
      <x:c r="L460" s="5" t="str">
        <x:v>B</x:v>
      </x:c>
      <x:c r="M460" s="5" t="str">
        <x:v>Later</x:v>
      </x:c>
      <x:c r="N460" s="5" t="str">
        <x:v>High</x:v>
      </x:c>
      <x:c r="O460" s="5" t="str">
        <x:v>OpenStreetMap Overpass export</x:v>
      </x:c>
      <x:c r="P460" s="5" t="str">
        <x:v>https://www.openstreetmap.org/node/4760503121</x:v>
      </x:c>
      <x:c r="Q460" s="12" t="n">
        <x:v>46231</x:v>
      </x:c>
      <x:c r="R460" s="6" t="str">
        <x:v>Major railway station candidate; verify station code and city access. Source file: kerala.geojson; city match: nearest seeded city (16 km).</x:v>
      </x:c>
    </x:row>
    <x:row r="461" ht="24" customHeight="1">
      <x:c r="A461" s="4" t="str">
        <x:v>hub_00460</x:v>
      </x:c>
      <x:c r="B461" s="5" t="str">
        <x:v>kerala_kochi</x:v>
      </x:c>
      <x:c r="C461" s="5" t="str">
        <x:v>Kochi</x:v>
      </x:c>
      <x:c r="D461" s="5" t="str">
        <x:v>Kerala</x:v>
      </x:c>
      <x:c r="E461" s="5" t="str">
        <x:v>Kalamassery Town</x:v>
      </x:c>
      <x:c r="F461" s="5" t="str">
        <x:v>Railway station</x:v>
      </x:c>
      <x:c r="G461" s="5" t="str">
        <x:v>Railway station</x:v>
      </x:c>
      <x:c r="H461" s="5" t="str">
        <x:v>KLMT</x:v>
      </x:c>
      <x:c r="I461" s="10" t="n">
        <x:v>10.0585393</x:v>
      </x:c>
      <x:c r="J461" s="10" t="n">
        <x:v>76.3221673</x:v>
      </x:c>
      <x:c r="K461" s="5" t="str">
        <x:v>Kochi Metro Rail Limited</x:v>
      </x:c>
      <x:c r="L461" s="5" t="str">
        <x:v>B</x:v>
      </x:c>
      <x:c r="M461" s="5" t="str">
        <x:v>Later</x:v>
      </x:c>
      <x:c r="N461" s="5" t="str">
        <x:v>High</x:v>
      </x:c>
      <x:c r="O461" s="5" t="str">
        <x:v>OpenStreetMap Overpass export</x:v>
      </x:c>
      <x:c r="P461" s="5" t="str">
        <x:v>https://www.openstreetmap.org/node/4903755245</x:v>
      </x:c>
      <x:c r="Q461" s="12" t="n">
        <x:v>46231</x:v>
      </x:c>
      <x:c r="R461" s="6" t="str">
        <x:v>Major railway station candidate; verify station code and city access. Source file: kerala.geojson; city match: nearest seeded city (15.4 km).</x:v>
      </x:c>
    </x:row>
    <x:row r="462" ht="24" customHeight="1">
      <x:c r="A462" s="4" t="str">
        <x:v>hub_00461</x:v>
      </x:c>
      <x:c r="B462" s="5" t="str">
        <x:v>kerala_kochi</x:v>
      </x:c>
      <x:c r="C462" s="5" t="str">
        <x:v>Kochi</x:v>
      </x:c>
      <x:c r="D462" s="5" t="str">
        <x:v>Kerala</x:v>
      </x:c>
      <x:c r="E462" s="5" t="str">
        <x:v>Kaloor</x:v>
      </x:c>
      <x:c r="F462" s="5" t="str">
        <x:v>Railway station</x:v>
      </x:c>
      <x:c r="G462" s="5" t="str">
        <x:v>Railway station</x:v>
      </x:c>
      <x:c r="H462" s="5" t="str">
        <x:v>KALR</x:v>
      </x:c>
      <x:c r="I462" s="10" t="n">
        <x:v>9.9942991</x:v>
      </x:c>
      <x:c r="J462" s="10" t="n">
        <x:v>76.2916664</x:v>
      </x:c>
      <x:c r="K462" s="5" t="str">
        <x:v>Kochi Metro Rail Limited</x:v>
      </x:c>
      <x:c r="L462" s="5" t="str">
        <x:v>B</x:v>
      </x:c>
      <x:c r="M462" s="5" t="str">
        <x:v>Later</x:v>
      </x:c>
      <x:c r="N462" s="5" t="str">
        <x:v>High</x:v>
      </x:c>
      <x:c r="O462" s="5" t="str">
        <x:v>OpenStreetMap Overpass export</x:v>
      </x:c>
      <x:c r="P462" s="5" t="str">
        <x:v>https://www.openstreetmap.org/node/4903755246</x:v>
      </x:c>
      <x:c r="Q462" s="12" t="n">
        <x:v>46231</x:v>
      </x:c>
      <x:c r="R462" s="6" t="str">
        <x:v>Major railway station candidate; verify station code and city access. Source file: kerala.geojson; city match: nearest seeded city (7.5 km).</x:v>
      </x:c>
    </x:row>
    <x:row r="463" ht="24" customHeight="1">
      <x:c r="A463" s="4" t="str">
        <x:v>hub_00462</x:v>
      </x:c>
      <x:c r="B463" s="5" t="str">
        <x:v>kerala_kochi</x:v>
      </x:c>
      <x:c r="C463" s="5" t="str">
        <x:v>Kochi</x:v>
      </x:c>
      <x:c r="D463" s="5" t="str">
        <x:v>Kerala</x:v>
      </x:c>
      <x:c r="E463" s="5" t="str">
        <x:v>Kanjiramattam</x:v>
      </x:c>
      <x:c r="F463" s="5" t="str">
        <x:v>Railway station</x:v>
      </x:c>
      <x:c r="G463" s="5" t="str">
        <x:v>Railway station</x:v>
      </x:c>
      <x:c r="H463" s="5" t="str">
        <x:v>KPTM</x:v>
      </x:c>
      <x:c r="I463" s="10" t="n">
        <x:v>9.8619389</x:v>
      </x:c>
      <x:c r="J463" s="10" t="n">
        <x:v>76.4123043</x:v>
      </x:c>
      <x:c r="K463" s="5" t="str">
        <x:v>SR</x:v>
      </x:c>
      <x:c r="L463" s="5" t="str">
        <x:v>B</x:v>
      </x:c>
      <x:c r="M463" s="5" t="str">
        <x:v>Later</x:v>
      </x:c>
      <x:c r="N463" s="5" t="str">
        <x:v>High</x:v>
      </x:c>
      <x:c r="O463" s="5" t="str">
        <x:v>OpenStreetMap Overpass export</x:v>
      </x:c>
      <x:c r="P463" s="5" t="str">
        <x:v>https://www.openstreetmap.org/node/4825232030</x:v>
      </x:c>
      <x:c r="Q463" s="12" t="n">
        <x:v>46231</x:v>
      </x:c>
      <x:c r="R463" s="6" t="str">
        <x:v>Major railway station candidate; verify station code and city access. Source file: kerala.geojson; city match: nearest seeded city (17.7 km).</x:v>
      </x:c>
    </x:row>
    <x:row r="464" ht="24" customHeight="1">
      <x:c r="A464" s="4" t="str">
        <x:v>hub_00463</x:v>
      </x:c>
      <x:c r="B464" s="5" t="str">
        <x:v>kerala_kochi</x:v>
      </x:c>
      <x:c r="C464" s="5" t="str">
        <x:v>Kochi</x:v>
      </x:c>
      <x:c r="D464" s="5" t="str">
        <x:v>Kerala</x:v>
      </x:c>
      <x:c r="E464" s="5" t="str">
        <x:v>Karukkutty</x:v>
      </x:c>
      <x:c r="F464" s="5" t="str">
        <x:v>Railway station</x:v>
      </x:c>
      <x:c r="G464" s="5" t="str">
        <x:v>Railway station</x:v>
      </x:c>
      <x:c r="H464" s="5" t="str">
        <x:v>KUC</x:v>
      </x:c>
      <x:c r="I464" s="10" t="n">
        <x:v>10.2257051</x:v>
      </x:c>
      <x:c r="J464" s="10" t="n">
        <x:v>76.3737255</x:v>
      </x:c>
      <x:c r="K464" s="5" t="str">
        <x:v>SR</x:v>
      </x:c>
      <x:c r="L464" s="5" t="str">
        <x:v>B</x:v>
      </x:c>
      <x:c r="M464" s="5" t="str">
        <x:v>Later</x:v>
      </x:c>
      <x:c r="N464" s="5" t="str">
        <x:v>High</x:v>
      </x:c>
      <x:c r="O464" s="5" t="str">
        <x:v>OpenStreetMap Overpass export</x:v>
      </x:c>
      <x:c r="P464" s="5" t="str">
        <x:v>https://www.openstreetmap.org/node/1964049064</x:v>
      </x:c>
      <x:c r="Q464" s="12" t="n">
        <x:v>46231</x:v>
      </x:c>
      <x:c r="R464" s="6" t="str">
        <x:v>Major railway station candidate; verify station code and city access. Source file: kerala.geojson; city match: nearest seeded city (34.8 km).</x:v>
      </x:c>
    </x:row>
    <x:row r="465" ht="24" customHeight="1">
      <x:c r="A465" s="4" t="str">
        <x:v>hub_00464</x:v>
      </x:c>
      <x:c r="B465" s="5" t="str">
        <x:v>kerala_kochi</x:v>
      </x:c>
      <x:c r="C465" s="5" t="str">
        <x:v>Kochi</x:v>
      </x:c>
      <x:c r="D465" s="5" t="str">
        <x:v>Kerala</x:v>
      </x:c>
      <x:c r="E465" s="5" t="str">
        <x:v>Kumbalam</x:v>
      </x:c>
      <x:c r="F465" s="5" t="str">
        <x:v>Railway station</x:v>
      </x:c>
      <x:c r="G465" s="5" t="str">
        <x:v>Railway station</x:v>
      </x:c>
      <x:c r="H465" s="5" t="str">
        <x:v>KUMM</x:v>
      </x:c>
      <x:c r="I465" s="10" t="n">
        <x:v>9.9064186</x:v>
      </x:c>
      <x:c r="J465" s="10" t="n">
        <x:v>76.3113965</x:v>
      </x:c>
      <x:c r="K465" s="5" t="str">
        <x:v>SR</x:v>
      </x:c>
      <x:c r="L465" s="5" t="str">
        <x:v>B</x:v>
      </x:c>
      <x:c r="M465" s="5" t="str">
        <x:v>Later</x:v>
      </x:c>
      <x:c r="N465" s="5" t="str">
        <x:v>High</x:v>
      </x:c>
      <x:c r="O465" s="5" t="str">
        <x:v>OpenStreetMap Overpass export</x:v>
      </x:c>
      <x:c r="P465" s="5" t="str">
        <x:v>https://www.openstreetmap.org/node/3290949290</x:v>
      </x:c>
      <x:c r="Q465" s="12" t="n">
        <x:v>46231</x:v>
      </x:c>
      <x:c r="R465" s="6" t="str">
        <x:v>Major railway station candidate; verify station code and city access. Source file: kerala.geojson; city match: nearest seeded city (5.6 km).</x:v>
      </x:c>
    </x:row>
    <x:row r="466" ht="24" customHeight="1">
      <x:c r="A466" s="4" t="str">
        <x:v>hub_00465</x:v>
      </x:c>
      <x:c r="B466" s="5" t="str">
        <x:v>kerala_kochi</x:v>
      </x:c>
      <x:c r="C466" s="5" t="str">
        <x:v>Kochi</x:v>
      </x:c>
      <x:c r="D466" s="5" t="str">
        <x:v>Kerala</x:v>
      </x:c>
      <x:c r="E466" s="5" t="str">
        <x:v>M. G. Road</x:v>
      </x:c>
      <x:c r="F466" s="5" t="str">
        <x:v>Railway station</x:v>
      </x:c>
      <x:c r="G466" s="5" t="str">
        <x:v>Railway station</x:v>
      </x:c>
      <x:c r="H466" s="5" t="str">
        <x:v>MGRD</x:v>
      </x:c>
      <x:c r="I466" s="10" t="n">
        <x:v>9.9833224</x:v>
      </x:c>
      <x:c r="J466" s="10" t="n">
        <x:v>76.2824385</x:v>
      </x:c>
      <x:c r="K466" s="5" t="str">
        <x:v>Kochi Metro Rail Limited</x:v>
      </x:c>
      <x:c r="L466" s="5" t="str">
        <x:v>B</x:v>
      </x:c>
      <x:c r="M466" s="5" t="str">
        <x:v>Later</x:v>
      </x:c>
      <x:c r="N466" s="5" t="str">
        <x:v>High</x:v>
      </x:c>
      <x:c r="O466" s="5" t="str">
        <x:v>OpenStreetMap Overpass export</x:v>
      </x:c>
      <x:c r="P466" s="5" t="str">
        <x:v>https://www.openstreetmap.org/node/4903755539</x:v>
      </x:c>
      <x:c r="Q466" s="12" t="n">
        <x:v>46231</x:v>
      </x:c>
      <x:c r="R466" s="6" t="str">
        <x:v>Major railway station candidate; verify station code and city access. Source file: kerala.geojson; city match: nearest seeded city (6 km).</x:v>
      </x:c>
    </x:row>
    <x:row r="467" ht="24" customHeight="1">
      <x:c r="A467" s="4" t="str">
        <x:v>hub_00466</x:v>
      </x:c>
      <x:c r="B467" s="5" t="str">
        <x:v>kerala_kochi</x:v>
      </x:c>
      <x:c r="C467" s="5" t="str">
        <x:v>Kochi</x:v>
      </x:c>
      <x:c r="D467" s="5" t="str">
        <x:v>Kerala</x:v>
      </x:c>
      <x:c r="E467" s="5" t="str">
        <x:v>Maharaja's College</x:v>
      </x:c>
      <x:c r="F467" s="5" t="str">
        <x:v>Railway station</x:v>
      </x:c>
      <x:c r="G467" s="5" t="str">
        <x:v>Railway station</x:v>
      </x:c>
      <x:c r="H467" s="5" t="str">
        <x:v>MACE</x:v>
      </x:c>
      <x:c r="I467" s="10" t="n">
        <x:v>9.9733747</x:v>
      </x:c>
      <x:c r="J467" s="10" t="n">
        <x:v>76.2851082</x:v>
      </x:c>
      <x:c r="K467" s="5" t="str">
        <x:v>Kochi Metro Rail Limited</x:v>
      </x:c>
      <x:c r="L467" s="5" t="str">
        <x:v>B</x:v>
      </x:c>
      <x:c r="M467" s="5" t="str">
        <x:v>Later</x:v>
      </x:c>
      <x:c r="N467" s="5" t="str">
        <x:v>High</x:v>
      </x:c>
      <x:c r="O467" s="5" t="str">
        <x:v>OpenStreetMap Overpass export</x:v>
      </x:c>
      <x:c r="P467" s="5" t="str">
        <x:v>https://www.openstreetmap.org/node/5242586671</x:v>
      </x:c>
      <x:c r="Q467" s="12" t="n">
        <x:v>46231</x:v>
      </x:c>
      <x:c r="R467" s="6" t="str">
        <x:v>Major railway station candidate; verify station code and city access. Source file: kerala.geojson; city match: nearest seeded city (5.1 km).</x:v>
      </x:c>
    </x:row>
    <x:row r="468" ht="24" customHeight="1">
      <x:c r="A468" s="4" t="str">
        <x:v>hub_00467</x:v>
      </x:c>
      <x:c r="B468" s="5" t="str">
        <x:v>kerala_kochi</x:v>
      </x:c>
      <x:c r="C468" s="5" t="str">
        <x:v>Kochi</x:v>
      </x:c>
      <x:c r="D468" s="5" t="str">
        <x:v>Kerala</x:v>
      </x:c>
      <x:c r="E468" s="5" t="str">
        <x:v>Mattancheri</x:v>
      </x:c>
      <x:c r="F468" s="5" t="str">
        <x:v>Railway station</x:v>
      </x:c>
      <x:c r="G468" s="5" t="str">
        <x:v>Railway station</x:v>
      </x:c>
      <x:c r="H468" s="5" t="str">
        <x:v>MTNC</x:v>
      </x:c>
      <x:c r="I468" s="10" t="n">
        <x:v>9.9398956</x:v>
      </x:c>
      <x:c r="J468" s="10" t="n">
        <x:v>76.2703326</x:v>
      </x:c>
      <x:c r="K468" s="5" t="str">
        <x:v>SR</x:v>
      </x:c>
      <x:c r="L468" s="5" t="str">
        <x:v>B</x:v>
      </x:c>
      <x:c r="M468" s="5" t="str">
        <x:v>Later</x:v>
      </x:c>
      <x:c r="N468" s="5" t="str">
        <x:v>High</x:v>
      </x:c>
      <x:c r="O468" s="5" t="str">
        <x:v>OpenStreetMap Overpass export</x:v>
      </x:c>
      <x:c r="P468" s="5" t="str">
        <x:v>https://www.openstreetmap.org/node/6036084320</x:v>
      </x:c>
      <x:c r="Q468" s="12" t="n">
        <x:v>46231</x:v>
      </x:c>
      <x:c r="R468" s="6" t="str">
        <x:v>Major railway station candidate; verify station code and city access. Source file: kerala.geojson; city match: nearest seeded city (1 km).</x:v>
      </x:c>
    </x:row>
    <x:row r="469" ht="24" customHeight="1">
      <x:c r="A469" s="4" t="str">
        <x:v>hub_00468</x:v>
      </x:c>
      <x:c r="B469" s="5" t="str">
        <x:v>kerala_kochi</x:v>
      </x:c>
      <x:c r="C469" s="5" t="str">
        <x:v>Kochi</x:v>
      </x:c>
      <x:c r="D469" s="5" t="str">
        <x:v>Kerala</x:v>
      </x:c>
      <x:c r="E469" s="5" t="str">
        <x:v>Mulanturutti</x:v>
      </x:c>
      <x:c r="F469" s="5" t="str">
        <x:v>Railway station</x:v>
      </x:c>
      <x:c r="G469" s="5" t="str">
        <x:v>Railway station</x:v>
      </x:c>
      <x:c r="H469" s="5" t="str">
        <x:v>MNTT</x:v>
      </x:c>
      <x:c r="I469" s="10" t="n">
        <x:v>9.8977739</x:v>
      </x:c>
      <x:c r="J469" s="10" t="n">
        <x:v>76.3906682</x:v>
      </x:c>
      <x:c r="K469" s="5" t="str">
        <x:v>SR</x:v>
      </x:c>
      <x:c r="L469" s="5" t="str">
        <x:v>B</x:v>
      </x:c>
      <x:c r="M469" s="5" t="str">
        <x:v>Later</x:v>
      </x:c>
      <x:c r="N469" s="5" t="str">
        <x:v>High</x:v>
      </x:c>
      <x:c r="O469" s="5" t="str">
        <x:v>OpenStreetMap Overpass export</x:v>
      </x:c>
      <x:c r="P469" s="5" t="str">
        <x:v>https://www.openstreetmap.org/node/5253929167</x:v>
      </x:c>
      <x:c r="Q469" s="12" t="n">
        <x:v>46231</x:v>
      </x:c>
      <x:c r="R469" s="6" t="str">
        <x:v>Major railway station candidate; verify station code and city access. Source file: kerala.geojson; city match: nearest seeded city (14 km).</x:v>
      </x:c>
    </x:row>
    <x:row r="470" ht="24" customHeight="1">
      <x:c r="A470" s="4" t="str">
        <x:v>hub_00469</x:v>
      </x:c>
      <x:c r="B470" s="5" t="str">
        <x:v>kerala_kochi</x:v>
      </x:c>
      <x:c r="C470" s="5" t="str">
        <x:v>Kochi</x:v>
      </x:c>
      <x:c r="D470" s="5" t="str">
        <x:v>Kerala</x:v>
      </x:c>
      <x:c r="E470" s="5" t="str">
        <x:v>Muttom</x:v>
      </x:c>
      <x:c r="F470" s="5" t="str">
        <x:v>Railway station</x:v>
      </x:c>
      <x:c r="G470" s="5" t="str">
        <x:v>Railway station</x:v>
      </x:c>
      <x:c r="H470" s="5" t="str">
        <x:v>MUTT</x:v>
      </x:c>
      <x:c r="I470" s="10" t="n">
        <x:v>10.0727253</x:v>
      </x:c>
      <x:c r="J470" s="10" t="n">
        <x:v>76.3337157</x:v>
      </x:c>
      <x:c r="K470" s="5" t="str">
        <x:v>Kochi Metro Rail Limited</x:v>
      </x:c>
      <x:c r="L470" s="5" t="str">
        <x:v>B</x:v>
      </x:c>
      <x:c r="M470" s="5" t="str">
        <x:v>Later</x:v>
      </x:c>
      <x:c r="N470" s="5" t="str">
        <x:v>High</x:v>
      </x:c>
      <x:c r="O470" s="5" t="str">
        <x:v>OpenStreetMap Overpass export</x:v>
      </x:c>
      <x:c r="P470" s="5" t="str">
        <x:v>https://www.openstreetmap.org/node/4903755247</x:v>
      </x:c>
      <x:c r="Q470" s="12" t="n">
        <x:v>46231</x:v>
      </x:c>
      <x:c r="R470" s="6" t="str">
        <x:v>Major railway station candidate; verify station code and city access. Source file: kerala.geojson; city match: nearest seeded city (17.3 km).</x:v>
      </x:c>
    </x:row>
    <x:row r="471" ht="24" customHeight="1">
      <x:c r="A471" s="4" t="str">
        <x:v>hub_00470</x:v>
      </x:c>
      <x:c r="B471" s="5" t="str">
        <x:v>kerala_kochi</x:v>
      </x:c>
      <x:c r="C471" s="5" t="str">
        <x:v>Kochi</x:v>
      </x:c>
      <x:c r="D471" s="5" t="str">
        <x:v>Kerala</x:v>
      </x:c>
      <x:c r="E471" s="5" t="str">
        <x:v>Palarivattom</x:v>
      </x:c>
      <x:c r="F471" s="5" t="str">
        <x:v>Railway station</x:v>
      </x:c>
      <x:c r="G471" s="5" t="str">
        <x:v>Railway station</x:v>
      </x:c>
      <x:c r="H471" s="5" t="str">
        <x:v>PARV</x:v>
      </x:c>
      <x:c r="I471" s="10" t="n">
        <x:v>10.00633</x:v>
      </x:c>
      <x:c r="J471" s="10" t="n">
        <x:v>76.3049281</x:v>
      </x:c>
      <x:c r="K471" s="5" t="str">
        <x:v>Kochi Metro Rail Limited</x:v>
      </x:c>
      <x:c r="L471" s="5" t="str">
        <x:v>B</x:v>
      </x:c>
      <x:c r="M471" s="5" t="str">
        <x:v>Later</x:v>
      </x:c>
      <x:c r="N471" s="5" t="str">
        <x:v>High</x:v>
      </x:c>
      <x:c r="O471" s="5" t="str">
        <x:v>OpenStreetMap Overpass export</x:v>
      </x:c>
      <x:c r="P471" s="5" t="str">
        <x:v>https://www.openstreetmap.org/node/4903755248</x:v>
      </x:c>
      <x:c r="Q471" s="12" t="n">
        <x:v>46231</x:v>
      </x:c>
      <x:c r="R471" s="6" t="str">
        <x:v>Major railway station candidate; verify station code and city access. Source file: kerala.geojson; city match: nearest seeded city (9.3 km).</x:v>
      </x:c>
    </x:row>
    <x:row r="472" ht="24" customHeight="1">
      <x:c r="A472" s="4" t="str">
        <x:v>hub_00471</x:v>
      </x:c>
      <x:c r="B472" s="5" t="str">
        <x:v>kerala_kochi</x:v>
      </x:c>
      <x:c r="C472" s="5" t="str">
        <x:v>Kochi</x:v>
      </x:c>
      <x:c r="D472" s="5" t="str">
        <x:v>Kerala</x:v>
      </x:c>
      <x:c r="E472" s="5" t="str">
        <x:v>Pathadipalam</x:v>
      </x:c>
      <x:c r="F472" s="5" t="str">
        <x:v>Railway station</x:v>
      </x:c>
      <x:c r="G472" s="5" t="str">
        <x:v>Railway station</x:v>
      </x:c>
      <x:c r="H472" s="5" t="str">
        <x:v>PDPM</x:v>
      </x:c>
      <x:c r="I472" s="10" t="n">
        <x:v>10.0359805</x:v>
      </x:c>
      <x:c r="J472" s="10" t="n">
        <x:v>76.314485</x:v>
      </x:c>
      <x:c r="K472" s="5" t="str">
        <x:v>Kochi Metro Rail Limited</x:v>
      </x:c>
      <x:c r="L472" s="5" t="str">
        <x:v>B</x:v>
      </x:c>
      <x:c r="M472" s="5" t="str">
        <x:v>Later</x:v>
      </x:c>
      <x:c r="N472" s="5" t="str">
        <x:v>High</x:v>
      </x:c>
      <x:c r="O472" s="5" t="str">
        <x:v>OpenStreetMap Overpass export</x:v>
      </x:c>
      <x:c r="P472" s="5" t="str">
        <x:v>https://www.openstreetmap.org/node/4903755249</x:v>
      </x:c>
      <x:c r="Q472" s="12" t="n">
        <x:v>46231</x:v>
      </x:c>
      <x:c r="R472" s="6" t="str">
        <x:v>Major railway station candidate; verify station code and city access. Source file: kerala.geojson; city match: nearest seeded city (12.7 km).</x:v>
      </x:c>
    </x:row>
    <x:row r="473" ht="24" customHeight="1">
      <x:c r="A473" s="4" t="str">
        <x:v>hub_00472</x:v>
      </x:c>
      <x:c r="B473" s="5" t="str">
        <x:v>kerala_kochi</x:v>
      </x:c>
      <x:c r="C473" s="5" t="str">
        <x:v>Kochi</x:v>
      </x:c>
      <x:c r="D473" s="5" t="str">
        <x:v>Kerala</x:v>
      </x:c>
      <x:c r="E473" s="5" t="str">
        <x:v>Piravam Road</x:v>
      </x:c>
      <x:c r="F473" s="5" t="str">
        <x:v>Railway station</x:v>
      </x:c>
      <x:c r="G473" s="5" t="str">
        <x:v>Railway station</x:v>
      </x:c>
      <x:c r="H473" s="5" t="str">
        <x:v>PVRD</x:v>
      </x:c>
      <x:c r="I473" s="10" t="n">
        <x:v>9.8290255</x:v>
      </x:c>
      <x:c r="J473" s="10" t="n">
        <x:v>76.4555856</x:v>
      </x:c>
      <x:c r="K473" s="5" t="str">
        <x:v>SR</x:v>
      </x:c>
      <x:c r="L473" s="5" t="str">
        <x:v>A</x:v>
      </x:c>
      <x:c r="M473" s="5" t="str">
        <x:v>Yes</x:v>
      </x:c>
      <x:c r="N473" s="5" t="str">
        <x:v>High</x:v>
      </x:c>
      <x:c r="O473" s="5" t="str">
        <x:v>Official network sources + live OpenStreetMap verification</x:v>
      </x:c>
      <x:c r="P473" s="5" t="str">
        <x:v>https://www.openstreetmap.org/node/3908975509</x:v>
      </x:c>
      <x:c r="Q473" s="12" t="n">
        <x:v>46233</x:v>
      </x:c>
      <x:c r="R473" s="6" t="str">
        <x:v>Verified 2026-07-30: live source object, transport type, name/code, and state/locality checked; official operator or Indian Railways evidence applied where available.</x:v>
      </x:c>
    </x:row>
    <x:row r="474" ht="24" customHeight="1">
      <x:c r="A474" s="4" t="str">
        <x:v>hub_00473</x:v>
      </x:c>
      <x:c r="B474" s="5" t="str">
        <x:v>kerala_kochi</x:v>
      </x:c>
      <x:c r="C474" s="5" t="str">
        <x:v>Kochi</x:v>
      </x:c>
      <x:c r="D474" s="5" t="str">
        <x:v>Kerala</x:v>
      </x:c>
      <x:c r="E474" s="5" t="str">
        <x:v>Pulinchodu</x:v>
      </x:c>
      <x:c r="F474" s="5" t="str">
        <x:v>Railway station</x:v>
      </x:c>
      <x:c r="G474" s="5" t="str">
        <x:v>Railway station</x:v>
      </x:c>
      <x:c r="H474" s="5" t="str">
        <x:v>PNCU</x:v>
      </x:c>
      <x:c r="I474" s="10" t="n">
        <x:v>10.0950475</x:v>
      </x:c>
      <x:c r="J474" s="10" t="n">
        <x:v>76.3467836</x:v>
      </x:c>
      <x:c r="K474" s="5" t="str">
        <x:v>Kochi Metro Rail Limited</x:v>
      </x:c>
      <x:c r="L474" s="5" t="str">
        <x:v>B</x:v>
      </x:c>
      <x:c r="M474" s="5" t="str">
        <x:v>Later</x:v>
      </x:c>
      <x:c r="N474" s="5" t="str">
        <x:v>High</x:v>
      </x:c>
      <x:c r="O474" s="5" t="str">
        <x:v>OpenStreetMap Overpass export</x:v>
      </x:c>
      <x:c r="P474" s="5" t="str">
        <x:v>https://www.openstreetmap.org/node/4903755250</x:v>
      </x:c>
      <x:c r="Q474" s="12" t="n">
        <x:v>46231</x:v>
      </x:c>
      <x:c r="R474" s="6" t="str">
        <x:v>Major railway station candidate; verify station code and city access. Source file: kerala.geojson; city match: nearest seeded city (20.2 km).</x:v>
      </x:c>
    </x:row>
    <x:row r="475" ht="24" customHeight="1">
      <x:c r="A475" s="4" t="str">
        <x:v>hub_00474</x:v>
      </x:c>
      <x:c r="B475" s="5" t="str">
        <x:v>kerala_kochi</x:v>
      </x:c>
      <x:c r="C475" s="5" t="str">
        <x:v>Kochi</x:v>
      </x:c>
      <x:c r="D475" s="5" t="str">
        <x:v>Kerala</x:v>
      </x:c>
      <x:c r="E475" s="5" t="str">
        <x:v>Tirunettur</x:v>
      </x:c>
      <x:c r="F475" s="5" t="str">
        <x:v>Railway station</x:v>
      </x:c>
      <x:c r="G475" s="5" t="str">
        <x:v>Railway station</x:v>
      </x:c>
      <x:c r="H475" s="5" t="str">
        <x:v>TNU</x:v>
      </x:c>
      <x:c r="I475" s="10" t="n">
        <x:v>9.9342399</x:v>
      </x:c>
      <x:c r="J475" s="10" t="n">
        <x:v>76.3085098</x:v>
      </x:c>
      <x:c r="K475" s="5" t="str">
        <x:v>SR</x:v>
      </x:c>
      <x:c r="L475" s="5" t="str">
        <x:v>B</x:v>
      </x:c>
      <x:c r="M475" s="5" t="str">
        <x:v>Later</x:v>
      </x:c>
      <x:c r="N475" s="5" t="str">
        <x:v>High</x:v>
      </x:c>
      <x:c r="O475" s="5" t="str">
        <x:v>OpenStreetMap Overpass export</x:v>
      </x:c>
      <x:c r="P475" s="5" t="str">
        <x:v>https://www.openstreetmap.org/node/4824919682</x:v>
      </x:c>
      <x:c r="Q475" s="12" t="n">
        <x:v>46231</x:v>
      </x:c>
      <x:c r="R475" s="6" t="str">
        <x:v>Major railway station candidate; verify station code and city access. Source file: kerala.geojson; city match: nearest seeded city (4.5 km).</x:v>
      </x:c>
    </x:row>
    <x:row r="476" ht="24" customHeight="1">
      <x:c r="A476" s="4" t="str">
        <x:v>hub_00475</x:v>
      </x:c>
      <x:c r="B476" s="5" t="str">
        <x:v>kerala_kochi</x:v>
      </x:c>
      <x:c r="C476" s="5" t="str">
        <x:v>Kochi</x:v>
      </x:c>
      <x:c r="D476" s="5" t="str">
        <x:v>Kerala</x:v>
      </x:c>
      <x:c r="E476" s="5" t="str">
        <x:v>Town Hall</x:v>
      </x:c>
      <x:c r="F476" s="5" t="str">
        <x:v>Railway station</x:v>
      </x:c>
      <x:c r="G476" s="5" t="str">
        <x:v>Railway station</x:v>
      </x:c>
      <x:c r="H476" s="5" t="str">
        <x:v>LSSE</x:v>
      </x:c>
      <x:c r="I476" s="10" t="n">
        <x:v>9.9912053</x:v>
      </x:c>
      <x:c r="J476" s="10" t="n">
        <x:v>76.2884381</x:v>
      </x:c>
      <x:c r="K476" s="5" t="str">
        <x:v>Kochi Metro Rail Limited</x:v>
      </x:c>
      <x:c r="L476" s="5" t="str">
        <x:v>B</x:v>
      </x:c>
      <x:c r="M476" s="5" t="str">
        <x:v>Later</x:v>
      </x:c>
      <x:c r="N476" s="5" t="str">
        <x:v>High</x:v>
      </x:c>
      <x:c r="O476" s="5" t="str">
        <x:v>OpenStreetMap Overpass export</x:v>
      </x:c>
      <x:c r="P476" s="5" t="str">
        <x:v>https://www.openstreetmap.org/node/5242586672</x:v>
      </x:c>
      <x:c r="Q476" s="12" t="n">
        <x:v>46231</x:v>
      </x:c>
      <x:c r="R476" s="6" t="str">
        <x:v>Major railway station candidate; verify station code and city access. Source file: kerala.geojson; city match: nearest seeded city (7.1 km).</x:v>
      </x:c>
    </x:row>
    <x:row r="477" ht="24" customHeight="1">
      <x:c r="A477" s="4" t="str">
        <x:v>hub_00476</x:v>
      </x:c>
      <x:c r="B477" s="5" t="str">
        <x:v>kerala_kochi</x:v>
      </x:c>
      <x:c r="C477" s="5" t="str">
        <x:v>Kochi</x:v>
      </x:c>
      <x:c r="D477" s="5" t="str">
        <x:v>Kerala</x:v>
      </x:c>
      <x:c r="E477" s="5" t="str">
        <x:v>Tripunittura</x:v>
      </x:c>
      <x:c r="F477" s="5" t="str">
        <x:v>Railway station</x:v>
      </x:c>
      <x:c r="G477" s="5" t="str">
        <x:v>Railway station</x:v>
      </x:c>
      <x:c r="H477" s="5" t="str">
        <x:v>TRTR</x:v>
      </x:c>
      <x:c r="I477" s="10" t="n">
        <x:v>9.9497664</x:v>
      </x:c>
      <x:c r="J477" s="10" t="n">
        <x:v>76.3526309</x:v>
      </x:c>
      <x:c r="K477" s="5" t="str">
        <x:v>SR</x:v>
      </x:c>
      <x:c r="L477" s="5" t="str">
        <x:v>A</x:v>
      </x:c>
      <x:c r="M477" s="5" t="str">
        <x:v>Yes</x:v>
      </x:c>
      <x:c r="N477" s="5" t="str">
        <x:v>High</x:v>
      </x:c>
      <x:c r="O477" s="5" t="str">
        <x:v>Official network sources + live OpenStreetMap verification</x:v>
      </x:c>
      <x:c r="P477" s="5" t="str">
        <x:v>https://www.openstreetmap.org/node/1190898883</x:v>
      </x:c>
      <x:c r="Q477" s="12" t="n">
        <x:v>46233</x:v>
      </x:c>
      <x:c r="R477" s="6" t="str">
        <x:v>Verified 2026-07-30: live source object, transport type, name/code, and state/locality checked; official operator or Indian Railways evidence applied where available.</x:v>
      </x:c>
    </x:row>
    <x:row r="478" ht="24" customHeight="1">
      <x:c r="A478" s="4" t="str">
        <x:v>hub_00477</x:v>
      </x:c>
      <x:c r="B478" s="5" t="str">
        <x:v>kerala_kozhikode</x:v>
      </x:c>
      <x:c r="C478" s="5" t="str">
        <x:v>Kozhikode</x:v>
      </x:c>
      <x:c r="D478" s="5" t="str">
        <x:v>Kerala</x:v>
      </x:c>
      <x:c r="E478" s="5" t="str">
        <x:v>Chemancheri</x:v>
      </x:c>
      <x:c r="F478" s="5" t="str">
        <x:v>Railway station</x:v>
      </x:c>
      <x:c r="G478" s="5" t="str">
        <x:v>Railway station</x:v>
      </x:c>
      <x:c r="H478" s="5" t="str">
        <x:v>CMC</x:v>
      </x:c>
      <x:c r="I478" s="10" t="n">
        <x:v>11.4056131</x:v>
      </x:c>
      <x:c r="J478" s="10" t="n">
        <x:v>75.7192433</x:v>
      </x:c>
      <x:c r="K478" s="5" t="str">
        <x:v>SR</x:v>
      </x:c>
      <x:c r="L478" s="5" t="str">
        <x:v>B</x:v>
      </x:c>
      <x:c r="M478" s="5" t="str">
        <x:v>Later</x:v>
      </x:c>
      <x:c r="N478" s="5" t="str">
        <x:v>High</x:v>
      </x:c>
      <x:c r="O478" s="5" t="str">
        <x:v>OpenStreetMap Overpass export</x:v>
      </x:c>
      <x:c r="P478" s="5" t="str">
        <x:v>https://www.openstreetmap.org/node/4764007222</x:v>
      </x:c>
      <x:c r="Q478" s="12" t="n">
        <x:v>46231</x:v>
      </x:c>
      <x:c r="R478" s="6" t="str">
        <x:v>Major railway station candidate; verify station code and city access. Source file: kerala.geojson; city match: nearest seeded city (17.6 km).</x:v>
      </x:c>
    </x:row>
    <x:row r="479" ht="24" customHeight="1">
      <x:c r="A479" s="4" t="str">
        <x:v>hub_00478</x:v>
      </x:c>
      <x:c r="B479" s="5" t="str">
        <x:v>kerala_kozhikode</x:v>
      </x:c>
      <x:c r="C479" s="5" t="str">
        <x:v>Kozhikode</x:v>
      </x:c>
      <x:c r="D479" s="5" t="str">
        <x:v>Kerala</x:v>
      </x:c>
      <x:c r="E479" s="5" t="str">
        <x:v>Elattur</x:v>
      </x:c>
      <x:c r="F479" s="5" t="str">
        <x:v>Railway station</x:v>
      </x:c>
      <x:c r="G479" s="5" t="str">
        <x:v>Railway station</x:v>
      </x:c>
      <x:c r="H479" s="5" t="str">
        <x:v>ETR</x:v>
      </x:c>
      <x:c r="I479" s="10" t="n">
        <x:v>11.3463579</x:v>
      </x:c>
      <x:c r="J479" s="10" t="n">
        <x:v>75.741201</x:v>
      </x:c>
      <x:c r="K479" s="5" t="str">
        <x:v>SR</x:v>
      </x:c>
      <x:c r="L479" s="5" t="str">
        <x:v>B</x:v>
      </x:c>
      <x:c r="M479" s="5" t="str">
        <x:v>Later</x:v>
      </x:c>
      <x:c r="N479" s="5" t="str">
        <x:v>High</x:v>
      </x:c>
      <x:c r="O479" s="5" t="str">
        <x:v>Official network sources + live OpenStreetMap verification</x:v>
      </x:c>
      <x:c r="P479" s="5" t="str">
        <x:v>https://www.openstreetmap.org/node/5997379611</x:v>
      </x:c>
      <x:c r="Q479" s="12" t="n">
        <x:v>46232</x:v>
      </x:c>
      <x:c r="R479" s="6" t="str">
        <x:v>Verified 2026-07-29: live source object, transport type, name/code, and state/locality checked; official operator or Indian Railways evidence applied where available.</x:v>
      </x:c>
    </x:row>
    <x:row r="480" ht="24" customHeight="1">
      <x:c r="A480" s="4" t="str">
        <x:v>hub_00479</x:v>
      </x:c>
      <x:c r="B480" s="5" t="str">
        <x:v>kerala_kozhikode</x:v>
      </x:c>
      <x:c r="C480" s="5" t="str">
        <x:v>Kozhikode</x:v>
      </x:c>
      <x:c r="D480" s="5" t="str">
        <x:v>Kerala</x:v>
      </x:c>
      <x:c r="E480" s="5" t="str">
        <x:v>Ferok</x:v>
      </x:c>
      <x:c r="F480" s="5" t="str">
        <x:v>Railway station</x:v>
      </x:c>
      <x:c r="G480" s="5" t="str">
        <x:v>Railway station</x:v>
      </x:c>
      <x:c r="H480" s="5" t="str">
        <x:v>FK</x:v>
      </x:c>
      <x:c r="I480" s="10" t="n">
        <x:v>11.1759122</x:v>
      </x:c>
      <x:c r="J480" s="10" t="n">
        <x:v>75.8301877</x:v>
      </x:c>
      <x:c r="K480" s="5" t="str">
        <x:v>SR</x:v>
      </x:c>
      <x:c r="L480" s="5" t="str">
        <x:v>A</x:v>
      </x:c>
      <x:c r="M480" s="5" t="str">
        <x:v>Yes</x:v>
      </x:c>
      <x:c r="N480" s="5" t="str">
        <x:v>High</x:v>
      </x:c>
      <x:c r="O480" s="5" t="str">
        <x:v>Official network sources + live OpenStreetMap verification</x:v>
      </x:c>
      <x:c r="P480" s="5" t="str">
        <x:v>https://www.openstreetmap.org/node/5997117413</x:v>
      </x:c>
      <x:c r="Q480" s="12" t="n">
        <x:v>46233</x:v>
      </x:c>
      <x:c r="R480" s="6" t="str">
        <x:v>Verified 2026-07-30: live source object, transport type, name/code, and state/locality checked; official operator or Indian Railways evidence applied where available.</x:v>
      </x:c>
    </x:row>
    <x:row r="481" ht="24" customHeight="1">
      <x:c r="A481" s="4" t="str">
        <x:v>hub_00480</x:v>
      </x:c>
      <x:c r="B481" s="5" t="str">
        <x:v>kerala_kozhikode</x:v>
      </x:c>
      <x:c r="C481" s="5" t="str">
        <x:v>Kozhikode</x:v>
      </x:c>
      <x:c r="D481" s="5" t="str">
        <x:v>Kerala</x:v>
      </x:c>
      <x:c r="E481" s="5" t="str">
        <x:v>Kadalundi</x:v>
      </x:c>
      <x:c r="F481" s="5" t="str">
        <x:v>Railway station</x:v>
      </x:c>
      <x:c r="G481" s="5" t="str">
        <x:v>Railway station</x:v>
      </x:c>
      <x:c r="H481" s="5" t="str">
        <x:v>KN</x:v>
      </x:c>
      <x:c r="I481" s="10" t="n">
        <x:v>11.1340426</x:v>
      </x:c>
      <x:c r="J481" s="10" t="n">
        <x:v>75.8281408</x:v>
      </x:c>
      <x:c r="K481" s="5" t="str">
        <x:v>SR</x:v>
      </x:c>
      <x:c r="L481" s="5" t="str">
        <x:v>B</x:v>
      </x:c>
      <x:c r="M481" s="5" t="str">
        <x:v>Later</x:v>
      </x:c>
      <x:c r="N481" s="5" t="str">
        <x:v>High</x:v>
      </x:c>
      <x:c r="O481" s="5" t="str">
        <x:v>OpenStreetMap Overpass export</x:v>
      </x:c>
      <x:c r="P481" s="5" t="str">
        <x:v>https://www.openstreetmap.org/node/5997063990</x:v>
      </x:c>
      <x:c r="Q481" s="12" t="n">
        <x:v>46231</x:v>
      </x:c>
      <x:c r="R481" s="6" t="str">
        <x:v>Major railway station candidate; verify station code and city access. Source file: kerala.geojson; city match: nearest seeded city (14.8 km).</x:v>
      </x:c>
    </x:row>
    <x:row r="482" ht="24" customHeight="1">
      <x:c r="A482" s="4" t="str">
        <x:v>hub_00481</x:v>
      </x:c>
      <x:c r="B482" s="5" t="str">
        <x:v>kerala_kozhikode</x:v>
      </x:c>
      <x:c r="C482" s="5" t="str">
        <x:v>Kozhikode</x:v>
      </x:c>
      <x:c r="D482" s="5" t="str">
        <x:v>Kerala</x:v>
      </x:c>
      <x:c r="E482" s="5" t="str">
        <x:v>Kallayi</x:v>
      </x:c>
      <x:c r="F482" s="5" t="str">
        <x:v>Railway station</x:v>
      </x:c>
      <x:c r="G482" s="5" t="str">
        <x:v>Railway station</x:v>
      </x:c>
      <x:c r="H482" s="5" t="str">
        <x:v>KUL</x:v>
      </x:c>
      <x:c r="I482" s="10" t="n">
        <x:v>11.2338188</x:v>
      </x:c>
      <x:c r="J482" s="10" t="n">
        <x:v>75.7889536</x:v>
      </x:c>
      <x:c r="K482" s="5" t="str">
        <x:v>SR</x:v>
      </x:c>
      <x:c r="L482" s="5" t="str">
        <x:v>B</x:v>
      </x:c>
      <x:c r="M482" s="5" t="str">
        <x:v>Later</x:v>
      </x:c>
      <x:c r="N482" s="5" t="str">
        <x:v>High</x:v>
      </x:c>
      <x:c r="O482" s="5" t="str">
        <x:v>OpenStreetMap Overpass export</x:v>
      </x:c>
      <x:c r="P482" s="5" t="str">
        <x:v>https://www.openstreetmap.org/node/728164107</x:v>
      </x:c>
      <x:c r="Q482" s="12" t="n">
        <x:v>46231</x:v>
      </x:c>
      <x:c r="R482" s="6" t="str">
        <x:v>Major railway station candidate; verify station code and city access. Source file: kerala.geojson; city match: nearest seeded city (2.9 km).</x:v>
      </x:c>
    </x:row>
    <x:row r="483" ht="24" customHeight="1">
      <x:c r="A483" s="4" t="str">
        <x:v>hub_00482</x:v>
      </x:c>
      <x:c r="B483" s="5" t="str">
        <x:v>kerala_kozhikode</x:v>
      </x:c>
      <x:c r="C483" s="5" t="str">
        <x:v>Kozhikode</x:v>
      </x:c>
      <x:c r="D483" s="5" t="str">
        <x:v>Kerala</x:v>
      </x:c>
      <x:c r="E483" s="5" t="str">
        <x:v>Kozhikode</x:v>
      </x:c>
      <x:c r="F483" s="5" t="str">
        <x:v>Railway station</x:v>
      </x:c>
      <x:c r="G483" s="5" t="str">
        <x:v>Railway station</x:v>
      </x:c>
      <x:c r="H483" s="5" t="str">
        <x:v>CLT</x:v>
      </x:c>
      <x:c r="I483" s="10" t="n">
        <x:v>11.2459092</x:v>
      </x:c>
      <x:c r="J483" s="10" t="n">
        <x:v>75.7803858</x:v>
      </x:c>
      <x:c r="K483" s="5" t="str">
        <x:v>SR</x:v>
      </x:c>
      <x:c r="L483" s="5" t="str">
        <x:v>A</x:v>
      </x:c>
      <x:c r="M483" s="5" t="str">
        <x:v>Yes</x:v>
      </x:c>
      <x:c r="N483" s="5" t="str">
        <x:v>High</x:v>
      </x:c>
      <x:c r="O483" s="5" t="str">
        <x:v>Official network sources + live OpenStreetMap verification</x:v>
      </x:c>
      <x:c r="P483" s="5" t="str">
        <x:v>https://www.openstreetmap.org/node/269201529</x:v>
      </x:c>
      <x:c r="Q483" s="12" t="n">
        <x:v>46233</x:v>
      </x:c>
      <x:c r="R483" s="6" t="str">
        <x:v>Verified 2026-07-30: live source object, transport type, name/code, and state/locality checked; official operator or Indian Railways evidence applied where available.</x:v>
      </x:c>
    </x:row>
    <x:row r="484" ht="24" customHeight="1">
      <x:c r="A484" s="4" t="str">
        <x:v>hub_00483</x:v>
      </x:c>
      <x:c r="B484" s="5" t="str">
        <x:v>kerala_kozhikode</x:v>
      </x:c>
      <x:c r="C484" s="5" t="str">
        <x:v>Kozhikode</x:v>
      </x:c>
      <x:c r="D484" s="5" t="str">
        <x:v>Kerala</x:v>
      </x:c>
      <x:c r="E484" s="5" t="str">
        <x:v>Payyoli</x:v>
      </x:c>
      <x:c r="F484" s="5" t="str">
        <x:v>Railway station</x:v>
      </x:c>
      <x:c r="G484" s="5" t="str">
        <x:v>Railway station</x:v>
      </x:c>
      <x:c r="H484" s="5" t="str">
        <x:v>PYOL</x:v>
      </x:c>
      <x:c r="I484" s="10" t="n">
        <x:v>11.5171479</x:v>
      </x:c>
      <x:c r="J484" s="10" t="n">
        <x:v>75.6185869</x:v>
      </x:c>
      <x:c r="K484" s="5" t="str">
        <x:v>SR</x:v>
      </x:c>
      <x:c r="L484" s="5" t="str">
        <x:v>B</x:v>
      </x:c>
      <x:c r="M484" s="5" t="str">
        <x:v>Later</x:v>
      </x:c>
      <x:c r="N484" s="5" t="str">
        <x:v>High</x:v>
      </x:c>
      <x:c r="O484" s="5" t="str">
        <x:v>OpenStreetMap Overpass export</x:v>
      </x:c>
      <x:c r="P484" s="5" t="str">
        <x:v>https://www.openstreetmap.org/node/4825488167</x:v>
      </x:c>
      <x:c r="Q484" s="12" t="n">
        <x:v>46231</x:v>
      </x:c>
      <x:c r="R484" s="6" t="str">
        <x:v>Major railway station candidate; verify station code and city access. Source file: kerala.geojson; city match: nearest seeded city (33.7 km).</x:v>
      </x:c>
    </x:row>
    <x:row r="485" ht="24" customHeight="1">
      <x:c r="A485" s="4" t="str">
        <x:v>hub_00484</x:v>
      </x:c>
      <x:c r="B485" s="5" t="str">
        <x:v>kerala_kozhikode</x:v>
      </x:c>
      <x:c r="C485" s="5" t="str">
        <x:v>Kozhikode</x:v>
      </x:c>
      <x:c r="D485" s="5" t="str">
        <x:v>Kerala</x:v>
      </x:c>
      <x:c r="E485" s="5" t="str">
        <x:v>Quilandi</x:v>
      </x:c>
      <x:c r="F485" s="5" t="str">
        <x:v>Railway station</x:v>
      </x:c>
      <x:c r="G485" s="5" t="str">
        <x:v>Railway station</x:v>
      </x:c>
      <x:c r="H485" s="5" t="str">
        <x:v>QLD</x:v>
      </x:c>
      <x:c r="I485" s="10" t="n">
        <x:v>11.4462041</x:v>
      </x:c>
      <x:c r="J485" s="10" t="n">
        <x:v>75.693369</x:v>
      </x:c>
      <x:c r="K485" s="5" t="str">
        <x:v>SR</x:v>
      </x:c>
      <x:c r="L485" s="5" t="str">
        <x:v>A</x:v>
      </x:c>
      <x:c r="M485" s="5" t="str">
        <x:v>Yes</x:v>
      </x:c>
      <x:c r="N485" s="5" t="str">
        <x:v>High</x:v>
      </x:c>
      <x:c r="O485" s="5" t="str">
        <x:v>Official network sources + live OpenStreetMap verification</x:v>
      </x:c>
      <x:c r="P485" s="5" t="str">
        <x:v>https://www.openstreetmap.org/node/5997481091</x:v>
      </x:c>
      <x:c r="Q485" s="12" t="n">
        <x:v>46233</x:v>
      </x:c>
      <x:c r="R485" s="6" t="str">
        <x:v>Verified 2026-07-30: live source object, transport type, name/code, and state/locality checked; official operator or Indian Railways evidence applied where available.</x:v>
      </x:c>
    </x:row>
    <x:row r="486" ht="24" customHeight="1">
      <x:c r="A486" s="4" t="str">
        <x:v>hub_00485</x:v>
      </x:c>
      <x:c r="B486" s="5" t="str">
        <x:v>kerala_kozhikode</x:v>
      </x:c>
      <x:c r="C486" s="5" t="str">
        <x:v>Kozhikode</x:v>
      </x:c>
      <x:c r="D486" s="5" t="str">
        <x:v>Kerala</x:v>
      </x:c>
      <x:c r="E486" s="5" t="str">
        <x:v>Tikkotti</x:v>
      </x:c>
      <x:c r="F486" s="5" t="str">
        <x:v>Railway station</x:v>
      </x:c>
      <x:c r="G486" s="5" t="str">
        <x:v>Railway station</x:v>
      </x:c>
      <x:c r="H486" s="5" t="str">
        <x:v>TKT</x:v>
      </x:c>
      <x:c r="I486" s="10" t="n">
        <x:v>11.4898203</x:v>
      </x:c>
      <x:c r="J486" s="10" t="n">
        <x:v>75.6262971</x:v>
      </x:c>
      <x:c r="K486" s="5" t="str">
        <x:v>SR</x:v>
      </x:c>
      <x:c r="L486" s="5" t="str">
        <x:v>B</x:v>
      </x:c>
      <x:c r="M486" s="5" t="str">
        <x:v>Later</x:v>
      </x:c>
      <x:c r="N486" s="5" t="str">
        <x:v>High</x:v>
      </x:c>
      <x:c r="O486" s="5" t="str">
        <x:v>OpenStreetMap Overpass export</x:v>
      </x:c>
      <x:c r="P486" s="5" t="str">
        <x:v>https://www.openstreetmap.org/node/4825488169</x:v>
      </x:c>
      <x:c r="Q486" s="12" t="n">
        <x:v>46231</x:v>
      </x:c>
      <x:c r="R486" s="6" t="str">
        <x:v>Major railway station candidate; verify station code and city access. Source file: kerala.geojson; city match: nearest seeded city (30.7 km).</x:v>
      </x:c>
    </x:row>
    <x:row r="487" ht="24" customHeight="1">
      <x:c r="A487" s="4" t="str">
        <x:v>hub_00486</x:v>
      </x:c>
      <x:c r="B487" s="5" t="str">
        <x:v>kerala_kozhikode</x:v>
      </x:c>
      <x:c r="C487" s="5" t="str">
        <x:v>Kozhikode</x:v>
      </x:c>
      <x:c r="D487" s="5" t="str">
        <x:v>Kerala</x:v>
      </x:c>
      <x:c r="E487" s="5" t="str">
        <x:v>Vallikunnu</x:v>
      </x:c>
      <x:c r="F487" s="5" t="str">
        <x:v>Railway station</x:v>
      </x:c>
      <x:c r="G487" s="5" t="str">
        <x:v>Railway station</x:v>
      </x:c>
      <x:c r="H487" s="5" t="str">
        <x:v>VLI</x:v>
      </x:c>
      <x:c r="I487" s="10" t="n">
        <x:v>11.0924175</x:v>
      </x:c>
      <x:c r="J487" s="10" t="n">
        <x:v>75.8511454</x:v>
      </x:c>
      <x:c r="K487" s="5" t="str">
        <x:v>SR</x:v>
      </x:c>
      <x:c r="L487" s="5" t="str">
        <x:v>B</x:v>
      </x:c>
      <x:c r="M487" s="5" t="str">
        <x:v>Later</x:v>
      </x:c>
      <x:c r="N487" s="5" t="str">
        <x:v>High</x:v>
      </x:c>
      <x:c r="O487" s="5" t="str">
        <x:v>OpenStreetMap Overpass export</x:v>
      </x:c>
      <x:c r="P487" s="5" t="str">
        <x:v>https://www.openstreetmap.org/node/5997056042</x:v>
      </x:c>
      <x:c r="Q487" s="12" t="n">
        <x:v>46231</x:v>
      </x:c>
      <x:c r="R487" s="6" t="str">
        <x:v>Major railway station candidate; verify station code and city access. Source file: kerala.geojson; city match: nearest seeded city (20 km).</x:v>
      </x:c>
    </x:row>
    <x:row r="488" ht="24" customHeight="1">
      <x:c r="A488" s="4" t="str">
        <x:v>hub_00487</x:v>
      </x:c>
      <x:c r="B488" s="5" t="str">
        <x:v>kerala_kozhikode</x:v>
      </x:c>
      <x:c r="C488" s="5" t="str">
        <x:v>Kozhikode</x:v>
      </x:c>
      <x:c r="D488" s="5" t="str">
        <x:v>Kerala</x:v>
      </x:c>
      <x:c r="E488" s="5" t="str">
        <x:v>West Hill</x:v>
      </x:c>
      <x:c r="F488" s="5" t="str">
        <x:v>Railway station</x:v>
      </x:c>
      <x:c r="G488" s="5" t="str">
        <x:v>Railway station</x:v>
      </x:c>
      <x:c r="H488" s="5" t="str">
        <x:v>WH</x:v>
      </x:c>
      <x:c r="I488" s="10" t="n">
        <x:v>11.2851634</x:v>
      </x:c>
      <x:c r="J488" s="10" t="n">
        <x:v>75.7650382</x:v>
      </x:c>
      <x:c r="K488" s="5" t="str">
        <x:v>SR</x:v>
      </x:c>
      <x:c r="L488" s="5" t="str">
        <x:v>B</x:v>
      </x:c>
      <x:c r="M488" s="5" t="str">
        <x:v>Later</x:v>
      </x:c>
      <x:c r="N488" s="5" t="str">
        <x:v>High</x:v>
      </x:c>
      <x:c r="O488" s="5" t="str">
        <x:v>OpenStreetMap Overpass export</x:v>
      </x:c>
      <x:c r="P488" s="5" t="str">
        <x:v>https://www.openstreetmap.org/node/1800658948</x:v>
      </x:c>
      <x:c r="Q488" s="12" t="n">
        <x:v>46231</x:v>
      </x:c>
      <x:c r="R488" s="6" t="str">
        <x:v>Major railway station candidate; verify station code and city access. Source file: kerala.geojson; city match: nearest seeded city (3.4 km).</x:v>
      </x:c>
    </x:row>
    <x:row r="489" ht="24" customHeight="1">
      <x:c r="A489" s="4" t="str">
        <x:v>hub_00488</x:v>
      </x:c>
      <x:c r="B489" s="5" t="str">
        <x:v>kerala_thiruvananthapuram</x:v>
      </x:c>
      <x:c r="C489" s="5" t="str">
        <x:v>Thiruvananthapuram</x:v>
      </x:c>
      <x:c r="D489" s="5" t="str">
        <x:v>Kerala</x:v>
      </x:c>
      <x:c r="E489" s="5" t="str">
        <x:v>Balaramapuram</x:v>
      </x:c>
      <x:c r="F489" s="5" t="str">
        <x:v>Railway station</x:v>
      </x:c>
      <x:c r="G489" s="5" t="str">
        <x:v>Railway station</x:v>
      </x:c>
      <x:c r="H489" s="5" t="str">
        <x:v>BRAM</x:v>
      </x:c>
      <x:c r="I489" s="10" t="n">
        <x:v>8.429903</x:v>
      </x:c>
      <x:c r="J489" s="10" t="n">
        <x:v>77.0519047</x:v>
      </x:c>
      <x:c r="K489" s="5" t="str">
        <x:v>SR</x:v>
      </x:c>
      <x:c r="L489" s="5" t="str">
        <x:v>B</x:v>
      </x:c>
      <x:c r="M489" s="5" t="str">
        <x:v>Later</x:v>
      </x:c>
      <x:c r="N489" s="5" t="str">
        <x:v>High</x:v>
      </x:c>
      <x:c r="O489" s="5" t="str">
        <x:v>OpenStreetMap Overpass export</x:v>
      </x:c>
      <x:c r="P489" s="5" t="str">
        <x:v>https://www.openstreetmap.org/node/304986485</x:v>
      </x:c>
      <x:c r="Q489" s="12" t="n">
        <x:v>46231</x:v>
      </x:c>
      <x:c r="R489" s="6" t="str">
        <x:v>Major railway station candidate; verify station code and city access. Source file: kerala.geojson; city match: nearest seeded city (16.4 km).</x:v>
      </x:c>
    </x:row>
    <x:row r="490" ht="24" customHeight="1">
      <x:c r="A490" s="4" t="str">
        <x:v>hub_00489</x:v>
      </x:c>
      <x:c r="B490" s="5" t="str">
        <x:v>kerala_thiruvananthapuram</x:v>
      </x:c>
      <x:c r="C490" s="5" t="str">
        <x:v>Thiruvananthapuram</x:v>
      </x:c>
      <x:c r="D490" s="5" t="str">
        <x:v>Kerala</x:v>
      </x:c>
      <x:c r="E490" s="5" t="str">
        <x:v>Chirayinkeezh</x:v>
      </x:c>
      <x:c r="F490" s="5" t="str">
        <x:v>Railway station</x:v>
      </x:c>
      <x:c r="G490" s="5" t="str">
        <x:v>Railway station</x:v>
      </x:c>
      <x:c r="H490" s="5" t="str">
        <x:v>CRY</x:v>
      </x:c>
      <x:c r="I490" s="10" t="n">
        <x:v>8.6595556</x:v>
      </x:c>
      <x:c r="J490" s="10" t="n">
        <x:v>76.7855551</x:v>
      </x:c>
      <x:c r="K490" s="5" t="str">
        <x:v>SR</x:v>
      </x:c>
      <x:c r="L490" s="5" t="str">
        <x:v>A</x:v>
      </x:c>
      <x:c r="M490" s="5" t="str">
        <x:v>Yes</x:v>
      </x:c>
      <x:c r="N490" s="5" t="str">
        <x:v>High</x:v>
      </x:c>
      <x:c r="O490" s="5" t="str">
        <x:v>Official network sources + live OpenStreetMap verification</x:v>
      </x:c>
      <x:c r="P490" s="5" t="str">
        <x:v>https://www.openstreetmap.org/node/335560073</x:v>
      </x:c>
      <x:c r="Q490" s="12" t="n">
        <x:v>46233</x:v>
      </x:c>
      <x:c r="R490" s="6" t="str">
        <x:v>Verified 2026-07-30: live source object, transport type, name/code, and state/locality checked; official operator or Indian Railways evidence applied where available.</x:v>
      </x:c>
    </x:row>
    <x:row r="491" ht="24" customHeight="1">
      <x:c r="A491" s="4" t="str">
        <x:v>hub_00490</x:v>
      </x:c>
      <x:c r="B491" s="5" t="str">
        <x:v>kerala_thiruvananthapuram</x:v>
      </x:c>
      <x:c r="C491" s="5" t="str">
        <x:v>Thiruvananthapuram</x:v>
      </x:c>
      <x:c r="D491" s="5" t="str">
        <x:v>Kerala</x:v>
      </x:c>
      <x:c r="E491" s="5" t="str">
        <x:v>Dhanuvachapuram</x:v>
      </x:c>
      <x:c r="F491" s="5" t="str">
        <x:v>Railway station</x:v>
      </x:c>
      <x:c r="G491" s="5" t="str">
        <x:v>Railway station</x:v>
      </x:c>
      <x:c r="H491" s="5" t="str">
        <x:v>DAVM</x:v>
      </x:c>
      <x:c r="I491" s="10" t="n">
        <x:v>8.3783066</x:v>
      </x:c>
      <x:c r="J491" s="10" t="n">
        <x:v>77.1258416</x:v>
      </x:c>
      <x:c r="K491" s="5" t="str">
        <x:v>SR</x:v>
      </x:c>
      <x:c r="L491" s="5" t="str">
        <x:v>B</x:v>
      </x:c>
      <x:c r="M491" s="5" t="str">
        <x:v>Later</x:v>
      </x:c>
      <x:c r="N491" s="5" t="str">
        <x:v>High</x:v>
      </x:c>
      <x:c r="O491" s="5" t="str">
        <x:v>OpenStreetMap Overpass export</x:v>
      </x:c>
      <x:c r="P491" s="5" t="str">
        <x:v>https://www.openstreetmap.org/node/979109081</x:v>
      </x:c>
      <x:c r="Q491" s="12" t="n">
        <x:v>46231</x:v>
      </x:c>
      <x:c r="R491" s="6" t="str">
        <x:v>Major railway station candidate; verify station code and city access. Source file: kerala.geojson; city match: nearest seeded city (26.4 km).</x:v>
      </x:c>
    </x:row>
    <x:row r="492" ht="24" customHeight="1">
      <x:c r="A492" s="4" t="str">
        <x:v>hub_00491</x:v>
      </x:c>
      <x:c r="B492" s="5" t="str">
        <x:v>kerala_thiruvananthapuram</x:v>
      </x:c>
      <x:c r="C492" s="5" t="str">
        <x:v>Thiruvananthapuram</x:v>
      </x:c>
      <x:c r="D492" s="5" t="str">
        <x:v>Kerala</x:v>
      </x:c>
      <x:c r="E492" s="5" t="str">
        <x:v>Kadakavur</x:v>
      </x:c>
      <x:c r="F492" s="5" t="str">
        <x:v>Railway station</x:v>
      </x:c>
      <x:c r="G492" s="5" t="str">
        <x:v>Railway station</x:v>
      </x:c>
      <x:c r="H492" s="5" t="str">
        <x:v>KVU</x:v>
      </x:c>
      <x:c r="I492" s="10" t="n">
        <x:v>8.6786987</x:v>
      </x:c>
      <x:c r="J492" s="10" t="n">
        <x:v>76.7676427</x:v>
      </x:c>
      <x:c r="K492" s="5" t="str">
        <x:v>SR</x:v>
      </x:c>
      <x:c r="L492" s="5" t="str">
        <x:v>B</x:v>
      </x:c>
      <x:c r="M492" s="5" t="str">
        <x:v>Later</x:v>
      </x:c>
      <x:c r="N492" s="5" t="str">
        <x:v>High</x:v>
      </x:c>
      <x:c r="O492" s="5" t="str">
        <x:v>OpenStreetMap Overpass export</x:v>
      </x:c>
      <x:c r="P492" s="5" t="str">
        <x:v>https://www.openstreetmap.org/node/335560058</x:v>
      </x:c>
      <x:c r="Q492" s="12" t="n">
        <x:v>46231</x:v>
      </x:c>
      <x:c r="R492" s="6" t="str">
        <x:v>Major railway station candidate; verify station code and city access. Source file: kerala.geojson; city match: nearest seeded city (25.3 km).</x:v>
      </x:c>
    </x:row>
    <x:row r="493" ht="24" customHeight="1">
      <x:c r="A493" s="4" t="str">
        <x:v>hub_00492</x:v>
      </x:c>
      <x:c r="B493" s="5" t="str">
        <x:v>kerala_thiruvananthapuram</x:v>
      </x:c>
      <x:c r="C493" s="5" t="str">
        <x:v>Thiruvananthapuram</x:v>
      </x:c>
      <x:c r="D493" s="5" t="str">
        <x:v>Kerala</x:v>
      </x:c>
      <x:c r="E493" s="5" t="str">
        <x:v>Kaniyapuram</x:v>
      </x:c>
      <x:c r="F493" s="5" t="str">
        <x:v>Railway station</x:v>
      </x:c>
      <x:c r="G493" s="5" t="str">
        <x:v>Railway station</x:v>
      </x:c>
      <x:c r="H493" s="5" t="str">
        <x:v>KXP</x:v>
      </x:c>
      <x:c r="I493" s="10" t="n">
        <x:v>8.5874032</x:v>
      </x:c>
      <x:c r="J493" s="10" t="n">
        <x:v>76.854403</x:v>
      </x:c>
      <x:c r="K493" s="5" t="str">
        <x:v>SR</x:v>
      </x:c>
      <x:c r="L493" s="5" t="str">
        <x:v>B</x:v>
      </x:c>
      <x:c r="M493" s="5" t="str">
        <x:v>Later</x:v>
      </x:c>
      <x:c r="N493" s="5" t="str">
        <x:v>High</x:v>
      </x:c>
      <x:c r="O493" s="5" t="str">
        <x:v>OpenStreetMap Overpass export</x:v>
      </x:c>
      <x:c r="P493" s="5" t="str">
        <x:v>https://www.openstreetmap.org/node/295423775</x:v>
      </x:c>
      <x:c r="Q493" s="12" t="n">
        <x:v>46231</x:v>
      </x:c>
      <x:c r="R493" s="6" t="str">
        <x:v>Major railway station candidate; verify station code and city access. Source file: kerala.geojson; city match: nearest seeded city (11.5 km).</x:v>
      </x:c>
    </x:row>
    <x:row r="494" ht="24" customHeight="1">
      <x:c r="A494" s="4" t="str">
        <x:v>hub_00493</x:v>
      </x:c>
      <x:c r="B494" s="5" t="str">
        <x:v>kerala_thiruvananthapuram</x:v>
      </x:c>
      <x:c r="C494" s="5" t="str">
        <x:v>Thiruvananthapuram</x:v>
      </x:c>
      <x:c r="D494" s="5" t="str">
        <x:v>Kerala</x:v>
      </x:c>
      <x:c r="E494" s="5" t="str">
        <x:v>Kazhakuttam</x:v>
      </x:c>
      <x:c r="F494" s="5" t="str">
        <x:v>Railway station</x:v>
      </x:c>
      <x:c r="G494" s="5" t="str">
        <x:v>Railway station</x:v>
      </x:c>
      <x:c r="H494" s="5" t="str">
        <x:v>KZK</x:v>
      </x:c>
      <x:c r="I494" s="10" t="n">
        <x:v>8.556815</x:v>
      </x:c>
      <x:c r="J494" s="10" t="n">
        <x:v>76.8727534</x:v>
      </x:c>
      <x:c r="K494" s="5" t="str">
        <x:v>SR</x:v>
      </x:c>
      <x:c r="L494" s="5" t="str">
        <x:v>A</x:v>
      </x:c>
      <x:c r="M494" s="5" t="str">
        <x:v>Yes</x:v>
      </x:c>
      <x:c r="N494" s="5" t="str">
        <x:v>High</x:v>
      </x:c>
      <x:c r="O494" s="5" t="str">
        <x:v>Official network sources + live OpenStreetMap verification</x:v>
      </x:c>
      <x:c r="P494" s="5" t="str">
        <x:v>https://www.openstreetmap.org/node/1141008210</x:v>
      </x:c>
      <x:c r="Q494" s="12" t="n">
        <x:v>46233</x:v>
      </x:c>
      <x:c r="R494" s="6" t="str">
        <x:v>Verified 2026-07-30: live source object, transport type, name/code, and state/locality checked; official operator or Indian Railways evidence applied where available.</x:v>
      </x:c>
    </x:row>
    <x:row r="495" ht="24" customHeight="1">
      <x:c r="A495" s="4" t="str">
        <x:v>hub_00494</x:v>
      </x:c>
      <x:c r="B495" s="5" t="str">
        <x:v>kerala_thiruvananthapuram</x:v>
      </x:c>
      <x:c r="C495" s="5" t="str">
        <x:v>Thiruvananthapuram</x:v>
      </x:c>
      <x:c r="D495" s="5" t="str">
        <x:v>Kerala</x:v>
      </x:c>
      <x:c r="E495" s="5" t="str">
        <x:v>Murukkampuzha</x:v>
      </x:c>
      <x:c r="F495" s="5" t="str">
        <x:v>Railway station</x:v>
      </x:c>
      <x:c r="G495" s="5" t="str">
        <x:v>Railway station</x:v>
      </x:c>
      <x:c r="H495" s="5" t="str">
        <x:v>MQU</x:v>
      </x:c>
      <x:c r="I495" s="10" t="n">
        <x:v>8.6131373</x:v>
      </x:c>
      <x:c r="J495" s="10" t="n">
        <x:v>76.8304901</x:v>
      </x:c>
      <x:c r="K495" s="5" t="str">
        <x:v>Trivandrum</x:v>
      </x:c>
      <x:c r="L495" s="5" t="str">
        <x:v>B</x:v>
      </x:c>
      <x:c r="M495" s="5" t="str">
        <x:v>Later</x:v>
      </x:c>
      <x:c r="N495" s="5" t="str">
        <x:v>High</x:v>
      </x:c>
      <x:c r="O495" s="5" t="str">
        <x:v>OpenStreetMap Overpass export</x:v>
      </x:c>
      <x:c r="P495" s="5" t="str">
        <x:v>https://www.openstreetmap.org/node/5764348915</x:v>
      </x:c>
      <x:c r="Q495" s="12" t="n">
        <x:v>46231</x:v>
      </x:c>
      <x:c r="R495" s="6" t="str">
        <x:v>Major railway station candidate; verify station code and city access. Source file: kerala.geojson; city match: addr:city (0 km).</x:v>
      </x:c>
    </x:row>
    <x:row r="496" ht="24" customHeight="1">
      <x:c r="A496" s="4" t="str">
        <x:v>hub_00495</x:v>
      </x:c>
      <x:c r="B496" s="5" t="str">
        <x:v>kerala_thiruvananthapuram</x:v>
      </x:c>
      <x:c r="C496" s="5" t="str">
        <x:v>Thiruvananthapuram</x:v>
      </x:c>
      <x:c r="D496" s="5" t="str">
        <x:v>Kerala</x:v>
      </x:c>
      <x:c r="E496" s="5" t="str">
        <x:v>Nemom</x:v>
      </x:c>
      <x:c r="F496" s="5" t="str">
        <x:v>Railway station</x:v>
      </x:c>
      <x:c r="G496" s="5" t="str">
        <x:v>Railway station</x:v>
      </x:c>
      <x:c r="H496" s="5" t="str">
        <x:v>NEM</x:v>
      </x:c>
      <x:c r="I496" s="10" t="n">
        <x:v>8.4538721</x:v>
      </x:c>
      <x:c r="J496" s="10" t="n">
        <x:v>77.0104923</x:v>
      </x:c>
      <x:c r="K496" s="5" t="str">
        <x:v>SR</x:v>
      </x:c>
      <x:c r="L496" s="5" t="str">
        <x:v>B</x:v>
      </x:c>
      <x:c r="M496" s="5" t="str">
        <x:v>Later</x:v>
      </x:c>
      <x:c r="N496" s="5" t="str">
        <x:v>High</x:v>
      </x:c>
      <x:c r="O496" s="5" t="str">
        <x:v>OpenStreetMap Overpass export</x:v>
      </x:c>
      <x:c r="P496" s="5" t="str">
        <x:v>https://www.openstreetmap.org/node/979148803</x:v>
      </x:c>
      <x:c r="Q496" s="12" t="n">
        <x:v>46231</x:v>
      </x:c>
      <x:c r="R496" s="6" t="str">
        <x:v>Major railway station candidate; verify station code and city access. Source file: kerala.geojson; city match: nearest seeded city (11.3 km).</x:v>
      </x:c>
    </x:row>
    <x:row r="497" ht="24" customHeight="1">
      <x:c r="A497" s="4" t="str">
        <x:v>hub_00496</x:v>
      </x:c>
      <x:c r="B497" s="5" t="str">
        <x:v>kerala_thiruvananthapuram</x:v>
      </x:c>
      <x:c r="C497" s="5" t="str">
        <x:v>Thiruvananthapuram</x:v>
      </x:c>
      <x:c r="D497" s="5" t="str">
        <x:v>Kerala</x:v>
      </x:c>
      <x:c r="E497" s="5" t="str">
        <x:v>Neyyattinkara</x:v>
      </x:c>
      <x:c r="F497" s="5" t="str">
        <x:v>Railway station</x:v>
      </x:c>
      <x:c r="G497" s="5" t="str">
        <x:v>Railway station</x:v>
      </x:c>
      <x:c r="H497" s="5" t="str">
        <x:v>NYY</x:v>
      </x:c>
      <x:c r="I497" s="10" t="n">
        <x:v>8.4100639</x:v>
      </x:c>
      <x:c r="J497" s="10" t="n">
        <x:v>77.0816275</x:v>
      </x:c>
      <x:c r="K497" s="5" t="str">
        <x:v>SR</x:v>
      </x:c>
      <x:c r="L497" s="5" t="str">
        <x:v>A</x:v>
      </x:c>
      <x:c r="M497" s="5" t="str">
        <x:v>Yes</x:v>
      </x:c>
      <x:c r="N497" s="5" t="str">
        <x:v>High</x:v>
      </x:c>
      <x:c r="O497" s="5" t="str">
        <x:v>Official network sources + live OpenStreetMap verification</x:v>
      </x:c>
      <x:c r="P497" s="5" t="str">
        <x:v>https://www.openstreetmap.org/node/304986468</x:v>
      </x:c>
      <x:c r="Q497" s="12" t="n">
        <x:v>46233</x:v>
      </x:c>
      <x:c r="R497" s="6" t="str">
        <x:v>Verified 2026-07-30: live source object, transport type, name/code, and state/locality checked; official operator or Indian Railways evidence applied where available.</x:v>
      </x:c>
    </x:row>
    <x:row r="498" ht="24" customHeight="1">
      <x:c r="A498" s="4" t="str">
        <x:v>hub_00497</x:v>
      </x:c>
      <x:c r="B498" s="5" t="str">
        <x:v>kerala_parassala</x:v>
      </x:c>
      <x:c r="C498" s="5" t="str">
        <x:v>Parassala</x:v>
      </x:c>
      <x:c r="D498" s="5" t="str">
        <x:v>Kerala</x:v>
      </x:c>
      <x:c r="E498" s="5" t="str">
        <x:v>Parassala</x:v>
      </x:c>
      <x:c r="F498" s="5" t="str">
        <x:v>Railway station</x:v>
      </x:c>
      <x:c r="G498" s="5" t="str">
        <x:v>Railway station</x:v>
      </x:c>
      <x:c r="H498" s="5" t="str">
        <x:v>PASA</x:v>
      </x:c>
      <x:c r="I498" s="10" t="n">
        <x:v>8.3397236</x:v>
      </x:c>
      <x:c r="J498" s="10" t="n">
        <x:v>77.165665</x:v>
      </x:c>
      <x:c r="K498" s="5" t="str">
        <x:v>SR</x:v>
      </x:c>
      <x:c r="L498" s="5" t="str">
        <x:v>A</x:v>
      </x:c>
      <x:c r="M498" s="5" t="str">
        <x:v>Yes</x:v>
      </x:c>
      <x:c r="N498" s="5" t="str">
        <x:v>High</x:v>
      </x:c>
      <x:c r="O498" s="5" t="str">
        <x:v>Official network sources + live OpenStreetMap verification</x:v>
      </x:c>
      <x:c r="P498" s="5" t="str">
        <x:v>https://www.openstreetmap.org/node/431201162</x:v>
      </x:c>
      <x:c r="Q498" s="12" t="n">
        <x:v>46233</x:v>
      </x:c>
      <x:c r="R498" s="6" t="str">
        <x:v>Verified 2026-07-30: live source object, transport type, name/code, and state/locality checked; official operator or Indian Railways evidence applied where available.</x:v>
      </x:c>
    </x:row>
    <x:row r="499" ht="24" customHeight="1">
      <x:c r="A499" s="4" t="str">
        <x:v>hub_00498</x:v>
      </x:c>
      <x:c r="B499" s="5" t="str">
        <x:v>kerala_thiruvananthapuram</x:v>
      </x:c>
      <x:c r="C499" s="5" t="str">
        <x:v>Thiruvananthapuram</x:v>
      </x:c>
      <x:c r="D499" s="5" t="str">
        <x:v>Kerala</x:v>
      </x:c>
      <x:c r="E499" s="5" t="str">
        <x:v>Perunguzhi</x:v>
      </x:c>
      <x:c r="F499" s="5" t="str">
        <x:v>Railway station</x:v>
      </x:c>
      <x:c r="G499" s="5" t="str">
        <x:v>Railway station</x:v>
      </x:c>
      <x:c r="H499" s="5" t="str">
        <x:v>PGZ</x:v>
      </x:c>
      <x:c r="I499" s="10" t="n">
        <x:v>8.6317315</x:v>
      </x:c>
      <x:c r="J499" s="10" t="n">
        <x:v>76.8081619</x:v>
      </x:c>
      <x:c r="K499" s="5" t="str">
        <x:v>SR</x:v>
      </x:c>
      <x:c r="L499" s="5" t="str">
        <x:v>B</x:v>
      </x:c>
      <x:c r="M499" s="5" t="str">
        <x:v>Later</x:v>
      </x:c>
      <x:c r="N499" s="5" t="str">
        <x:v>High</x:v>
      </x:c>
      <x:c r="O499" s="5" t="str">
        <x:v>OpenStreetMap Overpass export</x:v>
      </x:c>
      <x:c r="P499" s="5" t="str">
        <x:v>https://www.openstreetmap.org/node/5764348902</x:v>
      </x:c>
      <x:c r="Q499" s="12" t="n">
        <x:v>46231</x:v>
      </x:c>
      <x:c r="R499" s="6" t="str">
        <x:v>Major railway station candidate; verify station code and city access. Source file: kerala.geojson; city match: nearest seeded city (18.5 km).</x:v>
      </x:c>
    </x:row>
    <x:row r="500" ht="24" customHeight="1">
      <x:c r="A500" s="4" t="str">
        <x:v>hub_00499</x:v>
      </x:c>
      <x:c r="B500" s="5" t="str">
        <x:v>kerala_thiruvananthapuram</x:v>
      </x:c>
      <x:c r="C500" s="5" t="str">
        <x:v>Thiruvananthapuram</x:v>
      </x:c>
      <x:c r="D500" s="5" t="str">
        <x:v>Kerala</x:v>
      </x:c>
      <x:c r="E500" s="5" t="str">
        <x:v>Thiruvananthapuram North</x:v>
      </x:c>
      <x:c r="F500" s="5" t="str">
        <x:v>Railway station</x:v>
      </x:c>
      <x:c r="G500" s="5" t="str">
        <x:v>Railway station</x:v>
      </x:c>
      <x:c r="H500" s="5" t="str">
        <x:v>TVCN</x:v>
      </x:c>
      <x:c r="I500" s="10" t="n">
        <x:v>8.5103341</x:v>
      </x:c>
      <x:c r="J500" s="10" t="n">
        <x:v>76.8970471</x:v>
      </x:c>
      <x:c r="K500" s="5" t="str">
        <x:v>SR</x:v>
      </x:c>
      <x:c r="L500" s="5" t="str">
        <x:v>B</x:v>
      </x:c>
      <x:c r="M500" s="5" t="str">
        <x:v>Later</x:v>
      </x:c>
      <x:c r="N500" s="5" t="str">
        <x:v>High</x:v>
      </x:c>
      <x:c r="O500" s="5" t="str">
        <x:v>OpenStreetMap Overpass export</x:v>
      </x:c>
      <x:c r="P500" s="5" t="str">
        <x:v>https://www.openstreetmap.org/node/1670497102</x:v>
      </x:c>
      <x:c r="Q500" s="12" t="n">
        <x:v>46231</x:v>
      </x:c>
      <x:c r="R500" s="6" t="str">
        <x:v>Major railway station candidate; verify station code and city access. Source file: kerala.geojson; city match: name match (0 km).</x:v>
      </x:c>
    </x:row>
    <x:row r="501" ht="24" customHeight="1">
      <x:c r="A501" s="4" t="str">
        <x:v>hub_00500</x:v>
      </x:c>
      <x:c r="B501" s="5" t="str">
        <x:v>kerala_thiruvananthapuram</x:v>
      </x:c>
      <x:c r="C501" s="5" t="str">
        <x:v>Thiruvananthapuram</x:v>
      </x:c>
      <x:c r="D501" s="5" t="str">
        <x:v>Kerala</x:v>
      </x:c>
      <x:c r="E501" s="5" t="str">
        <x:v>Thiruvananthapuram Pettah</x:v>
      </x:c>
      <x:c r="F501" s="5" t="str">
        <x:v>Railway station</x:v>
      </x:c>
      <x:c r="G501" s="5" t="str">
        <x:v>Railway station</x:v>
      </x:c>
      <x:c r="H501" s="5" t="str">
        <x:v>TVP</x:v>
      </x:c>
      <x:c r="I501" s="10" t="n">
        <x:v>8.4950282</x:v>
      </x:c>
      <x:c r="J501" s="10" t="n">
        <x:v>76.9317754</x:v>
      </x:c>
      <x:c r="K501" s="5" t="str">
        <x:v>SR</x:v>
      </x:c>
      <x:c r="L501" s="5" t="str">
        <x:v>B</x:v>
      </x:c>
      <x:c r="M501" s="5" t="str">
        <x:v>Later</x:v>
      </x:c>
      <x:c r="N501" s="5" t="str">
        <x:v>High</x:v>
      </x:c>
      <x:c r="O501" s="5" t="str">
        <x:v>OpenStreetMap Overpass export</x:v>
      </x:c>
      <x:c r="P501" s="5" t="str">
        <x:v>https://www.openstreetmap.org/node/1921712866</x:v>
      </x:c>
      <x:c r="Q501" s="12" t="n">
        <x:v>46231</x:v>
      </x:c>
      <x:c r="R501" s="6" t="str">
        <x:v>Major railway station candidate; verify station code and city access. Source file: kerala.geojson; city match: name match (0 km).</x:v>
      </x:c>
    </x:row>
    <x:row r="502" ht="24" customHeight="1">
      <x:c r="A502" s="4" t="str">
        <x:v>hub_00501</x:v>
      </x:c>
      <x:c r="B502" s="5" t="str">
        <x:v>kerala_thrissur</x:v>
      </x:c>
      <x:c r="C502" s="5" t="str">
        <x:v>Thrissur</x:v>
      </x:c>
      <x:c r="D502" s="5" t="str">
        <x:v>Kerala</x:v>
      </x:c>
      <x:c r="E502" s="5" t="str">
        <x:v>Amalanagar</x:v>
      </x:c>
      <x:c r="F502" s="5" t="str">
        <x:v>Railway station</x:v>
      </x:c>
      <x:c r="G502" s="5" t="str">
        <x:v>Railway station</x:v>
      </x:c>
      <x:c r="H502" s="5" t="str">
        <x:v>AMLR</x:v>
      </x:c>
      <x:c r="I502" s="10" t="n">
        <x:v>10.5620859</x:v>
      </x:c>
      <x:c r="J502" s="10" t="n">
        <x:v>76.1721993</x:v>
      </x:c>
      <x:c r="K502" s="5" t="str">
        <x:v>SR</x:v>
      </x:c>
      <x:c r="L502" s="5" t="str">
        <x:v>B</x:v>
      </x:c>
      <x:c r="M502" s="5" t="str">
        <x:v>Later</x:v>
      </x:c>
      <x:c r="N502" s="5" t="str">
        <x:v>High</x:v>
      </x:c>
      <x:c r="O502" s="5" t="str">
        <x:v>OpenStreetMap Overpass export</x:v>
      </x:c>
      <x:c r="P502" s="5" t="str">
        <x:v>https://www.openstreetmap.org/node/10252989480</x:v>
      </x:c>
      <x:c r="Q502" s="12" t="n">
        <x:v>46231</x:v>
      </x:c>
      <x:c r="R502" s="6" t="str">
        <x:v>Major railway station candidate; verify station code and city access. Source file: kerala.geojson; city match: nearest seeded city (6 km).</x:v>
      </x:c>
    </x:row>
    <x:row r="503" ht="24" customHeight="1">
      <x:c r="A503" s="4" t="str">
        <x:v>hub_00502</x:v>
      </x:c>
      <x:c r="B503" s="5" t="str">
        <x:v>kerala_thrissur</x:v>
      </x:c>
      <x:c r="C503" s="5" t="str">
        <x:v>Thrissur</x:v>
      </x:c>
      <x:c r="D503" s="5" t="str">
        <x:v>Kerala</x:v>
      </x:c>
      <x:c r="E503" s="5" t="str">
        <x:v>Chalakudi</x:v>
      </x:c>
      <x:c r="F503" s="5" t="str">
        <x:v>Railway station</x:v>
      </x:c>
      <x:c r="G503" s="5" t="str">
        <x:v>Railway station</x:v>
      </x:c>
      <x:c r="H503" s="5" t="str">
        <x:v>CKI</x:v>
      </x:c>
      <x:c r="I503" s="10" t="n">
        <x:v>10.3023854</x:v>
      </x:c>
      <x:c r="J503" s="10" t="n">
        <x:v>76.321561</x:v>
      </x:c>
      <x:c r="K503" s="5" t="str">
        <x:v>Indian Railways</x:v>
      </x:c>
      <x:c r="L503" s="5" t="str">
        <x:v>A</x:v>
      </x:c>
      <x:c r="M503" s="5" t="str">
        <x:v>Yes</x:v>
      </x:c>
      <x:c r="N503" s="5" t="str">
        <x:v>High</x:v>
      </x:c>
      <x:c r="O503" s="5" t="str">
        <x:v>Official network sources + live OpenStreetMap verification</x:v>
      </x:c>
      <x:c r="P503" s="5" t="str">
        <x:v>https://www.openstreetmap.org/node/344463079</x:v>
      </x:c>
      <x:c r="Q503" s="12" t="n">
        <x:v>46233</x:v>
      </x:c>
      <x:c r="R503" s="6" t="str">
        <x:v>Verified 2026-07-30: live source object, transport type, name/code, and state/locality checked; official operator or Indian Railways evidence applied where available.</x:v>
      </x:c>
    </x:row>
    <x:row r="504" ht="24" customHeight="1">
      <x:c r="A504" s="4" t="str">
        <x:v>hub_00503</x:v>
      </x:c>
      <x:c r="B504" s="5" t="str">
        <x:v>kerala_thrissur</x:v>
      </x:c>
      <x:c r="C504" s="5" t="str">
        <x:v>Thrissur</x:v>
      </x:c>
      <x:c r="D504" s="5" t="str">
        <x:v>Kerala</x:v>
      </x:c>
      <x:c r="E504" s="5" t="str">
        <x:v>Guruvayur</x:v>
      </x:c>
      <x:c r="F504" s="5" t="str">
        <x:v>Railway station</x:v>
      </x:c>
      <x:c r="G504" s="5" t="str">
        <x:v>Railway station</x:v>
      </x:c>
      <x:c r="H504" s="5" t="str">
        <x:v>GUV</x:v>
      </x:c>
      <x:c r="I504" s="10" t="n">
        <x:v>10.5972429</x:v>
      </x:c>
      <x:c r="J504" s="10" t="n">
        <x:v>76.0459148</x:v>
      </x:c>
      <x:c r="K504" s="5" t="str">
        <x:v>SR</x:v>
      </x:c>
      <x:c r="L504" s="5" t="str">
        <x:v>A</x:v>
      </x:c>
      <x:c r="M504" s="5" t="str">
        <x:v>Yes</x:v>
      </x:c>
      <x:c r="N504" s="5" t="str">
        <x:v>High</x:v>
      </x:c>
      <x:c r="O504" s="5" t="str">
        <x:v>Official network sources + live OpenStreetMap verification</x:v>
      </x:c>
      <x:c r="P504" s="5" t="str">
        <x:v>https://www.openstreetmap.org/node/4760378950</x:v>
      </x:c>
      <x:c r="Q504" s="12" t="n">
        <x:v>46233</x:v>
      </x:c>
      <x:c r="R504" s="6" t="str">
        <x:v>Verified 2026-07-30: live source object, transport type, name/code, and state/locality checked; official operator or Indian Railways evidence applied where available.</x:v>
      </x:c>
    </x:row>
    <x:row r="505" ht="24" customHeight="1">
      <x:c r="A505" s="4" t="str">
        <x:v>hub_00504</x:v>
      </x:c>
      <x:c r="B505" s="5" t="str">
        <x:v>kerala_thrissur</x:v>
      </x:c>
      <x:c r="C505" s="5" t="str">
        <x:v>Thrissur</x:v>
      </x:c>
      <x:c r="D505" s="5" t="str">
        <x:v>Kerala</x:v>
      </x:c>
      <x:c r="E505" s="5" t="str">
        <x:v>Irinjalakuda</x:v>
      </x:c>
      <x:c r="F505" s="5" t="str">
        <x:v>Railway station</x:v>
      </x:c>
      <x:c r="G505" s="5" t="str">
        <x:v>Railway station</x:v>
      </x:c>
      <x:c r="H505" s="5" t="str">
        <x:v>IJK</x:v>
      </x:c>
      <x:c r="I505" s="10" t="n">
        <x:v>10.3406466</x:v>
      </x:c>
      <x:c r="J505" s="10" t="n">
        <x:v>76.2807861</x:v>
      </x:c>
      <x:c r="K505" s="5" t="str">
        <x:v>SR</x:v>
      </x:c>
      <x:c r="L505" s="5" t="str">
        <x:v>A</x:v>
      </x:c>
      <x:c r="M505" s="5" t="str">
        <x:v>Yes</x:v>
      </x:c>
      <x:c r="N505" s="5" t="str">
        <x:v>High</x:v>
      </x:c>
      <x:c r="O505" s="5" t="str">
        <x:v>Official network sources + live OpenStreetMap verification</x:v>
      </x:c>
      <x:c r="P505" s="5" t="str">
        <x:v>https://www.openstreetmap.org/node/6982037756</x:v>
      </x:c>
      <x:c r="Q505" s="12" t="n">
        <x:v>46233</x:v>
      </x:c>
      <x:c r="R505" s="6" t="str">
        <x:v>Verified 2026-07-30: live source object, transport type, name/code, and state/locality checked; official operator or Indian Railways evidence applied where available.</x:v>
      </x:c>
    </x:row>
    <x:row r="506" ht="24" customHeight="1">
      <x:c r="A506" s="4" t="str">
        <x:v>hub_00505</x:v>
      </x:c>
      <x:c r="B506" s="5" t="str">
        <x:v>kerala_thrissur</x:v>
      </x:c>
      <x:c r="C506" s="5" t="str">
        <x:v>Thrissur</x:v>
      </x:c>
      <x:c r="D506" s="5" t="str">
        <x:v>Kerala</x:v>
      </x:c>
      <x:c r="E506" s="5" t="str">
        <x:v>Karakkad</x:v>
      </x:c>
      <x:c r="F506" s="5" t="str">
        <x:v>Railway station</x:v>
      </x:c>
      <x:c r="G506" s="5" t="str">
        <x:v>Railway station</x:v>
      </x:c>
      <x:c r="H506" s="5" t="str">
        <x:v>KRKD</x:v>
      </x:c>
      <x:c r="I506" s="10" t="n">
        <x:v>10.7820914</x:v>
      </x:c>
      <x:c r="J506" s="10" t="n">
        <x:v>76.2288775</x:v>
      </x:c>
      <x:c r="K506" s="5" t="str">
        <x:v>SR</x:v>
      </x:c>
      <x:c r="L506" s="5" t="str">
        <x:v>B</x:v>
      </x:c>
      <x:c r="M506" s="5" t="str">
        <x:v>Later</x:v>
      </x:c>
      <x:c r="N506" s="5" t="str">
        <x:v>High</x:v>
      </x:c>
      <x:c r="O506" s="5" t="str">
        <x:v>OpenStreetMap Overpass export</x:v>
      </x:c>
      <x:c r="P506" s="5" t="str">
        <x:v>https://www.openstreetmap.org/node/4825232031</x:v>
      </x:c>
      <x:c r="Q506" s="12" t="n">
        <x:v>46231</x:v>
      </x:c>
      <x:c r="R506" s="6" t="str">
        <x:v>Major railway station candidate; verify station code and city access. Source file: kerala.geojson; city match: nearest seeded city (28.3 km).</x:v>
      </x:c>
    </x:row>
    <x:row r="507" ht="24" customHeight="1">
      <x:c r="A507" s="4" t="str">
        <x:v>hub_00506</x:v>
      </x:c>
      <x:c r="B507" s="5" t="str">
        <x:v>kerala_thrissur</x:v>
      </x:c>
      <x:c r="C507" s="5" t="str">
        <x:v>Thrissur</x:v>
      </x:c>
      <x:c r="D507" s="5" t="str">
        <x:v>Kerala</x:v>
      </x:c>
      <x:c r="E507" s="5" t="str">
        <x:v>Mannanur</x:v>
      </x:c>
      <x:c r="F507" s="5" t="str">
        <x:v>Railway station</x:v>
      </x:c>
      <x:c r="G507" s="5" t="str">
        <x:v>Railway station</x:v>
      </x:c>
      <x:c r="H507" s="5" t="str">
        <x:v>MNUR</x:v>
      </x:c>
      <x:c r="I507" s="10" t="n">
        <x:v>10.7492735</x:v>
      </x:c>
      <x:c r="J507" s="10" t="n">
        <x:v>76.3243472</x:v>
      </x:c>
      <x:c r="K507" s="5" t="str">
        <x:v>SR</x:v>
      </x:c>
      <x:c r="L507" s="5" t="str">
        <x:v>B</x:v>
      </x:c>
      <x:c r="M507" s="5" t="str">
        <x:v>Later</x:v>
      </x:c>
      <x:c r="N507" s="5" t="str">
        <x:v>High</x:v>
      </x:c>
      <x:c r="O507" s="5" t="str">
        <x:v>OpenStreetMap Overpass export</x:v>
      </x:c>
      <x:c r="P507" s="5" t="str">
        <x:v>https://www.openstreetmap.org/node/5253929168</x:v>
      </x:c>
      <x:c r="Q507" s="12" t="n">
        <x:v>46231</x:v>
      </x:c>
      <x:c r="R507" s="6" t="str">
        <x:v>Major railway station candidate; verify station code and city access. Source file: kerala.geojson; city match: nearest seeded city (27.4 km).</x:v>
      </x:c>
    </x:row>
    <x:row r="508" ht="24" customHeight="1">
      <x:c r="A508" s="4" t="str">
        <x:v>hub_00507</x:v>
      </x:c>
      <x:c r="B508" s="5" t="str">
        <x:v>kerala_thrissur</x:v>
      </x:c>
      <x:c r="C508" s="5" t="str">
        <x:v>Thrissur</x:v>
      </x:c>
      <x:c r="D508" s="5" t="str">
        <x:v>Kerala</x:v>
      </x:c>
      <x:c r="E508" s="5" t="str">
        <x:v>Mulagunnathukavu</x:v>
      </x:c>
      <x:c r="F508" s="5" t="str">
        <x:v>Railway station</x:v>
      </x:c>
      <x:c r="G508" s="5" t="str">
        <x:v>Railway station</x:v>
      </x:c>
      <x:c r="H508" s="5" t="str">
        <x:v>MGK</x:v>
      </x:c>
      <x:c r="I508" s="10" t="n">
        <x:v>10.595722</x:v>
      </x:c>
      <x:c r="J508" s="10" t="n">
        <x:v>76.2076514</x:v>
      </x:c>
      <x:c r="K508" s="5" t="str">
        <x:v>SR</x:v>
      </x:c>
      <x:c r="L508" s="5" t="str">
        <x:v>B</x:v>
      </x:c>
      <x:c r="M508" s="5" t="str">
        <x:v>Later</x:v>
      </x:c>
      <x:c r="N508" s="5" t="str">
        <x:v>High</x:v>
      </x:c>
      <x:c r="O508" s="5" t="str">
        <x:v>OpenStreetMap Overpass export</x:v>
      </x:c>
      <x:c r="P508" s="5" t="str">
        <x:v>https://www.openstreetmap.org/node/4760378943</x:v>
      </x:c>
      <x:c r="Q508" s="12" t="n">
        <x:v>46231</x:v>
      </x:c>
      <x:c r="R508" s="6" t="str">
        <x:v>Major railway station candidate; verify station code and city access. Source file: kerala.geojson; city match: nearest seeded city (7.6 km).</x:v>
      </x:c>
    </x:row>
    <x:row r="509" ht="24" customHeight="1">
      <x:c r="A509" s="4" t="str">
        <x:v>hub_00508</x:v>
      </x:c>
      <x:c r="B509" s="5" t="str">
        <x:v>kerala_thrissur</x:v>
      </x:c>
      <x:c r="C509" s="5" t="str">
        <x:v>Thrissur</x:v>
      </x:c>
      <x:c r="D509" s="5" t="str">
        <x:v>Kerala</x:v>
      </x:c>
      <x:c r="E509" s="5" t="str">
        <x:v>Ollur</x:v>
      </x:c>
      <x:c r="F509" s="5" t="str">
        <x:v>Railway station</x:v>
      </x:c>
      <x:c r="G509" s="5" t="str">
        <x:v>Railway station</x:v>
      </x:c>
      <x:c r="H509" s="5" t="str">
        <x:v>OLR</x:v>
      </x:c>
      <x:c r="I509" s="10" t="n">
        <x:v>10.4738772</x:v>
      </x:c>
      <x:c r="J509" s="10" t="n">
        <x:v>76.2370912</x:v>
      </x:c>
      <x:c r="K509" s="5" t="str">
        <x:v>SR</x:v>
      </x:c>
      <x:c r="L509" s="5" t="str">
        <x:v>B</x:v>
      </x:c>
      <x:c r="M509" s="5" t="str">
        <x:v>Later</x:v>
      </x:c>
      <x:c r="N509" s="5" t="str">
        <x:v>High</x:v>
      </x:c>
      <x:c r="O509" s="5" t="str">
        <x:v>OpenStreetMap Overpass export</x:v>
      </x:c>
      <x:c r="P509" s="5" t="str">
        <x:v>https://www.openstreetmap.org/node/7389131341</x:v>
      </x:c>
      <x:c r="Q509" s="12" t="n">
        <x:v>46231</x:v>
      </x:c>
      <x:c r="R509" s="6" t="str">
        <x:v>Major railway station candidate; verify station code and city access. Source file: kerala.geojson; city match: nearest seeded city (6.5 km).</x:v>
      </x:c>
    </x:row>
    <x:row r="510" ht="24" customHeight="1">
      <x:c r="A510" s="4" t="str">
        <x:v>hub_00509</x:v>
      </x:c>
      <x:c r="B510" s="5" t="str">
        <x:v>kerala_thrissur</x:v>
      </x:c>
      <x:c r="C510" s="5" t="str">
        <x:v>Thrissur</x:v>
      </x:c>
      <x:c r="D510" s="5" t="str">
        <x:v>Kerala</x:v>
      </x:c>
      <x:c r="E510" s="5" t="str">
        <x:v>Pudukad</x:v>
      </x:c>
      <x:c r="F510" s="5" t="str">
        <x:v>Railway station</x:v>
      </x:c>
      <x:c r="G510" s="5" t="str">
        <x:v>Railway station</x:v>
      </x:c>
      <x:c r="H510" s="5" t="str">
        <x:v>PUK</x:v>
      </x:c>
      <x:c r="I510" s="10" t="n">
        <x:v>10.4207845</x:v>
      </x:c>
      <x:c r="J510" s="10" t="n">
        <x:v>76.2609953</x:v>
      </x:c>
      <x:c r="K510" s="5" t="str">
        <x:v>SR</x:v>
      </x:c>
      <x:c r="L510" s="5" t="str">
        <x:v>B</x:v>
      </x:c>
      <x:c r="M510" s="5" t="str">
        <x:v>Later</x:v>
      </x:c>
      <x:c r="N510" s="5" t="str">
        <x:v>High</x:v>
      </x:c>
      <x:c r="O510" s="5" t="str">
        <x:v>OpenStreetMap Overpass export</x:v>
      </x:c>
      <x:c r="P510" s="5" t="str">
        <x:v>https://www.openstreetmap.org/node/6031157335</x:v>
      </x:c>
      <x:c r="Q510" s="12" t="n">
        <x:v>46231</x:v>
      </x:c>
      <x:c r="R510" s="6" t="str">
        <x:v>Major railway station candidate; verify station code and city access. Source file: kerala.geojson; city match: nearest seeded city (12.9 km).</x:v>
      </x:c>
    </x:row>
    <x:row r="511" ht="24" customHeight="1">
      <x:c r="A511" s="4" t="str">
        <x:v>hub_00510</x:v>
      </x:c>
      <x:c r="B511" s="5" t="str">
        <x:v>kerala_thrissur</x:v>
      </x:c>
      <x:c r="C511" s="5" t="str">
        <x:v>Thrissur</x:v>
      </x:c>
      <x:c r="D511" s="5" t="str">
        <x:v>Kerala</x:v>
      </x:c>
      <x:c r="E511" s="5" t="str">
        <x:v>Punkunnam</x:v>
      </x:c>
      <x:c r="F511" s="5" t="str">
        <x:v>Railway station</x:v>
      </x:c>
      <x:c r="G511" s="5" t="str">
        <x:v>Railway station</x:v>
      </x:c>
      <x:c r="H511" s="5" t="str">
        <x:v>PNQ</x:v>
      </x:c>
      <x:c r="I511" s="10" t="n">
        <x:v>10.5341403</x:v>
      </x:c>
      <x:c r="J511" s="10" t="n">
        <x:v>76.2089873</x:v>
      </x:c>
      <x:c r="K511" s="5" t="str">
        <x:v>SR</x:v>
      </x:c>
      <x:c r="L511" s="5" t="str">
        <x:v>B</x:v>
      </x:c>
      <x:c r="M511" s="5" t="str">
        <x:v>Later</x:v>
      </x:c>
      <x:c r="N511" s="5" t="str">
        <x:v>High</x:v>
      </x:c>
      <x:c r="O511" s="5" t="str">
        <x:v>OpenStreetMap Overpass export</x:v>
      </x:c>
      <x:c r="P511" s="5" t="str">
        <x:v>https://www.openstreetmap.org/node/5243679372</x:v>
      </x:c>
      <x:c r="Q511" s="12" t="n">
        <x:v>46231</x:v>
      </x:c>
      <x:c r="R511" s="6" t="str">
        <x:v>Major railway station candidate; verify station code and city access. Source file: kerala.geojson; city match: nearest seeded city (0.9 km).</x:v>
      </x:c>
    </x:row>
    <x:row r="512" ht="24" customHeight="1">
      <x:c r="A512" s="4" t="str">
        <x:v>hub_00511</x:v>
      </x:c>
      <x:c r="B512" s="5" t="str">
        <x:v>kerala_thrissur</x:v>
      </x:c>
      <x:c r="C512" s="5" t="str">
        <x:v>Thrissur</x:v>
      </x:c>
      <x:c r="D512" s="5" t="str">
        <x:v>Kerala</x:v>
      </x:c>
      <x:c r="E512" s="5" t="str">
        <x:v>Thrissur</x:v>
      </x:c>
      <x:c r="F512" s="5" t="str">
        <x:v>Railway station</x:v>
      </x:c>
      <x:c r="G512" s="5" t="str">
        <x:v>Railway station</x:v>
      </x:c>
      <x:c r="H512" s="5" t="str">
        <x:v>TCR</x:v>
      </x:c>
      <x:c r="I512" s="10" t="n">
        <x:v>10.5161402</x:v>
      </x:c>
      <x:c r="J512" s="10" t="n">
        <x:v>76.2084616</x:v>
      </x:c>
      <x:c r="K512" s="5" t="str">
        <x:v>SR</x:v>
      </x:c>
      <x:c r="L512" s="5" t="str">
        <x:v>A</x:v>
      </x:c>
      <x:c r="M512" s="5" t="str">
        <x:v>Yes</x:v>
      </x:c>
      <x:c r="N512" s="5" t="str">
        <x:v>High</x:v>
      </x:c>
      <x:c r="O512" s="5" t="str">
        <x:v>Official network sources + live OpenStreetMap verification</x:v>
      </x:c>
      <x:c r="P512" s="5" t="str">
        <x:v>https://www.openstreetmap.org/node/5243679373</x:v>
      </x:c>
      <x:c r="Q512" s="12" t="n">
        <x:v>46233</x:v>
      </x:c>
      <x:c r="R512" s="6" t="str">
        <x:v>Verified 2026-07-30: live source object, transport type, name/code, and state/locality checked; official operator or Indian Railways evidence applied where available.</x:v>
      </x:c>
    </x:row>
    <x:row r="513" ht="24" customHeight="1">
      <x:c r="A513" s="4" t="str">
        <x:v>hub_00512</x:v>
      </x:c>
      <x:c r="B513" s="5" t="str">
        <x:v>kerala_thrissur</x:v>
      </x:c>
      <x:c r="C513" s="5" t="str">
        <x:v>Thrissur</x:v>
      </x:c>
      <x:c r="D513" s="5" t="str">
        <x:v>Kerala</x:v>
      </x:c>
      <x:c r="E513" s="5" t="str">
        <x:v>Vallathol Nagar</x:v>
      </x:c>
      <x:c r="F513" s="5" t="str">
        <x:v>Railway station</x:v>
      </x:c>
      <x:c r="G513" s="5" t="str">
        <x:v>Railway station</x:v>
      </x:c>
      <x:c r="H513" s="5" t="str">
        <x:v>VTK</x:v>
      </x:c>
      <x:c r="I513" s="10" t="n">
        <x:v>10.7317268</x:v>
      </x:c>
      <x:c r="J513" s="10" t="n">
        <x:v>76.2814904</x:v>
      </x:c>
      <x:c r="K513" s="5" t="str">
        <x:v>SR</x:v>
      </x:c>
      <x:c r="L513" s="5" t="str">
        <x:v>B</x:v>
      </x:c>
      <x:c r="M513" s="5" t="str">
        <x:v>Later</x:v>
      </x:c>
      <x:c r="N513" s="5" t="str">
        <x:v>High</x:v>
      </x:c>
      <x:c r="O513" s="5" t="str">
        <x:v>OpenStreetMap Overpass export</x:v>
      </x:c>
      <x:c r="P513" s="5" t="str">
        <x:v>https://www.openstreetmap.org/node/4825023203</x:v>
      </x:c>
      <x:c r="Q513" s="12" t="n">
        <x:v>46231</x:v>
      </x:c>
      <x:c r="R513" s="6" t="str">
        <x:v>Major railway station candidate; verify station code and city access. Source file: kerala.geojson; city match: nearest seeded city (23.9 km).</x:v>
      </x:c>
    </x:row>
    <x:row r="514" ht="24" customHeight="1">
      <x:c r="A514" s="4" t="str">
        <x:v>hub_00513</x:v>
      </x:c>
      <x:c r="B514" s="5" t="str">
        <x:v>kerala_thrissur</x:v>
      </x:c>
      <x:c r="C514" s="5" t="str">
        <x:v>Thrissur</x:v>
      </x:c>
      <x:c r="D514" s="5" t="str">
        <x:v>Kerala</x:v>
      </x:c>
      <x:c r="E514" s="5" t="str">
        <x:v>Wadakancheri</x:v>
      </x:c>
      <x:c r="F514" s="5" t="str">
        <x:v>Railway station</x:v>
      </x:c>
      <x:c r="G514" s="5" t="str">
        <x:v>Railway station</x:v>
      </x:c>
      <x:c r="H514" s="5" t="str">
        <x:v>WKI</x:v>
      </x:c>
      <x:c r="I514" s="10" t="n">
        <x:v>10.6513451</x:v>
      </x:c>
      <x:c r="J514" s="10" t="n">
        <x:v>76.2396882</x:v>
      </x:c>
      <x:c r="K514" s="5" t="str">
        <x:v>SR</x:v>
      </x:c>
      <x:c r="L514" s="5" t="str">
        <x:v>A</x:v>
      </x:c>
      <x:c r="M514" s="5" t="str">
        <x:v>Yes</x:v>
      </x:c>
      <x:c r="N514" s="5" t="str">
        <x:v>High</x:v>
      </x:c>
      <x:c r="O514" s="5" t="str">
        <x:v>Official network sources + live OpenStreetMap verification</x:v>
      </x:c>
      <x:c r="P514" s="5" t="str">
        <x:v>https://www.openstreetmap.org/node/4760378945</x:v>
      </x:c>
      <x:c r="Q514" s="12" t="n">
        <x:v>46233</x:v>
      </x:c>
      <x:c r="R514" s="6" t="str">
        <x:v>Verified 2026-07-30: live source object, transport type, name/code, and state/locality checked; official operator or Indian Railways evidence applied where available.</x:v>
      </x:c>
    </x:row>
    <x:row r="515" ht="24" customHeight="1">
      <x:c r="A515" s="4" t="str">
        <x:v>hub_00514</x:v>
      </x:c>
      <x:c r="B515" s="5" t="str">
        <x:v>tamilnadu_chennai</x:v>
      </x:c>
      <x:c r="C515" s="5" t="str">
        <x:v>Chennai</x:v>
      </x:c>
      <x:c r="D515" s="5" t="str">
        <x:v>Tamil Nadu</x:v>
      </x:c>
      <x:c r="E515" s="5" t="str">
        <x:v>Alandur</x:v>
      </x:c>
      <x:c r="F515" s="5" t="str">
        <x:v>Railway station</x:v>
      </x:c>
      <x:c r="G515" s="5" t="str">
        <x:v>Railway station</x:v>
      </x:c>
      <x:c r="H515" s="5" t="str">
        <x:v>SAL</x:v>
      </x:c>
      <x:c r="I515" s="10" t="n">
        <x:v>13.0042558</x:v>
      </x:c>
      <x:c r="J515" s="10" t="n">
        <x:v>80.2014525</x:v>
      </x:c>
      <x:c r="K515" s="5" t="str">
        <x:v>Chennai</x:v>
      </x:c>
      <x:c r="L515" s="5" t="str">
        <x:v>B</x:v>
      </x:c>
      <x:c r="M515" s="5" t="str">
        <x:v>Later</x:v>
      </x:c>
      <x:c r="N515" s="5" t="str">
        <x:v>High</x:v>
      </x:c>
      <x:c r="O515" s="5" t="str">
        <x:v>OpenStreetMap Overpass export</x:v>
      </x:c>
      <x:c r="P515" s="5" t="str">
        <x:v>https://www.openstreetmap.org/node/5308690568</x:v>
      </x:c>
      <x:c r="Q515" s="12" t="n">
        <x:v>46231</x:v>
      </x:c>
      <x:c r="R515" s="6" t="str">
        <x:v>Major railway station candidate; verify station code and city access. Source file: Tamil Nadu.geojson; city match: addr:city (0 km).</x:v>
      </x:c>
    </x:row>
    <x:row r="516" ht="24" customHeight="1">
      <x:c r="A516" s="4" t="str">
        <x:v>hub_00515</x:v>
      </x:c>
      <x:c r="B516" s="5" t="str">
        <x:v>tamilnadu_chennai</x:v>
      </x:c>
      <x:c r="C516" s="5" t="str">
        <x:v>Chennai</x:v>
      </x:c>
      <x:c r="D516" s="5" t="str">
        <x:v>Tamil Nadu</x:v>
      </x:c>
      <x:c r="E516" s="5" t="str">
        <x:v>Ambattur</x:v>
      </x:c>
      <x:c r="F516" s="5" t="str">
        <x:v>Railway station</x:v>
      </x:c>
      <x:c r="G516" s="5" t="str">
        <x:v>Railway station</x:v>
      </x:c>
      <x:c r="H516" s="5" t="str">
        <x:v>ABU</x:v>
      </x:c>
      <x:c r="I516" s="10" t="n">
        <x:v>13.1140244</x:v>
      </x:c>
      <x:c r="J516" s="10" t="n">
        <x:v>80.1528611</x:v>
      </x:c>
      <x:c r="K516" s="5" t="str">
        <x:v>SR</x:v>
      </x:c>
      <x:c r="L516" s="5" t="str">
        <x:v>B</x:v>
      </x:c>
      <x:c r="M516" s="5" t="str">
        <x:v>Later</x:v>
      </x:c>
      <x:c r="N516" s="5" t="str">
        <x:v>High</x:v>
      </x:c>
      <x:c r="O516" s="5" t="str">
        <x:v>OpenStreetMap Overpass export</x:v>
      </x:c>
      <x:c r="P516" s="5" t="str">
        <x:v>https://www.openstreetmap.org/node/5310778033</x:v>
      </x:c>
      <x:c r="Q516" s="12" t="n">
        <x:v>46231</x:v>
      </x:c>
      <x:c r="R516" s="6" t="str">
        <x:v>Major railway station candidate; verify station code and city access. Source file: Tamil Nadu.geojson; city match: nearest seeded city (13.2 km).</x:v>
      </x:c>
    </x:row>
    <x:row r="517" ht="24" customHeight="1">
      <x:c r="A517" s="4" t="str">
        <x:v>hub_00516</x:v>
      </x:c>
      <x:c r="B517" s="5" t="str">
        <x:v>tamilnadu_chennai</x:v>
      </x:c>
      <x:c r="C517" s="5" t="str">
        <x:v>Chennai</x:v>
      </x:c>
      <x:c r="D517" s="5" t="str">
        <x:v>Tamil Nadu</x:v>
      </x:c>
      <x:c r="E517" s="5" t="str">
        <x:v>Anna Nagar East</x:v>
      </x:c>
      <x:c r="F517" s="5" t="str">
        <x:v>Railway station</x:v>
      </x:c>
      <x:c r="G517" s="5" t="str">
        <x:v>Railway station</x:v>
      </x:c>
      <x:c r="H517" s="5" t="str">
        <x:v>SAE</x:v>
      </x:c>
      <x:c r="I517" s="10" t="n">
        <x:v>13.0846594</x:v>
      </x:c>
      <x:c r="J517" s="10" t="n">
        <x:v>80.2191116</x:v>
      </x:c>
      <x:c r="K517" s="5" t="str">
        <x:v>Chennai Metro Rail Limited</x:v>
      </x:c>
      <x:c r="L517" s="5" t="str">
        <x:v>B</x:v>
      </x:c>
      <x:c r="M517" s="5" t="str">
        <x:v>Later</x:v>
      </x:c>
      <x:c r="N517" s="5" t="str">
        <x:v>High</x:v>
      </x:c>
      <x:c r="O517" s="5" t="str">
        <x:v>OpenStreetMap Overpass export</x:v>
      </x:c>
      <x:c r="P517" s="5" t="str">
        <x:v>https://www.openstreetmap.org/way/1314817097</x:v>
      </x:c>
      <x:c r="Q517" s="12" t="n">
        <x:v>46231</x:v>
      </x:c>
      <x:c r="R517" s="6" t="str">
        <x:v>Major railway station candidate; verify station code and city access. Source file: Tamil Nadu.geojson; city match: nearest seeded city (5.6 km).</x:v>
      </x:c>
    </x:row>
    <x:row r="518" ht="24" customHeight="1">
      <x:c r="A518" s="4" t="str">
        <x:v>hub_00517</x:v>
      </x:c>
      <x:c r="B518" s="5" t="str">
        <x:v>tamilnadu_chennai</x:v>
      </x:c>
      <x:c r="C518" s="5" t="str">
        <x:v>Chennai</x:v>
      </x:c>
      <x:c r="D518" s="5" t="str">
        <x:v>Tamil Nadu</x:v>
      </x:c>
      <x:c r="E518" s="5" t="str">
        <x:v>Anna Nagar Tower</x:v>
      </x:c>
      <x:c r="F518" s="5" t="str">
        <x:v>Railway station</x:v>
      </x:c>
      <x:c r="G518" s="5" t="str">
        <x:v>Railway station</x:v>
      </x:c>
      <x:c r="H518" s="5" t="str">
        <x:v>SAT</x:v>
      </x:c>
      <x:c r="I518" s="10" t="n">
        <x:v>13.08514</x:v>
      </x:c>
      <x:c r="J518" s="10" t="n">
        <x:v>80.2086</x:v>
      </x:c>
      <x:c r="K518" s="5" t="str">
        <x:v>Chennai Metro Rail Limited</x:v>
      </x:c>
      <x:c r="L518" s="5" t="str">
        <x:v>B</x:v>
      </x:c>
      <x:c r="M518" s="5" t="str">
        <x:v>Later</x:v>
      </x:c>
      <x:c r="N518" s="5" t="str">
        <x:v>High</x:v>
      </x:c>
      <x:c r="O518" s="5" t="str">
        <x:v>OpenStreetMap Overpass export</x:v>
      </x:c>
      <x:c r="P518" s="5" t="str">
        <x:v>https://www.openstreetmap.org/way/1314817095</x:v>
      </x:c>
      <x:c r="Q518" s="12" t="n">
        <x:v>46231</x:v>
      </x:c>
      <x:c r="R518" s="6" t="str">
        <x:v>Major railway station candidate; verify station code and city access. Source file: Tamil Nadu.geojson; city match: nearest seeded city (6.7 km).</x:v>
      </x:c>
    </x:row>
    <x:row r="519" ht="24" customHeight="1">
      <x:c r="A519" s="4" t="str">
        <x:v>hub_00518</x:v>
      </x:c>
      <x:c r="B519" s="5" t="str">
        <x:v>tamilnadu_chennai</x:v>
      </x:c>
      <x:c r="C519" s="5" t="str">
        <x:v>Chennai</x:v>
      </x:c>
      <x:c r="D519" s="5" t="str">
        <x:v>Tamil Nadu</x:v>
      </x:c>
      <x:c r="E519" s="5" t="str">
        <x:v>Anna Nagar West</x:v>
      </x:c>
      <x:c r="F519" s="5" t="str">
        <x:v>Railway station</x:v>
      </x:c>
      <x:c r="G519" s="5" t="str">
        <x:v>Railway station</x:v>
      </x:c>
      <x:c r="H519" s="5" t="str">
        <x:v>ANNG</x:v>
      </x:c>
      <x:c r="I519" s="10" t="n">
        <x:v>13.0985386</x:v>
      </x:c>
      <x:c r="J519" s="10" t="n">
        <x:v>80.2010061</x:v>
      </x:c>
      <x:c r="K519" s="5" t="str">
        <x:v>SR</x:v>
      </x:c>
      <x:c r="L519" s="5" t="str">
        <x:v>B</x:v>
      </x:c>
      <x:c r="M519" s="5" t="str">
        <x:v>Later</x:v>
      </x:c>
      <x:c r="N519" s="5" t="str">
        <x:v>High</x:v>
      </x:c>
      <x:c r="O519" s="5" t="str">
        <x:v>OpenStreetMap Overpass export</x:v>
      </x:c>
      <x:c r="P519" s="5" t="str">
        <x:v>https://www.openstreetmap.org/node/304278622</x:v>
      </x:c>
      <x:c r="Q519" s="12" t="n">
        <x:v>46231</x:v>
      </x:c>
      <x:c r="R519" s="6" t="str">
        <x:v>Major railway station candidate; verify station code and city access. Source file: Tamil Nadu.geojson; city match: nearest seeded city (7.8 km).</x:v>
      </x:c>
    </x:row>
    <x:row r="520" ht="24" customHeight="1">
      <x:c r="A520" s="4" t="str">
        <x:v>hub_00519</x:v>
      </x:c>
      <x:c r="B520" s="5" t="str">
        <x:v>tamilnadu_chennai</x:v>
      </x:c>
      <x:c r="C520" s="5" t="str">
        <x:v>Chennai</x:v>
      </x:c>
      <x:c r="D520" s="5" t="str">
        <x:v>Tamil Nadu</x:v>
      </x:c>
      <x:c r="E520" s="5" t="str">
        <x:v>Annanur</x:v>
      </x:c>
      <x:c r="F520" s="5" t="str">
        <x:v>Railway station</x:v>
      </x:c>
      <x:c r="G520" s="5" t="str">
        <x:v>Railway station</x:v>
      </x:c>
      <x:c r="H520" s="5" t="str">
        <x:v>ANNR</x:v>
      </x:c>
      <x:c r="I520" s="10" t="n">
        <x:v>13.1163563</x:v>
      </x:c>
      <x:c r="J520" s="10" t="n">
        <x:v>80.1269127</x:v>
      </x:c>
      <x:c r="K520" s="5" t="str">
        <x:v>SR</x:v>
      </x:c>
      <x:c r="L520" s="5" t="str">
        <x:v>B</x:v>
      </x:c>
      <x:c r="M520" s="5" t="str">
        <x:v>Later</x:v>
      </x:c>
      <x:c r="N520" s="5" t="str">
        <x:v>High</x:v>
      </x:c>
      <x:c r="O520" s="5" t="str">
        <x:v>OpenStreetMap Overpass export</x:v>
      </x:c>
      <x:c r="P520" s="5" t="str">
        <x:v>https://www.openstreetmap.org/node/5310778035</x:v>
      </x:c>
      <x:c r="Q520" s="12" t="n">
        <x:v>46231</x:v>
      </x:c>
      <x:c r="R520" s="6" t="str">
        <x:v>Major railway station candidate; verify station code and city access. Source file: Tamil Nadu.geojson; city match: nearest seeded city (16 km).</x:v>
      </x:c>
    </x:row>
    <x:row r="521" ht="24" customHeight="1">
      <x:c r="A521" s="4" t="str">
        <x:v>hub_00520</x:v>
      </x:c>
      <x:c r="B521" s="5" t="str">
        <x:v>tamilnadu_chennai</x:v>
      </x:c>
      <x:c r="C521" s="5" t="str">
        <x:v>Chennai</x:v>
      </x:c>
      <x:c r="D521" s="5" t="str">
        <x:v>Tamil Nadu</x:v>
      </x:c>
      <x:c r="E521" s="5" t="str">
        <x:v>Anuppambattu</x:v>
      </x:c>
      <x:c r="F521" s="5" t="str">
        <x:v>Railway station</x:v>
      </x:c>
      <x:c r="G521" s="5" t="str">
        <x:v>Railway station</x:v>
      </x:c>
      <x:c r="H521" s="5" t="str">
        <x:v>APB</x:v>
      </x:c>
      <x:c r="I521" s="10" t="n">
        <x:v>13.3041904</x:v>
      </x:c>
      <x:c r="J521" s="10" t="n">
        <x:v>80.2309433</x:v>
      </x:c>
      <x:c r="K521" s="5" t="str">
        <x:v>SR</x:v>
      </x:c>
      <x:c r="L521" s="5" t="str">
        <x:v>B</x:v>
      </x:c>
      <x:c r="M521" s="5" t="str">
        <x:v>Later</x:v>
      </x:c>
      <x:c r="N521" s="5" t="str">
        <x:v>High</x:v>
      </x:c>
      <x:c r="O521" s="5" t="str">
        <x:v>OpenStreetMap Overpass export</x:v>
      </x:c>
      <x:c r="P521" s="5" t="str">
        <x:v>https://www.openstreetmap.org/node/5311732623</x:v>
      </x:c>
      <x:c r="Q521" s="12" t="n">
        <x:v>46231</x:v>
      </x:c>
      <x:c r="R521" s="6" t="str">
        <x:v>Major railway station candidate; verify station code and city access. Source file: Tamil Nadu.geojson; city match: nearest seeded city (25 km).</x:v>
      </x:c>
    </x:row>
    <x:row r="522" ht="36" customHeight="1">
      <x:c r="A522" s="4" t="str">
        <x:v>hub_00521</x:v>
      </x:c>
      <x:c r="B522" s="5" t="str">
        <x:v>tamilnadu_arambakkam</x:v>
      </x:c>
      <x:c r="C522" s="5" t="str">
        <x:v>Arambakkam</x:v>
      </x:c>
      <x:c r="D522" s="5" t="str">
        <x:v>Tamil Nadu</x:v>
      </x:c>
      <x:c r="E522" s="5" t="str">
        <x:v>Arambakkam</x:v>
      </x:c>
      <x:c r="F522" s="5" t="str">
        <x:v>Railway station</x:v>
      </x:c>
      <x:c r="G522" s="5" t="str">
        <x:v>Railway station</x:v>
      </x:c>
      <x:c r="H522" s="5" t="str">
        <x:v>AKM</x:v>
      </x:c>
      <x:c r="I522" s="10" t="n">
        <x:v>13.5330696</x:v>
      </x:c>
      <x:c r="J522" s="10" t="n">
        <x:v>80.0746748</x:v>
      </x:c>
      <x:c r="K522" s="5" t="str">
        <x:v>Arambakkam</x:v>
      </x:c>
      <x:c r="L522" s="5" t="str">
        <x:v>A</x:v>
      </x:c>
      <x:c r="M522" s="5" t="str">
        <x:v>Yes</x:v>
      </x:c>
      <x:c r="N522" s="5" t="str">
        <x:v>High</x:v>
      </x:c>
      <x:c r="O522" s="5" t="str">
        <x:v>Official network sources + live OpenStreetMap verification</x:v>
      </x:c>
      <x:c r="P522" s="5" t="str">
        <x:v>https://www.openstreetmap.org/node/5311732627</x:v>
      </x:c>
      <x:c r="Q522" s="12" t="n">
        <x:v>46233</x:v>
      </x:c>
      <x:c r="R522" s="6" t="str">
        <x:v>Verified 2026-07-30: live source object, transport type, name/code, and state/locality checked; official operator or Indian Railways evidence applied where available.</x:v>
      </x:c>
    </x:row>
    <x:row r="523" ht="24" customHeight="1">
      <x:c r="A523" s="4" t="str">
        <x:v>hub_00522</x:v>
      </x:c>
      <x:c r="B523" s="5" t="str">
        <x:v>tamilnadu_chennai</x:v>
      </x:c>
      <x:c r="C523" s="5" t="str">
        <x:v>Chennai</x:v>
      </x:c>
      <x:c r="D523" s="5" t="str">
        <x:v>Tamil Nadu</x:v>
      </x:c>
      <x:c r="E523" s="5" t="str">
        <x:v>Arumbakkam</x:v>
      </x:c>
      <x:c r="F523" s="5" t="str">
        <x:v>Railway station</x:v>
      </x:c>
      <x:c r="G523" s="5" t="str">
        <x:v>Railway station</x:v>
      </x:c>
      <x:c r="H523" s="5" t="str">
        <x:v>SAR</x:v>
      </x:c>
      <x:c r="I523" s="10" t="n">
        <x:v>13.0616746</x:v>
      </x:c>
      <x:c r="J523" s="10" t="n">
        <x:v>80.2116557</x:v>
      </x:c>
      <x:c r="K523" s="5" t="str">
        <x:v>Chennai Metro Rail Limited</x:v>
      </x:c>
      <x:c r="L523" s="5" t="str">
        <x:v>B</x:v>
      </x:c>
      <x:c r="M523" s="5" t="str">
        <x:v>Later</x:v>
      </x:c>
      <x:c r="N523" s="5" t="str">
        <x:v>High</x:v>
      </x:c>
      <x:c r="O523" s="5" t="str">
        <x:v>OpenStreetMap Overpass export</x:v>
      </x:c>
      <x:c r="P523" s="5" t="str">
        <x:v>https://www.openstreetmap.org/node/5319972799</x:v>
      </x:c>
      <x:c r="Q523" s="12" t="n">
        <x:v>46231</x:v>
      </x:c>
      <x:c r="R523" s="6" t="str">
        <x:v>Major railway station candidate; verify station code and city access. Source file: Tamil Nadu.geojson; city match: nearest seeded city (6.8 km).</x:v>
      </x:c>
    </x:row>
    <x:row r="524" ht="24" customHeight="1">
      <x:c r="A524" s="4" t="str">
        <x:v>hub_00523</x:v>
      </x:c>
      <x:c r="B524" s="5" t="str">
        <x:v>tamilnadu_chennai</x:v>
      </x:c>
      <x:c r="C524" s="5" t="str">
        <x:v>Chennai</x:v>
      </x:c>
      <x:c r="D524" s="5" t="str">
        <x:v>Tamil Nadu</x:v>
      </x:c>
      <x:c r="E524" s="5" t="str">
        <x:v>Ashok Nagar</x:v>
      </x:c>
      <x:c r="F524" s="5" t="str">
        <x:v>Railway station</x:v>
      </x:c>
      <x:c r="G524" s="5" t="str">
        <x:v>Railway station</x:v>
      </x:c>
      <x:c r="H524" s="5" t="str">
        <x:v>SAN</x:v>
      </x:c>
      <x:c r="I524" s="10" t="n">
        <x:v>13.0354768</x:v>
      </x:c>
      <x:c r="J524" s="10" t="n">
        <x:v>80.2111075</x:v>
      </x:c>
      <x:c r="K524" s="5" t="str">
        <x:v>Chennai Metro Rail Limited</x:v>
      </x:c>
      <x:c r="L524" s="5" t="str">
        <x:v>B</x:v>
      </x:c>
      <x:c r="M524" s="5" t="str">
        <x:v>Later</x:v>
      </x:c>
      <x:c r="N524" s="5" t="str">
        <x:v>High</x:v>
      </x:c>
      <x:c r="O524" s="5" t="str">
        <x:v>OpenStreetMap Overpass export</x:v>
      </x:c>
      <x:c r="P524" s="5" t="str">
        <x:v>https://www.openstreetmap.org/node/5319972796</x:v>
      </x:c>
      <x:c r="Q524" s="12" t="n">
        <x:v>46231</x:v>
      </x:c>
      <x:c r="R524" s="6" t="str">
        <x:v>Major railway station candidate; verify station code and city access. Source file: Tamil Nadu.geojson; city match: nearest seeded city (8.3 km).</x:v>
      </x:c>
    </x:row>
    <x:row r="525" ht="24" customHeight="1">
      <x:c r="A525" s="4" t="str">
        <x:v>hub_00524</x:v>
      </x:c>
      <x:c r="B525" s="5" t="str">
        <x:v>tamilnadu_chennai</x:v>
      </x:c>
      <x:c r="C525" s="5" t="str">
        <x:v>Chennai</x:v>
      </x:c>
      <x:c r="D525" s="5" t="str">
        <x:v>Tamil Nadu</x:v>
      </x:c>
      <x:c r="E525" s="5" t="str">
        <x:v>Attippattu</x:v>
      </x:c>
      <x:c r="F525" s="5" t="str">
        <x:v>Railway station</x:v>
      </x:c>
      <x:c r="G525" s="5" t="str">
        <x:v>Railway station</x:v>
      </x:c>
      <x:c r="H525" s="5" t="str">
        <x:v>AIP</x:v>
      </x:c>
      <x:c r="I525" s="10" t="n">
        <x:v>13.2608405</x:v>
      </x:c>
      <x:c r="J525" s="10" t="n">
        <x:v>80.2896478</x:v>
      </x:c>
      <x:c r="K525" s="5" t="str">
        <x:v>SR</x:v>
      </x:c>
      <x:c r="L525" s="5" t="str">
        <x:v>B</x:v>
      </x:c>
      <x:c r="M525" s="5" t="str">
        <x:v>Later</x:v>
      </x:c>
      <x:c r="N525" s="5" t="str">
        <x:v>High</x:v>
      </x:c>
      <x:c r="O525" s="5" t="str">
        <x:v>OpenStreetMap Overpass export</x:v>
      </x:c>
      <x:c r="P525" s="5" t="str">
        <x:v>https://www.openstreetmap.org/node/5311732620</x:v>
      </x:c>
      <x:c r="Q525" s="12" t="n">
        <x:v>46231</x:v>
      </x:c>
      <x:c r="R525" s="6" t="str">
        <x:v>Major railway station candidate; verify station code and city access. Source file: Tamil Nadu.geojson; city match: nearest seeded city (19.9 km).</x:v>
      </x:c>
    </x:row>
    <x:row r="526" ht="24" customHeight="1">
      <x:c r="A526" s="4" t="str">
        <x:v>hub_00525</x:v>
      </x:c>
      <x:c r="B526" s="5" t="str">
        <x:v>tamilnadu_chennai</x:v>
      </x:c>
      <x:c r="C526" s="5" t="str">
        <x:v>Chennai</x:v>
      </x:c>
      <x:c r="D526" s="5" t="str">
        <x:v>Tamil Nadu</x:v>
      </x:c>
      <x:c r="E526" s="5" t="str">
        <x:v>Avadi</x:v>
      </x:c>
      <x:c r="F526" s="5" t="str">
        <x:v>Railway station</x:v>
      </x:c>
      <x:c r="G526" s="5" t="str">
        <x:v>Railway station</x:v>
      </x:c>
      <x:c r="H526" s="5" t="str">
        <x:v>AVD</x:v>
      </x:c>
      <x:c r="I526" s="10" t="n">
        <x:v>13.1182744</x:v>
      </x:c>
      <x:c r="J526" s="10" t="n">
        <x:v>80.1015427</x:v>
      </x:c>
      <x:c r="K526" s="5" t="str">
        <x:v>SR</x:v>
      </x:c>
      <x:c r="L526" s="5" t="str">
        <x:v>A</x:v>
      </x:c>
      <x:c r="M526" s="5" t="str">
        <x:v>Yes</x:v>
      </x:c>
      <x:c r="N526" s="5" t="str">
        <x:v>High</x:v>
      </x:c>
      <x:c r="O526" s="5" t="str">
        <x:v>Official network sources + live OpenStreetMap verification</x:v>
      </x:c>
      <x:c r="P526" s="5" t="str">
        <x:v>https://www.openstreetmap.org/node/3678939665</x:v>
      </x:c>
      <x:c r="Q526" s="12" t="n">
        <x:v>46233</x:v>
      </x:c>
      <x:c r="R526" s="6" t="str">
        <x:v>Verified 2026-07-30: live source object, transport type, name/code, and state/locality checked; official operator or Indian Railways evidence applied where available.</x:v>
      </x:c>
    </x:row>
    <x:row r="527" ht="24" customHeight="1">
      <x:c r="A527" s="4" t="str">
        <x:v>hub_00526</x:v>
      </x:c>
      <x:c r="B527" s="5" t="str">
        <x:v>tamilnadu_chennai</x:v>
      </x:c>
      <x:c r="C527" s="5" t="str">
        <x:v>Chennai</x:v>
      </x:c>
      <x:c r="D527" s="5" t="str">
        <x:v>Tamil Nadu</x:v>
      </x:c>
      <x:c r="E527" s="5" t="str">
        <x:v>Chennai Beach</x:v>
      </x:c>
      <x:c r="F527" s="5" t="str">
        <x:v>Railway station</x:v>
      </x:c>
      <x:c r="G527" s="5" t="str">
        <x:v>Railway station</x:v>
      </x:c>
      <x:c r="H527" s="5" t="str">
        <x:v>MSB</x:v>
      </x:c>
      <x:c r="I527" s="10" t="n">
        <x:v>13.0915941</x:v>
      </x:c>
      <x:c r="J527" s="10" t="n">
        <x:v>80.2918317</x:v>
      </x:c>
      <x:c r="K527" s="5" t="str">
        <x:v>SR</x:v>
      </x:c>
      <x:c r="L527" s="5" t="str">
        <x:v>B</x:v>
      </x:c>
      <x:c r="M527" s="5" t="str">
        <x:v>Later</x:v>
      </x:c>
      <x:c r="N527" s="5" t="str">
        <x:v>High</x:v>
      </x:c>
      <x:c r="O527" s="5" t="str">
        <x:v>OpenStreetMap Overpass export</x:v>
      </x:c>
      <x:c r="P527" s="5" t="str">
        <x:v>https://www.openstreetmap.org/way/217653510</x:v>
      </x:c>
      <x:c r="Q527" s="12" t="n">
        <x:v>46231</x:v>
      </x:c>
      <x:c r="R527" s="6" t="str">
        <x:v>Major railway station candidate; verify station code and city access. Source file: Tamil Nadu.geojson; city match: name match (0 km).</x:v>
      </x:c>
    </x:row>
    <x:row r="528" ht="24" customHeight="1">
      <x:c r="A528" s="4" t="str">
        <x:v>hub_00527</x:v>
      </x:c>
      <x:c r="B528" s="5" t="str">
        <x:v>tamilnadu_chennai</x:v>
      </x:c>
      <x:c r="C528" s="5" t="str">
        <x:v>Chennai</x:v>
      </x:c>
      <x:c r="D528" s="5" t="str">
        <x:v>Tamil Nadu</x:v>
      </x:c>
      <x:c r="E528" s="5" t="str">
        <x:v>Chennai Chetpet</x:v>
      </x:c>
      <x:c r="F528" s="5" t="str">
        <x:v>Railway station</x:v>
      </x:c>
      <x:c r="G528" s="5" t="str">
        <x:v>Railway station</x:v>
      </x:c>
      <x:c r="H528" s="5" t="str">
        <x:v>MSC</x:v>
      </x:c>
      <x:c r="I528" s="10" t="n">
        <x:v>13.0743424</x:v>
      </x:c>
      <x:c r="J528" s="10" t="n">
        <x:v>80.242421</x:v>
      </x:c>
      <x:c r="K528" s="5" t="str">
        <x:v>Southern Railway</x:v>
      </x:c>
      <x:c r="L528" s="5" t="str">
        <x:v>B</x:v>
      </x:c>
      <x:c r="M528" s="5" t="str">
        <x:v>Later</x:v>
      </x:c>
      <x:c r="N528" s="5" t="str">
        <x:v>High</x:v>
      </x:c>
      <x:c r="O528" s="5" t="str">
        <x:v>OpenStreetMap Overpass export</x:v>
      </x:c>
      <x:c r="P528" s="5" t="str">
        <x:v>https://www.openstreetmap.org/node/248467412</x:v>
      </x:c>
      <x:c r="Q528" s="12" t="n">
        <x:v>46231</x:v>
      </x:c>
      <x:c r="R528" s="6" t="str">
        <x:v>Major railway station candidate; verify station code and city access. Source file: Tamil Nadu.geojson; city match: name match (0 km).</x:v>
      </x:c>
    </x:row>
    <x:row r="529" ht="24" customHeight="1">
      <x:c r="A529" s="4" t="str">
        <x:v>hub_00528</x:v>
      </x:c>
      <x:c r="B529" s="5" t="str">
        <x:v>tamilnadu_chennai</x:v>
      </x:c>
      <x:c r="C529" s="5" t="str">
        <x:v>Chennai</x:v>
      </x:c>
      <x:c r="D529" s="5" t="str">
        <x:v>Tamil Nadu</x:v>
      </x:c>
      <x:c r="E529" s="5" t="str">
        <x:v>Chennai Egmore</x:v>
      </x:c>
      <x:c r="F529" s="5" t="str">
        <x:v>Railway station</x:v>
      </x:c>
      <x:c r="G529" s="5" t="str">
        <x:v>Railway station</x:v>
      </x:c>
      <x:c r="H529" s="5" t="str">
        <x:v>MS</x:v>
      </x:c>
      <x:c r="I529" s="10" t="n">
        <x:v>13.0777493</x:v>
      </x:c>
      <x:c r="J529" s="10" t="n">
        <x:v>80.2612572</x:v>
      </x:c>
      <x:c r="K529" s="5" t="str">
        <x:v>SR</x:v>
      </x:c>
      <x:c r="L529" s="5" t="str">
        <x:v>A</x:v>
      </x:c>
      <x:c r="M529" s="5" t="str">
        <x:v>Yes</x:v>
      </x:c>
      <x:c r="N529" s="5" t="str">
        <x:v>High</x:v>
      </x:c>
      <x:c r="O529" s="5" t="str">
        <x:v>Official network sources + live OpenStreetMap verification</x:v>
      </x:c>
      <x:c r="P529" s="5" t="str">
        <x:v>https://www.openstreetmap.org/node/5275790188</x:v>
      </x:c>
      <x:c r="Q529" s="12" t="n">
        <x:v>46233</x:v>
      </x:c>
      <x:c r="R529" s="6" t="str">
        <x:v>Verified 2026-07-30: live source object, transport type, name/code, and state/locality checked; official operator or Indian Railways evidence applied where available.</x:v>
      </x:c>
    </x:row>
    <x:row r="530" ht="24" customHeight="1">
      <x:c r="A530" s="4" t="str">
        <x:v>hub_00529</x:v>
      </x:c>
      <x:c r="B530" s="5" t="str">
        <x:v>tamilnadu_chennai</x:v>
      </x:c>
      <x:c r="C530" s="5" t="str">
        <x:v>Chennai</x:v>
      </x:c>
      <x:c r="D530" s="5" t="str">
        <x:v>Tamil Nadu</x:v>
      </x:c>
      <x:c r="E530" s="5" t="str">
        <x:v>Chennai Fort</x:v>
      </x:c>
      <x:c r="F530" s="5" t="str">
        <x:v>Railway station</x:v>
      </x:c>
      <x:c r="G530" s="5" t="str">
        <x:v>Railway station</x:v>
      </x:c>
      <x:c r="H530" s="5" t="str">
        <x:v>MSF</x:v>
      </x:c>
      <x:c r="I530" s="10" t="n">
        <x:v>13.0835199</x:v>
      </x:c>
      <x:c r="J530" s="10" t="n">
        <x:v>80.2830139</x:v>
      </x:c>
      <x:c r="K530" s="5" t="str">
        <x:v>SR</x:v>
      </x:c>
      <x:c r="L530" s="5" t="str">
        <x:v>B</x:v>
      </x:c>
      <x:c r="M530" s="5" t="str">
        <x:v>Later</x:v>
      </x:c>
      <x:c r="N530" s="5" t="str">
        <x:v>High</x:v>
      </x:c>
      <x:c r="O530" s="5" t="str">
        <x:v>OpenStreetMap Overpass export</x:v>
      </x:c>
      <x:c r="P530" s="5" t="str">
        <x:v>https://www.openstreetmap.org/way/217653511</x:v>
      </x:c>
      <x:c r="Q530" s="12" t="n">
        <x:v>46231</x:v>
      </x:c>
      <x:c r="R530" s="6" t="str">
        <x:v>Major railway station candidate; verify station code and city access. Source file: Tamil Nadu.geojson; city match: name match (0 km).</x:v>
      </x:c>
    </x:row>
    <x:row r="531" ht="24" customHeight="1">
      <x:c r="A531" s="4" t="str">
        <x:v>hub_00530</x:v>
      </x:c>
      <x:c r="B531" s="5" t="str">
        <x:v>tamilnadu_chennai</x:v>
      </x:c>
      <x:c r="C531" s="5" t="str">
        <x:v>Chennai</x:v>
      </x:c>
      <x:c r="D531" s="5" t="str">
        <x:v>Tamil Nadu</x:v>
      </x:c>
      <x:c r="E531" s="5" t="str">
        <x:v>Chennai Park</x:v>
      </x:c>
      <x:c r="F531" s="5" t="str">
        <x:v>Railway station</x:v>
      </x:c>
      <x:c r="G531" s="5" t="str">
        <x:v>Railway station</x:v>
      </x:c>
      <x:c r="H531" s="5" t="str">
        <x:v>MPK</x:v>
      </x:c>
      <x:c r="I531" s="10" t="n">
        <x:v>13.0807537</x:v>
      </x:c>
      <x:c r="J531" s="10" t="n">
        <x:v>80.2730879</x:v>
      </x:c>
      <x:c r="K531" s="5" t="str">
        <x:v>SR</x:v>
      </x:c>
      <x:c r="L531" s="5" t="str">
        <x:v>B</x:v>
      </x:c>
      <x:c r="M531" s="5" t="str">
        <x:v>Later</x:v>
      </x:c>
      <x:c r="N531" s="5" t="str">
        <x:v>High</x:v>
      </x:c>
      <x:c r="O531" s="5" t="str">
        <x:v>OpenStreetMap Overpass export</x:v>
      </x:c>
      <x:c r="P531" s="5" t="str">
        <x:v>https://www.openstreetmap.org/node/2481258999</x:v>
      </x:c>
      <x:c r="Q531" s="12" t="n">
        <x:v>46231</x:v>
      </x:c>
      <x:c r="R531" s="6" t="str">
        <x:v>Major railway station candidate; verify station code and city access. Source file: Tamil Nadu.geojson; city match: name match (0 km).</x:v>
      </x:c>
    </x:row>
    <x:row r="532" ht="24" customHeight="1">
      <x:c r="A532" s="4" t="str">
        <x:v>hub_00531</x:v>
      </x:c>
      <x:c r="B532" s="5" t="str">
        <x:v>tamilnadu_chennai</x:v>
      </x:c>
      <x:c r="C532" s="5" t="str">
        <x:v>Chennai</x:v>
      </x:c>
      <x:c r="D532" s="5" t="str">
        <x:v>Tamil Nadu</x:v>
      </x:c>
      <x:c r="E532" s="5" t="str">
        <x:v>Chennai Park Town</x:v>
      </x:c>
      <x:c r="F532" s="5" t="str">
        <x:v>Railway station</x:v>
      </x:c>
      <x:c r="G532" s="5" t="str">
        <x:v>Railway station</x:v>
      </x:c>
      <x:c r="H532" s="5" t="str">
        <x:v>MPKT</x:v>
      </x:c>
      <x:c r="I532" s="10" t="n">
        <x:v>13.079587</x:v>
      </x:c>
      <x:c r="J532" s="10" t="n">
        <x:v>80.2762947</x:v>
      </x:c>
      <x:c r="K532" s="5" t="str">
        <x:v>SR</x:v>
      </x:c>
      <x:c r="L532" s="5" t="str">
        <x:v>B</x:v>
      </x:c>
      <x:c r="M532" s="5" t="str">
        <x:v>Later</x:v>
      </x:c>
      <x:c r="N532" s="5" t="str">
        <x:v>High</x:v>
      </x:c>
      <x:c r="O532" s="5" t="str">
        <x:v>OpenStreetMap Overpass export</x:v>
      </x:c>
      <x:c r="P532" s="5" t="str">
        <x:v>https://www.openstreetmap.org/node/2481258995</x:v>
      </x:c>
      <x:c r="Q532" s="12" t="n">
        <x:v>46231</x:v>
      </x:c>
      <x:c r="R532" s="6" t="str">
        <x:v>Major railway station candidate; verify station code and city access. Source file: Tamil Nadu.geojson; city match: name match (0 km).</x:v>
      </x:c>
    </x:row>
    <x:row r="533" ht="24" customHeight="1">
      <x:c r="A533" s="4" t="str">
        <x:v>hub_00532</x:v>
      </x:c>
      <x:c r="B533" s="5" t="str">
        <x:v>tamilnadu_chennai</x:v>
      </x:c>
      <x:c r="C533" s="5" t="str">
        <x:v>Chennai</x:v>
      </x:c>
      <x:c r="D533" s="5" t="str">
        <x:v>Tamil Nadu</x:v>
      </x:c>
      <x:c r="E533" s="5" t="str">
        <x:v>Chepauk</x:v>
      </x:c>
      <x:c r="F533" s="5" t="str">
        <x:v>Railway station</x:v>
      </x:c>
      <x:c r="G533" s="5" t="str">
        <x:v>Railway station</x:v>
      </x:c>
      <x:c r="H533" s="5" t="str">
        <x:v>MCPK</x:v>
      </x:c>
      <x:c r="I533" s="10" t="n">
        <x:v>13.0619312</x:v>
      </x:c>
      <x:c r="J533" s="10" t="n">
        <x:v>80.280596</x:v>
      </x:c>
      <x:c r="K533" s="5" t="str">
        <x:v>SR</x:v>
      </x:c>
      <x:c r="L533" s="5" t="str">
        <x:v>B</x:v>
      </x:c>
      <x:c r="M533" s="5" t="str">
        <x:v>Later</x:v>
      </x:c>
      <x:c r="N533" s="5" t="str">
        <x:v>High</x:v>
      </x:c>
      <x:c r="O533" s="5" t="str">
        <x:v>OpenStreetMap Overpass export</x:v>
      </x:c>
      <x:c r="P533" s="5" t="str">
        <x:v>https://www.openstreetmap.org/node/2486239287</x:v>
      </x:c>
      <x:c r="Q533" s="12" t="n">
        <x:v>46231</x:v>
      </x:c>
      <x:c r="R533" s="6" t="str">
        <x:v>Major railway station candidate; verify station code and city access. Source file: Tamil Nadu.geojson; city match: nearest seeded city (2.5 km).</x:v>
      </x:c>
    </x:row>
    <x:row r="534" ht="24" customHeight="1">
      <x:c r="A534" s="4" t="str">
        <x:v>hub_00533</x:v>
      </x:c>
      <x:c r="B534" s="5" t="str">
        <x:v>tamilnadu_chennai</x:v>
      </x:c>
      <x:c r="C534" s="5" t="str">
        <x:v>Chennai</x:v>
      </x:c>
      <x:c r="D534" s="5" t="str">
        <x:v>Tamil Nadu</x:v>
      </x:c>
      <x:c r="E534" s="5" t="str">
        <x:v>Chintadaripet</x:v>
      </x:c>
      <x:c r="F534" s="5" t="str">
        <x:v>Railway station</x:v>
      </x:c>
      <x:c r="G534" s="5" t="str">
        <x:v>Railway station</x:v>
      </x:c>
      <x:c r="H534" s="5" t="str">
        <x:v>MCPT</x:v>
      </x:c>
      <x:c r="I534" s="10" t="n">
        <x:v>13.0737952</x:v>
      </x:c>
      <x:c r="J534" s="10" t="n">
        <x:v>80.2738611</x:v>
      </x:c>
      <x:c r="K534" s="5" t="str">
        <x:v>SR</x:v>
      </x:c>
      <x:c r="L534" s="5" t="str">
        <x:v>B</x:v>
      </x:c>
      <x:c r="M534" s="5" t="str">
        <x:v>Later</x:v>
      </x:c>
      <x:c r="N534" s="5" t="str">
        <x:v>High</x:v>
      </x:c>
      <x:c r="O534" s="5" t="str">
        <x:v>OpenStreetMap Overpass export</x:v>
      </x:c>
      <x:c r="P534" s="5" t="str">
        <x:v>https://www.openstreetmap.org/node/5311755231</x:v>
      </x:c>
      <x:c r="Q534" s="12" t="n">
        <x:v>46231</x:v>
      </x:c>
      <x:c r="R534" s="6" t="str">
        <x:v>Major railway station candidate; verify station code and city access. Source file: Tamil Nadu.geojson; city match: nearest seeded city (1 km).</x:v>
      </x:c>
    </x:row>
    <x:row r="535" ht="24" customHeight="1">
      <x:c r="A535" s="4" t="str">
        <x:v>hub_00534</x:v>
      </x:c>
      <x:c r="B535" s="5" t="str">
        <x:v>tamilnadu_chennai</x:v>
      </x:c>
      <x:c r="C535" s="5" t="str">
        <x:v>Chennai</x:v>
      </x:c>
      <x:c r="D535" s="5" t="str">
        <x:v>Tamil Nadu</x:v>
      </x:c>
      <x:c r="E535" s="5" t="str">
        <x:v>Chromepet</x:v>
      </x:c>
      <x:c r="F535" s="5" t="str">
        <x:v>Railway station</x:v>
      </x:c>
      <x:c r="G535" s="5" t="str">
        <x:v>Railway station</x:v>
      </x:c>
      <x:c r="H535" s="5" t="str">
        <x:v>CMP</x:v>
      </x:c>
      <x:c r="I535" s="10" t="n">
        <x:v>12.9521897</x:v>
      </x:c>
      <x:c r="J535" s="10" t="n">
        <x:v>80.1411677</x:v>
      </x:c>
      <x:c r="K535" s="5" t="str">
        <x:v>SR</x:v>
      </x:c>
      <x:c r="L535" s="5" t="str">
        <x:v>B</x:v>
      </x:c>
      <x:c r="M535" s="5" t="str">
        <x:v>Later</x:v>
      </x:c>
      <x:c r="N535" s="5" t="str">
        <x:v>High</x:v>
      </x:c>
      <x:c r="O535" s="5" t="str">
        <x:v>OpenStreetMap Overpass export</x:v>
      </x:c>
      <x:c r="P535" s="5" t="str">
        <x:v>https://www.openstreetmap.org/node/5273733276</x:v>
      </x:c>
      <x:c r="Q535" s="12" t="n">
        <x:v>46231</x:v>
      </x:c>
      <x:c r="R535" s="6" t="str">
        <x:v>Major railway station candidate; verify station code and city access. Source file: Tamil Nadu.geojson; city match: nearest seeded city (20.2 km).</x:v>
      </x:c>
    </x:row>
    <x:row r="536" ht="24" customHeight="1">
      <x:c r="A536" s="4" t="str">
        <x:v>hub_00535</x:v>
      </x:c>
      <x:c r="B536" s="5" t="str">
        <x:v>tamilnadu_chennai</x:v>
      </x:c>
      <x:c r="C536" s="5" t="str">
        <x:v>Chennai</x:v>
      </x:c>
      <x:c r="D536" s="5" t="str">
        <x:v>Tamil Nadu</x:v>
      </x:c>
      <x:c r="E536" s="5" t="str">
        <x:v>Egmore</x:v>
      </x:c>
      <x:c r="F536" s="5" t="str">
        <x:v>Railway station</x:v>
      </x:c>
      <x:c r="G536" s="5" t="str">
        <x:v>Railway station</x:v>
      </x:c>
      <x:c r="H536" s="5" t="str">
        <x:v>SEG</x:v>
      </x:c>
      <x:c r="I536" s="10" t="n">
        <x:v>13.0802807</x:v>
      </x:c>
      <x:c r="J536" s="10" t="n">
        <x:v>80.2630546</x:v>
      </x:c>
      <x:c r="K536" s="5" t="str">
        <x:v>Chennai Metro Rail Limited</x:v>
      </x:c>
      <x:c r="L536" s="5" t="str">
        <x:v>B</x:v>
      </x:c>
      <x:c r="M536" s="5" t="str">
        <x:v>Later</x:v>
      </x:c>
      <x:c r="N536" s="5" t="str">
        <x:v>High</x:v>
      </x:c>
      <x:c r="O536" s="5" t="str">
        <x:v>OpenStreetMap Overpass export</x:v>
      </x:c>
      <x:c r="P536" s="5" t="str">
        <x:v>https://www.openstreetmap.org/node/5329907499</x:v>
      </x:c>
      <x:c r="Q536" s="12" t="n">
        <x:v>46231</x:v>
      </x:c>
      <x:c r="R536" s="6" t="str">
        <x:v>Major railway station candidate; verify station code and city access. Source file: Tamil Nadu.geojson; city match: nearest seeded city (0.9 km).</x:v>
      </x:c>
    </x:row>
    <x:row r="537" ht="24" customHeight="1">
      <x:c r="A537" s="4" t="str">
        <x:v>hub_00536</x:v>
      </x:c>
      <x:c r="B537" s="5" t="str">
        <x:v>tamilnadu_chennai</x:v>
      </x:c>
      <x:c r="C537" s="5" t="str">
        <x:v>Chennai</x:v>
      </x:c>
      <x:c r="D537" s="5" t="str">
        <x:v>Tamil Nadu</x:v>
      </x:c>
      <x:c r="E537" s="5" t="str">
        <x:v>Ekkattuthangal</x:v>
      </x:c>
      <x:c r="F537" s="5" t="str">
        <x:v>Railway station</x:v>
      </x:c>
      <x:c r="G537" s="5" t="str">
        <x:v>Railway station</x:v>
      </x:c>
      <x:c r="H537" s="5" t="str">
        <x:v>SSI</x:v>
      </x:c>
      <x:c r="I537" s="10" t="n">
        <x:v>13.0169222</x:v>
      </x:c>
      <x:c r="J537" s="10" t="n">
        <x:v>80.2054236</x:v>
      </x:c>
      <x:c r="K537" s="5" t="str">
        <x:v>Chennai Metro Rail Limited</x:v>
      </x:c>
      <x:c r="L537" s="5" t="str">
        <x:v>B</x:v>
      </x:c>
      <x:c r="M537" s="5" t="str">
        <x:v>Later</x:v>
      </x:c>
      <x:c r="N537" s="5" t="str">
        <x:v>High</x:v>
      </x:c>
      <x:c r="O537" s="5" t="str">
        <x:v>OpenStreetMap Overpass export</x:v>
      </x:c>
      <x:c r="P537" s="5" t="str">
        <x:v>https://www.openstreetmap.org/node/5319207378</x:v>
      </x:c>
      <x:c r="Q537" s="12" t="n">
        <x:v>46231</x:v>
      </x:c>
      <x:c r="R537" s="6" t="str">
        <x:v>Major railway station candidate; verify station code and city access. Source file: Tamil Nadu.geojson; city match: nearest seeded city (10.2 km).</x:v>
      </x:c>
    </x:row>
    <x:row r="538" ht="36" customHeight="1">
      <x:c r="A538" s="4" t="str">
        <x:v>hub_00537</x:v>
      </x:c>
      <x:c r="B538" s="5" t="str">
        <x:v>tamilnadu_sunnambukulam</x:v>
      </x:c>
      <x:c r="C538" s="5" t="str">
        <x:v>Sunnambukulam</x:v>
      </x:c>
      <x:c r="D538" s="5" t="str">
        <x:v>Tamil Nadu</x:v>
      </x:c>
      <x:c r="E538" s="5" t="str">
        <x:v>Elavur</x:v>
      </x:c>
      <x:c r="F538" s="5" t="str">
        <x:v>Railway station</x:v>
      </x:c>
      <x:c r="G538" s="5" t="str">
        <x:v>Railway station</x:v>
      </x:c>
      <x:c r="H538" s="5" t="str">
        <x:v>ELR</x:v>
      </x:c>
      <x:c r="I538" s="10" t="n">
        <x:v>13.4589636</x:v>
      </x:c>
      <x:c r="J538" s="10" t="n">
        <x:v>80.1158917</x:v>
      </x:c>
      <x:c r="K538" s="5" t="str">
        <x:v>Sunnambukulam</x:v>
      </x:c>
      <x:c r="L538" s="5" t="str">
        <x:v>A</x:v>
      </x:c>
      <x:c r="M538" s="5" t="str">
        <x:v>Yes</x:v>
      </x:c>
      <x:c r="N538" s="5" t="str">
        <x:v>High</x:v>
      </x:c>
      <x:c r="O538" s="5" t="str">
        <x:v>Official network sources + live OpenStreetMap verification</x:v>
      </x:c>
      <x:c r="P538" s="5" t="str">
        <x:v>https://www.openstreetmap.org/node/5273810375</x:v>
      </x:c>
      <x:c r="Q538" s="12" t="n">
        <x:v>46233</x:v>
      </x:c>
      <x:c r="R538" s="6" t="str">
        <x:v>Verified 2026-07-30: live source object, transport type, name/code, and state/locality checked; official operator or Indian Railways evidence applied where available.</x:v>
      </x:c>
    </x:row>
    <x:row r="539" ht="24" customHeight="1">
      <x:c r="A539" s="4" t="str">
        <x:v>hub_00538</x:v>
      </x:c>
      <x:c r="B539" s="5" t="str">
        <x:v>tamilnadu_chennai</x:v>
      </x:c>
      <x:c r="C539" s="5" t="str">
        <x:v>Chennai</x:v>
      </x:c>
      <x:c r="D539" s="5" t="str">
        <x:v>Tamil Nadu</x:v>
      </x:c>
      <x:c r="E539" s="5" t="str">
        <x:v>Ennore</x:v>
      </x:c>
      <x:c r="F539" s="5" t="str">
        <x:v>Railway station</x:v>
      </x:c>
      <x:c r="G539" s="5" t="str">
        <x:v>Railway station</x:v>
      </x:c>
      <x:c r="H539" s="5" t="str">
        <x:v>ENR</x:v>
      </x:c>
      <x:c r="I539" s="10" t="n">
        <x:v>13.2174681</x:v>
      </x:c>
      <x:c r="J539" s="10" t="n">
        <x:v>80.3216013</x:v>
      </x:c>
      <x:c r="K539" s="5" t="str">
        <x:v>SR</x:v>
      </x:c>
      <x:c r="L539" s="5" t="str">
        <x:v>B</x:v>
      </x:c>
      <x:c r="M539" s="5" t="str">
        <x:v>Later</x:v>
      </x:c>
      <x:c r="N539" s="5" t="str">
        <x:v>High</x:v>
      </x:c>
      <x:c r="O539" s="5" t="str">
        <x:v>OpenStreetMap Overpass export</x:v>
      </x:c>
      <x:c r="P539" s="5" t="str">
        <x:v>https://www.openstreetmap.org/node/5274094702</x:v>
      </x:c>
      <x:c r="Q539" s="12" t="n">
        <x:v>46231</x:v>
      </x:c>
      <x:c r="R539" s="6" t="str">
        <x:v>Major railway station candidate; verify station code and city access. Source file: Tamil Nadu.geojson; city match: nearest seeded city (16 km).</x:v>
      </x:c>
    </x:row>
    <x:row r="540" ht="24" customHeight="1">
      <x:c r="A540" s="4" t="str">
        <x:v>hub_00539</x:v>
      </x:c>
      <x:c r="B540" s="5" t="str">
        <x:v>tamilnadu_chennai</x:v>
      </x:c>
      <x:c r="C540" s="5" t="str">
        <x:v>Chennai</x:v>
      </x:c>
      <x:c r="D540" s="5" t="str">
        <x:v>Tamil Nadu</x:v>
      </x:c>
      <x:c r="E540" s="5" t="str">
        <x:v>Greenways Road</x:v>
      </x:c>
      <x:c r="F540" s="5" t="str">
        <x:v>Railway station</x:v>
      </x:c>
      <x:c r="G540" s="5" t="str">
        <x:v>Railway station</x:v>
      </x:c>
      <x:c r="H540" s="5" t="str">
        <x:v>GWYR</x:v>
      </x:c>
      <x:c r="I540" s="10" t="n">
        <x:v>13.0215846</x:v>
      </x:c>
      <x:c r="J540" s="10" t="n">
        <x:v>80.2527292</x:v>
      </x:c>
      <x:c r="K540" s="5" t="str">
        <x:v>SR</x:v>
      </x:c>
      <x:c r="L540" s="5" t="str">
        <x:v>B</x:v>
      </x:c>
      <x:c r="M540" s="5" t="str">
        <x:v>Later</x:v>
      </x:c>
      <x:c r="N540" s="5" t="str">
        <x:v>High</x:v>
      </x:c>
      <x:c r="O540" s="5" t="str">
        <x:v>OpenStreetMap Overpass export</x:v>
      </x:c>
      <x:c r="P540" s="5" t="str">
        <x:v>https://www.openstreetmap.org/node/5311755236</x:v>
      </x:c>
      <x:c r="Q540" s="12" t="n">
        <x:v>46231</x:v>
      </x:c>
      <x:c r="R540" s="6" t="str">
        <x:v>Major railway station candidate; verify station code and city access. Source file: Tamil Nadu.geojson; city match: nearest seeded city (7.1 km).</x:v>
      </x:c>
    </x:row>
    <x:row r="541" ht="24" customHeight="1">
      <x:c r="A541" s="4" t="str">
        <x:v>hub_00540</x:v>
      </x:c>
      <x:c r="B541" s="5" t="str">
        <x:v>tamilnadu_guduvancheri</x:v>
      </x:c>
      <x:c r="C541" s="5" t="str">
        <x:v>Guduvancheri</x:v>
      </x:c>
      <x:c r="D541" s="5" t="str">
        <x:v>Tamil Nadu</x:v>
      </x:c>
      <x:c r="E541" s="5" t="str">
        <x:v>Guduvancheri</x:v>
      </x:c>
      <x:c r="F541" s="5" t="str">
        <x:v>Railway station</x:v>
      </x:c>
      <x:c r="G541" s="5" t="str">
        <x:v>Railway station</x:v>
      </x:c>
      <x:c r="H541" s="5" t="str">
        <x:v>GI</x:v>
      </x:c>
      <x:c r="I541" s="10" t="n">
        <x:v>12.8452303</x:v>
      </x:c>
      <x:c r="J541" s="10" t="n">
        <x:v>80.0576503</x:v>
      </x:c>
      <x:c r="K541" s="5" t="str">
        <x:v>SR</x:v>
      </x:c>
      <x:c r="L541" s="5" t="str">
        <x:v>A</x:v>
      </x:c>
      <x:c r="M541" s="5" t="str">
        <x:v>Yes</x:v>
      </x:c>
      <x:c r="N541" s="5" t="str">
        <x:v>High</x:v>
      </x:c>
      <x:c r="O541" s="5" t="str">
        <x:v>Official network sources + live OpenStreetMap verification</x:v>
      </x:c>
      <x:c r="P541" s="5" t="str">
        <x:v>https://www.openstreetmap.org/node/5274260962</x:v>
      </x:c>
      <x:c r="Q541" s="12" t="n">
        <x:v>46233</x:v>
      </x:c>
      <x:c r="R541" s="6" t="str">
        <x:v>Verified 2026-07-30: live source object, transport type, name/code, and state/locality checked; official operator or Indian Railways evidence applied where available.</x:v>
      </x:c>
    </x:row>
    <x:row r="542" ht="24" customHeight="1">
      <x:c r="A542" s="4" t="str">
        <x:v>hub_00541</x:v>
      </x:c>
      <x:c r="B542" s="5" t="str">
        <x:v>tamilnadu_chennai</x:v>
      </x:c>
      <x:c r="C542" s="5" t="str">
        <x:v>Chennai</x:v>
      </x:c>
      <x:c r="D542" s="5" t="str">
        <x:v>Tamil Nadu</x:v>
      </x:c>
      <x:c r="E542" s="5" t="str">
        <x:v>Guindy</x:v>
      </x:c>
      <x:c r="F542" s="5" t="str">
        <x:v>Railway station</x:v>
      </x:c>
      <x:c r="G542" s="5" t="str">
        <x:v>Railway station</x:v>
      </x:c>
      <x:c r="H542" s="5" t="str">
        <x:v>GDY</x:v>
      </x:c>
      <x:c r="I542" s="10" t="n">
        <x:v>13.0086685</x:v>
      </x:c>
      <x:c r="J542" s="10" t="n">
        <x:v>80.2126063</x:v>
      </x:c>
      <x:c r="K542" s="5" t="str">
        <x:v>SR</x:v>
      </x:c>
      <x:c r="L542" s="5" t="str">
        <x:v>B</x:v>
      </x:c>
      <x:c r="M542" s="5" t="str">
        <x:v>Later</x:v>
      </x:c>
      <x:c r="N542" s="5" t="str">
        <x:v>High</x:v>
      </x:c>
      <x:c r="O542" s="5" t="str">
        <x:v>OpenStreetMap Overpass export</x:v>
      </x:c>
      <x:c r="P542" s="5" t="str">
        <x:v>https://www.openstreetmap.org/node/3264712327</x:v>
      </x:c>
      <x:c r="Q542" s="12" t="n">
        <x:v>46231</x:v>
      </x:c>
      <x:c r="R542" s="6" t="str">
        <x:v>Major railway station candidate; verify station code and city access. Source file: Tamil Nadu.geojson; city match: nearest seeded city (10.4 km).</x:v>
      </x:c>
    </x:row>
    <x:row r="543" ht="24" customHeight="1">
      <x:c r="A543" s="4" t="str">
        <x:v>hub_00542</x:v>
      </x:c>
      <x:c r="B543" s="5" t="str">
        <x:v>tamilnadu_chennai</x:v>
      </x:c>
      <x:c r="C543" s="5" t="str">
        <x:v>Chennai</x:v>
      </x:c>
      <x:c r="D543" s="5" t="str">
        <x:v>Tamil Nadu</x:v>
      </x:c>
      <x:c r="E543" s="5" t="str">
        <x:v>Gummidipundi</x:v>
      </x:c>
      <x:c r="F543" s="5" t="str">
        <x:v>Railway station</x:v>
      </x:c>
      <x:c r="G543" s="5" t="str">
        <x:v>Railway station</x:v>
      </x:c>
      <x:c r="H543" s="5" t="str">
        <x:v>GPD</x:v>
      </x:c>
      <x:c r="I543" s="10" t="n">
        <x:v>13.4098239</x:v>
      </x:c>
      <x:c r="J543" s="10" t="n">
        <x:v>80.1236898</x:v>
      </x:c>
      <x:c r="K543" s="5" t="str">
        <x:v>SR</x:v>
      </x:c>
      <x:c r="L543" s="5" t="str">
        <x:v>B</x:v>
      </x:c>
      <x:c r="M543" s="5" t="str">
        <x:v>Later</x:v>
      </x:c>
      <x:c r="N543" s="5" t="str">
        <x:v>High</x:v>
      </x:c>
      <x:c r="O543" s="5" t="str">
        <x:v>OpenStreetMap Overpass export</x:v>
      </x:c>
      <x:c r="P543" s="5" t="str">
        <x:v>https://www.openstreetmap.org/node/5311732626</x:v>
      </x:c>
      <x:c r="Q543" s="12" t="n">
        <x:v>46231</x:v>
      </x:c>
      <x:c r="R543" s="6" t="str">
        <x:v>Major railway station candidate; verify station code and city access. Source file: Tamil Nadu.geojson; city match: nearest seeded city (39.7 km).</x:v>
      </x:c>
    </x:row>
    <x:row r="544" ht="24" customHeight="1">
      <x:c r="A544" s="4" t="str">
        <x:v>hub_00543</x:v>
      </x:c>
      <x:c r="B544" s="5" t="str">
        <x:v>tamilnadu_chennai</x:v>
      </x:c>
      <x:c r="C544" s="5" t="str">
        <x:v>Chennai</x:v>
      </x:c>
      <x:c r="D544" s="5" t="str">
        <x:v>Tamil Nadu</x:v>
      </x:c>
      <x:c r="E544" s="5" t="str">
        <x:v>High Court</x:v>
      </x:c>
      <x:c r="F544" s="5" t="str">
        <x:v>Railway station</x:v>
      </x:c>
      <x:c r="G544" s="5" t="str">
        <x:v>Railway station</x:v>
      </x:c>
      <x:c r="H544" s="5" t="str">
        <x:v>SHC</x:v>
      </x:c>
      <x:c r="I544" s="10" t="n">
        <x:v>13.0872681</x:v>
      </x:c>
      <x:c r="J544" s="10" t="n">
        <x:v>80.2849845</x:v>
      </x:c>
      <x:c r="K544" s="5" t="str">
        <x:v>Chennai Metro Rail Limited</x:v>
      </x:c>
      <x:c r="L544" s="5" t="str">
        <x:v>B</x:v>
      </x:c>
      <x:c r="M544" s="5" t="str">
        <x:v>Later</x:v>
      </x:c>
      <x:c r="N544" s="5" t="str">
        <x:v>High</x:v>
      </x:c>
      <x:c r="O544" s="5" t="str">
        <x:v>OpenStreetMap Overpass export</x:v>
      </x:c>
      <x:c r="P544" s="5" t="str">
        <x:v>https://www.openstreetmap.org/node/5337658083</x:v>
      </x:c>
      <x:c r="Q544" s="12" t="n">
        <x:v>46231</x:v>
      </x:c>
      <x:c r="R544" s="6" t="str">
        <x:v>Major railway station candidate; verify station code and city access. Source file: Tamil Nadu.geojson; city match: nearest seeded city (1.6 km).</x:v>
      </x:c>
    </x:row>
    <x:row r="545" ht="24" customHeight="1">
      <x:c r="A545" s="4" t="str">
        <x:v>hub_00544</x:v>
      </x:c>
      <x:c r="B545" s="5" t="str">
        <x:v>tamilnadu_chennai</x:v>
      </x:c>
      <x:c r="C545" s="5" t="str">
        <x:v>Chennai</x:v>
      </x:c>
      <x:c r="D545" s="5" t="str">
        <x:v>Tamil Nadu</x:v>
      </x:c>
      <x:c r="E545" s="5" t="str">
        <x:v>Hindu College</x:v>
      </x:c>
      <x:c r="F545" s="5" t="str">
        <x:v>Railway station</x:v>
      </x:c>
      <x:c r="G545" s="5" t="str">
        <x:v>Railway station</x:v>
      </x:c>
      <x:c r="H545" s="5" t="str">
        <x:v>HC</x:v>
      </x:c>
      <x:c r="I545" s="10" t="n">
        <x:v>13.1184826</x:v>
      </x:c>
      <x:c r="J545" s="10" t="n">
        <x:v>80.0744298</x:v>
      </x:c>
      <x:c r="K545" s="5" t="str">
        <x:v>SR</x:v>
      </x:c>
      <x:c r="L545" s="5" t="str">
        <x:v>B</x:v>
      </x:c>
      <x:c r="M545" s="5" t="str">
        <x:v>Later</x:v>
      </x:c>
      <x:c r="N545" s="5" t="str">
        <x:v>High</x:v>
      </x:c>
      <x:c r="O545" s="5" t="str">
        <x:v>OpenStreetMap Overpass export</x:v>
      </x:c>
      <x:c r="P545" s="5" t="str">
        <x:v>https://www.openstreetmap.org/node/5274201067</x:v>
      </x:c>
      <x:c r="Q545" s="12" t="n">
        <x:v>46231</x:v>
      </x:c>
      <x:c r="R545" s="6" t="str">
        <x:v>Major railway station candidate; verify station code and city access. Source file: Tamil Nadu.geojson; city match: nearest seeded city (21.6 km).</x:v>
      </x:c>
    </x:row>
    <x:row r="546" ht="24" customHeight="1">
      <x:c r="A546" s="4" t="str">
        <x:v>hub_00545</x:v>
      </x:c>
      <x:c r="B546" s="5" t="str">
        <x:v>tamilnadu_chennai</x:v>
      </x:c>
      <x:c r="C546" s="5" t="str">
        <x:v>Chennai</x:v>
      </x:c>
      <x:c r="D546" s="5" t="str">
        <x:v>Tamil Nadu</x:v>
      </x:c>
      <x:c r="E546" s="5" t="str">
        <x:v>Indira Nagar</x:v>
      </x:c>
      <x:c r="F546" s="5" t="str">
        <x:v>Railway station</x:v>
      </x:c>
      <x:c r="G546" s="5" t="str">
        <x:v>Railway station</x:v>
      </x:c>
      <x:c r="H546" s="5" t="str">
        <x:v>INDR</x:v>
      </x:c>
      <x:c r="I546" s="10" t="n">
        <x:v>12.9960623</x:v>
      </x:c>
      <x:c r="J546" s="10" t="n">
        <x:v>80.249716</x:v>
      </x:c>
      <x:c r="K546" s="5" t="str">
        <x:v>SR</x:v>
      </x:c>
      <x:c r="L546" s="5" t="str">
        <x:v>B</x:v>
      </x:c>
      <x:c r="M546" s="5" t="str">
        <x:v>Later</x:v>
      </x:c>
      <x:c r="N546" s="5" t="str">
        <x:v>High</x:v>
      </x:c>
      <x:c r="O546" s="5" t="str">
        <x:v>OpenStreetMap Overpass export</x:v>
      </x:c>
      <x:c r="P546" s="5" t="str">
        <x:v>https://www.openstreetmap.org/node/5311755238</x:v>
      </x:c>
      <x:c r="Q546" s="12" t="n">
        <x:v>46231</x:v>
      </x:c>
      <x:c r="R546" s="6" t="str">
        <x:v>Major railway station candidate; verify station code and city access. Source file: Tamil Nadu.geojson; city match: nearest seeded city (9.9 km).</x:v>
      </x:c>
    </x:row>
    <x:row r="547" ht="24" customHeight="1">
      <x:c r="A547" s="4" t="str">
        <x:v>hub_00546</x:v>
      </x:c>
      <x:c r="B547" s="5" t="str">
        <x:v>tamilnadu_chennai</x:v>
      </x:c>
      <x:c r="C547" s="5" t="str">
        <x:v>Chennai</x:v>
      </x:c>
      <x:c r="D547" s="5" t="str">
        <x:v>Tamil Nadu</x:v>
      </x:c>
      <x:c r="E547" s="5" t="str">
        <x:v>Kaladipet</x:v>
      </x:c>
      <x:c r="F547" s="5" t="str">
        <x:v>Railway station</x:v>
      </x:c>
      <x:c r="G547" s="5" t="str">
        <x:v>Railway station</x:v>
      </x:c>
      <x:c r="H547" s="5" t="str">
        <x:v>SKP</x:v>
      </x:c>
      <x:c r="I547" s="10" t="n">
        <x:v>13.1506672</x:v>
      </x:c>
      <x:c r="J547" s="10" t="n">
        <x:v>80.2993928</x:v>
      </x:c>
      <x:c r="K547" s="5" t="str">
        <x:v>Chennai Metro Rail Limited</x:v>
      </x:c>
      <x:c r="L547" s="5" t="str">
        <x:v>B</x:v>
      </x:c>
      <x:c r="M547" s="5" t="str">
        <x:v>Later</x:v>
      </x:c>
      <x:c r="N547" s="5" t="str">
        <x:v>High</x:v>
      </x:c>
      <x:c r="O547" s="5" t="str">
        <x:v>OpenStreetMap Overpass export</x:v>
      </x:c>
      <x:c r="P547" s="5" t="str">
        <x:v>https://www.openstreetmap.org/node/8430636715</x:v>
      </x:c>
      <x:c r="Q547" s="12" t="n">
        <x:v>46231</x:v>
      </x:c>
      <x:c r="R547" s="6" t="str">
        <x:v>Major railway station candidate; verify station code and city access. Source file: Tamil Nadu.geojson; city match: nearest seeded city (8.2 km).</x:v>
      </x:c>
    </x:row>
    <x:row r="548" ht="24" customHeight="1">
      <x:c r="A548" s="4" t="str">
        <x:v>hub_00547</x:v>
      </x:c>
      <x:c r="B548" s="5" t="str">
        <x:v>tamilnadu_chennai</x:v>
      </x:c>
      <x:c r="C548" s="5" t="str">
        <x:v>Chennai</x:v>
      </x:c>
      <x:c r="D548" s="5" t="str">
        <x:v>Tamil Nadu</x:v>
      </x:c>
      <x:c r="E548" s="5" t="str">
        <x:v>Kasturiba Nagar</x:v>
      </x:c>
      <x:c r="F548" s="5" t="str">
        <x:v>Railway station</x:v>
      </x:c>
      <x:c r="G548" s="5" t="str">
        <x:v>Railway station</x:v>
      </x:c>
      <x:c r="H548" s="5" t="str">
        <x:v>KTBR</x:v>
      </x:c>
      <x:c r="I548" s="10" t="n">
        <x:v>13.0053823</x:v>
      </x:c>
      <x:c r="J548" s="10" t="n">
        <x:v>80.2478604</x:v>
      </x:c>
      <x:c r="K548" s="5" t="str">
        <x:v>SR</x:v>
      </x:c>
      <x:c r="L548" s="5" t="str">
        <x:v>B</x:v>
      </x:c>
      <x:c r="M548" s="5" t="str">
        <x:v>Later</x:v>
      </x:c>
      <x:c r="N548" s="5" t="str">
        <x:v>High</x:v>
      </x:c>
      <x:c r="O548" s="5" t="str">
        <x:v>OpenStreetMap Overpass export</x:v>
      </x:c>
      <x:c r="P548" s="5" t="str">
        <x:v>https://www.openstreetmap.org/node/5311755237</x:v>
      </x:c>
      <x:c r="Q548" s="12" t="n">
        <x:v>46231</x:v>
      </x:c>
      <x:c r="R548" s="6" t="str">
        <x:v>Major railway station candidate; verify station code and city access. Source file: Tamil Nadu.geojson; city match: nearest seeded city (8.9 km).</x:v>
      </x:c>
    </x:row>
    <x:row r="549" ht="24" customHeight="1">
      <x:c r="A549" s="4" t="str">
        <x:v>hub_00548</x:v>
      </x:c>
      <x:c r="B549" s="5" t="str">
        <x:v>tamilnadu_chennai</x:v>
      </x:c>
      <x:c r="C549" s="5" t="str">
        <x:v>Chennai</x:v>
      </x:c>
      <x:c r="D549" s="5" t="str">
        <x:v>Tamil Nadu</x:v>
      </x:c>
      <x:c r="E549" s="5" t="str">
        <x:v>Kavaraippettai</x:v>
      </x:c>
      <x:c r="F549" s="5" t="str">
        <x:v>Railway station</x:v>
      </x:c>
      <x:c r="G549" s="5" t="str">
        <x:v>Railway station</x:v>
      </x:c>
      <x:c r="H549" s="5" t="str">
        <x:v>KVP</x:v>
      </x:c>
      <x:c r="I549" s="10" t="n">
        <x:v>13.3632212</x:v>
      </x:c>
      <x:c r="J549" s="10" t="n">
        <x:v>80.1476277</x:v>
      </x:c>
      <x:c r="K549" s="5" t="str">
        <x:v>SR</x:v>
      </x:c>
      <x:c r="L549" s="5" t="str">
        <x:v>B</x:v>
      </x:c>
      <x:c r="M549" s="5" t="str">
        <x:v>Later</x:v>
      </x:c>
      <x:c r="N549" s="5" t="str">
        <x:v>High</x:v>
      </x:c>
      <x:c r="O549" s="5" t="str">
        <x:v>OpenStreetMap Overpass export</x:v>
      </x:c>
      <x:c r="P549" s="5" t="str">
        <x:v>https://www.openstreetmap.org/node/5311732625</x:v>
      </x:c>
      <x:c r="Q549" s="12" t="n">
        <x:v>46231</x:v>
      </x:c>
      <x:c r="R549" s="6" t="str">
        <x:v>Major railway station candidate; verify station code and city access. Source file: Tamil Nadu.geojson; city match: nearest seeded city (33.9 km).</x:v>
      </x:c>
    </x:row>
    <x:row r="550" ht="24" customHeight="1">
      <x:c r="A550" s="4" t="str">
        <x:v>hub_00549</x:v>
      </x:c>
      <x:c r="B550" s="5" t="str">
        <x:v>tamilnadu_chennai</x:v>
      </x:c>
      <x:c r="C550" s="5" t="str">
        <x:v>Chennai</x:v>
      </x:c>
      <x:c r="D550" s="5" t="str">
        <x:v>Tamil Nadu</x:v>
      </x:c>
      <x:c r="E550" s="5" t="str">
        <x:v>Kilpauk</x:v>
      </x:c>
      <x:c r="F550" s="5" t="str">
        <x:v>Railway station</x:v>
      </x:c>
      <x:c r="G550" s="5" t="str">
        <x:v>Railway station</x:v>
      </x:c>
      <x:c r="H550" s="5" t="str">
        <x:v>SKM</x:v>
      </x:c>
      <x:c r="I550" s="10" t="n">
        <x:v>13.0776371</x:v>
      </x:c>
      <x:c r="J550" s="10" t="n">
        <x:v>80.2426191</x:v>
      </x:c>
      <x:c r="K550" s="5" t="str">
        <x:v>Chennai Metro Rail Limited</x:v>
      </x:c>
      <x:c r="L550" s="5" t="str">
        <x:v>B</x:v>
      </x:c>
      <x:c r="M550" s="5" t="str">
        <x:v>Later</x:v>
      </x:c>
      <x:c r="N550" s="5" t="str">
        <x:v>High</x:v>
      </x:c>
      <x:c r="O550" s="5" t="str">
        <x:v>OpenStreetMap Overpass export</x:v>
      </x:c>
      <x:c r="P550" s="5" t="str">
        <x:v>https://www.openstreetmap.org/node/5329907487</x:v>
      </x:c>
      <x:c r="Q550" s="12" t="n">
        <x:v>46231</x:v>
      </x:c>
      <x:c r="R550" s="6" t="str">
        <x:v>Major railway station candidate; verify station code and city access. Source file: Tamil Nadu.geojson; city match: nearest seeded city (3.1 km).</x:v>
      </x:c>
    </x:row>
    <x:row r="551" ht="24" customHeight="1">
      <x:c r="A551" s="4" t="str">
        <x:v>hub_00550</x:v>
      </x:c>
      <x:c r="B551" s="5" t="str">
        <x:v>tamilnadu_chennai</x:v>
      </x:c>
      <x:c r="C551" s="5" t="str">
        <x:v>Chennai</x:v>
      </x:c>
      <x:c r="D551" s="5" t="str">
        <x:v>Tamil Nadu</x:v>
      </x:c>
      <x:c r="E551" s="5" t="str">
        <x:v>Kodambakkam</x:v>
      </x:c>
      <x:c r="F551" s="5" t="str">
        <x:v>Railway station</x:v>
      </x:c>
      <x:c r="G551" s="5" t="str">
        <x:v>Railway station</x:v>
      </x:c>
      <x:c r="H551" s="5" t="str">
        <x:v>MKK</x:v>
      </x:c>
      <x:c r="I551" s="10" t="n">
        <x:v>13.0516624</x:v>
      </x:c>
      <x:c r="J551" s="10" t="n">
        <x:v>80.2306892</x:v>
      </x:c>
      <x:c r="K551" s="5" t="str">
        <x:v>SR</x:v>
      </x:c>
      <x:c r="L551" s="5" t="str">
        <x:v>B</x:v>
      </x:c>
      <x:c r="M551" s="5" t="str">
        <x:v>Later</x:v>
      </x:c>
      <x:c r="N551" s="5" t="str">
        <x:v>High</x:v>
      </x:c>
      <x:c r="O551" s="5" t="str">
        <x:v>OpenStreetMap Overpass export</x:v>
      </x:c>
      <x:c r="P551" s="5" t="str">
        <x:v>https://www.openstreetmap.org/node/2481259002</x:v>
      </x:c>
      <x:c r="Q551" s="12" t="n">
        <x:v>46231</x:v>
      </x:c>
      <x:c r="R551" s="6" t="str">
        <x:v>Major railway station candidate; verify station code and city access. Source file: Tamil Nadu.geojson; city match: nearest seeded city (5.5 km).</x:v>
      </x:c>
    </x:row>
    <x:row r="552" ht="24" customHeight="1">
      <x:c r="A552" s="4" t="str">
        <x:v>hub_00551</x:v>
      </x:c>
      <x:c r="B552" s="5" t="str">
        <x:v>tamilnadu_chennai</x:v>
      </x:c>
      <x:c r="C552" s="5" t="str">
        <x:v>Chennai</x:v>
      </x:c>
      <x:c r="D552" s="5" t="str">
        <x:v>Tamil Nadu</x:v>
      </x:c>
      <x:c r="E552" s="5" t="str">
        <x:v>Korattur</x:v>
      </x:c>
      <x:c r="F552" s="5" t="str">
        <x:v>Railway station</x:v>
      </x:c>
      <x:c r="G552" s="5" t="str">
        <x:v>Railway station</x:v>
      </x:c>
      <x:c r="H552" s="5" t="str">
        <x:v>KOTR</x:v>
      </x:c>
      <x:c r="I552" s="10" t="n">
        <x:v>13.1131424</x:v>
      </x:c>
      <x:c r="J552" s="10" t="n">
        <x:v>80.1841521</x:v>
      </x:c>
      <x:c r="K552" s="5" t="str">
        <x:v>SR</x:v>
      </x:c>
      <x:c r="L552" s="5" t="str">
        <x:v>B</x:v>
      </x:c>
      <x:c r="M552" s="5" t="str">
        <x:v>Later</x:v>
      </x:c>
      <x:c r="N552" s="5" t="str">
        <x:v>High</x:v>
      </x:c>
      <x:c r="O552" s="5" t="str">
        <x:v>OpenStreetMap Overpass export</x:v>
      </x:c>
      <x:c r="P552" s="5" t="str">
        <x:v>https://www.openstreetmap.org/node/5274761659</x:v>
      </x:c>
      <x:c r="Q552" s="12" t="n">
        <x:v>46231</x:v>
      </x:c>
      <x:c r="R552" s="6" t="str">
        <x:v>Major railway station candidate; verify station code and city access. Source file: Tamil Nadu.geojson; city match: nearest seeded city (10 km).</x:v>
      </x:c>
    </x:row>
    <x:row r="553" ht="24" customHeight="1">
      <x:c r="A553" s="4" t="str">
        <x:v>hub_00552</x:v>
      </x:c>
      <x:c r="B553" s="5" t="str">
        <x:v>tamilnadu_chennai</x:v>
      </x:c>
      <x:c r="C553" s="5" t="str">
        <x:v>Chennai</x:v>
      </x:c>
      <x:c r="D553" s="5" t="str">
        <x:v>Tamil Nadu</x:v>
      </x:c>
      <x:c r="E553" s="5" t="str">
        <x:v>Korukkupet</x:v>
      </x:c>
      <x:c r="F553" s="5" t="str">
        <x:v>Railway station</x:v>
      </x:c>
      <x:c r="G553" s="5" t="str">
        <x:v>Railway station</x:v>
      </x:c>
      <x:c r="H553" s="5" t="str">
        <x:v>KOK</x:v>
      </x:c>
      <x:c r="I553" s="10" t="n">
        <x:v>13.1194248</x:v>
      </x:c>
      <x:c r="J553" s="10" t="n">
        <x:v>80.2784559</x:v>
      </x:c>
      <x:c r="K553" s="5" t="str">
        <x:v>SR</x:v>
      </x:c>
      <x:c r="L553" s="5" t="str">
        <x:v>B</x:v>
      </x:c>
      <x:c r="M553" s="5" t="str">
        <x:v>Later</x:v>
      </x:c>
      <x:c r="N553" s="5" t="str">
        <x:v>High</x:v>
      </x:c>
      <x:c r="O553" s="5" t="str">
        <x:v>OpenStreetMap Overpass export</x:v>
      </x:c>
      <x:c r="P553" s="5" t="str">
        <x:v>https://www.openstreetmap.org/node/5274761658</x:v>
      </x:c>
      <x:c r="Q553" s="12" t="n">
        <x:v>46231</x:v>
      </x:c>
      <x:c r="R553" s="6" t="str">
        <x:v>Major railway station candidate; verify station code and city access. Source file: Tamil Nadu.geojson; city match: nearest seeded city (4.2 km).</x:v>
      </x:c>
    </x:row>
    <x:row r="554" ht="24" customHeight="1">
      <x:c r="A554" s="4" t="str">
        <x:v>hub_00553</x:v>
      </x:c>
      <x:c r="B554" s="5" t="str">
        <x:v>tamilnadu_chennai</x:v>
      </x:c>
      <x:c r="C554" s="5" t="str">
        <x:v>Chennai</x:v>
      </x:c>
      <x:c r="D554" s="5" t="str">
        <x:v>Tamil Nadu</x:v>
      </x:c>
      <x:c r="E554" s="5" t="str">
        <x:v>Kotturpuram</x:v>
      </x:c>
      <x:c r="F554" s="5" t="str">
        <x:v>Railway station</x:v>
      </x:c>
      <x:c r="G554" s="5" t="str">
        <x:v>Railway station</x:v>
      </x:c>
      <x:c r="H554" s="5" t="str">
        <x:v>KTPM</x:v>
      </x:c>
      <x:c r="I554" s="10" t="n">
        <x:v>13.0137182</x:v>
      </x:c>
      <x:c r="J554" s="10" t="n">
        <x:v>80.2484517</x:v>
      </x:c>
      <x:c r="K554" s="5" t="str">
        <x:v>SR</x:v>
      </x:c>
      <x:c r="L554" s="5" t="str">
        <x:v>B</x:v>
      </x:c>
      <x:c r="M554" s="5" t="str">
        <x:v>Later</x:v>
      </x:c>
      <x:c r="N554" s="5" t="str">
        <x:v>High</x:v>
      </x:c>
      <x:c r="O554" s="5" t="str">
        <x:v>OpenStreetMap Overpass export</x:v>
      </x:c>
      <x:c r="P554" s="5" t="str">
        <x:v>https://www.openstreetmap.org/node/5274913769</x:v>
      </x:c>
      <x:c r="Q554" s="12" t="n">
        <x:v>46231</x:v>
      </x:c>
      <x:c r="R554" s="6" t="str">
        <x:v>Major railway station candidate; verify station code and city access. Source file: Tamil Nadu.geojson; city match: nearest seeded city (8 km).</x:v>
      </x:c>
    </x:row>
    <x:row r="555" ht="24" customHeight="1">
      <x:c r="A555" s="4" t="str">
        <x:v>hub_00554</x:v>
      </x:c>
      <x:c r="B555" s="5" t="str">
        <x:v>tamilnadu_chennai</x:v>
      </x:c>
      <x:c r="C555" s="5" t="str">
        <x:v>Chennai</x:v>
      </x:c>
      <x:c r="D555" s="5" t="str">
        <x:v>Tamil Nadu</x:v>
      </x:c>
      <x:c r="E555" s="5" t="str">
        <x:v>Koyambedu</x:v>
      </x:c>
      <x:c r="F555" s="5" t="str">
        <x:v>Railway station</x:v>
      </x:c>
      <x:c r="G555" s="5" t="str">
        <x:v>Railway station</x:v>
      </x:c>
      <x:c r="H555" s="5" t="str">
        <x:v>SKO</x:v>
      </x:c>
      <x:c r="I555" s="10" t="n">
        <x:v>13.0734496</x:v>
      </x:c>
      <x:c r="J555" s="10" t="n">
        <x:v>80.1948363</x:v>
      </x:c>
      <x:c r="K555" s="5" t="str">
        <x:v>Chennai Metro Rail Limited</x:v>
      </x:c>
      <x:c r="L555" s="5" t="str">
        <x:v>B</x:v>
      </x:c>
      <x:c r="M555" s="5" t="str">
        <x:v>Later</x:v>
      </x:c>
      <x:c r="N555" s="5" t="str">
        <x:v>High</x:v>
      </x:c>
      <x:c r="O555" s="5" t="str">
        <x:v>OpenStreetMap Overpass export</x:v>
      </x:c>
      <x:c r="P555" s="5" t="str">
        <x:v>https://www.openstreetmap.org/node/5321248896</x:v>
      </x:c>
      <x:c r="Q555" s="12" t="n">
        <x:v>46231</x:v>
      </x:c>
      <x:c r="R555" s="6" t="str">
        <x:v>Major railway station candidate; verify station code and city access. Source file: Tamil Nadu.geojson; city match: nearest seeded city (8.3 km).</x:v>
      </x:c>
    </x:row>
    <x:row r="556" ht="24" customHeight="1">
      <x:c r="A556" s="4" t="str">
        <x:v>hub_00555</x:v>
      </x:c>
      <x:c r="B556" s="5" t="str">
        <x:v>tamilnadu_chennai</x:v>
      </x:c>
      <x:c r="C556" s="5" t="str">
        <x:v>Chennai</x:v>
      </x:c>
      <x:c r="D556" s="5" t="str">
        <x:v>Tamil Nadu</x:v>
      </x:c>
      <x:c r="E556" s="5" t="str">
        <x:v>Light House</x:v>
      </x:c>
      <x:c r="F556" s="5" t="str">
        <x:v>Railway station</x:v>
      </x:c>
      <x:c r="G556" s="5" t="str">
        <x:v>Railway station</x:v>
      </x:c>
      <x:c r="H556" s="5" t="str">
        <x:v>MLHS</x:v>
      </x:c>
      <x:c r="I556" s="10" t="n">
        <x:v>13.0455374</x:v>
      </x:c>
      <x:c r="J556" s="10" t="n">
        <x:v>80.2769885</x:v>
      </x:c>
      <x:c r="K556" s="5" t="str">
        <x:v>SR</x:v>
      </x:c>
      <x:c r="L556" s="5" t="str">
        <x:v>B</x:v>
      </x:c>
      <x:c r="M556" s="5" t="str">
        <x:v>Later</x:v>
      </x:c>
      <x:c r="N556" s="5" t="str">
        <x:v>High</x:v>
      </x:c>
      <x:c r="O556" s="5" t="str">
        <x:v>OpenStreetMap Overpass export</x:v>
      </x:c>
      <x:c r="P556" s="5" t="str">
        <x:v>https://www.openstreetmap.org/node/5311755232</x:v>
      </x:c>
      <x:c r="Q556" s="12" t="n">
        <x:v>46231</x:v>
      </x:c>
      <x:c r="R556" s="6" t="str">
        <x:v>Major railway station candidate; verify station code and city access. Source file: Tamil Nadu.geojson; city match: nearest seeded city (4.2 km).</x:v>
      </x:c>
    </x:row>
    <x:row r="557" ht="24" customHeight="1">
      <x:c r="A557" s="4" t="str">
        <x:v>hub_00556</x:v>
      </x:c>
      <x:c r="B557" s="5" t="str">
        <x:v>tamilnadu_chennai</x:v>
      </x:c>
      <x:c r="C557" s="5" t="str">
        <x:v>Chennai</x:v>
      </x:c>
      <x:c r="D557" s="5" t="str">
        <x:v>Tamil Nadu</x:v>
      </x:c>
      <x:c r="E557" s="5" t="str">
        <x:v>Mambalam</x:v>
      </x:c>
      <x:c r="F557" s="5" t="str">
        <x:v>Railway station</x:v>
      </x:c>
      <x:c r="G557" s="5" t="str">
        <x:v>Railway station</x:v>
      </x:c>
      <x:c r="H557" s="5" t="str">
        <x:v>MBM</x:v>
      </x:c>
      <x:c r="I557" s="10" t="n">
        <x:v>13.0380662</x:v>
      </x:c>
      <x:c r="J557" s="10" t="n">
        <x:v>80.2277752</x:v>
      </x:c>
      <x:c r="K557" s="5" t="str">
        <x:v>SR</x:v>
      </x:c>
      <x:c r="L557" s="5" t="str">
        <x:v>A</x:v>
      </x:c>
      <x:c r="M557" s="5" t="str">
        <x:v>Yes</x:v>
      </x:c>
      <x:c r="N557" s="5" t="str">
        <x:v>High</x:v>
      </x:c>
      <x:c r="O557" s="5" t="str">
        <x:v>Official network sources + live OpenStreetMap verification</x:v>
      </x:c>
      <x:c r="P557" s="5" t="str">
        <x:v>https://www.openstreetmap.org/node/2481259006</x:v>
      </x:c>
      <x:c r="Q557" s="12" t="n">
        <x:v>46233</x:v>
      </x:c>
      <x:c r="R557" s="6" t="str">
        <x:v>Verified 2026-07-30: live source object, transport type, name/code, and state/locality checked; official operator or Indian Railways evidence applied where available.</x:v>
      </x:c>
    </x:row>
    <x:row r="558" ht="24" customHeight="1">
      <x:c r="A558" s="4" t="str">
        <x:v>hub_00557</x:v>
      </x:c>
      <x:c r="B558" s="5" t="str">
        <x:v>tamilnadu_chennai</x:v>
      </x:c>
      <x:c r="C558" s="5" t="str">
        <x:v>Chennai</x:v>
      </x:c>
      <x:c r="D558" s="5" t="str">
        <x:v>Tamil Nadu</x:v>
      </x:c>
      <x:c r="E558" s="5" t="str">
        <x:v>Mandaveli</x:v>
      </x:c>
      <x:c r="F558" s="5" t="str">
        <x:v>Railway station</x:v>
      </x:c>
      <x:c r="G558" s="5" t="str">
        <x:v>Railway station</x:v>
      </x:c>
      <x:c r="H558" s="5" t="str">
        <x:v>MNDY</x:v>
      </x:c>
      <x:c r="I558" s="10" t="n">
        <x:v>13.0280931</x:v>
      </x:c>
      <x:c r="J558" s="10" t="n">
        <x:v>80.2606181</x:v>
      </x:c>
      <x:c r="K558" s="5" t="str">
        <x:v>SR</x:v>
      </x:c>
      <x:c r="L558" s="5" t="str">
        <x:v>B</x:v>
      </x:c>
      <x:c r="M558" s="5" t="str">
        <x:v>Later</x:v>
      </x:c>
      <x:c r="N558" s="5" t="str">
        <x:v>High</x:v>
      </x:c>
      <x:c r="O558" s="5" t="str">
        <x:v>OpenStreetMap Overpass export</x:v>
      </x:c>
      <x:c r="P558" s="5" t="str">
        <x:v>https://www.openstreetmap.org/node/5311755235</x:v>
      </x:c>
      <x:c r="Q558" s="12" t="n">
        <x:v>46231</x:v>
      </x:c>
      <x:c r="R558" s="6" t="str">
        <x:v>Major railway station candidate; verify station code and city access. Source file: Tamil Nadu.geojson; city match: nearest seeded city (6.2 km).</x:v>
      </x:c>
    </x:row>
    <x:row r="559" ht="24" customHeight="1">
      <x:c r="A559" s="4" t="str">
        <x:v>hub_00558</x:v>
      </x:c>
      <x:c r="B559" s="5" t="str">
        <x:v>tamilnadu_chennai</x:v>
      </x:c>
      <x:c r="C559" s="5" t="str">
        <x:v>Chennai</x:v>
      </x:c>
      <x:c r="D559" s="5" t="str">
        <x:v>Tamil Nadu</x:v>
      </x:c>
      <x:c r="E559" s="5" t="str">
        <x:v>Mannadi</x:v>
      </x:c>
      <x:c r="F559" s="5" t="str">
        <x:v>Railway station</x:v>
      </x:c>
      <x:c r="G559" s="5" t="str">
        <x:v>Railway station</x:v>
      </x:c>
      <x:c r="H559" s="5" t="str">
        <x:v>SMA</x:v>
      </x:c>
      <x:c r="I559" s="10" t="n">
        <x:v>13.0954465</x:v>
      </x:c>
      <x:c r="J559" s="10" t="n">
        <x:v>80.2861312</x:v>
      </x:c>
      <x:c r="K559" s="5" t="str">
        <x:v>Chennai Metro Rail Limited</x:v>
      </x:c>
      <x:c r="L559" s="5" t="str">
        <x:v>B</x:v>
      </x:c>
      <x:c r="M559" s="5" t="str">
        <x:v>Later</x:v>
      </x:c>
      <x:c r="N559" s="5" t="str">
        <x:v>High</x:v>
      </x:c>
      <x:c r="O559" s="5" t="str">
        <x:v>OpenStreetMap Overpass export</x:v>
      </x:c>
      <x:c r="P559" s="5" t="str">
        <x:v>https://www.openstreetmap.org/node/5337658088</x:v>
      </x:c>
      <x:c r="Q559" s="12" t="n">
        <x:v>46231</x:v>
      </x:c>
      <x:c r="R559" s="6" t="str">
        <x:v>Major railway station candidate; verify station code and city access. Source file: Tamil Nadu.geojson; city match: nearest seeded city (2.2 km).</x:v>
      </x:c>
    </x:row>
    <x:row r="560" ht="24" customHeight="1">
      <x:c r="A560" s="4" t="str">
        <x:v>hub_00559</x:v>
      </x:c>
      <x:c r="B560" s="5" t="str">
        <x:v>tamilnadu_chennai</x:v>
      </x:c>
      <x:c r="C560" s="5" t="str">
        <x:v>Chennai</x:v>
      </x:c>
      <x:c r="D560" s="5" t="str">
        <x:v>Tamil Nadu</x:v>
      </x:c>
      <x:c r="E560" s="5" t="str">
        <x:v>Meenambakkam</x:v>
      </x:c>
      <x:c r="F560" s="5" t="str">
        <x:v>Railway station</x:v>
      </x:c>
      <x:c r="G560" s="5" t="str">
        <x:v>Railway station</x:v>
      </x:c>
      <x:c r="H560" s="5" t="str">
        <x:v>MN</x:v>
      </x:c>
      <x:c r="I560" s="10" t="n">
        <x:v>12.9846976</x:v>
      </x:c>
      <x:c r="J560" s="10" t="n">
        <x:v>80.1750925</x:v>
      </x:c>
      <x:c r="K560" s="5" t="str">
        <x:v>SR</x:v>
      </x:c>
      <x:c r="L560" s="5" t="str">
        <x:v>B</x:v>
      </x:c>
      <x:c r="M560" s="5" t="str">
        <x:v>Later</x:v>
      </x:c>
      <x:c r="N560" s="5" t="str">
        <x:v>High</x:v>
      </x:c>
      <x:c r="O560" s="5" t="str">
        <x:v>OpenStreetMap Overpass export</x:v>
      </x:c>
      <x:c r="P560" s="5" t="str">
        <x:v>https://www.openstreetmap.org/node/4885094689</x:v>
      </x:c>
      <x:c r="Q560" s="12" t="n">
        <x:v>46231</x:v>
      </x:c>
      <x:c r="R560" s="6" t="str">
        <x:v>Major railway station candidate; verify station code and city access. Source file: Tamil Nadu.geojson; city match: nearest seeded city (15 km).</x:v>
      </x:c>
    </x:row>
    <x:row r="561" ht="24" customHeight="1">
      <x:c r="A561" s="4" t="str">
        <x:v>hub_00560</x:v>
      </x:c>
      <x:c r="B561" s="5" t="str">
        <x:v>tamilnadu_chennai</x:v>
      </x:c>
      <x:c r="C561" s="5" t="str">
        <x:v>Chennai</x:v>
      </x:c>
      <x:c r="D561" s="5" t="str">
        <x:v>Tamil Nadu</x:v>
      </x:c>
      <x:c r="E561" s="5" t="str">
        <x:v>Meenambakkam</x:v>
      </x:c>
      <x:c r="F561" s="5" t="str">
        <x:v>Railway station</x:v>
      </x:c>
      <x:c r="G561" s="5" t="str">
        <x:v>Railway station</x:v>
      </x:c>
      <x:c r="H561" s="5" t="str">
        <x:v>SME</x:v>
      </x:c>
      <x:c r="I561" s="10" t="n">
        <x:v>12.9876728</x:v>
      </x:c>
      <x:c r="J561" s="10" t="n">
        <x:v>80.1764787</x:v>
      </x:c>
      <x:c r="K561" s="5" t="str">
        <x:v>Chennai Metro Rail Limited</x:v>
      </x:c>
      <x:c r="L561" s="5" t="str">
        <x:v>B</x:v>
      </x:c>
      <x:c r="M561" s="5" t="str">
        <x:v>Later</x:v>
      </x:c>
      <x:c r="N561" s="5" t="str">
        <x:v>High</x:v>
      </x:c>
      <x:c r="O561" s="5" t="str">
        <x:v>OpenStreetMap Overpass export</x:v>
      </x:c>
      <x:c r="P561" s="5" t="str">
        <x:v>https://www.openstreetmap.org/node/6285857239</x:v>
      </x:c>
      <x:c r="Q561" s="12" t="n">
        <x:v>46231</x:v>
      </x:c>
      <x:c r="R561" s="6" t="str">
        <x:v>Major railway station candidate; verify station code and city access. Source file: Tamil Nadu.geojson; city match: nearest seeded city (14.7 km).</x:v>
      </x:c>
    </x:row>
    <x:row r="562" ht="24" customHeight="1">
      <x:c r="A562" s="4" t="str">
        <x:v>hub_00561</x:v>
      </x:c>
      <x:c r="B562" s="5" t="str">
        <x:v>tamilnadu_chennai</x:v>
      </x:c>
      <x:c r="C562" s="5" t="str">
        <x:v>Chennai</x:v>
      </x:c>
      <x:c r="D562" s="5" t="str">
        <x:v>Tamil Nadu</x:v>
      </x:c>
      <x:c r="E562" s="5" t="str">
        <x:v>Minjur</x:v>
      </x:c>
      <x:c r="F562" s="5" t="str">
        <x:v>Railway station</x:v>
      </x:c>
      <x:c r="G562" s="5" t="str">
        <x:v>Railway station</x:v>
      </x:c>
      <x:c r="H562" s="5" t="str">
        <x:v>MJR</x:v>
      </x:c>
      <x:c r="I562" s="10" t="n">
        <x:v>13.2813398</x:v>
      </x:c>
      <x:c r="J562" s="10" t="n">
        <x:v>80.2602441</x:v>
      </x:c>
      <x:c r="K562" s="5" t="str">
        <x:v>SR</x:v>
      </x:c>
      <x:c r="L562" s="5" t="str">
        <x:v>B</x:v>
      </x:c>
      <x:c r="M562" s="5" t="str">
        <x:v>Later</x:v>
      </x:c>
      <x:c r="N562" s="5" t="str">
        <x:v>High</x:v>
      </x:c>
      <x:c r="O562" s="5" t="str">
        <x:v>OpenStreetMap Overpass export</x:v>
      </x:c>
      <x:c r="P562" s="5" t="str">
        <x:v>https://www.openstreetmap.org/node/2605993507</x:v>
      </x:c>
      <x:c r="Q562" s="12" t="n">
        <x:v>46231</x:v>
      </x:c>
      <x:c r="R562" s="6" t="str">
        <x:v>Major railway station candidate; verify station code and city access. Source file: Tamil Nadu.geojson; city match: nearest seeded city (22.1 km).</x:v>
      </x:c>
    </x:row>
    <x:row r="563" ht="24" customHeight="1">
      <x:c r="A563" s="4" t="str">
        <x:v>hub_00562</x:v>
      </x:c>
      <x:c r="B563" s="5" t="str">
        <x:v>tamilnadu_chennai</x:v>
      </x:c>
      <x:c r="C563" s="5" t="str">
        <x:v>Chennai</x:v>
      </x:c>
      <x:c r="D563" s="5" t="str">
        <x:v>Tamil Nadu</x:v>
      </x:c>
      <x:c r="E563" s="5" t="str">
        <x:v>Mundakakanni Amman Koil</x:v>
      </x:c>
      <x:c r="F563" s="5" t="str">
        <x:v>Railway station</x:v>
      </x:c>
      <x:c r="G563" s="5" t="str">
        <x:v>Railway station</x:v>
      </x:c>
      <x:c r="H563" s="5" t="str">
        <x:v>MKAK</x:v>
      </x:c>
      <x:c r="I563" s="10" t="n">
        <x:v>13.0406508</x:v>
      </x:c>
      <x:c r="J563" s="10" t="n">
        <x:v>80.2698818</x:v>
      </x:c>
      <x:c r="K563" s="5" t="str">
        <x:v>SR</x:v>
      </x:c>
      <x:c r="L563" s="5" t="str">
        <x:v>B</x:v>
      </x:c>
      <x:c r="M563" s="5" t="str">
        <x:v>Later</x:v>
      </x:c>
      <x:c r="N563" s="5" t="str">
        <x:v>High</x:v>
      </x:c>
      <x:c r="O563" s="5" t="str">
        <x:v>OpenStreetMap Overpass export</x:v>
      </x:c>
      <x:c r="P563" s="5" t="str">
        <x:v>https://www.openstreetmap.org/node/5311755233</x:v>
      </x:c>
      <x:c r="Q563" s="12" t="n">
        <x:v>46231</x:v>
      </x:c>
      <x:c r="R563" s="6" t="str">
        <x:v>Major railway station candidate; verify station code and city access. Source file: Tamil Nadu.geojson; city match: nearest seeded city (4.7 km).</x:v>
      </x:c>
    </x:row>
    <x:row r="564" ht="24" customHeight="1">
      <x:c r="A564" s="4" t="str">
        <x:v>hub_00563</x:v>
      </x:c>
      <x:c r="B564" s="5" t="str">
        <x:v>tamilnadu_chennai</x:v>
      </x:c>
      <x:c r="C564" s="5" t="str">
        <x:v>Chennai</x:v>
      </x:c>
      <x:c r="D564" s="5" t="str">
        <x:v>Tamil Nadu</x:v>
      </x:c>
      <x:c r="E564" s="5" t="str">
        <x:v>Nanganallur Road</x:v>
      </x:c>
      <x:c r="F564" s="5" t="str">
        <x:v>Railway station</x:v>
      </x:c>
      <x:c r="G564" s="5" t="str">
        <x:v>Railway station</x:v>
      </x:c>
      <x:c r="H564" s="5" t="str">
        <x:v>SOT</x:v>
      </x:c>
      <x:c r="I564" s="10" t="n">
        <x:v>12.9998798</x:v>
      </x:c>
      <x:c r="J564" s="10" t="n">
        <x:v>80.1940099</x:v>
      </x:c>
      <x:c r="K564" s="5" t="str">
        <x:v>Chennai Metro Rail Limited</x:v>
      </x:c>
      <x:c r="L564" s="5" t="str">
        <x:v>B</x:v>
      </x:c>
      <x:c r="M564" s="5" t="str">
        <x:v>Later</x:v>
      </x:c>
      <x:c r="N564" s="5" t="str">
        <x:v>High</x:v>
      </x:c>
      <x:c r="O564" s="5" t="str">
        <x:v>OpenStreetMap Overpass export</x:v>
      </x:c>
      <x:c r="P564" s="5" t="str">
        <x:v>https://www.openstreetmap.org/node/6285857237</x:v>
      </x:c>
      <x:c r="Q564" s="12" t="n">
        <x:v>46231</x:v>
      </x:c>
      <x:c r="R564" s="6" t="str">
        <x:v>Major railway station candidate; verify station code and city access. Source file: Tamil Nadu.geojson; city match: nearest seeded city (12.4 km).</x:v>
      </x:c>
    </x:row>
    <x:row r="565" ht="24" customHeight="1">
      <x:c r="A565" s="4" t="str">
        <x:v>hub_00564</x:v>
      </x:c>
      <x:c r="B565" s="5" t="str">
        <x:v>tamilnadu_chennai</x:v>
      </x:c>
      <x:c r="C565" s="5" t="str">
        <x:v>Chennai</x:v>
      </x:c>
      <x:c r="D565" s="5" t="str">
        <x:v>Tamil Nadu</x:v>
      </x:c>
      <x:c r="E565" s="5" t="str">
        <x:v>Nehru Park</x:v>
      </x:c>
      <x:c r="F565" s="5" t="str">
        <x:v>Railway station</x:v>
      </x:c>
      <x:c r="G565" s="5" t="str">
        <x:v>Railway station</x:v>
      </x:c>
      <x:c r="H565" s="5" t="str">
        <x:v>SNP</x:v>
      </x:c>
      <x:c r="I565" s="10" t="n">
        <x:v>13.0787841</x:v>
      </x:c>
      <x:c r="J565" s="10" t="n">
        <x:v>80.250473</x:v>
      </x:c>
      <x:c r="K565" s="5" t="str">
        <x:v>Chennai Metro Rail Limited</x:v>
      </x:c>
      <x:c r="L565" s="5" t="str">
        <x:v>B</x:v>
      </x:c>
      <x:c r="M565" s="5" t="str">
        <x:v>Later</x:v>
      </x:c>
      <x:c r="N565" s="5" t="str">
        <x:v>High</x:v>
      </x:c>
      <x:c r="O565" s="5" t="str">
        <x:v>OpenStreetMap Overpass export</x:v>
      </x:c>
      <x:c r="P565" s="5" t="str">
        <x:v>https://www.openstreetmap.org/node/5329907490</x:v>
      </x:c>
      <x:c r="Q565" s="12" t="n">
        <x:v>46231</x:v>
      </x:c>
      <x:c r="R565" s="6" t="str">
        <x:v>Major railway station candidate; verify station code and city access. Source file: Tamil Nadu.geojson; city match: nearest seeded city (2.2 km).</x:v>
      </x:c>
    </x:row>
    <x:row r="566" ht="24" customHeight="1">
      <x:c r="A566" s="4" t="str">
        <x:v>hub_00565</x:v>
      </x:c>
      <x:c r="B566" s="5" t="str">
        <x:v>tamilnadu_chennai</x:v>
      </x:c>
      <x:c r="C566" s="5" t="str">
        <x:v>Chennai</x:v>
      </x:c>
      <x:c r="D566" s="5" t="str">
        <x:v>Tamil Nadu</x:v>
      </x:c>
      <x:c r="E566" s="5" t="str">
        <x:v>Nungambakkam</x:v>
      </x:c>
      <x:c r="F566" s="5" t="str">
        <x:v>Railway station</x:v>
      </x:c>
      <x:c r="G566" s="5" t="str">
        <x:v>Railway station</x:v>
      </x:c>
      <x:c r="H566" s="5" t="str">
        <x:v>NBK</x:v>
      </x:c>
      <x:c r="I566" s="10" t="n">
        <x:v>13.065841</x:v>
      </x:c>
      <x:c r="J566" s="10" t="n">
        <x:v>80.232839</x:v>
      </x:c>
      <x:c r="K566" s="5" t="str">
        <x:v>SR</x:v>
      </x:c>
      <x:c r="L566" s="5" t="str">
        <x:v>B</x:v>
      </x:c>
      <x:c r="M566" s="5" t="str">
        <x:v>Later</x:v>
      </x:c>
      <x:c r="N566" s="5" t="str">
        <x:v>High</x:v>
      </x:c>
      <x:c r="O566" s="5" t="str">
        <x:v>OpenStreetMap Overpass export</x:v>
      </x:c>
      <x:c r="P566" s="5" t="str">
        <x:v>https://www.openstreetmap.org/node/5311775881</x:v>
      </x:c>
      <x:c r="Q566" s="12" t="n">
        <x:v>46231</x:v>
      </x:c>
      <x:c r="R566" s="6" t="str">
        <x:v>Major railway station candidate; verify station code and city access. Source file: Tamil Nadu.geojson; city match: nearest seeded city (4.5 km).</x:v>
      </x:c>
    </x:row>
    <x:row r="567" ht="24" customHeight="1">
      <x:c r="A567" s="4" t="str">
        <x:v>hub_00566</x:v>
      </x:c>
      <x:c r="B567" s="5" t="str">
        <x:v>tamilnadu_chennai</x:v>
      </x:c>
      <x:c r="C567" s="5" t="str">
        <x:v>Chennai</x:v>
      </x:c>
      <x:c r="D567" s="5" t="str">
        <x:v>Tamil Nadu</x:v>
      </x:c>
      <x:c r="E567" s="5" t="str">
        <x:v>Pachaiyappa's College</x:v>
      </x:c>
      <x:c r="F567" s="5" t="str">
        <x:v>Railway station</x:v>
      </x:c>
      <x:c r="G567" s="5" t="str">
        <x:v>Railway station</x:v>
      </x:c>
      <x:c r="H567" s="5" t="str">
        <x:v>SPC</x:v>
      </x:c>
      <x:c r="I567" s="10" t="n">
        <x:v>13.0755466</x:v>
      </x:c>
      <x:c r="J567" s="10" t="n">
        <x:v>80.2328522</x:v>
      </x:c>
      <x:c r="K567" s="5" t="str">
        <x:v>Chennai Metro Rail Limited</x:v>
      </x:c>
      <x:c r="L567" s="5" t="str">
        <x:v>B</x:v>
      </x:c>
      <x:c r="M567" s="5" t="str">
        <x:v>Later</x:v>
      </x:c>
      <x:c r="N567" s="5" t="str">
        <x:v>High</x:v>
      </x:c>
      <x:c r="O567" s="5" t="str">
        <x:v>OpenStreetMap Overpass export</x:v>
      </x:c>
      <x:c r="P567" s="5" t="str">
        <x:v>https://www.openstreetmap.org/node/5329907482</x:v>
      </x:c>
      <x:c r="Q567" s="12" t="n">
        <x:v>46231</x:v>
      </x:c>
      <x:c r="R567" s="6" t="str">
        <x:v>Major railway station candidate; verify station code and city access. Source file: Tamil Nadu.geojson; city match: nearest seeded city (4.2 km).</x:v>
      </x:c>
    </x:row>
    <x:row r="568" ht="24" customHeight="1">
      <x:c r="A568" s="4" t="str">
        <x:v>hub_00567</x:v>
      </x:c>
      <x:c r="B568" s="5" t="str">
        <x:v>tamilnadu_chennai</x:v>
      </x:c>
      <x:c r="C568" s="5" t="str">
        <x:v>Chennai</x:v>
      </x:c>
      <x:c r="D568" s="5" t="str">
        <x:v>Tamil Nadu</x:v>
      </x:c>
      <x:c r="E568" s="5" t="str">
        <x:v>Palavanthangal</x:v>
      </x:c>
      <x:c r="F568" s="5" t="str">
        <x:v>Railway station</x:v>
      </x:c>
      <x:c r="G568" s="5" t="str">
        <x:v>Railway station</x:v>
      </x:c>
      <x:c r="H568" s="5" t="str">
        <x:v>PZA</x:v>
      </x:c>
      <x:c r="I568" s="10" t="n">
        <x:v>12.9906385</x:v>
      </x:c>
      <x:c r="J568" s="10" t="n">
        <x:v>80.1879401</x:v>
      </x:c>
      <x:c r="K568" s="5" t="str">
        <x:v>SR</x:v>
      </x:c>
      <x:c r="L568" s="5" t="str">
        <x:v>B</x:v>
      </x:c>
      <x:c r="M568" s="5" t="str">
        <x:v>Later</x:v>
      </x:c>
      <x:c r="N568" s="5" t="str">
        <x:v>High</x:v>
      </x:c>
      <x:c r="O568" s="5" t="str">
        <x:v>OpenStreetMap Overpass export</x:v>
      </x:c>
      <x:c r="P568" s="5" t="str">
        <x:v>https://www.openstreetmap.org/node/3187977875</x:v>
      </x:c>
      <x:c r="Q568" s="12" t="n">
        <x:v>46231</x:v>
      </x:c>
      <x:c r="R568" s="6" t="str">
        <x:v>Major railway station candidate; verify station code and city access. Source file: Tamil Nadu.geojson; city match: nearest seeded city (13.6 km).</x:v>
      </x:c>
    </x:row>
    <x:row r="569" ht="24" customHeight="1">
      <x:c r="A569" s="4" t="str">
        <x:v>hub_00568</x:v>
      </x:c>
      <x:c r="B569" s="5" t="str">
        <x:v>tamilnadu_chennai</x:v>
      </x:c>
      <x:c r="C569" s="5" t="str">
        <x:v>Chennai</x:v>
      </x:c>
      <x:c r="D569" s="5" t="str">
        <x:v>Tamil Nadu</x:v>
      </x:c>
      <x:c r="E569" s="5" t="str">
        <x:v>Pallavaram</x:v>
      </x:c>
      <x:c r="F569" s="5" t="str">
        <x:v>Railway station</x:v>
      </x:c>
      <x:c r="G569" s="5" t="str">
        <x:v>Railway station</x:v>
      </x:c>
      <x:c r="H569" s="5" t="str">
        <x:v>PV</x:v>
      </x:c>
      <x:c r="I569" s="10" t="n">
        <x:v>12.9675742</x:v>
      </x:c>
      <x:c r="J569" s="10" t="n">
        <x:v>80.1520504</x:v>
      </x:c>
      <x:c r="K569" s="5" t="str">
        <x:v>SR</x:v>
      </x:c>
      <x:c r="L569" s="5" t="str">
        <x:v>B</x:v>
      </x:c>
      <x:c r="M569" s="5" t="str">
        <x:v>Later</x:v>
      </x:c>
      <x:c r="N569" s="5" t="str">
        <x:v>High</x:v>
      </x:c>
      <x:c r="O569" s="5" t="str">
        <x:v>OpenStreetMap Overpass export</x:v>
      </x:c>
      <x:c r="P569" s="5" t="str">
        <x:v>https://www.openstreetmap.org/node/4435694788</x:v>
      </x:c>
      <x:c r="Q569" s="12" t="n">
        <x:v>46231</x:v>
      </x:c>
      <x:c r="R569" s="6" t="str">
        <x:v>Major railway station candidate; verify station code and city access. Source file: Tamil Nadu.geojson; city match: nearest seeded city (18.1 km).</x:v>
      </x:c>
    </x:row>
    <x:row r="570" ht="24" customHeight="1">
      <x:c r="A570" s="4" t="str">
        <x:v>hub_00569</x:v>
      </x:c>
      <x:c r="B570" s="5" t="str">
        <x:v>tamilnadu_chennai</x:v>
      </x:c>
      <x:c r="C570" s="5" t="str">
        <x:v>Chennai</x:v>
      </x:c>
      <x:c r="D570" s="5" t="str">
        <x:v>Tamil Nadu</x:v>
      </x:c>
      <x:c r="E570" s="5" t="str">
        <x:v>Pattaravakkam</x:v>
      </x:c>
      <x:c r="F570" s="5" t="str">
        <x:v>Railway station</x:v>
      </x:c>
      <x:c r="G570" s="5" t="str">
        <x:v>Railway station</x:v>
      </x:c>
      <x:c r="H570" s="5" t="str">
        <x:v>PVM</x:v>
      </x:c>
      <x:c r="I570" s="10" t="n">
        <x:v>13.1143904</x:v>
      </x:c>
      <x:c r="J570" s="10" t="n">
        <x:v>80.1663975</x:v>
      </x:c>
      <x:c r="K570" s="5" t="str">
        <x:v>SR</x:v>
      </x:c>
      <x:c r="L570" s="5" t="str">
        <x:v>B</x:v>
      </x:c>
      <x:c r="M570" s="5" t="str">
        <x:v>Later</x:v>
      </x:c>
      <x:c r="N570" s="5" t="str">
        <x:v>High</x:v>
      </x:c>
      <x:c r="O570" s="5" t="str">
        <x:v>OpenStreetMap Overpass export</x:v>
      </x:c>
      <x:c r="P570" s="5" t="str">
        <x:v>https://www.openstreetmap.org/node/248545108</x:v>
      </x:c>
      <x:c r="Q570" s="12" t="n">
        <x:v>46231</x:v>
      </x:c>
      <x:c r="R570" s="6" t="str">
        <x:v>Major railway station candidate; verify station code and city access. Source file: Tamil Nadu.geojson; city match: nearest seeded city (11.8 km).</x:v>
      </x:c>
    </x:row>
    <x:row r="571" ht="24" customHeight="1">
      <x:c r="A571" s="4" t="str">
        <x:v>hub_00570</x:v>
      </x:c>
      <x:c r="B571" s="5" t="str">
        <x:v>tamilnadu_chennai</x:v>
      </x:c>
      <x:c r="C571" s="5" t="str">
        <x:v>Chennai</x:v>
      </x:c>
      <x:c r="D571" s="5" t="str">
        <x:v>Tamil Nadu</x:v>
      </x:c>
      <x:c r="E571" s="5" t="str">
        <x:v>Perambur</x:v>
      </x:c>
      <x:c r="F571" s="5" t="str">
        <x:v>Railway station</x:v>
      </x:c>
      <x:c r="G571" s="5" t="str">
        <x:v>Railway station</x:v>
      </x:c>
      <x:c r="H571" s="5" t="str">
        <x:v>PER</x:v>
      </x:c>
      <x:c r="I571" s="10" t="n">
        <x:v>13.107719</x:v>
      </x:c>
      <x:c r="J571" s="10" t="n">
        <x:v>80.2444143</x:v>
      </x:c>
      <x:c r="K571" s="5" t="str">
        <x:v>SR</x:v>
      </x:c>
      <x:c r="L571" s="5" t="str">
        <x:v>A</x:v>
      </x:c>
      <x:c r="M571" s="5" t="str">
        <x:v>Yes</x:v>
      </x:c>
      <x:c r="N571" s="5" t="str">
        <x:v>High</x:v>
      </x:c>
      <x:c r="O571" s="5" t="str">
        <x:v>Official network sources + live OpenStreetMap verification</x:v>
      </x:c>
      <x:c r="P571" s="5" t="str">
        <x:v>https://www.openstreetmap.org/node/5276205560</x:v>
      </x:c>
      <x:c r="Q571" s="12" t="n">
        <x:v>46233</x:v>
      </x:c>
      <x:c r="R571" s="6" t="str">
        <x:v>Verified 2026-07-30: live source object, transport type, name/code, and state/locality checked; official operator or Indian Railways evidence applied where available.</x:v>
      </x:c>
    </x:row>
    <x:row r="572" ht="24" customHeight="1">
      <x:c r="A572" s="4" t="str">
        <x:v>hub_00571</x:v>
      </x:c>
      <x:c r="B572" s="5" t="str">
        <x:v>tamilnadu_chennai</x:v>
      </x:c>
      <x:c r="C572" s="5" t="str">
        <x:v>Chennai</x:v>
      </x:c>
      <x:c r="D572" s="5" t="str">
        <x:v>Tamil Nadu</x:v>
      </x:c>
      <x:c r="E572" s="5" t="str">
        <x:v>Perambur Carriage Works</x:v>
      </x:c>
      <x:c r="F572" s="5" t="str">
        <x:v>Railway station</x:v>
      </x:c>
      <x:c r="G572" s="5" t="str">
        <x:v>Railway station</x:v>
      </x:c>
      <x:c r="H572" s="5" t="str">
        <x:v>PCW</x:v>
      </x:c>
      <x:c r="I572" s="10" t="n">
        <x:v>13.1072814</x:v>
      </x:c>
      <x:c r="J572" s="10" t="n">
        <x:v>80.2388864</x:v>
      </x:c>
      <x:c r="K572" s="5" t="str">
        <x:v>SR</x:v>
      </x:c>
      <x:c r="L572" s="5" t="str">
        <x:v>B</x:v>
      </x:c>
      <x:c r="M572" s="5" t="str">
        <x:v>Later</x:v>
      </x:c>
      <x:c r="N572" s="5" t="str">
        <x:v>High</x:v>
      </x:c>
      <x:c r="O572" s="5" t="str">
        <x:v>OpenStreetMap Overpass export</x:v>
      </x:c>
      <x:c r="P572" s="5" t="str">
        <x:v>https://www.openstreetmap.org/node/5276187591</x:v>
      </x:c>
      <x:c r="Q572" s="12" t="n">
        <x:v>46231</x:v>
      </x:c>
      <x:c r="R572" s="6" t="str">
        <x:v>Major railway station candidate; verify station code and city access. Source file: Tamil Nadu.geojson; city match: nearest seeded city (4.4 km).</x:v>
      </x:c>
    </x:row>
    <x:row r="573" ht="24" customHeight="1">
      <x:c r="A573" s="4" t="str">
        <x:v>hub_00572</x:v>
      </x:c>
      <x:c r="B573" s="5" t="str">
        <x:v>tamilnadu_chennai</x:v>
      </x:c>
      <x:c r="C573" s="5" t="str">
        <x:v>Chennai</x:v>
      </x:c>
      <x:c r="D573" s="5" t="str">
        <x:v>Tamil Nadu</x:v>
      </x:c>
      <x:c r="E573" s="5" t="str">
        <x:v>Perambur Loco Works</x:v>
      </x:c>
      <x:c r="F573" s="5" t="str">
        <x:v>Railway station</x:v>
      </x:c>
      <x:c r="G573" s="5" t="str">
        <x:v>Railway station</x:v>
      </x:c>
      <x:c r="H573" s="5" t="str">
        <x:v>PEW</x:v>
      </x:c>
      <x:c r="I573" s="10" t="n">
        <x:v>13.1083773</x:v>
      </x:c>
      <x:c r="J573" s="10" t="n">
        <x:v>80.22584</x:v>
      </x:c>
      <x:c r="K573" s="5" t="str">
        <x:v>SR</x:v>
      </x:c>
      <x:c r="L573" s="5" t="str">
        <x:v>B</x:v>
      </x:c>
      <x:c r="M573" s="5" t="str">
        <x:v>Later</x:v>
      </x:c>
      <x:c r="N573" s="5" t="str">
        <x:v>High</x:v>
      </x:c>
      <x:c r="O573" s="5" t="str">
        <x:v>OpenStreetMap Overpass export</x:v>
      </x:c>
      <x:c r="P573" s="5" t="str">
        <x:v>https://www.openstreetmap.org/node/5276214842</x:v>
      </x:c>
      <x:c r="Q573" s="12" t="n">
        <x:v>46231</x:v>
      </x:c>
      <x:c r="R573" s="6" t="str">
        <x:v>Major railway station candidate; verify station code and city access. Source file: Tamil Nadu.geojson; city match: nearest seeded city (5.6 km).</x:v>
      </x:c>
    </x:row>
    <x:row r="574" ht="24" customHeight="1">
      <x:c r="A574" s="4" t="str">
        <x:v>hub_00573</x:v>
      </x:c>
      <x:c r="B574" s="5" t="str">
        <x:v>tamilnadu_chennai</x:v>
      </x:c>
      <x:c r="C574" s="5" t="str">
        <x:v>Chennai</x:v>
      </x:c>
      <x:c r="D574" s="5" t="str">
        <x:v>Tamil Nadu</x:v>
      </x:c>
      <x:c r="E574" s="5" t="str">
        <x:v>Perungalattur</x:v>
      </x:c>
      <x:c r="F574" s="5" t="str">
        <x:v>Railway station</x:v>
      </x:c>
      <x:c r="G574" s="5" t="str">
        <x:v>Railway station</x:v>
      </x:c>
      <x:c r="H574" s="5" t="str">
        <x:v>PRGL</x:v>
      </x:c>
      <x:c r="I574" s="10" t="n">
        <x:v>12.9052432</x:v>
      </x:c>
      <x:c r="J574" s="10" t="n">
        <x:v>80.095046</x:v>
      </x:c>
      <x:c r="K574" s="5" t="str">
        <x:v>SR</x:v>
      </x:c>
      <x:c r="L574" s="5" t="str">
        <x:v>A</x:v>
      </x:c>
      <x:c r="M574" s="5" t="str">
        <x:v>Yes</x:v>
      </x:c>
      <x:c r="N574" s="5" t="str">
        <x:v>High</x:v>
      </x:c>
      <x:c r="O574" s="5" t="str">
        <x:v>Official network sources + live OpenStreetMap verification</x:v>
      </x:c>
      <x:c r="P574" s="5" t="str">
        <x:v>https://www.openstreetmap.org/node/4767159308</x:v>
      </x:c>
      <x:c r="Q574" s="12" t="n">
        <x:v>46233</x:v>
      </x:c>
      <x:c r="R574" s="6" t="str">
        <x:v>Verified 2026-07-30: live source object, transport type, name/code, and state/locality checked; official operator or Indian Railways evidence applied where available.</x:v>
      </x:c>
    </x:row>
    <x:row r="575" ht="24" customHeight="1">
      <x:c r="A575" s="4" t="str">
        <x:v>hub_00574</x:v>
      </x:c>
      <x:c r="B575" s="5" t="str">
        <x:v>tamilnadu_chennai</x:v>
      </x:c>
      <x:c r="C575" s="5" t="str">
        <x:v>Chennai</x:v>
      </x:c>
      <x:c r="D575" s="5" t="str">
        <x:v>Tamil Nadu</x:v>
      </x:c>
      <x:c r="E575" s="5" t="str">
        <x:v>Perungudi</x:v>
      </x:c>
      <x:c r="F575" s="5" t="str">
        <x:v>Railway station</x:v>
      </x:c>
      <x:c r="G575" s="5" t="str">
        <x:v>Railway station</x:v>
      </x:c>
      <x:c r="H575" s="5" t="str">
        <x:v>PRGD</x:v>
      </x:c>
      <x:c r="I575" s="10" t="n">
        <x:v>12.9760584</x:v>
      </x:c>
      <x:c r="J575" s="10" t="n">
        <x:v>80.2321916</x:v>
      </x:c>
      <x:c r="K575" s="5" t="str">
        <x:v>SR</x:v>
      </x:c>
      <x:c r="L575" s="5" t="str">
        <x:v>B</x:v>
      </x:c>
      <x:c r="M575" s="5" t="str">
        <x:v>Later</x:v>
      </x:c>
      <x:c r="N575" s="5" t="str">
        <x:v>High</x:v>
      </x:c>
      <x:c r="O575" s="5" t="str">
        <x:v>OpenStreetMap Overpass export</x:v>
      </x:c>
      <x:c r="P575" s="5" t="str">
        <x:v>https://www.openstreetmap.org/node/5311755241</x:v>
      </x:c>
      <x:c r="Q575" s="12" t="n">
        <x:v>46231</x:v>
      </x:c>
      <x:c r="R575" s="6" t="str">
        <x:v>Major railway station candidate; verify station code and city access. Source file: Tamil Nadu.geojson; city match: nearest seeded city (12.6 km).</x:v>
      </x:c>
    </x:row>
    <x:row r="576" ht="24" customHeight="1">
      <x:c r="A576" s="4" t="str">
        <x:v>hub_00575</x:v>
      </x:c>
      <x:c r="B576" s="5" t="str">
        <x:v>tamilnadu_chennai</x:v>
      </x:c>
      <x:c r="C576" s="5" t="str">
        <x:v>Chennai</x:v>
      </x:c>
      <x:c r="D576" s="5" t="str">
        <x:v>Tamil Nadu</x:v>
      </x:c>
      <x:c r="E576" s="5" t="str">
        <x:v>Ponneri</x:v>
      </x:c>
      <x:c r="F576" s="5" t="str">
        <x:v>Railway station</x:v>
      </x:c>
      <x:c r="G576" s="5" t="str">
        <x:v>Railway station</x:v>
      </x:c>
      <x:c r="H576" s="5" t="str">
        <x:v>PON</x:v>
      </x:c>
      <x:c r="I576" s="10" t="n">
        <x:v>13.3323374</x:v>
      </x:c>
      <x:c r="J576" s="10" t="n">
        <x:v>80.1988838</x:v>
      </x:c>
      <x:c r="K576" s="5" t="str">
        <x:v>SR</x:v>
      </x:c>
      <x:c r="L576" s="5" t="str">
        <x:v>B</x:v>
      </x:c>
      <x:c r="M576" s="5" t="str">
        <x:v>Later</x:v>
      </x:c>
      <x:c r="N576" s="5" t="str">
        <x:v>High</x:v>
      </x:c>
      <x:c r="O576" s="5" t="str">
        <x:v>OpenStreetMap Overpass export</x:v>
      </x:c>
      <x:c r="P576" s="5" t="str">
        <x:v>https://www.openstreetmap.org/node/5311732624</x:v>
      </x:c>
      <x:c r="Q576" s="12" t="n">
        <x:v>46231</x:v>
      </x:c>
      <x:c r="R576" s="6" t="str">
        <x:v>Major railway station candidate; verify station code and city access. Source file: Tamil Nadu.geojson; city match: nearest seeded city (28.8 km).</x:v>
      </x:c>
    </x:row>
    <x:row r="577" ht="24" customHeight="1">
      <x:c r="A577" s="4" t="str">
        <x:v>hub_00576</x:v>
      </x:c>
      <x:c r="B577" s="5" t="str">
        <x:v>tamilnadu_chennai</x:v>
      </x:c>
      <x:c r="C577" s="5" t="str">
        <x:v>Chennai</x:v>
      </x:c>
      <x:c r="D577" s="5" t="str">
        <x:v>Tamil Nadu</x:v>
      </x:c>
      <x:c r="E577" s="5" t="str">
        <x:v>Royapuram</x:v>
      </x:c>
      <x:c r="F577" s="5" t="str">
        <x:v>Railway station</x:v>
      </x:c>
      <x:c r="G577" s="5" t="str">
        <x:v>Railway station</x:v>
      </x:c>
      <x:c r="H577" s="5" t="str">
        <x:v>RPM</x:v>
      </x:c>
      <x:c r="I577" s="10" t="n">
        <x:v>13.1043166</x:v>
      </x:c>
      <x:c r="J577" s="10" t="n">
        <x:v>80.2935584</x:v>
      </x:c>
      <x:c r="K577" s="5" t="str">
        <x:v>SR</x:v>
      </x:c>
      <x:c r="L577" s="5" t="str">
        <x:v>B</x:v>
      </x:c>
      <x:c r="M577" s="5" t="str">
        <x:v>Later</x:v>
      </x:c>
      <x:c r="N577" s="5" t="str">
        <x:v>High</x:v>
      </x:c>
      <x:c r="O577" s="5" t="str">
        <x:v>OpenStreetMap Overpass export</x:v>
      </x:c>
      <x:c r="P577" s="5" t="str">
        <x:v>https://www.openstreetmap.org/way/26399018</x:v>
      </x:c>
      <x:c r="Q577" s="12" t="n">
        <x:v>46231</x:v>
      </x:c>
      <x:c r="R577" s="6" t="str">
        <x:v>Major railway station candidate; verify station code and city access. Source file: Tamil Nadu.geojson; city match: nearest seeded city (3.5 km).</x:v>
      </x:c>
    </x:row>
    <x:row r="578" ht="24" customHeight="1">
      <x:c r="A578" s="4" t="str">
        <x:v>hub_00577</x:v>
      </x:c>
      <x:c r="B578" s="5" t="str">
        <x:v>tamilnadu_chennai</x:v>
      </x:c>
      <x:c r="C578" s="5" t="str">
        <x:v>Chennai</x:v>
      </x:c>
      <x:c r="D578" s="5" t="str">
        <x:v>Tamil Nadu</x:v>
      </x:c>
      <x:c r="E578" s="5" t="str">
        <x:v>Saidapet</x:v>
      </x:c>
      <x:c r="F578" s="5" t="str">
        <x:v>Railway station</x:v>
      </x:c>
      <x:c r="G578" s="5" t="str">
        <x:v>Railway station</x:v>
      </x:c>
      <x:c r="H578" s="5" t="str">
        <x:v>SP</x:v>
      </x:c>
      <x:c r="I578" s="10" t="n">
        <x:v>13.0233098</x:v>
      </x:c>
      <x:c r="J578" s="10" t="n">
        <x:v>80.2237191</x:v>
      </x:c>
      <x:c r="K578" s="5" t="str">
        <x:v>SR</x:v>
      </x:c>
      <x:c r="L578" s="5" t="str">
        <x:v>B</x:v>
      </x:c>
      <x:c r="M578" s="5" t="str">
        <x:v>Later</x:v>
      </x:c>
      <x:c r="N578" s="5" t="str">
        <x:v>High</x:v>
      </x:c>
      <x:c r="O578" s="5" t="str">
        <x:v>OpenStreetMap Overpass export</x:v>
      </x:c>
      <x:c r="P578" s="5" t="str">
        <x:v>https://www.openstreetmap.org/node/2481259029</x:v>
      </x:c>
      <x:c r="Q578" s="12" t="n">
        <x:v>46231</x:v>
      </x:c>
      <x:c r="R578" s="6" t="str">
        <x:v>Major railway station candidate; verify station code and city access. Source file: Tamil Nadu.geojson; city match: nearest seeded city (8.3 km).</x:v>
      </x:c>
    </x:row>
    <x:row r="579" ht="24" customHeight="1">
      <x:c r="A579" s="4" t="str">
        <x:v>hub_00578</x:v>
      </x:c>
      <x:c r="B579" s="5" t="str">
        <x:v>tamilnadu_chennai</x:v>
      </x:c>
      <x:c r="C579" s="5" t="str">
        <x:v>Chennai</x:v>
      </x:c>
      <x:c r="D579" s="5" t="str">
        <x:v>Tamil Nadu</x:v>
      </x:c>
      <x:c r="E579" s="5" t="str">
        <x:v>Saint Thomas Mount</x:v>
      </x:c>
      <x:c r="F579" s="5" t="str">
        <x:v>Railway station</x:v>
      </x:c>
      <x:c r="G579" s="5" t="str">
        <x:v>Railway station</x:v>
      </x:c>
      <x:c r="H579" s="5" t="str">
        <x:v>STM</x:v>
      </x:c>
      <x:c r="I579" s="10" t="n">
        <x:v>12.9947654</x:v>
      </x:c>
      <x:c r="J579" s="10" t="n">
        <x:v>80.1993715</x:v>
      </x:c>
      <x:c r="K579" s="5" t="str">
        <x:v>SR</x:v>
      </x:c>
      <x:c r="L579" s="5" t="str">
        <x:v>B</x:v>
      </x:c>
      <x:c r="M579" s="5" t="str">
        <x:v>Later</x:v>
      </x:c>
      <x:c r="N579" s="5" t="str">
        <x:v>High</x:v>
      </x:c>
      <x:c r="O579" s="5" t="str">
        <x:v>OpenStreetMap Overpass export</x:v>
      </x:c>
      <x:c r="P579" s="5" t="str">
        <x:v>https://www.openstreetmap.org/node/4221752111</x:v>
      </x:c>
      <x:c r="Q579" s="12" t="n">
        <x:v>46231</x:v>
      </x:c>
      <x:c r="R579" s="6" t="str">
        <x:v>Major railway station candidate; verify station code and city access. Source file: Tamil Nadu.geojson; city match: nearest seeded city (12.5 km).</x:v>
      </x:c>
    </x:row>
    <x:row r="580" ht="24" customHeight="1">
      <x:c r="A580" s="4" t="str">
        <x:v>hub_00579</x:v>
      </x:c>
      <x:c r="B580" s="5" t="str">
        <x:v>tamilnadu_chennai</x:v>
      </x:c>
      <x:c r="C580" s="5" t="str">
        <x:v>Chennai</x:v>
      </x:c>
      <x:c r="D580" s="5" t="str">
        <x:v>Tamil Nadu</x:v>
      </x:c>
      <x:c r="E580" s="5" t="str">
        <x:v>Sevvapet Road</x:v>
      </x:c>
      <x:c r="F580" s="5" t="str">
        <x:v>Railway station</x:v>
      </x:c>
      <x:c r="G580" s="5" t="str">
        <x:v>Railway station</x:v>
      </x:c>
      <x:c r="H580" s="5" t="str">
        <x:v>SVR</x:v>
      </x:c>
      <x:c r="I580" s="10" t="n">
        <x:v>13.1252677</x:v>
      </x:c>
      <x:c r="J580" s="10" t="n">
        <x:v>79.9660618</x:v>
      </x:c>
      <x:c r="K580" s="5" t="str">
        <x:v>SR</x:v>
      </x:c>
      <x:c r="L580" s="5" t="str">
        <x:v>B</x:v>
      </x:c>
      <x:c r="M580" s="5" t="str">
        <x:v>Later</x:v>
      </x:c>
      <x:c r="N580" s="5" t="str">
        <x:v>High</x:v>
      </x:c>
      <x:c r="O580" s="5" t="str">
        <x:v>OpenStreetMap Overpass export</x:v>
      </x:c>
      <x:c r="P580" s="5" t="str">
        <x:v>https://www.openstreetmap.org/node/5310778038</x:v>
      </x:c>
      <x:c r="Q580" s="12" t="n">
        <x:v>46231</x:v>
      </x:c>
      <x:c r="R580" s="6" t="str">
        <x:v>Major railway station candidate; verify station code and city access. Source file: Tamil Nadu.geojson; city match: nearest seeded city (33.3 km).</x:v>
      </x:c>
    </x:row>
    <x:row r="581" ht="24" customHeight="1">
      <x:c r="A581" s="4" t="str">
        <x:v>hub_00580</x:v>
      </x:c>
      <x:c r="B581" s="5" t="str">
        <x:v>tamilnadu_chennai</x:v>
      </x:c>
      <x:c r="C581" s="5" t="str">
        <x:v>Chennai</x:v>
      </x:c>
      <x:c r="D581" s="5" t="str">
        <x:v>Tamil Nadu</x:v>
      </x:c>
      <x:c r="E581" s="5" t="str">
        <x:v>Sir Theagaraya College</x:v>
      </x:c>
      <x:c r="F581" s="5" t="str">
        <x:v>Railway station</x:v>
      </x:c>
      <x:c r="G581" s="5" t="str">
        <x:v>Railway station</x:v>
      </x:c>
      <x:c r="H581" s="5" t="str">
        <x:v>STC</x:v>
      </x:c>
      <x:c r="I581" s="10" t="n">
        <x:v>13.1157545</x:v>
      </x:c>
      <x:c r="J581" s="10" t="n">
        <x:v>80.2847439</x:v>
      </x:c>
      <x:c r="K581" s="5" t="str">
        <x:v>Chennai Metro Rail Limited</x:v>
      </x:c>
      <x:c r="L581" s="5" t="str">
        <x:v>B</x:v>
      </x:c>
      <x:c r="M581" s="5" t="str">
        <x:v>Later</x:v>
      </x:c>
      <x:c r="N581" s="5" t="str">
        <x:v>High</x:v>
      </x:c>
      <x:c r="O581" s="5" t="str">
        <x:v>OpenStreetMap Overpass export</x:v>
      </x:c>
      <x:c r="P581" s="5" t="str">
        <x:v>https://www.openstreetmap.org/node/8430632406</x:v>
      </x:c>
      <x:c r="Q581" s="12" t="n">
        <x:v>46231</x:v>
      </x:c>
      <x:c r="R581" s="6" t="str">
        <x:v>Major railway station candidate; verify station code and city access. Source file: Tamil Nadu.geojson; city match: nearest seeded city (4 km).</x:v>
      </x:c>
    </x:row>
    <x:row r="582" ht="24" customHeight="1">
      <x:c r="A582" s="4" t="str">
        <x:v>hub_00581</x:v>
      </x:c>
      <x:c r="B582" s="5" t="str">
        <x:v>tamilnadu_chennai</x:v>
      </x:c>
      <x:c r="C582" s="5" t="str">
        <x:v>Chennai</x:v>
      </x:c>
      <x:c r="D582" s="5" t="str">
        <x:v>Tamil Nadu</x:v>
      </x:c>
      <x:c r="E582" s="5" t="str">
        <x:v>Tambaram</x:v>
      </x:c>
      <x:c r="F582" s="5" t="str">
        <x:v>Railway station</x:v>
      </x:c>
      <x:c r="G582" s="5" t="str">
        <x:v>Railway station</x:v>
      </x:c>
      <x:c r="H582" s="5" t="str">
        <x:v>TBM</x:v>
      </x:c>
      <x:c r="I582" s="10" t="n">
        <x:v>12.9257923</x:v>
      </x:c>
      <x:c r="J582" s="10" t="n">
        <x:v>80.1179194</x:v>
      </x:c>
      <x:c r="K582" s="5" t="str">
        <x:v>SR</x:v>
      </x:c>
      <x:c r="L582" s="5" t="str">
        <x:v>A</x:v>
      </x:c>
      <x:c r="M582" s="5" t="str">
        <x:v>Yes</x:v>
      </x:c>
      <x:c r="N582" s="5" t="str">
        <x:v>High</x:v>
      </x:c>
      <x:c r="O582" s="5" t="str">
        <x:v>Official network sources + live OpenStreetMap verification</x:v>
      </x:c>
      <x:c r="P582" s="5" t="str">
        <x:v>https://www.openstreetmap.org/node/5286945822</x:v>
      </x:c>
      <x:c r="Q582" s="12" t="n">
        <x:v>46233</x:v>
      </x:c>
      <x:c r="R582" s="6" t="str">
        <x:v>Verified 2026-07-30: live source object, transport type, name/code, and state/locality checked; official operator or Indian Railways evidence applied where available.</x:v>
      </x:c>
    </x:row>
    <x:row r="583" ht="24" customHeight="1">
      <x:c r="A583" s="4" t="str">
        <x:v>hub_00582</x:v>
      </x:c>
      <x:c r="B583" s="5" t="str">
        <x:v>tamilnadu_chennai</x:v>
      </x:c>
      <x:c r="C583" s="5" t="str">
        <x:v>Chennai</x:v>
      </x:c>
      <x:c r="D583" s="5" t="str">
        <x:v>Tamil Nadu</x:v>
      </x:c>
      <x:c r="E583" s="5" t="str">
        <x:v>Tambaram Sanatorium</x:v>
      </x:c>
      <x:c r="F583" s="5" t="str">
        <x:v>Railway station</x:v>
      </x:c>
      <x:c r="G583" s="5" t="str">
        <x:v>Railway station</x:v>
      </x:c>
      <x:c r="H583" s="5" t="str">
        <x:v>TBMS</x:v>
      </x:c>
      <x:c r="I583" s="10" t="n">
        <x:v>12.9369591</x:v>
      </x:c>
      <x:c r="J583" s="10" t="n">
        <x:v>80.1307034</x:v>
      </x:c>
      <x:c r="K583" s="5" t="str">
        <x:v>SR</x:v>
      </x:c>
      <x:c r="L583" s="5" t="str">
        <x:v>B</x:v>
      </x:c>
      <x:c r="M583" s="5" t="str">
        <x:v>Later</x:v>
      </x:c>
      <x:c r="N583" s="5" t="str">
        <x:v>High</x:v>
      </x:c>
      <x:c r="O583" s="5" t="str">
        <x:v>OpenStreetMap Overpass export</x:v>
      </x:c>
      <x:c r="P583" s="5" t="str">
        <x:v>https://www.openstreetmap.org/node/5311775880</x:v>
      </x:c>
      <x:c r="Q583" s="12" t="n">
        <x:v>46231</x:v>
      </x:c>
      <x:c r="R583" s="6" t="str">
        <x:v>Major railway station candidate; verify station code and city access. Source file: Tamil Nadu.geojson; city match: nearest seeded city (22.2 km).</x:v>
      </x:c>
    </x:row>
    <x:row r="584" ht="24" customHeight="1">
      <x:c r="A584" s="4" t="str">
        <x:v>hub_00583</x:v>
      </x:c>
      <x:c r="B584" s="5" t="str">
        <x:v>tamilnadu_chennai</x:v>
      </x:c>
      <x:c r="C584" s="5" t="str">
        <x:v>Chennai</x:v>
      </x:c>
      <x:c r="D584" s="5" t="str">
        <x:v>Tamil Nadu</x:v>
      </x:c>
      <x:c r="E584" s="5" t="str">
        <x:v>Taramani</x:v>
      </x:c>
      <x:c r="F584" s="5" t="str">
        <x:v>Railway station</x:v>
      </x:c>
      <x:c r="G584" s="5" t="str">
        <x:v>Railway station</x:v>
      </x:c>
      <x:c r="H584" s="5" t="str">
        <x:v>TRMN</x:v>
      </x:c>
      <x:c r="I584" s="10" t="n">
        <x:v>12.9786584</x:v>
      </x:c>
      <x:c r="J584" s="10" t="n">
        <x:v>80.2416441</x:v>
      </x:c>
      <x:c r="K584" s="5" t="str">
        <x:v>SR</x:v>
      </x:c>
      <x:c r="L584" s="5" t="str">
        <x:v>B</x:v>
      </x:c>
      <x:c r="M584" s="5" t="str">
        <x:v>Later</x:v>
      </x:c>
      <x:c r="N584" s="5" t="str">
        <x:v>High</x:v>
      </x:c>
      <x:c r="O584" s="5" t="str">
        <x:v>OpenStreetMap Overpass export</x:v>
      </x:c>
      <x:c r="P584" s="5" t="str">
        <x:v>https://www.openstreetmap.org/node/5311755240</x:v>
      </x:c>
      <x:c r="Q584" s="12" t="n">
        <x:v>46231</x:v>
      </x:c>
      <x:c r="R584" s="6" t="str">
        <x:v>Major railway station candidate; verify station code and city access. Source file: Tamil Nadu.geojson; city match: nearest seeded city (12 km).</x:v>
      </x:c>
    </x:row>
    <x:row r="585" ht="24" customHeight="1">
      <x:c r="A585" s="4" t="str">
        <x:v>hub_00584</x:v>
      </x:c>
      <x:c r="B585" s="5" t="str">
        <x:v>tamilnadu_chennai</x:v>
      </x:c>
      <x:c r="C585" s="5" t="str">
        <x:v>Chennai</x:v>
      </x:c>
      <x:c r="D585" s="5" t="str">
        <x:v>Tamil Nadu</x:v>
      </x:c>
      <x:c r="E585" s="5" t="str">
        <x:v>Thirumangalam</x:v>
      </x:c>
      <x:c r="F585" s="5" t="str">
        <x:v>Railway station</x:v>
      </x:c>
      <x:c r="G585" s="5" t="str">
        <x:v>Railway station</x:v>
      </x:c>
      <x:c r="H585" s="5" t="str">
        <x:v>STI</x:v>
      </x:c>
      <x:c r="I585" s="10" t="n">
        <x:v>13.08528</x:v>
      </x:c>
      <x:c r="J585" s="10" t="n">
        <x:v>80.20152</x:v>
      </x:c>
      <x:c r="K585" s="5" t="str">
        <x:v>Chennai Metro Rail Limited</x:v>
      </x:c>
      <x:c r="L585" s="5" t="str">
        <x:v>B</x:v>
      </x:c>
      <x:c r="M585" s="5" t="str">
        <x:v>Later</x:v>
      </x:c>
      <x:c r="N585" s="5" t="str">
        <x:v>High</x:v>
      </x:c>
      <x:c r="O585" s="5" t="str">
        <x:v>OpenStreetMap Overpass export</x:v>
      </x:c>
      <x:c r="P585" s="5" t="str">
        <x:v>https://www.openstreetmap.org/way/1314817096</x:v>
      </x:c>
      <x:c r="Q585" s="12" t="n">
        <x:v>46231</x:v>
      </x:c>
      <x:c r="R585" s="6" t="str">
        <x:v>Major railway station candidate; verify station code and city access. Source file: Tamil Nadu.geojson; city match: nearest seeded city (7.5 km).</x:v>
      </x:c>
    </x:row>
    <x:row r="586" ht="24" customHeight="1">
      <x:c r="A586" s="4" t="str">
        <x:v>hub_00585</x:v>
      </x:c>
      <x:c r="B586" s="5" t="str">
        <x:v>tamilnadu_chennai</x:v>
      </x:c>
      <x:c r="C586" s="5" t="str">
        <x:v>Chennai</x:v>
      </x:c>
      <x:c r="D586" s="5" t="str">
        <x:v>Tamil Nadu</x:v>
      </x:c>
      <x:c r="E586" s="5" t="str">
        <x:v>Thirumayilai</x:v>
      </x:c>
      <x:c r="F586" s="5" t="str">
        <x:v>Railway station</x:v>
      </x:c>
      <x:c r="G586" s="5" t="str">
        <x:v>Railway station</x:v>
      </x:c>
      <x:c r="H586" s="5" t="str">
        <x:v>MTMY</x:v>
      </x:c>
      <x:c r="I586" s="10" t="n">
        <x:v>13.0353976</x:v>
      </x:c>
      <x:c r="J586" s="10" t="n">
        <x:v>80.2675129</x:v>
      </x:c>
      <x:c r="K586" s="5" t="str">
        <x:v>SR</x:v>
      </x:c>
      <x:c r="L586" s="5" t="str">
        <x:v>B</x:v>
      </x:c>
      <x:c r="M586" s="5" t="str">
        <x:v>Later</x:v>
      </x:c>
      <x:c r="N586" s="5" t="str">
        <x:v>High</x:v>
      </x:c>
      <x:c r="O586" s="5" t="str">
        <x:v>OpenStreetMap Overpass export</x:v>
      </x:c>
      <x:c r="P586" s="5" t="str">
        <x:v>https://www.openstreetmap.org/node/5311755234</x:v>
      </x:c>
      <x:c r="Q586" s="12" t="n">
        <x:v>46231</x:v>
      </x:c>
      <x:c r="R586" s="6" t="str">
        <x:v>Major railway station candidate; verify station code and city access. Source file: Tamil Nadu.geojson; city match: nearest seeded city (5.3 km).</x:v>
      </x:c>
    </x:row>
    <x:row r="587" ht="24" customHeight="1">
      <x:c r="A587" s="4" t="str">
        <x:v>hub_00586</x:v>
      </x:c>
      <x:c r="B587" s="5" t="str">
        <x:v>tamilnadu_chennai</x:v>
      </x:c>
      <x:c r="C587" s="5" t="str">
        <x:v>Chennai</x:v>
      </x:c>
      <x:c r="D587" s="5" t="str">
        <x:v>Tamil Nadu</x:v>
      </x:c>
      <x:c r="E587" s="5" t="str">
        <x:v>Thiruvallikeni</x:v>
      </x:c>
      <x:c r="F587" s="5" t="str">
        <x:v>Railway station</x:v>
      </x:c>
      <x:c r="G587" s="5" t="str">
        <x:v>Railway station</x:v>
      </x:c>
      <x:c r="H587" s="5" t="str">
        <x:v>MTCN</x:v>
      </x:c>
      <x:c r="I587" s="10" t="n">
        <x:v>13.0559352</x:v>
      </x:c>
      <x:c r="J587" s="10" t="n">
        <x:v>80.2806044</x:v>
      </x:c>
      <x:c r="K587" s="5" t="str">
        <x:v>SR</x:v>
      </x:c>
      <x:c r="L587" s="5" t="str">
        <x:v>B</x:v>
      </x:c>
      <x:c r="M587" s="5" t="str">
        <x:v>Later</x:v>
      </x:c>
      <x:c r="N587" s="5" t="str">
        <x:v>High</x:v>
      </x:c>
      <x:c r="O587" s="5" t="str">
        <x:v>OpenStreetMap Overpass export</x:v>
      </x:c>
      <x:c r="P587" s="5" t="str">
        <x:v>https://www.openstreetmap.org/node/2486239288</x:v>
      </x:c>
      <x:c r="Q587" s="12" t="n">
        <x:v>46231</x:v>
      </x:c>
      <x:c r="R587" s="6" t="str">
        <x:v>Major railway station candidate; verify station code and city access. Source file: Tamil Nadu.geojson; city match: nearest seeded city (3.2 km).</x:v>
      </x:c>
    </x:row>
    <x:row r="588" ht="24" customHeight="1">
      <x:c r="A588" s="4" t="str">
        <x:v>hub_00587</x:v>
      </x:c>
      <x:c r="B588" s="5" t="str">
        <x:v>tamilnadu_chennai</x:v>
      </x:c>
      <x:c r="C588" s="5" t="str">
        <x:v>Chennai</x:v>
      </x:c>
      <x:c r="D588" s="5" t="str">
        <x:v>Tamil Nadu</x:v>
      </x:c>
      <x:c r="E588" s="5" t="str">
        <x:v>Thiruvottiyur Theradi</x:v>
      </x:c>
      <x:c r="F588" s="5" t="str">
        <x:v>Railway station</x:v>
      </x:c>
      <x:c r="G588" s="5" t="str">
        <x:v>Railway station</x:v>
      </x:c>
      <x:c r="H588" s="5" t="str">
        <x:v>STT</x:v>
      </x:c>
      <x:c r="I588" s="10" t="n">
        <x:v>13.1602152</x:v>
      </x:c>
      <x:c r="J588" s="10" t="n">
        <x:v>80.3024483</x:v>
      </x:c>
      <x:c r="K588" s="5" t="str">
        <x:v>Chennai Metro Rail Limited</x:v>
      </x:c>
      <x:c r="L588" s="5" t="str">
        <x:v>B</x:v>
      </x:c>
      <x:c r="M588" s="5" t="str">
        <x:v>Later</x:v>
      </x:c>
      <x:c r="N588" s="5" t="str">
        <x:v>High</x:v>
      </x:c>
      <x:c r="O588" s="5" t="str">
        <x:v>OpenStreetMap Overpass export</x:v>
      </x:c>
      <x:c r="P588" s="5" t="str">
        <x:v>https://www.openstreetmap.org/node/9580013601</x:v>
      </x:c>
      <x:c r="Q588" s="12" t="n">
        <x:v>46231</x:v>
      </x:c>
      <x:c r="R588" s="6" t="str">
        <x:v>Major railway station candidate; verify station code and city access. Source file: Tamil Nadu.geojson; city match: nearest seeded city (9.3 km).</x:v>
      </x:c>
    </x:row>
    <x:row r="589" ht="24" customHeight="1">
      <x:c r="A589" s="4" t="str">
        <x:v>hub_00588</x:v>
      </x:c>
      <x:c r="B589" s="5" t="str">
        <x:v>tamilnadu_chennai</x:v>
      </x:c>
      <x:c r="C589" s="5" t="str">
        <x:v>Chennai</x:v>
      </x:c>
      <x:c r="D589" s="5" t="str">
        <x:v>Tamil Nadu</x:v>
      </x:c>
      <x:c r="E589" s="5" t="str">
        <x:v>Thiruvottriyur</x:v>
      </x:c>
      <x:c r="F589" s="5" t="str">
        <x:v>Railway station</x:v>
      </x:c>
      <x:c r="G589" s="5" t="str">
        <x:v>Railway station</x:v>
      </x:c>
      <x:c r="H589" s="5" t="str">
        <x:v>STV</x:v>
      </x:c>
      <x:c r="I589" s="10" t="n">
        <x:v>13.1718028</x:v>
      </x:c>
      <x:c r="J589" s="10" t="n">
        <x:v>80.3052689</x:v>
      </x:c>
      <x:c r="K589" s="5" t="str">
        <x:v>Chennai Metro Rail Limited</x:v>
      </x:c>
      <x:c r="L589" s="5" t="str">
        <x:v>B</x:v>
      </x:c>
      <x:c r="M589" s="5" t="str">
        <x:v>Later</x:v>
      </x:c>
      <x:c r="N589" s="5" t="str">
        <x:v>High</x:v>
      </x:c>
      <x:c r="O589" s="5" t="str">
        <x:v>OpenStreetMap Overpass export</x:v>
      </x:c>
      <x:c r="P589" s="5" t="str">
        <x:v>https://www.openstreetmap.org/node/8430636714</x:v>
      </x:c>
      <x:c r="Q589" s="12" t="n">
        <x:v>46231</x:v>
      </x:c>
      <x:c r="R589" s="6" t="str">
        <x:v>Major railway station candidate; verify station code and city access. Source file: Tamil Nadu.geojson; city match: nearest seeded city (10.6 km).</x:v>
      </x:c>
    </x:row>
    <x:row r="590" ht="24" customHeight="1">
      <x:c r="A590" s="4" t="str">
        <x:v>hub_00589</x:v>
      </x:c>
      <x:c r="B590" s="5" t="str">
        <x:v>tamilnadu_chennai</x:v>
      </x:c>
      <x:c r="C590" s="5" t="str">
        <x:v>Chennai</x:v>
      </x:c>
      <x:c r="D590" s="5" t="str">
        <x:v>Tamil Nadu</x:v>
      </x:c>
      <x:c r="E590" s="5" t="str">
        <x:v>Tiruninravur</x:v>
      </x:c>
      <x:c r="F590" s="5" t="str">
        <x:v>Railway station</x:v>
      </x:c>
      <x:c r="G590" s="5" t="str">
        <x:v>Railway station</x:v>
      </x:c>
      <x:c r="H590" s="5" t="str">
        <x:v>TI</x:v>
      </x:c>
      <x:c r="I590" s="10" t="n">
        <x:v>13.123994</x:v>
      </x:c>
      <x:c r="J590" s="10" t="n">
        <x:v>80.0297436</x:v>
      </x:c>
      <x:c r="K590" s="5" t="str">
        <x:v>SR</x:v>
      </x:c>
      <x:c r="L590" s="5" t="str">
        <x:v>B</x:v>
      </x:c>
      <x:c r="M590" s="5" t="str">
        <x:v>Later</x:v>
      </x:c>
      <x:c r="N590" s="5" t="str">
        <x:v>High</x:v>
      </x:c>
      <x:c r="O590" s="5" t="str">
        <x:v>OpenStreetMap Overpass export</x:v>
      </x:c>
      <x:c r="P590" s="5" t="str">
        <x:v>https://www.openstreetmap.org/node/5286998286</x:v>
      </x:c>
      <x:c r="Q590" s="12" t="n">
        <x:v>46231</x:v>
      </x:c>
      <x:c r="R590" s="6" t="str">
        <x:v>Major railway station candidate; verify station code and city access. Source file: Tamil Nadu.geojson; city match: nearest seeded city (26.5 km).</x:v>
      </x:c>
    </x:row>
    <x:row r="591" ht="24" customHeight="1">
      <x:c r="A591" s="4" t="str">
        <x:v>hub_00590</x:v>
      </x:c>
      <x:c r="B591" s="5" t="str">
        <x:v>tamilnadu_chennai</x:v>
      </x:c>
      <x:c r="C591" s="5" t="str">
        <x:v>Chennai</x:v>
      </x:c>
      <x:c r="D591" s="5" t="str">
        <x:v>Tamil Nadu</x:v>
      </x:c>
      <x:c r="E591" s="5" t="str">
        <x:v>Tirusulam</x:v>
      </x:c>
      <x:c r="F591" s="5" t="str">
        <x:v>Railway station</x:v>
      </x:c>
      <x:c r="G591" s="5" t="str">
        <x:v>Railway station</x:v>
      </x:c>
      <x:c r="H591" s="5" t="str">
        <x:v>TLM</x:v>
      </x:c>
      <x:c r="I591" s="10" t="n">
        <x:v>12.9804609</x:v>
      </x:c>
      <x:c r="J591" s="10" t="n">
        <x:v>80.1657933</x:v>
      </x:c>
      <x:c r="K591" s="5" t="str">
        <x:v>SR</x:v>
      </x:c>
      <x:c r="L591" s="5" t="str">
        <x:v>B</x:v>
      </x:c>
      <x:c r="M591" s="5" t="str">
        <x:v>Later</x:v>
      </x:c>
      <x:c r="N591" s="5" t="str">
        <x:v>High</x:v>
      </x:c>
      <x:c r="O591" s="5" t="str">
        <x:v>OpenStreetMap Overpass export</x:v>
      </x:c>
      <x:c r="P591" s="5" t="str">
        <x:v>https://www.openstreetmap.org/node/4885083053</x:v>
      </x:c>
      <x:c r="Q591" s="12" t="n">
        <x:v>46231</x:v>
      </x:c>
      <x:c r="R591" s="6" t="str">
        <x:v>Major railway station candidate; verify station code and city access. Source file: Tamil Nadu.geojson; city match: nearest seeded city (16.1 km).</x:v>
      </x:c>
    </x:row>
    <x:row r="592" ht="24" customHeight="1">
      <x:c r="A592" s="4" t="str">
        <x:v>hub_00591</x:v>
      </x:c>
      <x:c r="B592" s="5" t="str">
        <x:v>tamilnadu_chennai</x:v>
      </x:c>
      <x:c r="C592" s="5" t="str">
        <x:v>Chennai</x:v>
      </x:c>
      <x:c r="D592" s="5" t="str">
        <x:v>Tamil Nadu</x:v>
      </x:c>
      <x:c r="E592" s="5" t="str">
        <x:v>Tiruvanmiyur</x:v>
      </x:c>
      <x:c r="F592" s="5" t="str">
        <x:v>Railway station</x:v>
      </x:c>
      <x:c r="G592" s="5" t="str">
        <x:v>Railway station</x:v>
      </x:c>
      <x:c r="H592" s="5" t="str">
        <x:v>TYMR</x:v>
      </x:c>
      <x:c r="I592" s="10" t="n">
        <x:v>12.9889822</x:v>
      </x:c>
      <x:c r="J592" s="10" t="n">
        <x:v>80.2515865</x:v>
      </x:c>
      <x:c r="K592" s="5" t="str">
        <x:v>SR</x:v>
      </x:c>
      <x:c r="L592" s="5" t="str">
        <x:v>B</x:v>
      </x:c>
      <x:c r="M592" s="5" t="str">
        <x:v>Later</x:v>
      </x:c>
      <x:c r="N592" s="5" t="str">
        <x:v>High</x:v>
      </x:c>
      <x:c r="O592" s="5" t="str">
        <x:v>OpenStreetMap Overpass export</x:v>
      </x:c>
      <x:c r="P592" s="5" t="str">
        <x:v>https://www.openstreetmap.org/node/5311755239</x:v>
      </x:c>
      <x:c r="Q592" s="12" t="n">
        <x:v>46231</x:v>
      </x:c>
      <x:c r="R592" s="6" t="str">
        <x:v>Major railway station candidate; verify station code and city access. Source file: Tamil Nadu.geojson; city match: nearest seeded city (10.6 km).</x:v>
      </x:c>
    </x:row>
    <x:row r="593" ht="24" customHeight="1">
      <x:c r="A593" s="4" t="str">
        <x:v>hub_00592</x:v>
      </x:c>
      <x:c r="B593" s="5" t="str">
        <x:v>tamilnadu_chennai</x:v>
      </x:c>
      <x:c r="C593" s="5" t="str">
        <x:v>Chennai</x:v>
      </x:c>
      <x:c r="D593" s="5" t="str">
        <x:v>Tamil Nadu</x:v>
      </x:c>
      <x:c r="E593" s="5" t="str">
        <x:v>Tiruvottiyur</x:v>
      </x:c>
      <x:c r="F593" s="5" t="str">
        <x:v>Railway station</x:v>
      </x:c>
      <x:c r="G593" s="5" t="str">
        <x:v>Railway station</x:v>
      </x:c>
      <x:c r="H593" s="5" t="str">
        <x:v>TVT</x:v>
      </x:c>
      <x:c r="I593" s="10" t="n">
        <x:v>13.1586407</x:v>
      </x:c>
      <x:c r="J593" s="10" t="n">
        <x:v>80.2962076</x:v>
      </x:c>
      <x:c r="K593" s="5" t="str">
        <x:v>SR</x:v>
      </x:c>
      <x:c r="L593" s="5" t="str">
        <x:v>B</x:v>
      </x:c>
      <x:c r="M593" s="5" t="str">
        <x:v>Later</x:v>
      </x:c>
      <x:c r="N593" s="5" t="str">
        <x:v>High</x:v>
      </x:c>
      <x:c r="O593" s="5" t="str">
        <x:v>OpenStreetMap Overpass export</x:v>
      </x:c>
      <x:c r="P593" s="5" t="str">
        <x:v>https://www.openstreetmap.org/node/5311732459</x:v>
      </x:c>
      <x:c r="Q593" s="12" t="n">
        <x:v>46231</x:v>
      </x:c>
      <x:c r="R593" s="6" t="str">
        <x:v>Major railway station candidate; verify station code and city access. Source file: Tamil Nadu.geojson; city match: nearest seeded city (8.9 km).</x:v>
      </x:c>
    </x:row>
    <x:row r="594" ht="24" customHeight="1">
      <x:c r="A594" s="4" t="str">
        <x:v>hub_00593</x:v>
      </x:c>
      <x:c r="B594" s="5" t="str">
        <x:v>tamilnadu_chennai</x:v>
      </x:c>
      <x:c r="C594" s="5" t="str">
        <x:v>Chennai</x:v>
      </x:c>
      <x:c r="D594" s="5" t="str">
        <x:v>Tamil Nadu</x:v>
      </x:c>
      <x:c r="E594" s="5" t="str">
        <x:v>Tondiarpet</x:v>
      </x:c>
      <x:c r="F594" s="5" t="str">
        <x:v>Railway station</x:v>
      </x:c>
      <x:c r="G594" s="5" t="str">
        <x:v>Railway station</x:v>
      </x:c>
      <x:c r="H594" s="5" t="str">
        <x:v>TNP</x:v>
      </x:c>
      <x:c r="I594" s="10" t="n">
        <x:v>13.1275202</x:v>
      </x:c>
      <x:c r="J594" s="10" t="n">
        <x:v>80.2819242</x:v>
      </x:c>
      <x:c r="K594" s="5" t="str">
        <x:v>SR</x:v>
      </x:c>
      <x:c r="L594" s="5" t="str">
        <x:v>B</x:v>
      </x:c>
      <x:c r="M594" s="5" t="str">
        <x:v>Later</x:v>
      </x:c>
      <x:c r="N594" s="5" t="str">
        <x:v>High</x:v>
      </x:c>
      <x:c r="O594" s="5" t="str">
        <x:v>OpenStreetMap Overpass export</x:v>
      </x:c>
      <x:c r="P594" s="5" t="str">
        <x:v>https://www.openstreetmap.org/node/5311732458</x:v>
      </x:c>
      <x:c r="Q594" s="12" t="n">
        <x:v>46231</x:v>
      </x:c>
      <x:c r="R594" s="6" t="str">
        <x:v>Major railway station candidate; verify station code and city access. Source file: Tamil Nadu.geojson; city match: nearest seeded city (5.1 km).</x:v>
      </x:c>
    </x:row>
    <x:row r="595" ht="24" customHeight="1">
      <x:c r="A595" s="4" t="str">
        <x:v>hub_00594</x:v>
      </x:c>
      <x:c r="B595" s="5" t="str">
        <x:v>tamilnadu_chennai</x:v>
      </x:c>
      <x:c r="C595" s="5" t="str">
        <x:v>Chennai</x:v>
      </x:c>
      <x:c r="D595" s="5" t="str">
        <x:v>Tamil Nadu</x:v>
      </x:c>
      <x:c r="E595" s="5" t="str">
        <x:v>Tondiarpet</x:v>
      </x:c>
      <x:c r="F595" s="5" t="str">
        <x:v>Railway station</x:v>
      </x:c>
      <x:c r="G595" s="5" t="str">
        <x:v>Railway station</x:v>
      </x:c>
      <x:c r="H595" s="5" t="str">
        <x:v>STR</x:v>
      </x:c>
      <x:c r="I595" s="10" t="n">
        <x:v>13.1245276</x:v>
      </x:c>
      <x:c r="J595" s="10" t="n">
        <x:v>80.2888557</x:v>
      </x:c>
      <x:c r="K595" s="5" t="str">
        <x:v>Chennai Metro Rail Limited</x:v>
      </x:c>
      <x:c r="L595" s="5" t="str">
        <x:v>B</x:v>
      </x:c>
      <x:c r="M595" s="5" t="str">
        <x:v>Later</x:v>
      </x:c>
      <x:c r="N595" s="5" t="str">
        <x:v>High</x:v>
      </x:c>
      <x:c r="O595" s="5" t="str">
        <x:v>OpenStreetMap Overpass export</x:v>
      </x:c>
      <x:c r="P595" s="5" t="str">
        <x:v>https://www.openstreetmap.org/node/8430632416</x:v>
      </x:c>
      <x:c r="Q595" s="12" t="n">
        <x:v>46231</x:v>
      </x:c>
      <x:c r="R595" s="6" t="str">
        <x:v>Major railway station candidate; verify station code and city access. Source file: Tamil Nadu.geojson; city match: nearest seeded city (5 km).</x:v>
      </x:c>
    </x:row>
    <x:row r="596" ht="24" customHeight="1">
      <x:c r="A596" s="4" t="str">
        <x:v>hub_00595</x:v>
      </x:c>
      <x:c r="B596" s="5" t="str">
        <x:v>tamilnadu_chennai</x:v>
      </x:c>
      <x:c r="C596" s="5" t="str">
        <x:v>Chennai</x:v>
      </x:c>
      <x:c r="D596" s="5" t="str">
        <x:v>Tamil Nadu</x:v>
      </x:c>
      <x:c r="E596" s="5" t="str">
        <x:v>Vadapalani</x:v>
      </x:c>
      <x:c r="F596" s="5" t="str">
        <x:v>Railway station</x:v>
      </x:c>
      <x:c r="G596" s="5" t="str">
        <x:v>Railway station</x:v>
      </x:c>
      <x:c r="H596" s="5" t="str">
        <x:v>SVA</x:v>
      </x:c>
      <x:c r="I596" s="10" t="n">
        <x:v>13.0509367</x:v>
      </x:c>
      <x:c r="J596" s="10" t="n">
        <x:v>80.212065</x:v>
      </x:c>
      <x:c r="K596" s="5" t="str">
        <x:v>Chennai Metro Rail Limited</x:v>
      </x:c>
      <x:c r="L596" s="5" t="str">
        <x:v>B</x:v>
      </x:c>
      <x:c r="M596" s="5" t="str">
        <x:v>Later</x:v>
      </x:c>
      <x:c r="N596" s="5" t="str">
        <x:v>High</x:v>
      </x:c>
      <x:c r="O596" s="5" t="str">
        <x:v>OpenStreetMap Overpass export</x:v>
      </x:c>
      <x:c r="P596" s="5" t="str">
        <x:v>https://www.openstreetmap.org/node/5319972798</x:v>
      </x:c>
      <x:c r="Q596" s="12" t="n">
        <x:v>46231</x:v>
      </x:c>
      <x:c r="R596" s="6" t="str">
        <x:v>Major railway station candidate; verify station code and city access. Source file: Tamil Nadu.geojson; city match: nearest seeded city (7.3 km).</x:v>
      </x:c>
    </x:row>
    <x:row r="597" ht="24" customHeight="1">
      <x:c r="A597" s="4" t="str">
        <x:v>hub_00596</x:v>
      </x:c>
      <x:c r="B597" s="5" t="str">
        <x:v>tamilnadu_chennai</x:v>
      </x:c>
      <x:c r="C597" s="5" t="str">
        <x:v>Chennai</x:v>
      </x:c>
      <x:c r="D597" s="5" t="str">
        <x:v>Tamil Nadu</x:v>
      </x:c>
      <x:c r="E597" s="5" t="str">
        <x:v>Vandalur</x:v>
      </x:c>
      <x:c r="F597" s="5" t="str">
        <x:v>Railway station</x:v>
      </x:c>
      <x:c r="G597" s="5" t="str">
        <x:v>Railway station</x:v>
      </x:c>
      <x:c r="H597" s="5" t="str">
        <x:v>VDR</x:v>
      </x:c>
      <x:c r="I597" s="10" t="n">
        <x:v>12.8916061</x:v>
      </x:c>
      <x:c r="J597" s="10" t="n">
        <x:v>80.084974</x:v>
      </x:c>
      <x:c r="K597" s="5" t="str">
        <x:v>SR</x:v>
      </x:c>
      <x:c r="L597" s="5" t="str">
        <x:v>B</x:v>
      </x:c>
      <x:c r="M597" s="5" t="str">
        <x:v>Later</x:v>
      </x:c>
      <x:c r="N597" s="5" t="str">
        <x:v>High</x:v>
      </x:c>
      <x:c r="O597" s="5" t="str">
        <x:v>OpenStreetMap Overpass export</x:v>
      </x:c>
      <x:c r="P597" s="5" t="str">
        <x:v>https://www.openstreetmap.org/node/5311775879</x:v>
      </x:c>
      <x:c r="Q597" s="12" t="n">
        <x:v>46231</x:v>
      </x:c>
      <x:c r="R597" s="6" t="str">
        <x:v>Major railway station candidate; verify station code and city access. Source file: Tamil Nadu.geojson; city match: nearest seeded city (29.3 km).</x:v>
      </x:c>
    </x:row>
    <x:row r="598" ht="24" customHeight="1">
      <x:c r="A598" s="4" t="str">
        <x:v>hub_00597</x:v>
      </x:c>
      <x:c r="B598" s="5" t="str">
        <x:v>tamilnadu_chennai</x:v>
      </x:c>
      <x:c r="C598" s="5" t="str">
        <x:v>Chennai</x:v>
      </x:c>
      <x:c r="D598" s="5" t="str">
        <x:v>Tamil Nadu</x:v>
      </x:c>
      <x:c r="E598" s="5" t="str">
        <x:v>Velachery</x:v>
      </x:c>
      <x:c r="F598" s="5" t="str">
        <x:v>Railway station</x:v>
      </x:c>
      <x:c r="G598" s="5" t="str">
        <x:v>Railway station</x:v>
      </x:c>
      <x:c r="H598" s="5" t="str">
        <x:v>VLCY</x:v>
      </x:c>
      <x:c r="I598" s="10" t="n">
        <x:v>12.9676192</x:v>
      </x:c>
      <x:c r="J598" s="10" t="n">
        <x:v>80.2195082</x:v>
      </x:c>
      <x:c r="K598" s="5" t="str">
        <x:v>SR</x:v>
      </x:c>
      <x:c r="L598" s="5" t="str">
        <x:v>B</x:v>
      </x:c>
      <x:c r="M598" s="5" t="str">
        <x:v>Later</x:v>
      </x:c>
      <x:c r="N598" s="5" t="str">
        <x:v>High</x:v>
      </x:c>
      <x:c r="O598" s="5" t="str">
        <x:v>OpenStreetMap Overpass export</x:v>
      </x:c>
      <x:c r="P598" s="5" t="str">
        <x:v>https://www.openstreetmap.org/node/5311755242</x:v>
      </x:c>
      <x:c r="Q598" s="12" t="n">
        <x:v>46231</x:v>
      </x:c>
      <x:c r="R598" s="6" t="str">
        <x:v>Major railway station candidate; verify station code and city access. Source file: Tamil Nadu.geojson; city match: nearest seeded city (13.9 km).</x:v>
      </x:c>
    </x:row>
    <x:row r="599" ht="24" customHeight="1">
      <x:c r="A599" s="4" t="str">
        <x:v>hub_00598</x:v>
      </x:c>
      <x:c r="B599" s="5" t="str">
        <x:v>tamilnadu_chennai</x:v>
      </x:c>
      <x:c r="C599" s="5" t="str">
        <x:v>Chennai</x:v>
      </x:c>
      <x:c r="D599" s="5" t="str">
        <x:v>Tamil Nadu</x:v>
      </x:c>
      <x:c r="E599" s="5" t="str">
        <x:v>Veppampattu</x:v>
      </x:c>
      <x:c r="F599" s="5" t="str">
        <x:v>Railway station</x:v>
      </x:c>
      <x:c r="G599" s="5" t="str">
        <x:v>Railway station</x:v>
      </x:c>
      <x:c r="H599" s="5" t="str">
        <x:v>VEU</x:v>
      </x:c>
      <x:c r="I599" s="10" t="n">
        <x:v>13.1235994</x:v>
      </x:c>
      <x:c r="J599" s="10" t="n">
        <x:v>79.9984223</x:v>
      </x:c>
      <x:c r="K599" s="5" t="str">
        <x:v>SR</x:v>
      </x:c>
      <x:c r="L599" s="5" t="str">
        <x:v>B</x:v>
      </x:c>
      <x:c r="M599" s="5" t="str">
        <x:v>Later</x:v>
      </x:c>
      <x:c r="N599" s="5" t="str">
        <x:v>High</x:v>
      </x:c>
      <x:c r="O599" s="5" t="str">
        <x:v>OpenStreetMap Overpass export</x:v>
      </x:c>
      <x:c r="P599" s="5" t="str">
        <x:v>https://www.openstreetmap.org/node/5310778036</x:v>
      </x:c>
      <x:c r="Q599" s="12" t="n">
        <x:v>46231</x:v>
      </x:c>
      <x:c r="R599" s="6" t="str">
        <x:v>Major railway station candidate; verify station code and city access. Source file: Tamil Nadu.geojson; city match: nearest seeded city (29.8 km).</x:v>
      </x:c>
    </x:row>
    <x:row r="600" ht="24" customHeight="1">
      <x:c r="A600" s="4" t="str">
        <x:v>hub_00599</x:v>
      </x:c>
      <x:c r="B600" s="5" t="str">
        <x:v>tamilnadu_chennai</x:v>
      </x:c>
      <x:c r="C600" s="5" t="str">
        <x:v>Chennai</x:v>
      </x:c>
      <x:c r="D600" s="5" t="str">
        <x:v>Tamil Nadu</x:v>
      </x:c>
      <x:c r="E600" s="5" t="str">
        <x:v>Villivakkam</x:v>
      </x:c>
      <x:c r="F600" s="5" t="str">
        <x:v>Railway station</x:v>
      </x:c>
      <x:c r="G600" s="5" t="str">
        <x:v>Railway station</x:v>
      </x:c>
      <x:c r="H600" s="5" t="str">
        <x:v>VLK</x:v>
      </x:c>
      <x:c r="I600" s="10" t="n">
        <x:v>13.1103186</x:v>
      </x:c>
      <x:c r="J600" s="10" t="n">
        <x:v>80.209155</x:v>
      </x:c>
      <x:c r="K600" s="5" t="str">
        <x:v>SR</x:v>
      </x:c>
      <x:c r="L600" s="5" t="str">
        <x:v>B</x:v>
      </x:c>
      <x:c r="M600" s="5" t="str">
        <x:v>Later</x:v>
      </x:c>
      <x:c r="N600" s="5" t="str">
        <x:v>High</x:v>
      </x:c>
      <x:c r="O600" s="5" t="str">
        <x:v>OpenStreetMap Overpass export</x:v>
      </x:c>
      <x:c r="P600" s="5" t="str">
        <x:v>https://www.openstreetmap.org/way/235931387</x:v>
      </x:c>
      <x:c r="Q600" s="12" t="n">
        <x:v>46231</x:v>
      </x:c>
      <x:c r="R600" s="6" t="str">
        <x:v>Major railway station candidate; verify station code and city access. Source file: Tamil Nadu.geojson; city match: nearest seeded city (7.3 km).</x:v>
      </x:c>
    </x:row>
    <x:row r="601" ht="24" customHeight="1">
      <x:c r="A601" s="4" t="str">
        <x:v>hub_00600</x:v>
      </x:c>
      <x:c r="B601" s="5" t="str">
        <x:v>tamilnadu_chennai</x:v>
      </x:c>
      <x:c r="C601" s="5" t="str">
        <x:v>Chennai</x:v>
      </x:c>
      <x:c r="D601" s="5" t="str">
        <x:v>Tamil Nadu</x:v>
      </x:c>
      <x:c r="E601" s="5" t="str">
        <x:v>Vyasarpadi Jeeva</x:v>
      </x:c>
      <x:c r="F601" s="5" t="str">
        <x:v>Railway station</x:v>
      </x:c>
      <x:c r="G601" s="5" t="str">
        <x:v>Railway station</x:v>
      </x:c>
      <x:c r="H601" s="5" t="str">
        <x:v>VJM</x:v>
      </x:c>
      <x:c r="I601" s="10" t="n">
        <x:v>13.1091961</x:v>
      </x:c>
      <x:c r="J601" s="10" t="n">
        <x:v>80.2572195</x:v>
      </x:c>
      <x:c r="K601" s="5" t="str">
        <x:v>SR</x:v>
      </x:c>
      <x:c r="L601" s="5" t="str">
        <x:v>B</x:v>
      </x:c>
      <x:c r="M601" s="5" t="str">
        <x:v>Later</x:v>
      </x:c>
      <x:c r="N601" s="5" t="str">
        <x:v>High</x:v>
      </x:c>
      <x:c r="O601" s="5" t="str">
        <x:v>OpenStreetMap Overpass export</x:v>
      </x:c>
      <x:c r="P601" s="5" t="str">
        <x:v>https://www.openstreetmap.org/node/5287023932</x:v>
      </x:c>
      <x:c r="Q601" s="12" t="n">
        <x:v>46231</x:v>
      </x:c>
      <x:c r="R601" s="6" t="str">
        <x:v>Major railway station candidate; verify station code and city access. Source file: Tamil Nadu.geojson; city match: nearest seeded city (3.3 km).</x:v>
      </x:c>
    </x:row>
    <x:row r="602" ht="24" customHeight="1">
      <x:c r="A602" s="4" t="str">
        <x:v>hub_00601</x:v>
      </x:c>
      <x:c r="B602" s="5" t="str">
        <x:v>tamilnadu_chennai</x:v>
      </x:c>
      <x:c r="C602" s="5" t="str">
        <x:v>Chennai</x:v>
      </x:c>
      <x:c r="D602" s="5" t="str">
        <x:v>Tamil Nadu</x:v>
      </x:c>
      <x:c r="E602" s="5" t="str">
        <x:v>Washermanpet</x:v>
      </x:c>
      <x:c r="F602" s="5" t="str">
        <x:v>Railway station</x:v>
      </x:c>
      <x:c r="G602" s="5" t="str">
        <x:v>Railway station</x:v>
      </x:c>
      <x:c r="H602" s="5" t="str">
        <x:v>SWA</x:v>
      </x:c>
      <x:c r="I602" s="10" t="n">
        <x:v>13.1078469</x:v>
      </x:c>
      <x:c r="J602" s="10" t="n">
        <x:v>80.280949</x:v>
      </x:c>
      <x:c r="K602" s="5" t="str">
        <x:v>Chennai Metro Rail Limited</x:v>
      </x:c>
      <x:c r="L602" s="5" t="str">
        <x:v>B</x:v>
      </x:c>
      <x:c r="M602" s="5" t="str">
        <x:v>Later</x:v>
      </x:c>
      <x:c r="N602" s="5" t="str">
        <x:v>High</x:v>
      </x:c>
      <x:c r="O602" s="5" t="str">
        <x:v>OpenStreetMap Overpass export</x:v>
      </x:c>
      <x:c r="P602" s="5" t="str">
        <x:v>https://www.openstreetmap.org/node/5337658099</x:v>
      </x:c>
      <x:c r="Q602" s="12" t="n">
        <x:v>46231</x:v>
      </x:c>
      <x:c r="R602" s="6" t="str">
        <x:v>Major railway station candidate; verify station code and city access. Source file: Tamil Nadu.geojson; city match: nearest seeded city (3 km).</x:v>
      </x:c>
    </x:row>
    <x:row r="603" ht="24" customHeight="1">
      <x:c r="A603" s="4" t="str">
        <x:v>hub_00602</x:v>
      </x:c>
      <x:c r="B603" s="5" t="str">
        <x:v>tamilnadu_chennai</x:v>
      </x:c>
      <x:c r="C603" s="5" t="str">
        <x:v>Chennai</x:v>
      </x:c>
      <x:c r="D603" s="5" t="str">
        <x:v>Tamil Nadu</x:v>
      </x:c>
      <x:c r="E603" s="5" t="str">
        <x:v>Washermanpet</x:v>
      </x:c>
      <x:c r="F603" s="5" t="str">
        <x:v>Railway station</x:v>
      </x:c>
      <x:c r="G603" s="5" t="str">
        <x:v>Railway station</x:v>
      </x:c>
      <x:c r="H603" s="5" t="str">
        <x:v>WST</x:v>
      </x:c>
      <x:c r="I603" s="10" t="n">
        <x:v>13.1089648</x:v>
      </x:c>
      <x:c r="J603" s="10" t="n">
        <x:v>80.2820095</x:v>
      </x:c>
      <x:c r="K603" s="5" t="str">
        <x:v>SR</x:v>
      </x:c>
      <x:c r="L603" s="5" t="str">
        <x:v>B</x:v>
      </x:c>
      <x:c r="M603" s="5" t="str">
        <x:v>Later</x:v>
      </x:c>
      <x:c r="N603" s="5" t="str">
        <x:v>High</x:v>
      </x:c>
      <x:c r="O603" s="5" t="str">
        <x:v>OpenStreetMap Overpass export</x:v>
      </x:c>
      <x:c r="P603" s="5" t="str">
        <x:v>https://www.openstreetmap.org/node/6460934200</x:v>
      </x:c>
      <x:c r="Q603" s="12" t="n">
        <x:v>46231</x:v>
      </x:c>
      <x:c r="R603" s="6" t="str">
        <x:v>Major railway station candidate; verify station code and city access. Source file: Tamil Nadu.geojson; city match: nearest seeded city (3.2 km).</x:v>
      </x:c>
    </x:row>
    <x:row r="604" ht="24" customHeight="1">
      <x:c r="A604" s="4" t="str">
        <x:v>hub_00603</x:v>
      </x:c>
      <x:c r="B604" s="5" t="str">
        <x:v>tamilnadu_chennai</x:v>
      </x:c>
      <x:c r="C604" s="5" t="str">
        <x:v>Chennai</x:v>
      </x:c>
      <x:c r="D604" s="5" t="str">
        <x:v>Tamil Nadu</x:v>
      </x:c>
      <x:c r="E604" s="5" t="str">
        <x:v>Wimco Nagar</x:v>
      </x:c>
      <x:c r="F604" s="5" t="str">
        <x:v>Railway station</x:v>
      </x:c>
      <x:c r="G604" s="5" t="str">
        <x:v>Railway station</x:v>
      </x:c>
      <x:c r="H604" s="5" t="str">
        <x:v>WCN</x:v>
      </x:c>
      <x:c r="I604" s="10" t="n">
        <x:v>13.1796833</x:v>
      </x:c>
      <x:c r="J604" s="10" t="n">
        <x:v>80.3054594</x:v>
      </x:c>
      <x:c r="K604" s="5" t="str">
        <x:v>SR</x:v>
      </x:c>
      <x:c r="L604" s="5" t="str">
        <x:v>B</x:v>
      </x:c>
      <x:c r="M604" s="5" t="str">
        <x:v>Later</x:v>
      </x:c>
      <x:c r="N604" s="5" t="str">
        <x:v>High</x:v>
      </x:c>
      <x:c r="O604" s="5" t="str">
        <x:v>OpenStreetMap Overpass export</x:v>
      </x:c>
      <x:c r="P604" s="5" t="str">
        <x:v>https://www.openstreetmap.org/node/5311732501</x:v>
      </x:c>
      <x:c r="Q604" s="12" t="n">
        <x:v>46231</x:v>
      </x:c>
      <x:c r="R604" s="6" t="str">
        <x:v>Major railway station candidate; verify station code and city access. Source file: Tamil Nadu.geojson; city match: nearest seeded city (11.4 km).</x:v>
      </x:c>
    </x:row>
    <x:row r="605" ht="24" customHeight="1">
      <x:c r="A605" s="4" t="str">
        <x:v>hub_00604</x:v>
      </x:c>
      <x:c r="B605" s="5" t="str">
        <x:v>tamilnadu_chennai</x:v>
      </x:c>
      <x:c r="C605" s="5" t="str">
        <x:v>Chennai</x:v>
      </x:c>
      <x:c r="D605" s="5" t="str">
        <x:v>Tamil Nadu</x:v>
      </x:c>
      <x:c r="E605" s="5" t="str">
        <x:v>Wimco Nagar</x:v>
      </x:c>
      <x:c r="F605" s="5" t="str">
        <x:v>Railway station</x:v>
      </x:c>
      <x:c r="G605" s="5" t="str">
        <x:v>Railway station</x:v>
      </x:c>
      <x:c r="H605" s="5" t="str">
        <x:v>SWN</x:v>
      </x:c>
      <x:c r="I605" s="10" t="n">
        <x:v>13.1792903</x:v>
      </x:c>
      <x:c r="J605" s="10" t="n">
        <x:v>80.3073435</x:v>
      </x:c>
      <x:c r="K605" s="5" t="str">
        <x:v>Chennai Metro Rail Limited</x:v>
      </x:c>
      <x:c r="L605" s="5" t="str">
        <x:v>B</x:v>
      </x:c>
      <x:c r="M605" s="5" t="str">
        <x:v>Later</x:v>
      </x:c>
      <x:c r="N605" s="5" t="str">
        <x:v>High</x:v>
      </x:c>
      <x:c r="O605" s="5" t="str">
        <x:v>OpenStreetMap Overpass export</x:v>
      </x:c>
      <x:c r="P605" s="5" t="str">
        <x:v>https://www.openstreetmap.org/node/8430636713</x:v>
      </x:c>
      <x:c r="Q605" s="12" t="n">
        <x:v>46231</x:v>
      </x:c>
      <x:c r="R605" s="6" t="str">
        <x:v>Major railway station candidate; verify station code and city access. Source file: Tamil Nadu.geojson; city match: nearest seeded city (11.4 km).</x:v>
      </x:c>
    </x:row>
    <x:row r="606" ht="24" customHeight="1">
      <x:c r="A606" s="4" t="str">
        <x:v>hub_00605</x:v>
      </x:c>
      <x:c r="B606" s="5" t="str">
        <x:v>tamilnadu_chennai</x:v>
      </x:c>
      <x:c r="C606" s="5" t="str">
        <x:v>Chennai</x:v>
      </x:c>
      <x:c r="D606" s="5" t="str">
        <x:v>Tamil Nadu</x:v>
      </x:c>
      <x:c r="E606" s="5" t="str">
        <x:v>அரசினர் தோட்டம்</x:v>
      </x:c>
      <x:c r="F606" s="5" t="str">
        <x:v>Railway station</x:v>
      </x:c>
      <x:c r="G606" s="5" t="str">
        <x:v>Railway station</x:v>
      </x:c>
      <x:c r="H606" s="5" t="str">
        <x:v>SGE</x:v>
      </x:c>
      <x:c r="I606" s="10" t="n">
        <x:v>13.0696345</x:v>
      </x:c>
      <x:c r="J606" s="10" t="n">
        <x:v>80.2730362</x:v>
      </x:c>
      <x:c r="K606" s="5" t="str">
        <x:v>Chennai Metro Rail Limited</x:v>
      </x:c>
      <x:c r="L606" s="5" t="str">
        <x:v>C</x:v>
      </x:c>
      <x:c r="M606" s="5" t="str">
        <x:v>No</x:v>
      </x:c>
      <x:c r="N606" s="5" t="str">
        <x:v>High</x:v>
      </x:c>
      <x:c r="O606" s="5" t="str">
        <x:v>OpenStreetMap Overpass export</x:v>
      </x:c>
      <x:c r="P606" s="5" t="str">
        <x:v>https://www.openstreetmap.org/node/5337407354</x:v>
      </x:c>
      <x:c r="Q606" s="12" t="n">
        <x:v>46231</x:v>
      </x:c>
      <x:c r="R606" s="6" t="str">
        <x:v>Major railway station candidate; verify station code and city access. Source file: Tamil Nadu.geojson; city match: nearest seeded city (1.5 km).</x:v>
      </x:c>
    </x:row>
    <x:row r="607" ht="24" customHeight="1">
      <x:c r="A607" s="4" t="str">
        <x:v>hub_00606</x:v>
      </x:c>
      <x:c r="B607" s="5" t="str">
        <x:v>tamilnadu_chennai</x:v>
      </x:c>
      <x:c r="C607" s="5" t="str">
        <x:v>Chennai</x:v>
      </x:c>
      <x:c r="D607" s="5" t="str">
        <x:v>Tamil Nadu</x:v>
      </x:c>
      <x:c r="E607" s="5" t="str">
        <x:v>ஆயிரம் விளக்கு</x:v>
      </x:c>
      <x:c r="F607" s="5" t="str">
        <x:v>Railway station</x:v>
      </x:c>
      <x:c r="G607" s="5" t="str">
        <x:v>Railway station</x:v>
      </x:c>
      <x:c r="H607" s="5" t="str">
        <x:v>STL</x:v>
      </x:c>
      <x:c r="I607" s="10" t="n">
        <x:v>13.0585155</x:v>
      </x:c>
      <x:c r="J607" s="10" t="n">
        <x:v>80.2587833</x:v>
      </x:c>
      <x:c r="K607" s="5" t="str">
        <x:v>Chennai Metro Rail Limited</x:v>
      </x:c>
      <x:c r="L607" s="5" t="str">
        <x:v>C</x:v>
      </x:c>
      <x:c r="M607" s="5" t="str">
        <x:v>No</x:v>
      </x:c>
      <x:c r="N607" s="5" t="str">
        <x:v>High</x:v>
      </x:c>
      <x:c r="O607" s="5" t="str">
        <x:v>OpenStreetMap Overpass export</x:v>
      </x:c>
      <x:c r="P607" s="5" t="str">
        <x:v>https://www.openstreetmap.org/node/5337407346</x:v>
      </x:c>
      <x:c r="Q607" s="12" t="n">
        <x:v>46231</x:v>
      </x:c>
      <x:c r="R607" s="6" t="str">
        <x:v>Major railway station candidate; verify station code and city access. Source file: Tamil Nadu.geojson; city match: nearest seeded city (3 km).</x:v>
      </x:c>
    </x:row>
    <x:row r="608" ht="24" customHeight="1">
      <x:c r="A608" s="4" t="str">
        <x:v>hub_00607</x:v>
      </x:c>
      <x:c r="B608" s="5" t="str">
        <x:v>tamilnadu_chennai</x:v>
      </x:c>
      <x:c r="C608" s="5" t="str">
        <x:v>Chennai</x:v>
      </x:c>
      <x:c r="D608" s="5" t="str">
        <x:v>Tamil Nadu</x:v>
      </x:c>
      <x:c r="E608" s="5" t="str">
        <x:v>எல் ஐ சி</x:v>
      </x:c>
      <x:c r="F608" s="5" t="str">
        <x:v>Railway station</x:v>
      </x:c>
      <x:c r="G608" s="5" t="str">
        <x:v>Railway station</x:v>
      </x:c>
      <x:c r="H608" s="5" t="str">
        <x:v>SLI</x:v>
      </x:c>
      <x:c r="I608" s="10" t="n">
        <x:v>13.0643716</x:v>
      </x:c>
      <x:c r="J608" s="10" t="n">
        <x:v>80.2658465</x:v>
      </x:c>
      <x:c r="K608" s="5" t="str">
        <x:v>Chennai Metro Rail Limited</x:v>
      </x:c>
      <x:c r="L608" s="5" t="str">
        <x:v>C</x:v>
      </x:c>
      <x:c r="M608" s="5" t="str">
        <x:v>No</x:v>
      </x:c>
      <x:c r="N608" s="5" t="str">
        <x:v>High</x:v>
      </x:c>
      <x:c r="O608" s="5" t="str">
        <x:v>OpenStreetMap Overpass export</x:v>
      </x:c>
      <x:c r="P608" s="5" t="str">
        <x:v>https://www.openstreetmap.org/node/5337407350</x:v>
      </x:c>
      <x:c r="Q608" s="12" t="n">
        <x:v>46231</x:v>
      </x:c>
      <x:c r="R608" s="6" t="str">
        <x:v>Major railway station candidate; verify station code and city access. Source file: Tamil Nadu.geojson; city match: nearest seeded city (2.1 km).</x:v>
      </x:c>
    </x:row>
    <x:row r="609" ht="24" customHeight="1">
      <x:c r="A609" s="4" t="str">
        <x:v>hub_00608</x:v>
      </x:c>
      <x:c r="B609" s="5" t="str">
        <x:v>tamilnadu_chennai</x:v>
      </x:c>
      <x:c r="C609" s="5" t="str">
        <x:v>Chennai</x:v>
      </x:c>
      <x:c r="D609" s="5" t="str">
        <x:v>Tamil Nadu</x:v>
      </x:c>
      <x:c r="E609" s="5" t="str">
        <x:v>ஏ ஜி டி.எம்.எஸ்</x:v>
      </x:c>
      <x:c r="F609" s="5" t="str">
        <x:v>Railway station</x:v>
      </x:c>
      <x:c r="G609" s="5" t="str">
        <x:v>Railway station</x:v>
      </x:c>
      <x:c r="H609" s="5" t="str">
        <x:v>SGM</x:v>
      </x:c>
      <x:c r="I609" s="10" t="n">
        <x:v>13.0458852</x:v>
      </x:c>
      <x:c r="J609" s="10" t="n">
        <x:v>80.2482846</x:v>
      </x:c>
      <x:c r="K609" s="5" t="str">
        <x:v>Chennai Metro Rail Limited</x:v>
      </x:c>
      <x:c r="L609" s="5" t="str">
        <x:v>C</x:v>
      </x:c>
      <x:c r="M609" s="5" t="str">
        <x:v>No</x:v>
      </x:c>
      <x:c r="N609" s="5" t="str">
        <x:v>High</x:v>
      </x:c>
      <x:c r="O609" s="5" t="str">
        <x:v>OpenStreetMap Overpass export</x:v>
      </x:c>
      <x:c r="P609" s="5" t="str">
        <x:v>https://www.openstreetmap.org/node/6285857249</x:v>
      </x:c>
      <x:c r="Q609" s="12" t="n">
        <x:v>46231</x:v>
      </x:c>
      <x:c r="R609" s="6" t="str">
        <x:v>Major railway station candidate; verify station code and city access. Source file: Tamil Nadu.geojson; city match: nearest seeded city (4.8 km).</x:v>
      </x:c>
    </x:row>
    <x:row r="610" ht="24" customHeight="1">
      <x:c r="A610" s="4" t="str">
        <x:v>hub_00609</x:v>
      </x:c>
      <x:c r="B610" s="5" t="str">
        <x:v>tamilnadu_chennai</x:v>
      </x:c>
      <x:c r="C610" s="5" t="str">
        <x:v>Chennai</x:v>
      </x:c>
      <x:c r="D610" s="5" t="str">
        <x:v>Tamil Nadu</x:v>
      </x:c>
      <x:c r="E610" s="5" t="str">
        <x:v>கிண்டி</x:v>
      </x:c>
      <x:c r="F610" s="5" t="str">
        <x:v>Railway station</x:v>
      </x:c>
      <x:c r="G610" s="5" t="str">
        <x:v>Railway station</x:v>
      </x:c>
      <x:c r="H610" s="5" t="str">
        <x:v>SGU</x:v>
      </x:c>
      <x:c r="I610" s="10" t="n">
        <x:v>13.0092746</x:v>
      </x:c>
      <x:c r="J610" s="10" t="n">
        <x:v>80.2130846</x:v>
      </x:c>
      <x:c r="K610" s="5" t="str">
        <x:v>Chennai Metro Rail Limited</x:v>
      </x:c>
      <x:c r="L610" s="5" t="str">
        <x:v>C</x:v>
      </x:c>
      <x:c r="M610" s="5" t="str">
        <x:v>No</x:v>
      </x:c>
      <x:c r="N610" s="5" t="str">
        <x:v>High</x:v>
      </x:c>
      <x:c r="O610" s="5" t="str">
        <x:v>OpenStreetMap Overpass export</x:v>
      </x:c>
      <x:c r="P610" s="5" t="str">
        <x:v>https://www.openstreetmap.org/node/6285857248</x:v>
      </x:c>
      <x:c r="Q610" s="12" t="n">
        <x:v>46231</x:v>
      </x:c>
      <x:c r="R610" s="6" t="str">
        <x:v>Major railway station candidate; verify station code and city access. Source file: Tamil Nadu.geojson; city match: nearest seeded city (10.3 km).</x:v>
      </x:c>
    </x:row>
    <x:row r="611" ht="24" customHeight="1">
      <x:c r="A611" s="4" t="str">
        <x:v>hub_00610</x:v>
      </x:c>
      <x:c r="B611" s="5" t="str">
        <x:v>tamilnadu_chennai</x:v>
      </x:c>
      <x:c r="C611" s="5" t="str">
        <x:v>Chennai</x:v>
      </x:c>
      <x:c r="D611" s="5" t="str">
        <x:v>Tamil Nadu</x:v>
      </x:c>
      <x:c r="E611" s="5" t="str">
        <x:v>சின்னமலை</x:v>
      </x:c>
      <x:c r="F611" s="5" t="str">
        <x:v>Railway station</x:v>
      </x:c>
      <x:c r="G611" s="5" t="str">
        <x:v>Railway station</x:v>
      </x:c>
      <x:c r="H611" s="5" t="str">
        <x:v>SLM</x:v>
      </x:c>
      <x:c r="I611" s="10" t="n">
        <x:v>13.0146634</x:v>
      </x:c>
      <x:c r="J611" s="10" t="n">
        <x:v>80.2241669</x:v>
      </x:c>
      <x:c r="K611" s="5" t="str">
        <x:v>Chennai Metro Rail Limited</x:v>
      </x:c>
      <x:c r="L611" s="5" t="str">
        <x:v>C</x:v>
      </x:c>
      <x:c r="M611" s="5" t="str">
        <x:v>No</x:v>
      </x:c>
      <x:c r="N611" s="5" t="str">
        <x:v>High</x:v>
      </x:c>
      <x:c r="O611" s="5" t="str">
        <x:v>OpenStreetMap Overpass export</x:v>
      </x:c>
      <x:c r="P611" s="5" t="str">
        <x:v>https://www.openstreetmap.org/node/6285857246</x:v>
      </x:c>
      <x:c r="Q611" s="12" t="n">
        <x:v>46231</x:v>
      </x:c>
      <x:c r="R611" s="6" t="str">
        <x:v>Major railway station candidate; verify station code and city access. Source file: Tamil Nadu.geojson; city match: nearest seeded city (9.1 km).</x:v>
      </x:c>
    </x:row>
    <x:row r="612" ht="24" customHeight="1">
      <x:c r="A612" s="4" t="str">
        <x:v>hub_00611</x:v>
      </x:c>
      <x:c r="B612" s="5" t="str">
        <x:v>tamilnadu_chennai</x:v>
      </x:c>
      <x:c r="C612" s="5" t="str">
        <x:v>Chennai</x:v>
      </x:c>
      <x:c r="D612" s="5" t="str">
        <x:v>Tamil Nadu</x:v>
      </x:c>
      <x:c r="E612" s="5" t="str">
        <x:v>சுங்கச்சாவடி</x:v>
      </x:c>
      <x:c r="F612" s="5" t="str">
        <x:v>Railway station</x:v>
      </x:c>
      <x:c r="G612" s="5" t="str">
        <x:v>Railway station</x:v>
      </x:c>
      <x:c r="H612" s="5" t="str">
        <x:v>STG</x:v>
      </x:c>
      <x:c r="I612" s="10" t="n">
        <x:v>13.1431344</x:v>
      </x:c>
      <x:c r="J612" s="10" t="n">
        <x:v>80.2963291</x:v>
      </x:c>
      <x:c r="K612" s="5" t="str">
        <x:v>Chennai Metro Rail Limited</x:v>
      </x:c>
      <x:c r="L612" s="5" t="str">
        <x:v>C</x:v>
      </x:c>
      <x:c r="M612" s="5" t="str">
        <x:v>No</x:v>
      </x:c>
      <x:c r="N612" s="5" t="str">
        <x:v>High</x:v>
      </x:c>
      <x:c r="O612" s="5" t="str">
        <x:v>OpenStreetMap Overpass export</x:v>
      </x:c>
      <x:c r="P612" s="5" t="str">
        <x:v>https://www.openstreetmap.org/node/8430636716</x:v>
      </x:c>
      <x:c r="Q612" s="12" t="n">
        <x:v>46231</x:v>
      </x:c>
      <x:c r="R612" s="6" t="str">
        <x:v>Major railway station candidate; verify station code and city access. Source file: Tamil Nadu.geojson; city match: nearest seeded city (7.3 km).</x:v>
      </x:c>
    </x:row>
    <x:row r="613" ht="24" customHeight="1">
      <x:c r="A613" s="4" t="str">
        <x:v>hub_00612</x:v>
      </x:c>
      <x:c r="B613" s="5" t="str">
        <x:v>tamilnadu_chennai</x:v>
      </x:c>
      <x:c r="C613" s="5" t="str">
        <x:v>Chennai</x:v>
      </x:c>
      <x:c r="D613" s="5" t="str">
        <x:v>Tamil Nadu</x:v>
      </x:c>
      <x:c r="E613" s="5" t="str">
        <x:v>சைதாப்பேட்டை</x:v>
      </x:c>
      <x:c r="F613" s="5" t="str">
        <x:v>Railway station</x:v>
      </x:c>
      <x:c r="G613" s="5" t="str">
        <x:v>Railway station</x:v>
      </x:c>
      <x:c r="H613" s="5" t="str">
        <x:v>SSA</x:v>
      </x:c>
      <x:c r="I613" s="10" t="n">
        <x:v>13.0239952</x:v>
      </x:c>
      <x:c r="J613" s="10" t="n">
        <x:v>80.2281244</x:v>
      </x:c>
      <x:c r="K613" s="5" t="str">
        <x:v>Chennai Metro Rail Limited</x:v>
      </x:c>
      <x:c r="L613" s="5" t="str">
        <x:v>C</x:v>
      </x:c>
      <x:c r="M613" s="5" t="str">
        <x:v>No</x:v>
      </x:c>
      <x:c r="N613" s="5" t="str">
        <x:v>High</x:v>
      </x:c>
      <x:c r="O613" s="5" t="str">
        <x:v>OpenStreetMap Overpass export</x:v>
      </x:c>
      <x:c r="P613" s="5" t="str">
        <x:v>https://www.openstreetmap.org/node/6285857244</x:v>
      </x:c>
      <x:c r="Q613" s="12" t="n">
        <x:v>46231</x:v>
      </x:c>
      <x:c r="R613" s="6" t="str">
        <x:v>Major railway station candidate; verify station code and city access. Source file: Tamil Nadu.geojson; city match: nearest seeded city (8 km).</x:v>
      </x:c>
    </x:row>
    <x:row r="614" ht="24" customHeight="1">
      <x:c r="A614" s="4" t="str">
        <x:v>hub_00613</x:v>
      </x:c>
      <x:c r="B614" s="5" t="str">
        <x:v>tamilnadu_chennai</x:v>
      </x:c>
      <x:c r="C614" s="5" t="str">
        <x:v>Chennai</x:v>
      </x:c>
      <x:c r="D614" s="5" t="str">
        <x:v>Tamil Nadu</x:v>
      </x:c>
      <x:c r="E614" s="5" t="str">
        <x:v>தேனாம்பேட்டை</x:v>
      </x:c>
      <x:c r="F614" s="5" t="str">
        <x:v>Railway station</x:v>
      </x:c>
      <x:c r="G614" s="5" t="str">
        <x:v>Railway station</x:v>
      </x:c>
      <x:c r="H614" s="5" t="str">
        <x:v>STE</x:v>
      </x:c>
      <x:c r="I614" s="10" t="n">
        <x:v>13.0368003</x:v>
      </x:c>
      <x:c r="J614" s="10" t="n">
        <x:v>80.2464194</x:v>
      </x:c>
      <x:c r="K614" s="5" t="str">
        <x:v>Chennai Metro Rail Limited</x:v>
      </x:c>
      <x:c r="L614" s="5" t="str">
        <x:v>C</x:v>
      </x:c>
      <x:c r="M614" s="5" t="str">
        <x:v>No</x:v>
      </x:c>
      <x:c r="N614" s="5" t="str">
        <x:v>High</x:v>
      </x:c>
      <x:c r="O614" s="5" t="str">
        <x:v>OpenStreetMap Overpass export</x:v>
      </x:c>
      <x:c r="P614" s="5" t="str">
        <x:v>https://www.openstreetmap.org/node/6285857242</x:v>
      </x:c>
      <x:c r="Q614" s="12" t="n">
        <x:v>46231</x:v>
      </x:c>
      <x:c r="R614" s="6" t="str">
        <x:v>Major railway station candidate; verify station code and city access. Source file: Tamil Nadu.geojson; city match: nearest seeded city (5.7 km).</x:v>
      </x:c>
    </x:row>
    <x:row r="615" ht="24" customHeight="1">
      <x:c r="A615" s="4" t="str">
        <x:v>hub_00614</x:v>
      </x:c>
      <x:c r="B615" s="5" t="str">
        <x:v>tamilnadu_chennai</x:v>
      </x:c>
      <x:c r="C615" s="5" t="str">
        <x:v>Chennai</x:v>
      </x:c>
      <x:c r="D615" s="5" t="str">
        <x:v>Tamil Nadu</x:v>
      </x:c>
      <x:c r="E615" s="5" t="str">
        <x:v>நந்தனம்</x:v>
      </x:c>
      <x:c r="F615" s="5" t="str">
        <x:v>Railway station</x:v>
      </x:c>
      <x:c r="G615" s="5" t="str">
        <x:v>Railway station</x:v>
      </x:c>
      <x:c r="H615" s="5" t="str">
        <x:v>SCR</x:v>
      </x:c>
      <x:c r="I615" s="10" t="n">
        <x:v>13.0317092</x:v>
      </x:c>
      <x:c r="J615" s="10" t="n">
        <x:v>80.2411957</x:v>
      </x:c>
      <x:c r="K615" s="5" t="str">
        <x:v>Chennai Metro Rail Limited</x:v>
      </x:c>
      <x:c r="L615" s="5" t="str">
        <x:v>C</x:v>
      </x:c>
      <x:c r="M615" s="5" t="str">
        <x:v>No</x:v>
      </x:c>
      <x:c r="N615" s="5" t="str">
        <x:v>High</x:v>
      </x:c>
      <x:c r="O615" s="5" t="str">
        <x:v>OpenStreetMap Overpass export</x:v>
      </x:c>
      <x:c r="P615" s="5" t="str">
        <x:v>https://www.openstreetmap.org/node/6285857243</x:v>
      </x:c>
      <x:c r="Q615" s="12" t="n">
        <x:v>46231</x:v>
      </x:c>
      <x:c r="R615" s="6" t="str">
        <x:v>Major railway station candidate; verify station code and city access. Source file: Tamil Nadu.geojson; city match: nearest seeded city (6.5 km).</x:v>
      </x:c>
    </x:row>
    <x:row r="616" ht="24" customHeight="1">
      <x:c r="A616" s="4" t="str">
        <x:v>hub_00615</x:v>
      </x:c>
      <x:c r="B616" s="5" t="str">
        <x:v>tamilnadu_chennai</x:v>
      </x:c>
      <x:c r="C616" s="5" t="str">
        <x:v>Chennai</x:v>
      </x:c>
      <x:c r="D616" s="5" t="str">
        <x:v>Tamil Nadu</x:v>
      </x:c>
      <x:c r="E616" s="5" t="str">
        <x:v>புது வண்ணாரப்பேட்டை</x:v>
      </x:c>
      <x:c r="F616" s="5" t="str">
        <x:v>Railway station</x:v>
      </x:c>
      <x:c r="G616" s="5" t="str">
        <x:v>Railway station</x:v>
      </x:c>
      <x:c r="H616" s="5" t="str">
        <x:v>SNW</x:v>
      </x:c>
      <x:c r="I616" s="10" t="n">
        <x:v>13.1345195</x:v>
      </x:c>
      <x:c r="J616" s="10" t="n">
        <x:v>80.2930011</x:v>
      </x:c>
      <x:c r="K616" s="5" t="str">
        <x:v>Chennai Metro Rail Limited</x:v>
      </x:c>
      <x:c r="L616" s="5" t="str">
        <x:v>C</x:v>
      </x:c>
      <x:c r="M616" s="5" t="str">
        <x:v>No</x:v>
      </x:c>
      <x:c r="N616" s="5" t="str">
        <x:v>High</x:v>
      </x:c>
      <x:c r="O616" s="5" t="str">
        <x:v>OpenStreetMap Overpass export</x:v>
      </x:c>
      <x:c r="P616" s="5" t="str">
        <x:v>https://www.openstreetmap.org/node/8430636817</x:v>
      </x:c>
      <x:c r="Q616" s="12" t="n">
        <x:v>46231</x:v>
      </x:c>
      <x:c r="R616" s="6" t="str">
        <x:v>Major railway station candidate; verify station code and city access. Source file: Tamil Nadu.geojson; city match: nearest seeded city (6.2 km).</x:v>
      </x:c>
    </x:row>
    <x:row r="617" ht="24" customHeight="1">
      <x:c r="A617" s="4" t="str">
        <x:v>hub_00616</x:v>
      </x:c>
      <x:c r="B617" s="5" t="str">
        <x:v>tamilnadu_coimbatore</x:v>
      </x:c>
      <x:c r="C617" s="5" t="str">
        <x:v>Coimbatore</x:v>
      </x:c>
      <x:c r="D617" s="5" t="str">
        <x:v>Tamil Nadu</x:v>
      </x:c>
      <x:c r="E617" s="5" t="str">
        <x:v>Chettipalaiyam</x:v>
      </x:c>
      <x:c r="F617" s="5" t="str">
        <x:v>Railway station</x:v>
      </x:c>
      <x:c r="G617" s="5" t="str">
        <x:v>Railway station</x:v>
      </x:c>
      <x:c r="H617" s="5" t="str">
        <x:v>CIM</x:v>
      </x:c>
      <x:c r="I617" s="10" t="n">
        <x:v>10.9162941</x:v>
      </x:c>
      <x:c r="J617" s="10" t="n">
        <x:v>77.0336203</x:v>
      </x:c>
      <x:c r="K617" s="5" t="str">
        <x:v>SR</x:v>
      </x:c>
      <x:c r="L617" s="5" t="str">
        <x:v>B</x:v>
      </x:c>
      <x:c r="M617" s="5" t="str">
        <x:v>Later</x:v>
      </x:c>
      <x:c r="N617" s="5" t="str">
        <x:v>High</x:v>
      </x:c>
      <x:c r="O617" s="5" t="str">
        <x:v>OpenStreetMap Overpass export</x:v>
      </x:c>
      <x:c r="P617" s="5" t="str">
        <x:v>https://www.openstreetmap.org/node/5352514797</x:v>
      </x:c>
      <x:c r="Q617" s="12" t="n">
        <x:v>46231</x:v>
      </x:c>
      <x:c r="R617" s="6" t="str">
        <x:v>Major railway station candidate; verify station code and city access. Source file: Tamil Nadu.geojson; city match: nearest seeded city (14 km).</x:v>
      </x:c>
    </x:row>
    <x:row r="618" ht="24" customHeight="1">
      <x:c r="A618" s="4" t="str">
        <x:v>hub_00617</x:v>
      </x:c>
      <x:c r="B618" s="5" t="str">
        <x:v>tamilnadu_coimbatore</x:v>
      </x:c>
      <x:c r="C618" s="5" t="str">
        <x:v>Coimbatore</x:v>
      </x:c>
      <x:c r="D618" s="5" t="str">
        <x:v>Tamil Nadu</x:v>
      </x:c>
      <x:c r="E618" s="5" t="str">
        <x:v>Coimbatore North</x:v>
      </x:c>
      <x:c r="F618" s="5" t="str">
        <x:v>Railway station</x:v>
      </x:c>
      <x:c r="G618" s="5" t="str">
        <x:v>Railway station</x:v>
      </x:c>
      <x:c r="H618" s="5" t="str">
        <x:v>CBF</x:v>
      </x:c>
      <x:c r="I618" s="10" t="n">
        <x:v>11.0183356</x:v>
      </x:c>
      <x:c r="J618" s="10" t="n">
        <x:v>76.9557215</x:v>
      </x:c>
      <x:c r="K618" s="5" t="str">
        <x:v>SR</x:v>
      </x:c>
      <x:c r="L618" s="5" t="str">
        <x:v>A</x:v>
      </x:c>
      <x:c r="M618" s="5" t="str">
        <x:v>Yes</x:v>
      </x:c>
      <x:c r="N618" s="5" t="str">
        <x:v>High</x:v>
      </x:c>
      <x:c r="O618" s="5" t="str">
        <x:v>Official network sources + live OpenStreetMap verification</x:v>
      </x:c>
      <x:c r="P618" s="5" t="str">
        <x:v>https://www.openstreetmap.org/node/4523435051</x:v>
      </x:c>
      <x:c r="Q618" s="12" t="n">
        <x:v>46233</x:v>
      </x:c>
      <x:c r="R618" s="6" t="str">
        <x:v>Verified 2026-07-30: live source object, transport type, name/code, and state/locality checked; official operator or Indian Railways evidence applied where available.</x:v>
      </x:c>
    </x:row>
    <x:row r="619" ht="24" customHeight="1">
      <x:c r="A619" s="4" t="str">
        <x:v>hub_00618</x:v>
      </x:c>
      <x:c r="B619" s="5" t="str">
        <x:v>tamilnadu_coimbatore</x:v>
      </x:c>
      <x:c r="C619" s="5" t="str">
        <x:v>Coimbatore</x:v>
      </x:c>
      <x:c r="D619" s="5" t="str">
        <x:v>Tamil Nadu</x:v>
      </x:c>
      <x:c r="E619" s="5" t="str">
        <x:v>Ettimadai</x:v>
      </x:c>
      <x:c r="F619" s="5" t="str">
        <x:v>Railway station</x:v>
      </x:c>
      <x:c r="G619" s="5" t="str">
        <x:v>Railway station</x:v>
      </x:c>
      <x:c r="H619" s="5" t="str">
        <x:v>ETMD</x:v>
      </x:c>
      <x:c r="I619" s="10" t="n">
        <x:v>10.8984762</x:v>
      </x:c>
      <x:c r="J619" s="10" t="n">
        <x:v>76.8959745</x:v>
      </x:c>
      <x:c r="K619" s="5" t="str">
        <x:v>SR</x:v>
      </x:c>
      <x:c r="L619" s="5" t="str">
        <x:v>B</x:v>
      </x:c>
      <x:c r="M619" s="5" t="str">
        <x:v>Later</x:v>
      </x:c>
      <x:c r="N619" s="5" t="str">
        <x:v>High</x:v>
      </x:c>
      <x:c r="O619" s="5" t="str">
        <x:v>OpenStreetMap Overpass export</x:v>
      </x:c>
      <x:c r="P619" s="5" t="str">
        <x:v>https://www.openstreetmap.org/node/1423798452</x:v>
      </x:c>
      <x:c r="Q619" s="12" t="n">
        <x:v>46231</x:v>
      </x:c>
      <x:c r="R619" s="6" t="str">
        <x:v>Major railway station candidate; verify station code and city access. Source file: Tamil Nadu.geojson; city match: nearest seeded city (14.7 km).</x:v>
      </x:c>
    </x:row>
    <x:row r="620" ht="36" customHeight="1">
      <x:c r="A620" s="4" t="str">
        <x:v>hub_00619</x:v>
      </x:c>
      <x:c r="B620" s="5" t="str">
        <x:v>tamilnadu_kedimedu</x:v>
      </x:c>
      <x:c r="C620" s="5" t="str">
        <x:v>Kedimedu</x:v>
      </x:c>
      <x:c r="D620" s="5" t="str">
        <x:v>Tamil Nadu</x:v>
      </x:c>
      <x:c r="E620" s="5" t="str">
        <x:v>Gomangalam</x:v>
      </x:c>
      <x:c r="F620" s="5" t="str">
        <x:v>Railway station</x:v>
      </x:c>
      <x:c r="G620" s="5" t="str">
        <x:v>Railway station</x:v>
      </x:c>
      <x:c r="H620" s="5" t="str">
        <x:v>GMGM</x:v>
      </x:c>
      <x:c r="I620" s="10" t="n">
        <x:v>10.6098653</x:v>
      </x:c>
      <x:c r="J620" s="10" t="n">
        <x:v>77.13271</x:v>
      </x:c>
      <x:c r="K620" s="5" t="str">
        <x:v>Kedimedu</x:v>
      </x:c>
      <x:c r="L620" s="5" t="str">
        <x:v>A</x:v>
      </x:c>
      <x:c r="M620" s="5" t="str">
        <x:v>Yes</x:v>
      </x:c>
      <x:c r="N620" s="5" t="str">
        <x:v>High</x:v>
      </x:c>
      <x:c r="O620" s="5" t="str">
        <x:v>Official network sources + live OpenStreetMap verification</x:v>
      </x:c>
      <x:c r="P620" s="5" t="str">
        <x:v>https://www.openstreetmap.org/node/5352514734</x:v>
      </x:c>
      <x:c r="Q620" s="12" t="n">
        <x:v>46233</x:v>
      </x:c>
      <x:c r="R620" s="6" t="str">
        <x:v>Verified 2026-07-30: live source object, transport type, name/code, and state/locality checked; official operator or Indian Railways evidence applied where available.</x:v>
      </x:c>
    </x:row>
    <x:row r="621" ht="24" customHeight="1">
      <x:c r="A621" s="4" t="str">
        <x:v>hub_00620</x:v>
      </x:c>
      <x:c r="B621" s="5" t="str">
        <x:v>tamilnadu_coimbatore</x:v>
      </x:c>
      <x:c r="C621" s="5" t="str">
        <x:v>Coimbatore</x:v>
      </x:c>
      <x:c r="D621" s="5" t="str">
        <x:v>Tamil Nadu</x:v>
      </x:c>
      <x:c r="E621" s="5" t="str">
        <x:v>Karaimadai</x:v>
      </x:c>
      <x:c r="F621" s="5" t="str">
        <x:v>Railway station</x:v>
      </x:c>
      <x:c r="G621" s="5" t="str">
        <x:v>Railway station</x:v>
      </x:c>
      <x:c r="H621" s="5" t="str">
        <x:v>KAY</x:v>
      </x:c>
      <x:c r="I621" s="10" t="n">
        <x:v>11.239301</x:v>
      </x:c>
      <x:c r="J621" s="10" t="n">
        <x:v>76.958363</x:v>
      </x:c>
      <x:c r="K621" s="5" t="str">
        <x:v>Combatore</x:v>
      </x:c>
      <x:c r="L621" s="5" t="str">
        <x:v>B</x:v>
      </x:c>
      <x:c r="M621" s="5" t="str">
        <x:v>Later</x:v>
      </x:c>
      <x:c r="N621" s="5" t="str">
        <x:v>High</x:v>
      </x:c>
      <x:c r="O621" s="5" t="str">
        <x:v>OpenStreetMap Overpass export</x:v>
      </x:c>
      <x:c r="P621" s="5" t="str">
        <x:v>https://www.openstreetmap.org/node/1423851850</x:v>
      </x:c>
      <x:c r="Q621" s="12" t="n">
        <x:v>46231</x:v>
      </x:c>
      <x:c r="R621" s="6" t="str">
        <x:v>Major railway station candidate; verify station code and city access. Source file: Tamil Nadu.geojson; city match: nearest seeded city (24.7 km).</x:v>
      </x:c>
    </x:row>
    <x:row r="622" ht="24" customHeight="1">
      <x:c r="A622" s="4" t="str">
        <x:v>hub_00621</x:v>
      </x:c>
      <x:c r="B622" s="5" t="str">
        <x:v>tamilnadu_coimbatore</x:v>
      </x:c>
      <x:c r="C622" s="5" t="str">
        <x:v>Coimbatore</x:v>
      </x:c>
      <x:c r="D622" s="5" t="str">
        <x:v>Tamil Nadu</x:v>
      </x:c>
      <x:c r="E622" s="5" t="str">
        <x:v>Kinathukadavu</x:v>
      </x:c>
      <x:c r="F622" s="5" t="str">
        <x:v>Railway station</x:v>
      </x:c>
      <x:c r="G622" s="5" t="str">
        <x:v>Railway station</x:v>
      </x:c>
      <x:c r="H622" s="5" t="str">
        <x:v>CNV</x:v>
      </x:c>
      <x:c r="I622" s="10" t="n">
        <x:v>10.8284322</x:v>
      </x:c>
      <x:c r="J622" s="10" t="n">
        <x:v>77.0254459</x:v>
      </x:c>
      <x:c r="K622" s="5" t="str">
        <x:v>SR</x:v>
      </x:c>
      <x:c r="L622" s="5" t="str">
        <x:v>B</x:v>
      </x:c>
      <x:c r="M622" s="5" t="str">
        <x:v>Later</x:v>
      </x:c>
      <x:c r="N622" s="5" t="str">
        <x:v>High</x:v>
      </x:c>
      <x:c r="O622" s="5" t="str">
        <x:v>OpenStreetMap Overpass export</x:v>
      </x:c>
      <x:c r="P622" s="5" t="str">
        <x:v>https://www.openstreetmap.org/node/5352514786</x:v>
      </x:c>
      <x:c r="Q622" s="12" t="n">
        <x:v>46231</x:v>
      </x:c>
      <x:c r="R622" s="6" t="str">
        <x:v>Major railway station candidate; verify station code and city access. Source file: Tamil Nadu.geojson; city match: nearest seeded city (22.3 km).</x:v>
      </x:c>
    </x:row>
    <x:row r="623" ht="24" customHeight="1">
      <x:c r="A623" s="4" t="str">
        <x:v>hub_00622</x:v>
      </x:c>
      <x:c r="B623" s="5" t="str">
        <x:v>tamilnadu_coimbatore</x:v>
      </x:c>
      <x:c r="C623" s="5" t="str">
        <x:v>Coimbatore</x:v>
      </x:c>
      <x:c r="D623" s="5" t="str">
        <x:v>Tamil Nadu</x:v>
      </x:c>
      <x:c r="E623" s="5" t="str">
        <x:v>Kovilpalaiyam</x:v>
      </x:c>
      <x:c r="F623" s="5" t="str">
        <x:v>Railway station</x:v>
      </x:c>
      <x:c r="G623" s="5" t="str">
        <x:v>Railway station</x:v>
      </x:c>
      <x:c r="H623" s="5" t="str">
        <x:v>CVM</x:v>
      </x:c>
      <x:c r="I623" s="10" t="n">
        <x:v>10.747474</x:v>
      </x:c>
      <x:c r="J623" s="10" t="n">
        <x:v>77.0181364</x:v>
      </x:c>
      <x:c r="K623" s="5" t="str">
        <x:v>SR</x:v>
      </x:c>
      <x:c r="L623" s="5" t="str">
        <x:v>B</x:v>
      </x:c>
      <x:c r="M623" s="5" t="str">
        <x:v>Later</x:v>
      </x:c>
      <x:c r="N623" s="5" t="str">
        <x:v>High</x:v>
      </x:c>
      <x:c r="O623" s="5" t="str">
        <x:v>OpenStreetMap Overpass export</x:v>
      </x:c>
      <x:c r="P623" s="5" t="str">
        <x:v>https://www.openstreetmap.org/node/5352514780</x:v>
      </x:c>
      <x:c r="Q623" s="12" t="n">
        <x:v>46231</x:v>
      </x:c>
      <x:c r="R623" s="6" t="str">
        <x:v>Major railway station candidate; verify station code and city access. Source file: Tamil Nadu.geojson; city match: nearest seeded city (30.7 km).</x:v>
      </x:c>
    </x:row>
    <x:row r="624" ht="24" customHeight="1">
      <x:c r="A624" s="4" t="str">
        <x:v>hub_00623</x:v>
      </x:c>
      <x:c r="B624" s="5" t="str">
        <x:v>tamilnadu_coimbatore</x:v>
      </x:c>
      <x:c r="C624" s="5" t="str">
        <x:v>Coimbatore</x:v>
      </x:c>
      <x:c r="D624" s="5" t="str">
        <x:v>Tamil Nadu</x:v>
      </x:c>
      <x:c r="E624" s="5" t="str">
        <x:v>Madukkarai</x:v>
      </x:c>
      <x:c r="F624" s="5" t="str">
        <x:v>Railway station</x:v>
      </x:c>
      <x:c r="G624" s="5" t="str">
        <x:v>Railway station</x:v>
      </x:c>
      <x:c r="H624" s="5" t="str">
        <x:v>MDKI</x:v>
      </x:c>
      <x:c r="I624" s="10" t="n">
        <x:v>10.9006591</x:v>
      </x:c>
      <x:c r="J624" s="10" t="n">
        <x:v>76.9424838</x:v>
      </x:c>
      <x:c r="K624" s="5" t="str">
        <x:v>SR</x:v>
      </x:c>
      <x:c r="L624" s="5" t="str">
        <x:v>B</x:v>
      </x:c>
      <x:c r="M624" s="5" t="str">
        <x:v>Later</x:v>
      </x:c>
      <x:c r="N624" s="5" t="str">
        <x:v>High</x:v>
      </x:c>
      <x:c r="O624" s="5" t="str">
        <x:v>OpenStreetMap Overpass export</x:v>
      </x:c>
      <x:c r="P624" s="5" t="str">
        <x:v>https://www.openstreetmap.org/node/4760378936</x:v>
      </x:c>
      <x:c r="Q624" s="12" t="n">
        <x:v>46231</x:v>
      </x:c>
      <x:c r="R624" s="6" t="str">
        <x:v>Major railway station candidate; verify station code and city access. Source file: Tamil Nadu.geojson; city match: nearest seeded city (13 km).</x:v>
      </x:c>
    </x:row>
    <x:row r="625" ht="24" customHeight="1">
      <x:c r="A625" s="4" t="str">
        <x:v>hub_00624</x:v>
      </x:c>
      <x:c r="B625" s="5" t="str">
        <x:v>tamilnadu_coimbatore</x:v>
      </x:c>
      <x:c r="C625" s="5" t="str">
        <x:v>Coimbatore</x:v>
      </x:c>
      <x:c r="D625" s="5" t="str">
        <x:v>Tamil Nadu</x:v>
      </x:c>
      <x:c r="E625" s="5" t="str">
        <x:v>Minatchipuram</x:v>
      </x:c>
      <x:c r="F625" s="5" t="str">
        <x:v>Railway station</x:v>
      </x:c>
      <x:c r="G625" s="5" t="str">
        <x:v>Railway station</x:v>
      </x:c>
      <x:c r="H625" s="5" t="str">
        <x:v>MXM</x:v>
      </x:c>
      <x:c r="I625" s="10" t="n">
        <x:v>10.6315656</x:v>
      </x:c>
      <x:c r="J625" s="10" t="n">
        <x:v>76.8680248</x:v>
      </x:c>
      <x:c r="K625" s="5" t="str">
        <x:v>SR</x:v>
      </x:c>
      <x:c r="L625" s="5" t="str">
        <x:v>B</x:v>
      </x:c>
      <x:c r="M625" s="5" t="str">
        <x:v>Later</x:v>
      </x:c>
      <x:c r="N625" s="5" t="str">
        <x:v>High</x:v>
      </x:c>
      <x:c r="O625" s="5" t="str">
        <x:v>OpenStreetMap Overpass export</x:v>
      </x:c>
      <x:c r="P625" s="5" t="str">
        <x:v>https://www.openstreetmap.org/node/5353162191</x:v>
      </x:c>
      <x:c r="Q625" s="12" t="n">
        <x:v>46231</x:v>
      </x:c>
      <x:c r="R625" s="6" t="str">
        <x:v>Major railway station candidate; verify station code and city access. Source file: Tamil Nadu.geojson; city match: nearest seeded city (43.9 km).</x:v>
      </x:c>
    </x:row>
    <x:row r="626" ht="24" customHeight="1">
      <x:c r="A626" s="4" t="str">
        <x:v>hub_00625</x:v>
      </x:c>
      <x:c r="B626" s="5" t="str">
        <x:v>tamilnadu_coimbatore</x:v>
      </x:c>
      <x:c r="C626" s="5" t="str">
        <x:v>Coimbatore</x:v>
      </x:c>
      <x:c r="D626" s="5" t="str">
        <x:v>Tamil Nadu</x:v>
      </x:c>
      <x:c r="E626" s="5" t="str">
        <x:v>Nallattipalaiyam</x:v>
      </x:c>
      <x:c r="F626" s="5" t="str">
        <x:v>Railway station</x:v>
      </x:c>
      <x:c r="G626" s="5" t="str">
        <x:v>Railway station</x:v>
      </x:c>
      <x:c r="H626" s="5" t="str">
        <x:v>NLPM</x:v>
      </x:c>
      <x:c r="I626" s="10" t="n">
        <x:v>10.7859796</x:v>
      </x:c>
      <x:c r="J626" s="10" t="n">
        <x:v>77.0212443</x:v>
      </x:c>
      <x:c r="K626" s="5" t="str">
        <x:v>SR</x:v>
      </x:c>
      <x:c r="L626" s="5" t="str">
        <x:v>B</x:v>
      </x:c>
      <x:c r="M626" s="5" t="str">
        <x:v>Later</x:v>
      </x:c>
      <x:c r="N626" s="5" t="str">
        <x:v>High</x:v>
      </x:c>
      <x:c r="O626" s="5" t="str">
        <x:v>OpenStreetMap Overpass export</x:v>
      </x:c>
      <x:c r="P626" s="5" t="str">
        <x:v>https://www.openstreetmap.org/node/5352514781</x:v>
      </x:c>
      <x:c r="Q626" s="12" t="n">
        <x:v>46231</x:v>
      </x:c>
      <x:c r="R626" s="6" t="str">
        <x:v>Major railway station candidate; verify station code and city access. Source file: Tamil Nadu.geojson; city match: nearest seeded city (26.6 km).</x:v>
      </x:c>
    </x:row>
    <x:row r="627" ht="24" customHeight="1">
      <x:c r="A627" s="4" t="str">
        <x:v>hub_00626</x:v>
      </x:c>
      <x:c r="B627" s="5" t="str">
        <x:v>tamilnadu_coimbatore</x:v>
      </x:c>
      <x:c r="C627" s="5" t="str">
        <x:v>Coimbatore</x:v>
      </x:c>
      <x:c r="D627" s="5" t="str">
        <x:v>Tamil Nadu</x:v>
      </x:c>
      <x:c r="E627" s="5" t="str">
        <x:v>Peelamedu</x:v>
      </x:c>
      <x:c r="F627" s="5" t="str">
        <x:v>Railway station</x:v>
      </x:c>
      <x:c r="G627" s="5" t="str">
        <x:v>Railway station</x:v>
      </x:c>
      <x:c r="H627" s="5" t="str">
        <x:v>PLMD</x:v>
      </x:c>
      <x:c r="I627" s="10" t="n">
        <x:v>11.0327533</x:v>
      </x:c>
      <x:c r="J627" s="10" t="n">
        <x:v>77.0000305</x:v>
      </x:c>
      <x:c r="K627" s="5" t="str">
        <x:v>SR</x:v>
      </x:c>
      <x:c r="L627" s="5" t="str">
        <x:v>B</x:v>
      </x:c>
      <x:c r="M627" s="5" t="str">
        <x:v>Later</x:v>
      </x:c>
      <x:c r="N627" s="5" t="str">
        <x:v>High</x:v>
      </x:c>
      <x:c r="O627" s="5" t="str">
        <x:v>OpenStreetMap Overpass export</x:v>
      </x:c>
      <x:c r="P627" s="5" t="str">
        <x:v>https://www.openstreetmap.org/node/4961511851</x:v>
      </x:c>
      <x:c r="Q627" s="12" t="n">
        <x:v>46231</x:v>
      </x:c>
      <x:c r="R627" s="6" t="str">
        <x:v>Major railway station candidate; verify station code and city access. Source file: Tamil Nadu.geojson; city match: nearest seeded city (5.1 km).</x:v>
      </x:c>
    </x:row>
    <x:row r="628" ht="24" customHeight="1">
      <x:c r="A628" s="4" t="str">
        <x:v>hub_00627</x:v>
      </x:c>
      <x:c r="B628" s="5" t="str">
        <x:v>tamilnadu_coimbatore</x:v>
      </x:c>
      <x:c r="C628" s="5" t="str">
        <x:v>Coimbatore</x:v>
      </x:c>
      <x:c r="D628" s="5" t="str">
        <x:v>Tamil Nadu</x:v>
      </x:c>
      <x:c r="E628" s="5" t="str">
        <x:v>Singanallur</x:v>
      </x:c>
      <x:c r="F628" s="5" t="str">
        <x:v>Railway station</x:v>
      </x:c>
      <x:c r="G628" s="5" t="str">
        <x:v>Railway station</x:v>
      </x:c>
      <x:c r="H628" s="5" t="str">
        <x:v>SHI</x:v>
      </x:c>
      <x:c r="I628" s="10" t="n">
        <x:v>11.0124691</x:v>
      </x:c>
      <x:c r="J628" s="10" t="n">
        <x:v>77.0391191</x:v>
      </x:c>
      <x:c r="K628" s="5" t="str">
        <x:v>SR</x:v>
      </x:c>
      <x:c r="L628" s="5" t="str">
        <x:v>B</x:v>
      </x:c>
      <x:c r="M628" s="5" t="str">
        <x:v>Later</x:v>
      </x:c>
      <x:c r="N628" s="5" t="str">
        <x:v>High</x:v>
      </x:c>
      <x:c r="O628" s="5" t="str">
        <x:v>OpenStreetMap Overpass export</x:v>
      </x:c>
      <x:c r="P628" s="5" t="str">
        <x:v>https://www.openstreetmap.org/node/4512893925</x:v>
      </x:c>
      <x:c r="Q628" s="12" t="n">
        <x:v>46231</x:v>
      </x:c>
      <x:c r="R628" s="6" t="str">
        <x:v>Major railway station candidate; verify station code and city access. Source file: Tamil Nadu.geojson; city match: nearest seeded city (9.1 km).</x:v>
      </x:c>
    </x:row>
    <x:row r="629" ht="24" customHeight="1">
      <x:c r="A629" s="4" t="str">
        <x:v>hub_00628</x:v>
      </x:c>
      <x:c r="B629" s="5" t="str">
        <x:v>tamilnadu_coimbatore</x:v>
      </x:c>
      <x:c r="C629" s="5" t="str">
        <x:v>Coimbatore</x:v>
      </x:c>
      <x:c r="D629" s="5" t="str">
        <x:v>Tamil Nadu</x:v>
      </x:c>
      <x:c r="E629" s="5" t="str">
        <x:v>Sulur Road</x:v>
      </x:c>
      <x:c r="F629" s="5" t="str">
        <x:v>Railway station</x:v>
      </x:c>
      <x:c r="G629" s="5" t="str">
        <x:v>Railway station</x:v>
      </x:c>
      <x:c r="H629" s="5" t="str">
        <x:v>SUU</x:v>
      </x:c>
      <x:c r="I629" s="10" t="n">
        <x:v>11.049473</x:v>
      </x:c>
      <x:c r="J629" s="10" t="n">
        <x:v>77.1172742</x:v>
      </x:c>
      <x:c r="K629" s="5" t="str">
        <x:v>SR</x:v>
      </x:c>
      <x:c r="L629" s="5" t="str">
        <x:v>B</x:v>
      </x:c>
      <x:c r="M629" s="5" t="str">
        <x:v>Later</x:v>
      </x:c>
      <x:c r="N629" s="5" t="str">
        <x:v>High</x:v>
      </x:c>
      <x:c r="O629" s="5" t="str">
        <x:v>OpenStreetMap Overpass export</x:v>
      </x:c>
      <x:c r="P629" s="5" t="str">
        <x:v>https://www.openstreetmap.org/node/4510326880</x:v>
      </x:c>
      <x:c r="Q629" s="12" t="n">
        <x:v>46231</x:v>
      </x:c>
      <x:c r="R629" s="6" t="str">
        <x:v>Major railway station candidate; verify station code and city access. Source file: Tamil Nadu.geojson; city match: nearest seeded city (18 km).</x:v>
      </x:c>
    </x:row>
    <x:row r="630" ht="36" customHeight="1">
      <x:c r="A630" s="4" t="str">
        <x:v>hub_00629</x:v>
      </x:c>
      <x:c r="B630" s="5" t="str">
        <x:v>tamilnadu_udumalaippettai</x:v>
      </x:c>
      <x:c r="C630" s="5" t="str">
        <x:v>Udumalaippettai</x:v>
      </x:c>
      <x:c r="D630" s="5" t="str">
        <x:v>Tamil Nadu</x:v>
      </x:c>
      <x:c r="E630" s="5" t="str">
        <x:v>Udumalaippettai</x:v>
      </x:c>
      <x:c r="F630" s="5" t="str">
        <x:v>Railway station</x:v>
      </x:c>
      <x:c r="G630" s="5" t="str">
        <x:v>Railway station</x:v>
      </x:c>
      <x:c r="H630" s="5" t="str">
        <x:v>UDT</x:v>
      </x:c>
      <x:c r="I630" s="10" t="n">
        <x:v>10.5792623</x:v>
      </x:c>
      <x:c r="J630" s="10" t="n">
        <x:v>77.2503971</x:v>
      </x:c>
      <x:c r="K630" s="5" t="str">
        <x:v>Udumalaippettai</x:v>
      </x:c>
      <x:c r="L630" s="5" t="str">
        <x:v>B</x:v>
      </x:c>
      <x:c r="M630" s="5" t="str">
        <x:v>Later</x:v>
      </x:c>
      <x:c r="N630" s="5" t="str">
        <x:v>Medium</x:v>
      </x:c>
      <x:c r="O630" s="5" t="str">
        <x:v>OpenStreetMap Overpass export</x:v>
      </x:c>
      <x:c r="P630" s="5" t="str">
        <x:v>https://www.openstreetmap.org/node/5352514608</x:v>
      </x:c>
      <x:c r="Q630" s="12" t="n">
        <x:v>46231</x:v>
      </x:c>
      <x:c r="R630" s="6" t="str">
        <x:v>Major railway station candidate; verify station code and city access City was assigned by nearest seed at 58.3 km; verify city mapping.. Source file: Tamil Nadu.geojson; city match: nearest seeded city (58.3 km). City assignment resolved from current OSM address hierarchy: Udumalaippettai, Tamil Nadu.</x:v>
      </x:c>
    </x:row>
    <x:row r="631" ht="36" customHeight="1">
      <x:c r="A631" s="4" t="str">
        <x:v>hub_00630</x:v>
      </x:c>
      <x:c r="B631" s="5" t="str">
        <x:v>tamilnadu_dindigul</x:v>
      </x:c>
      <x:c r="C631" s="5" t="str">
        <x:v>Dindigul</x:v>
      </x:c>
      <x:c r="D631" s="5" t="str">
        <x:v>Tamil Nadu</x:v>
      </x:c>
      <x:c r="E631" s="5" t="str">
        <x:v>Akkaraipatti</x:v>
      </x:c>
      <x:c r="F631" s="5" t="str">
        <x:v>Railway station</x:v>
      </x:c>
      <x:c r="G631" s="5" t="str">
        <x:v>Railway station</x:v>
      </x:c>
      <x:c r="H631" s="5" t="str">
        <x:v>API</x:v>
      </x:c>
      <x:c r="I631" s="10" t="n">
        <x:v>10.3998287</x:v>
      </x:c>
      <x:c r="J631" s="10" t="n">
        <x:v>77.9226367</x:v>
      </x:c>
      <x:c r="K631" s="5" t="str">
        <x:v>Dindigul</x:v>
      </x:c>
      <x:c r="L631" s="5" t="str">
        <x:v>A</x:v>
      </x:c>
      <x:c r="M631" s="5" t="str">
        <x:v>Yes</x:v>
      </x:c>
      <x:c r="N631" s="5" t="str">
        <x:v>High</x:v>
      </x:c>
      <x:c r="O631" s="5" t="str">
        <x:v>Official network sources + live OpenStreetMap verification</x:v>
      </x:c>
      <x:c r="P631" s="5" t="str">
        <x:v>https://www.openstreetmap.org/node/5351826058</x:v>
      </x:c>
      <x:c r="Q631" s="12" t="n">
        <x:v>46233</x:v>
      </x:c>
      <x:c r="R631" s="6" t="str">
        <x:v>Verified 2026-07-30: live source object, transport type, name/code, and state/locality checked; official operator or Indian Railways evidence applied where available.</x:v>
      </x:c>
    </x:row>
    <x:row r="632" ht="24" customHeight="1">
      <x:c r="A632" s="4" t="str">
        <x:v>hub_00631</x:v>
      </x:c>
      <x:c r="B632" s="5" t="str">
        <x:v>tamilnadu_madurai</x:v>
      </x:c>
      <x:c r="C632" s="5" t="str">
        <x:v>Madurai</x:v>
      </x:c>
      <x:c r="D632" s="5" t="str">
        <x:v>Tamil Nadu</x:v>
      </x:c>
      <x:c r="E632" s="5" t="str">
        <x:v>Ambaturai</x:v>
      </x:c>
      <x:c r="F632" s="5" t="str">
        <x:v>Railway station</x:v>
      </x:c>
      <x:c r="G632" s="5" t="str">
        <x:v>Railway station</x:v>
      </x:c>
      <x:c r="H632" s="5" t="str">
        <x:v>ABI</x:v>
      </x:c>
      <x:c r="I632" s="10" t="n">
        <x:v>10.2725202</x:v>
      </x:c>
      <x:c r="J632" s="10" t="n">
        <x:v>77.9243122</x:v>
      </x:c>
      <x:c r="K632" s="5" t="str">
        <x:v>SR</x:v>
      </x:c>
      <x:c r="L632" s="5" t="str">
        <x:v>B</x:v>
      </x:c>
      <x:c r="M632" s="5" t="str">
        <x:v>Later</x:v>
      </x:c>
      <x:c r="N632" s="5" t="str">
        <x:v>High</x:v>
      </x:c>
      <x:c r="O632" s="5" t="str">
        <x:v>OpenStreetMap Overpass export</x:v>
      </x:c>
      <x:c r="P632" s="5" t="str">
        <x:v>https://www.openstreetmap.org/node/4563245944</x:v>
      </x:c>
      <x:c r="Q632" s="12" t="n">
        <x:v>46231</x:v>
      </x:c>
      <x:c r="R632" s="6" t="str">
        <x:v>Major railway station candidate; verify station code and city access. Source file: Tamil Nadu.geojson; city match: nearest seeded city (44.2 km).</x:v>
      </x:c>
    </x:row>
    <x:row r="633" ht="36" customHeight="1">
      <x:c r="A633" s="4" t="str">
        <x:v>hub_00632</x:v>
      </x:c>
      <x:c r="B633" s="5" t="str">
        <x:v>tamilnadu_andipatti_jakkampatty</x:v>
      </x:c>
      <x:c r="C633" s="5" t="str">
        <x:v>Andipatti Jakkampatty</x:v>
      </x:c>
      <x:c r="D633" s="5" t="str">
        <x:v>Tamil Nadu</x:v>
      </x:c>
      <x:c r="E633" s="5" t="str">
        <x:v>Andipatti</x:v>
      </x:c>
      <x:c r="F633" s="5" t="str">
        <x:v>Railway station</x:v>
      </x:c>
      <x:c r="G633" s="5" t="str">
        <x:v>Railway station</x:v>
      </x:c>
      <x:c r="H633" s="5" t="str">
        <x:v>ADPT</x:v>
      </x:c>
      <x:c r="I633" s="10" t="n">
        <x:v>9.9956722</x:v>
      </x:c>
      <x:c r="J633" s="10" t="n">
        <x:v>77.6242968</x:v>
      </x:c>
      <x:c r="K633" s="5" t="str">
        <x:v>Andipatti Jakkampatty</x:v>
      </x:c>
      <x:c r="L633" s="5" t="str">
        <x:v>A</x:v>
      </x:c>
      <x:c r="M633" s="5" t="str">
        <x:v>Yes</x:v>
      </x:c>
      <x:c r="N633" s="5" t="str">
        <x:v>High</x:v>
      </x:c>
      <x:c r="O633" s="5" t="str">
        <x:v>Official network sources + live OpenStreetMap verification</x:v>
      </x:c>
      <x:c r="P633" s="5" t="str">
        <x:v>https://www.openstreetmap.org/node/5353573542</x:v>
      </x:c>
      <x:c r="Q633" s="12" t="n">
        <x:v>46233</x:v>
      </x:c>
      <x:c r="R633" s="6" t="str">
        <x:v>Verified 2026-07-30: live source object, transport type, name/code, and state/locality checked; official operator or Indian Railways evidence applied where available.</x:v>
      </x:c>
    </x:row>
    <x:row r="634" ht="24" customHeight="1">
      <x:c r="A634" s="4" t="str">
        <x:v>hub_00633</x:v>
      </x:c>
      <x:c r="B634" s="5" t="str">
        <x:v>tamilnadu_madurai</x:v>
      </x:c>
      <x:c r="C634" s="5" t="str">
        <x:v>Madurai</x:v>
      </x:c>
      <x:c r="D634" s="5" t="str">
        <x:v>Tamil Nadu</x:v>
      </x:c>
      <x:c r="E634" s="5" t="str">
        <x:v>Aruppukkottai</x:v>
      </x:c>
      <x:c r="F634" s="5" t="str">
        <x:v>Railway station</x:v>
      </x:c>
      <x:c r="G634" s="5" t="str">
        <x:v>Railway station</x:v>
      </x:c>
      <x:c r="H634" s="5" t="str">
        <x:v>APK</x:v>
      </x:c>
      <x:c r="I634" s="10" t="n">
        <x:v>9.5246264</x:v>
      </x:c>
      <x:c r="J634" s="10" t="n">
        <x:v>78.1028808</x:v>
      </x:c>
      <x:c r="K634" s="5" t="str">
        <x:v>SR</x:v>
      </x:c>
      <x:c r="L634" s="5" t="str">
        <x:v>B</x:v>
      </x:c>
      <x:c r="M634" s="5" t="str">
        <x:v>Later</x:v>
      </x:c>
      <x:c r="N634" s="5" t="str">
        <x:v>High</x:v>
      </x:c>
      <x:c r="O634" s="5" t="str">
        <x:v>OpenStreetMap Overpass export</x:v>
      </x:c>
      <x:c r="P634" s="5" t="str">
        <x:v>https://www.openstreetmap.org/node/5306231356</x:v>
      </x:c>
      <x:c r="Q634" s="12" t="n">
        <x:v>46231</x:v>
      </x:c>
      <x:c r="R634" s="6" t="str">
        <x:v>Major railway station candidate; verify station code and city access. Source file: Tamil Nadu.geojson; city match: nearest seeded city (44.6 km).</x:v>
      </x:c>
    </x:row>
    <x:row r="635" ht="36" customHeight="1">
      <x:c r="A635" s="4" t="str">
        <x:v>hub_00634</x:v>
      </x:c>
      <x:c r="B635" s="5" t="str">
        <x:v>tamilnadu_ayyalur</x:v>
      </x:c>
      <x:c r="C635" s="5" t="str">
        <x:v>Ayyalur</x:v>
      </x:c>
      <x:c r="D635" s="5" t="str">
        <x:v>Tamil Nadu</x:v>
      </x:c>
      <x:c r="E635" s="5" t="str">
        <x:v>Ayyalur</x:v>
      </x:c>
      <x:c r="F635" s="5" t="str">
        <x:v>Railway station</x:v>
      </x:c>
      <x:c r="G635" s="5" t="str">
        <x:v>Railway station</x:v>
      </x:c>
      <x:c r="H635" s="5" t="str">
        <x:v>AYR</x:v>
      </x:c>
      <x:c r="I635" s="10" t="n">
        <x:v>10.4863885</x:v>
      </x:c>
      <x:c r="J635" s="10" t="n">
        <x:v>78.1593261</x:v>
      </x:c>
      <x:c r="K635" s="5" t="str">
        <x:v>Ayyalur</x:v>
      </x:c>
      <x:c r="L635" s="5" t="str">
        <x:v>A</x:v>
      </x:c>
      <x:c r="M635" s="5" t="str">
        <x:v>Yes</x:v>
      </x:c>
      <x:c r="N635" s="5" t="str">
        <x:v>High</x:v>
      </x:c>
      <x:c r="O635" s="5" t="str">
        <x:v>Official network sources + live OpenStreetMap verification</x:v>
      </x:c>
      <x:c r="P635" s="5" t="str">
        <x:v>https://www.openstreetmap.org/node/5315603382</x:v>
      </x:c>
      <x:c r="Q635" s="12" t="n">
        <x:v>46233</x:v>
      </x:c>
      <x:c r="R635" s="6" t="str">
        <x:v>Verified 2026-07-30: live source object, transport type, name/code, and state/locality checked; official operator or Indian Railways evidence applied where available.</x:v>
      </x:c>
    </x:row>
    <x:row r="636" ht="36" customHeight="1">
      <x:c r="A636" s="4" t="str">
        <x:v>hub_00635</x:v>
      </x:c>
      <x:c r="B636" s="5" t="str">
        <x:v>tamilnadu_bodinayakkanur</x:v>
      </x:c>
      <x:c r="C636" s="5" t="str">
        <x:v>Bodinayakkanur</x:v>
      </x:c>
      <x:c r="D636" s="5" t="str">
        <x:v>Tamil Nadu</x:v>
      </x:c>
      <x:c r="E636" s="5" t="str">
        <x:v>Bodinayakkanur</x:v>
      </x:c>
      <x:c r="F636" s="5" t="str">
        <x:v>Railway station</x:v>
      </x:c>
      <x:c r="G636" s="5" t="str">
        <x:v>Railway station</x:v>
      </x:c>
      <x:c r="H636" s="5" t="str">
        <x:v>BDNK</x:v>
      </x:c>
      <x:c r="I636" s="10" t="n">
        <x:v>10.0190463</x:v>
      </x:c>
      <x:c r="J636" s="10" t="n">
        <x:v>77.3460527</x:v>
      </x:c>
      <x:c r="K636" s="5" t="str">
        <x:v>Bodinayakkanur</x:v>
      </x:c>
      <x:c r="L636" s="5" t="str">
        <x:v>A</x:v>
      </x:c>
      <x:c r="M636" s="5" t="str">
        <x:v>Yes</x:v>
      </x:c>
      <x:c r="N636" s="5" t="str">
        <x:v>High</x:v>
      </x:c>
      <x:c r="O636" s="5" t="str">
        <x:v>Official network sources + live OpenStreetMap verification</x:v>
      </x:c>
      <x:c r="P636" s="5" t="str">
        <x:v>https://www.openstreetmap.org/node/5353573545</x:v>
      </x:c>
      <x:c r="Q636" s="12" t="n">
        <x:v>46233</x:v>
      </x:c>
      <x:c r="R636" s="6" t="str">
        <x:v>Verified 2026-07-30: live source object, transport type, name/code, and state/locality checked; official operator or Indian Railways evidence applied where available.</x:v>
      </x:c>
    </x:row>
    <x:row r="637" ht="36" customHeight="1">
      <x:c r="A637" s="4" t="str">
        <x:v>hub_00636</x:v>
      </x:c>
      <x:c r="B637" s="5" t="str">
        <x:v>tamilnadu_karaikudi</x:v>
      </x:c>
      <x:c r="C637" s="5" t="str">
        <x:v>Karaikudi</x:v>
      </x:c>
      <x:c r="D637" s="5" t="str">
        <x:v>Tamil Nadu</x:v>
      </x:c>
      <x:c r="E637" s="5" t="str">
        <x:v>Devakottai Road</x:v>
      </x:c>
      <x:c r="F637" s="5" t="str">
        <x:v>Railway station</x:v>
      </x:c>
      <x:c r="G637" s="5" t="str">
        <x:v>Railway station</x:v>
      </x:c>
      <x:c r="H637" s="5" t="str">
        <x:v>DKO</x:v>
      </x:c>
      <x:c r="I637" s="10" t="n">
        <x:v>10.0380356</x:v>
      </x:c>
      <x:c r="J637" s="10" t="n">
        <x:v>78.7622216</x:v>
      </x:c>
      <x:c r="K637" s="5" t="str">
        <x:v>Karaikudi</x:v>
      </x:c>
      <x:c r="L637" s="5" t="str">
        <x:v>A</x:v>
      </x:c>
      <x:c r="M637" s="5" t="str">
        <x:v>Yes</x:v>
      </x:c>
      <x:c r="N637" s="5" t="str">
        <x:v>High</x:v>
      </x:c>
      <x:c r="O637" s="5" t="str">
        <x:v>Official network sources + live OpenStreetMap verification</x:v>
      </x:c>
      <x:c r="P637" s="5" t="str">
        <x:v>https://www.openstreetmap.org/node/5305909275</x:v>
      </x:c>
      <x:c r="Q637" s="12" t="n">
        <x:v>46233</x:v>
      </x:c>
      <x:c r="R637" s="6" t="str">
        <x:v>Verified 2026-07-30: live source object, transport type, name/code, and state/locality checked; official operator or Indian Railways evidence applied where available.</x:v>
      </x:c>
    </x:row>
    <x:row r="638" ht="36" customHeight="1">
      <x:c r="A638" s="4" t="str">
        <x:v>hub_00637</x:v>
      </x:c>
      <x:c r="B638" s="5" t="str">
        <x:v>tamilnadu_eriyodu</x:v>
      </x:c>
      <x:c r="C638" s="5" t="str">
        <x:v>Eriyodu</x:v>
      </x:c>
      <x:c r="D638" s="5" t="str">
        <x:v>Tamil Nadu</x:v>
      </x:c>
      <x:c r="E638" s="5" t="str">
        <x:v>Eriodu</x:v>
      </x:c>
      <x:c r="F638" s="5" t="str">
        <x:v>Railway station</x:v>
      </x:c>
      <x:c r="G638" s="5" t="str">
        <x:v>Railway station</x:v>
      </x:c>
      <x:c r="H638" s="5" t="str">
        <x:v>EDU</x:v>
      </x:c>
      <x:c r="I638" s="10" t="n">
        <x:v>10.5157226</x:v>
      </x:c>
      <x:c r="J638" s="10" t="n">
        <x:v>78.0567549</x:v>
      </x:c>
      <x:c r="K638" s="5" t="str">
        <x:v>Eriyodu</x:v>
      </x:c>
      <x:c r="L638" s="5" t="str">
        <x:v>A</x:v>
      </x:c>
      <x:c r="M638" s="5" t="str">
        <x:v>Yes</x:v>
      </x:c>
      <x:c r="N638" s="5" t="str">
        <x:v>High</x:v>
      </x:c>
      <x:c r="O638" s="5" t="str">
        <x:v>Official network sources + live OpenStreetMap verification</x:v>
      </x:c>
      <x:c r="P638" s="5" t="str">
        <x:v>https://www.openstreetmap.org/node/6026468163</x:v>
      </x:c>
      <x:c r="Q638" s="12" t="n">
        <x:v>46233</x:v>
      </x:c>
      <x:c r="R638" s="6" t="str">
        <x:v>Verified 2026-07-30: live source object, transport type, name/code, and state/locality checked; official operator or Indian Railways evidence applied where available.</x:v>
      </x:c>
    </x:row>
    <x:row r="639" ht="36" customHeight="1">
      <x:c r="A639" s="4" t="str">
        <x:v>hub_00638</x:v>
      </x:c>
      <x:c r="B639" s="5" t="str">
        <x:v>tamilnadu_kallal</x:v>
      </x:c>
      <x:c r="C639" s="5" t="str">
        <x:v>Kallal</x:v>
      </x:c>
      <x:c r="D639" s="5" t="str">
        <x:v>Tamil Nadu</x:v>
      </x:c>
      <x:c r="E639" s="5" t="str">
        <x:v>Kallal</x:v>
      </x:c>
      <x:c r="F639" s="5" t="str">
        <x:v>Railway station</x:v>
      </x:c>
      <x:c r="G639" s="5" t="str">
        <x:v>Railway station</x:v>
      </x:c>
      <x:c r="H639" s="5" t="str">
        <x:v>KAL</x:v>
      </x:c>
      <x:c r="I639" s="10" t="n">
        <x:v>9.9723172</x:v>
      </x:c>
      <x:c r="J639" s="10" t="n">
        <x:v>78.6676613</x:v>
      </x:c>
      <x:c r="K639" s="5" t="str">
        <x:v>Kallal</x:v>
      </x:c>
      <x:c r="L639" s="5" t="str">
        <x:v>A</x:v>
      </x:c>
      <x:c r="M639" s="5" t="str">
        <x:v>Yes</x:v>
      </x:c>
      <x:c r="N639" s="5" t="str">
        <x:v>High</x:v>
      </x:c>
      <x:c r="O639" s="5" t="str">
        <x:v>Official network sources + live OpenStreetMap verification</x:v>
      </x:c>
      <x:c r="P639" s="5" t="str">
        <x:v>https://www.openstreetmap.org/node/5305909277</x:v>
      </x:c>
      <x:c r="Q639" s="12" t="n">
        <x:v>46233</x:v>
      </x:c>
      <x:c r="R639" s="6" t="str">
        <x:v>Verified 2026-07-30: live source object, transport type, name/code, and state/locality checked; official operator or Indian Railways evidence applied where available.</x:v>
      </x:c>
    </x:row>
    <x:row r="640" ht="24" customHeight="1">
      <x:c r="A640" s="4" t="str">
        <x:v>hub_00639</x:v>
      </x:c>
      <x:c r="B640" s="5" t="str">
        <x:v>tamilnadu_madurai</x:v>
      </x:c>
      <x:c r="C640" s="5" t="str">
        <x:v>Madurai</x:v>
      </x:c>
      <x:c r="D640" s="5" t="str">
        <x:v>Tamil Nadu</x:v>
      </x:c>
      <x:c r="E640" s="5" t="str">
        <x:v>Kalligudi</x:v>
      </x:c>
      <x:c r="F640" s="5" t="str">
        <x:v>Railway station</x:v>
      </x:c>
      <x:c r="G640" s="5" t="str">
        <x:v>Railway station</x:v>
      </x:c>
      <x:c r="H640" s="5" t="str">
        <x:v>KGD</x:v>
      </x:c>
      <x:c r="I640" s="10" t="n">
        <x:v>9.695676</x:v>
      </x:c>
      <x:c r="J640" s="10" t="n">
        <x:v>77.9740645</x:v>
      </x:c>
      <x:c r="K640" s="5" t="str">
        <x:v>SR</x:v>
      </x:c>
      <x:c r="L640" s="5" t="str">
        <x:v>B</x:v>
      </x:c>
      <x:c r="M640" s="5" t="str">
        <x:v>Later</x:v>
      </x:c>
      <x:c r="N640" s="5" t="str">
        <x:v>High</x:v>
      </x:c>
      <x:c r="O640" s="5" t="str">
        <x:v>OpenStreetMap Overpass export</x:v>
      </x:c>
      <x:c r="P640" s="5" t="str">
        <x:v>https://www.openstreetmap.org/node/5338756174</x:v>
      </x:c>
      <x:c r="Q640" s="12" t="n">
        <x:v>46231</x:v>
      </x:c>
      <x:c r="R640" s="6" t="str">
        <x:v>Major railway station candidate; verify station code and city access. Source file: Tamil Nadu.geojson; city match: nearest seeded city (30.1 km).</x:v>
      </x:c>
    </x:row>
    <x:row r="641" ht="24" customHeight="1">
      <x:c r="A641" s="4" t="str">
        <x:v>hub_00640</x:v>
      </x:c>
      <x:c r="B641" s="5" t="str">
        <x:v>tamilnadu_madurai</x:v>
      </x:c>
      <x:c r="C641" s="5" t="str">
        <x:v>Madurai</x:v>
      </x:c>
      <x:c r="D641" s="5" t="str">
        <x:v>Tamil Nadu</x:v>
      </x:c>
      <x:c r="E641" s="5" t="str">
        <x:v>Karumattur</x:v>
      </x:c>
      <x:c r="F641" s="5" t="str">
        <x:v>Railway station</x:v>
      </x:c>
      <x:c r="G641" s="5" t="str">
        <x:v>Railway station</x:v>
      </x:c>
      <x:c r="H641" s="5" t="str">
        <x:v>KAMU</x:v>
      </x:c>
      <x:c r="I641" s="10" t="n">
        <x:v>9.9406521</x:v>
      </x:c>
      <x:c r="J641" s="10" t="n">
        <x:v>77.9350469</x:v>
      </x:c>
      <x:c r="K641" s="5" t="str">
        <x:v>SR</x:v>
      </x:c>
      <x:c r="L641" s="5" t="str">
        <x:v>B</x:v>
      </x:c>
      <x:c r="M641" s="5" t="str">
        <x:v>Later</x:v>
      </x:c>
      <x:c r="N641" s="5" t="str">
        <x:v>High</x:v>
      </x:c>
      <x:c r="O641" s="5" t="str">
        <x:v>OpenStreetMap Overpass export</x:v>
      </x:c>
      <x:c r="P641" s="5" t="str">
        <x:v>https://www.openstreetmap.org/node/5353573539</x:v>
      </x:c>
      <x:c r="Q641" s="12" t="n">
        <x:v>46231</x:v>
      </x:c>
      <x:c r="R641" s="6" t="str">
        <x:v>Major railway station candidate; verify station code and city access. Source file: Tamil Nadu.geojson; city match: nearest seeded city (20.3 km).</x:v>
      </x:c>
    </x:row>
    <x:row r="642" ht="24" customHeight="1">
      <x:c r="A642" s="4" t="str">
        <x:v>hub_00641</x:v>
      </x:c>
      <x:c r="B642" s="5" t="str">
        <x:v>tamilnadu_madurai</x:v>
      </x:c>
      <x:c r="C642" s="5" t="str">
        <x:v>Madurai</x:v>
      </x:c>
      <x:c r="D642" s="5" t="str">
        <x:v>Tamil Nadu</x:v>
      </x:c>
      <x:c r="E642" s="5" t="str">
        <x:v>Karupatti</x:v>
      </x:c>
      <x:c r="F642" s="5" t="str">
        <x:v>Railway station</x:v>
      </x:c>
      <x:c r="G642" s="5" t="str">
        <x:v>Railway station</x:v>
      </x:c>
      <x:c r="H642" s="5" t="str">
        <x:v>KYR</x:v>
      </x:c>
      <x:c r="I642" s="10" t="n">
        <x:v>10.0523418</x:v>
      </x:c>
      <x:c r="J642" s="10" t="n">
        <x:v>77.9451684</x:v>
      </x:c>
      <x:c r="K642" s="5" t="str">
        <x:v>SR</x:v>
      </x:c>
      <x:c r="L642" s="5" t="str">
        <x:v>B</x:v>
      </x:c>
      <x:c r="M642" s="5" t="str">
        <x:v>Later</x:v>
      </x:c>
      <x:c r="N642" s="5" t="str">
        <x:v>High</x:v>
      </x:c>
      <x:c r="O642" s="5" t="str">
        <x:v>OpenStreetMap Overpass export</x:v>
      </x:c>
      <x:c r="P642" s="5" t="str">
        <x:v>https://www.openstreetmap.org/node/5338159677</x:v>
      </x:c>
      <x:c r="Q642" s="12" t="n">
        <x:v>46231</x:v>
      </x:c>
      <x:c r="R642" s="6" t="str">
        <x:v>Major railway station candidate; verify station code and city access. Source file: Tamil Nadu.geojson; city match: nearest seeded city (23.8 km).</x:v>
      </x:c>
    </x:row>
    <x:row r="643" ht="24" customHeight="1">
      <x:c r="A643" s="4" t="str">
        <x:v>hub_00642</x:v>
      </x:c>
      <x:c r="B643" s="5" t="str">
        <x:v>tamilnadu_kodai_road</x:v>
      </x:c>
      <x:c r="C643" s="5" t="str">
        <x:v>Kodai Road</x:v>
      </x:c>
      <x:c r="D643" s="5" t="str">
        <x:v>Tamil Nadu</x:v>
      </x:c>
      <x:c r="E643" s="5" t="str">
        <x:v>Kodaikkanal Road</x:v>
      </x:c>
      <x:c r="F643" s="5" t="str">
        <x:v>Railway station</x:v>
      </x:c>
      <x:c r="G643" s="5" t="str">
        <x:v>Railway station</x:v>
      </x:c>
      <x:c r="H643" s="5" t="str">
        <x:v>KQN</x:v>
      </x:c>
      <x:c r="I643" s="10" t="n">
        <x:v>10.1786983</x:v>
      </x:c>
      <x:c r="J643" s="10" t="n">
        <x:v>77.9102779</x:v>
      </x:c>
      <x:c r="K643" s="5" t="str">
        <x:v>Varanasi - Kanniyakumari Road (Old NH7)</x:v>
      </x:c>
      <x:c r="L643" s="5" t="str">
        <x:v>A</x:v>
      </x:c>
      <x:c r="M643" s="5" t="str">
        <x:v>Yes</x:v>
      </x:c>
      <x:c r="N643" s="5" t="str">
        <x:v>High</x:v>
      </x:c>
      <x:c r="O643" s="5" t="str">
        <x:v>Official network sources + live OpenStreetMap verification</x:v>
      </x:c>
      <x:c r="P643" s="5" t="str">
        <x:v>https://www.openstreetmap.org/node/5338159667</x:v>
      </x:c>
      <x:c r="Q643" s="12" t="n">
        <x:v>46233</x:v>
      </x:c>
      <x:c r="R643" s="6" t="str">
        <x:v>Verified 2026-07-30: live source object, transport type, name/code, and state/locality checked; official operator or Indian Railways evidence applied where available.</x:v>
      </x:c>
    </x:row>
    <x:row r="644" ht="24" customHeight="1">
      <x:c r="A644" s="4" t="str">
        <x:v>hub_00643</x:v>
      </x:c>
      <x:c r="B644" s="5" t="str">
        <x:v>tamilnadu_madurai</x:v>
      </x:c>
      <x:c r="C644" s="5" t="str">
        <x:v>Madurai</x:v>
      </x:c>
      <x:c r="D644" s="5" t="str">
        <x:v>Tamil Nadu</x:v>
      </x:c>
      <x:c r="E644" s="5" t="str">
        <x:v>Kudalnagar</x:v>
      </x:c>
      <x:c r="F644" s="5" t="str">
        <x:v>Railway station</x:v>
      </x:c>
      <x:c r="G644" s="5" t="str">
        <x:v>Railway station</x:v>
      </x:c>
      <x:c r="H644" s="5" t="str">
        <x:v>KON</x:v>
      </x:c>
      <x:c r="I644" s="10" t="n">
        <x:v>9.9467225</x:v>
      </x:c>
      <x:c r="J644" s="10" t="n">
        <x:v>78.1051636</x:v>
      </x:c>
      <x:c r="K644" s="5" t="str">
        <x:v>SR</x:v>
      </x:c>
      <x:c r="L644" s="5" t="str">
        <x:v>B</x:v>
      </x:c>
      <x:c r="M644" s="5" t="str">
        <x:v>Later</x:v>
      </x:c>
      <x:c r="N644" s="5" t="str">
        <x:v>High</x:v>
      </x:c>
      <x:c r="O644" s="5" t="str">
        <x:v>OpenStreetMap Overpass export</x:v>
      </x:c>
      <x:c r="P644" s="5" t="str">
        <x:v>https://www.openstreetmap.org/node/5338159684</x:v>
      </x:c>
      <x:c r="Q644" s="12" t="n">
        <x:v>46231</x:v>
      </x:c>
      <x:c r="R644" s="6" t="str">
        <x:v>Major railway station candidate; verify station code and city access. Source file: Tamil Nadu.geojson; city match: nearest seeded city (2.9 km).</x:v>
      </x:c>
    </x:row>
    <x:row r="645" ht="36" customHeight="1">
      <x:c r="A645" s="4" t="str">
        <x:v>hub_00644</x:v>
      </x:c>
      <x:c r="B645" s="5" t="str">
        <x:v>tamilnadu_vedasandur</x:v>
      </x:c>
      <x:c r="C645" s="5" t="str">
        <x:v>Vedasandur</x:v>
      </x:c>
      <x:c r="D645" s="5" t="str">
        <x:v>Tamil Nadu</x:v>
      </x:c>
      <x:c r="E645" s="5" t="str">
        <x:v>Kulathur</x:v>
      </x:c>
      <x:c r="F645" s="5" t="str">
        <x:v>Railway station</x:v>
      </x:c>
      <x:c r="G645" s="5" t="str">
        <x:v>Railway station</x:v>
      </x:c>
      <x:c r="H645" s="5" t="str">
        <x:v>KUTR</x:v>
      </x:c>
      <x:c r="I645" s="10" t="n">
        <x:v>10.4348038</x:v>
      </x:c>
      <x:c r="J645" s="10" t="n">
        <x:v>78.009917</x:v>
      </x:c>
      <x:c r="K645" s="5" t="str">
        <x:v>Vedasandur</x:v>
      </x:c>
      <x:c r="L645" s="5" t="str">
        <x:v>B</x:v>
      </x:c>
      <x:c r="M645" s="5" t="str">
        <x:v>Later</x:v>
      </x:c>
      <x:c r="N645" s="5" t="str">
        <x:v>Medium</x:v>
      </x:c>
      <x:c r="O645" s="5" t="str">
        <x:v>OpenStreetMap Overpass export</x:v>
      </x:c>
      <x:c r="P645" s="5" t="str">
        <x:v>https://www.openstreetmap.org/node/6026478555</x:v>
      </x:c>
      <x:c r="Q645" s="12" t="n">
        <x:v>46231</x:v>
      </x:c>
      <x:c r="R645" s="6" t="str">
        <x:v>Major railway station candidate; verify station code and city access City was assigned by nearest seed at 57.9 km; verify city mapping.. Source file: Tamil Nadu.geojson; city match: nearest seeded city (57.9 km). City assignment resolved from current OSM address hierarchy: Vedasandur, Tamil Nadu.</x:v>
      </x:c>
    </x:row>
    <x:row r="646" ht="24" customHeight="1">
      <x:c r="A646" s="4" t="str">
        <x:v>hub_00645</x:v>
      </x:c>
      <x:c r="B646" s="5" t="str">
        <x:v>tamilnadu_madurai</x:v>
      </x:c>
      <x:c r="C646" s="5" t="str">
        <x:v>Madurai</x:v>
      </x:c>
      <x:c r="D646" s="5" t="str">
        <x:v>Tamil Nadu</x:v>
      </x:c>
      <x:c r="E646" s="5" t="str">
        <x:v>Madurai East</x:v>
      </x:c>
      <x:c r="F646" s="5" t="str">
        <x:v>Railway station</x:v>
      </x:c>
      <x:c r="G646" s="5" t="str">
        <x:v>Railway station</x:v>
      </x:c>
      <x:c r="H646" s="5" t="str">
        <x:v>MES</x:v>
      </x:c>
      <x:c r="I646" s="10" t="n">
        <x:v>9.9090767</x:v>
      </x:c>
      <x:c r="J646" s="10" t="n">
        <x:v>78.1345452</x:v>
      </x:c>
      <x:c r="K646" s="5" t="str">
        <x:v>SR</x:v>
      </x:c>
      <x:c r="L646" s="5" t="str">
        <x:v>B</x:v>
      </x:c>
      <x:c r="M646" s="5" t="str">
        <x:v>Later</x:v>
      </x:c>
      <x:c r="N646" s="5" t="str">
        <x:v>High</x:v>
      </x:c>
      <x:c r="O646" s="5" t="str">
        <x:v>OpenStreetMap Overpass export</x:v>
      </x:c>
      <x:c r="P646" s="5" t="str">
        <x:v>https://www.openstreetmap.org/node/5353573460</x:v>
      </x:c>
      <x:c r="Q646" s="12" t="n">
        <x:v>46231</x:v>
      </x:c>
      <x:c r="R646" s="6" t="str">
        <x:v>Major railway station candidate; verify station code and city access. Source file: Tamil Nadu.geojson; city match: name match (0 km).</x:v>
      </x:c>
    </x:row>
    <x:row r="647" ht="36" customHeight="1">
      <x:c r="A647" s="4" t="str">
        <x:v>hub_00646</x:v>
      </x:c>
      <x:c r="B647" s="5" t="str">
        <x:v>tamilnadu_mandapam</x:v>
      </x:c>
      <x:c r="C647" s="5" t="str">
        <x:v>Mandapam</x:v>
      </x:c>
      <x:c r="D647" s="5" t="str">
        <x:v>Tamil Nadu</x:v>
      </x:c>
      <x:c r="E647" s="5" t="str">
        <x:v>Mandapam</x:v>
      </x:c>
      <x:c r="F647" s="5" t="str">
        <x:v>Railway station</x:v>
      </x:c>
      <x:c r="G647" s="5" t="str">
        <x:v>Railway station</x:v>
      </x:c>
      <x:c r="H647" s="5" t="str">
        <x:v>MMM</x:v>
      </x:c>
      <x:c r="I647" s="10" t="n">
        <x:v>9.280778</x:v>
      </x:c>
      <x:c r="J647" s="10" t="n">
        <x:v>79.157276</x:v>
      </x:c>
      <x:c r="K647" s="5" t="str">
        <x:v>Mandapam</x:v>
      </x:c>
      <x:c r="L647" s="5" t="str">
        <x:v>A</x:v>
      </x:c>
      <x:c r="M647" s="5" t="str">
        <x:v>Yes</x:v>
      </x:c>
      <x:c r="N647" s="5" t="str">
        <x:v>High</x:v>
      </x:c>
      <x:c r="O647" s="5" t="str">
        <x:v>Official network sources + live OpenStreetMap verification</x:v>
      </x:c>
      <x:c r="P647" s="5" t="str">
        <x:v>https://www.openstreetmap.org/node/5305955343</x:v>
      </x:c>
      <x:c r="Q647" s="12" t="n">
        <x:v>46233</x:v>
      </x:c>
      <x:c r="R647" s="6" t="str">
        <x:v>Verified 2026-07-30: live source object, transport type, name/code, and state/locality checked; official operator or Indian Railways evidence applied where available.</x:v>
      </x:c>
    </x:row>
    <x:row r="648" ht="24" customHeight="1">
      <x:c r="A648" s="4" t="str">
        <x:v>hub_00647</x:v>
      </x:c>
      <x:c r="B648" s="5" t="str">
        <x:v>tamilnadu_madurai</x:v>
      </x:c>
      <x:c r="C648" s="5" t="str">
        <x:v>Madurai</x:v>
      </x:c>
      <x:c r="D648" s="5" t="str">
        <x:v>Tamil Nadu</x:v>
      </x:c>
      <x:c r="E648" s="5" t="str">
        <x:v>Melakkonnakkulam</x:v>
      </x:c>
      <x:c r="F648" s="5" t="str">
        <x:v>Railway station</x:v>
      </x:c>
      <x:c r="G648" s="5" t="str">
        <x:v>Railway station</x:v>
      </x:c>
      <x:c r="H648" s="5" t="str">
        <x:v>MEKM</x:v>
      </x:c>
      <x:c r="I648" s="10" t="n">
        <x:v>9.7323367</x:v>
      </x:c>
      <x:c r="J648" s="10" t="n">
        <x:v>78.4663467</x:v>
      </x:c>
      <x:c r="K648" s="5" t="str">
        <x:v>SR</x:v>
      </x:c>
      <x:c r="L648" s="5" t="str">
        <x:v>B</x:v>
      </x:c>
      <x:c r="M648" s="5" t="str">
        <x:v>Later</x:v>
      </x:c>
      <x:c r="N648" s="5" t="str">
        <x:v>High</x:v>
      </x:c>
      <x:c r="O648" s="5" t="str">
        <x:v>OpenStreetMap Overpass export</x:v>
      </x:c>
      <x:c r="P648" s="5" t="str">
        <x:v>https://www.openstreetmap.org/node/5305909298</x:v>
      </x:c>
      <x:c r="Q648" s="12" t="n">
        <x:v>46231</x:v>
      </x:c>
      <x:c r="R648" s="6" t="str">
        <x:v>Major railway station candidate; verify station code and city access. Source file: Tamil Nadu.geojson; city match: nearest seeded city (43.6 km).</x:v>
      </x:c>
    </x:row>
    <x:row r="649" ht="24" customHeight="1">
      <x:c r="A649" s="4" t="str">
        <x:v>hub_00648</x:v>
      </x:c>
      <x:c r="B649" s="5" t="str">
        <x:v>tamilnadu_madurai</x:v>
      </x:c>
      <x:c r="C649" s="5" t="str">
        <x:v>Madurai</x:v>
      </x:c>
      <x:c r="D649" s="5" t="str">
        <x:v>Tamil Nadu</x:v>
      </x:c>
      <x:c r="E649" s="5" t="str">
        <x:v>Narikkudi</x:v>
      </x:c>
      <x:c r="F649" s="5" t="str">
        <x:v>Railway station</x:v>
      </x:c>
      <x:c r="G649" s="5" t="str">
        <x:v>Railway station</x:v>
      </x:c>
      <x:c r="H649" s="5" t="str">
        <x:v>NKK</x:v>
      </x:c>
      <x:c r="I649" s="10" t="n">
        <x:v>9.59257</x:v>
      </x:c>
      <x:c r="J649" s="10" t="n">
        <x:v>78.2998824</x:v>
      </x:c>
      <x:c r="K649" s="5" t="str">
        <x:v>SR</x:v>
      </x:c>
      <x:c r="L649" s="5" t="str">
        <x:v>B</x:v>
      </x:c>
      <x:c r="M649" s="5" t="str">
        <x:v>Later</x:v>
      </x:c>
      <x:c r="N649" s="5" t="str">
        <x:v>High</x:v>
      </x:c>
      <x:c r="O649" s="5" t="str">
        <x:v>OpenStreetMap Overpass export</x:v>
      </x:c>
      <x:c r="P649" s="5" t="str">
        <x:v>https://www.openstreetmap.org/node/5239465206</x:v>
      </x:c>
      <x:c r="Q649" s="12" t="n">
        <x:v>46231</x:v>
      </x:c>
      <x:c r="R649" s="6" t="str">
        <x:v>Major railway station candidate; verify station code and city access. Source file: Tamil Nadu.geojson; city match: nearest seeded city (41.9 km).</x:v>
      </x:c>
    </x:row>
    <x:row r="650" ht="36" customHeight="1">
      <x:c r="A650" s="4" t="str">
        <x:v>hub_00649</x:v>
      </x:c>
      <x:c r="B650" s="5" t="str">
        <x:v>tamilnadu_oddanchatram</x:v>
      </x:c>
      <x:c r="C650" s="5" t="str">
        <x:v>Oddanchatram</x:v>
      </x:c>
      <x:c r="D650" s="5" t="str">
        <x:v>Tamil Nadu</x:v>
      </x:c>
      <x:c r="E650" s="5" t="str">
        <x:v>Oddanchatram</x:v>
      </x:c>
      <x:c r="F650" s="5" t="str">
        <x:v>Railway station</x:v>
      </x:c>
      <x:c r="G650" s="5" t="str">
        <x:v>Railway station</x:v>
      </x:c>
      <x:c r="H650" s="5" t="str">
        <x:v>ODC</x:v>
      </x:c>
      <x:c r="I650" s="10" t="n">
        <x:v>10.4851135</x:v>
      </x:c>
      <x:c r="J650" s="10" t="n">
        <x:v>77.7460054</x:v>
      </x:c>
      <x:c r="K650" s="5" t="str">
        <x:v>Oddanchatram</x:v>
      </x:c>
      <x:c r="L650" s="5" t="str">
        <x:v>A</x:v>
      </x:c>
      <x:c r="M650" s="5" t="str">
        <x:v>Yes</x:v>
      </x:c>
      <x:c r="N650" s="5" t="str">
        <x:v>High</x:v>
      </x:c>
      <x:c r="O650" s="5" t="str">
        <x:v>Official network sources + live OpenStreetMap verification</x:v>
      </x:c>
      <x:c r="P650" s="5" t="str">
        <x:v>https://www.openstreetmap.org/node/5352513060</x:v>
      </x:c>
      <x:c r="Q650" s="12" t="n">
        <x:v>46233</x:v>
      </x:c>
      <x:c r="R650" s="6" t="str">
        <x:v>Verified 2026-07-30: live source object, transport type, name/code, and state/locality checked; official operator or Indian Railways evidence applied where available.</x:v>
      </x:c>
    </x:row>
    <x:row r="651" ht="36" customHeight="1">
      <x:c r="A651" s="4" t="str">
        <x:v>hub_00650</x:v>
      </x:c>
      <x:c r="B651" s="5" t="str">
        <x:v>tamilnadu_pamban</x:v>
      </x:c>
      <x:c r="C651" s="5" t="str">
        <x:v>Pamban</x:v>
      </x:c>
      <x:c r="D651" s="5" t="str">
        <x:v>Tamil Nadu</x:v>
      </x:c>
      <x:c r="E651" s="5" t="str">
        <x:v>Pamban</x:v>
      </x:c>
      <x:c r="F651" s="5" t="str">
        <x:v>Railway station</x:v>
      </x:c>
      <x:c r="G651" s="5" t="str">
        <x:v>Railway station</x:v>
      </x:c>
      <x:c r="H651" s="5" t="str">
        <x:v>PBM</x:v>
      </x:c>
      <x:c r="I651" s="10" t="n">
        <x:v>9.280194</x:v>
      </x:c>
      <x:c r="J651" s="10" t="n">
        <x:v>79.2138929</x:v>
      </x:c>
      <x:c r="K651" s="5" t="str">
        <x:v>Pamban</x:v>
      </x:c>
      <x:c r="L651" s="5" t="str">
        <x:v>A</x:v>
      </x:c>
      <x:c r="M651" s="5" t="str">
        <x:v>Yes</x:v>
      </x:c>
      <x:c r="N651" s="5" t="str">
        <x:v>High</x:v>
      </x:c>
      <x:c r="O651" s="5" t="str">
        <x:v>Official network sources + live OpenStreetMap verification</x:v>
      </x:c>
      <x:c r="P651" s="5" t="str">
        <x:v>https://www.openstreetmap.org/node/5305955344</x:v>
      </x:c>
      <x:c r="Q651" s="12" t="n">
        <x:v>46233</x:v>
      </x:c>
      <x:c r="R651" s="6" t="str">
        <x:v>Verified 2026-07-30: live source object, transport type, name/code, and state/locality checked; official operator or Indian Railways evidence applied where available.</x:v>
      </x:c>
    </x:row>
    <x:row r="652" ht="36" customHeight="1">
      <x:c r="A652" s="4" t="str">
        <x:v>hub_00651</x:v>
      </x:c>
      <x:c r="B652" s="5" t="str">
        <x:v>tamilnadu_nattarasankottai</x:v>
      </x:c>
      <x:c r="C652" s="5" t="str">
        <x:v>Nattarasankottai</x:v>
      </x:c>
      <x:c r="D652" s="5" t="str">
        <x:v>Tamil Nadu</x:v>
      </x:c>
      <x:c r="E652" s="5" t="str">
        <x:v>Panangudi</x:v>
      </x:c>
      <x:c r="F652" s="5" t="str">
        <x:v>Railway station</x:v>
      </x:c>
      <x:c r="G652" s="5" t="str">
        <x:v>Railway station</x:v>
      </x:c>
      <x:c r="H652" s="5" t="str">
        <x:v>PNGI</x:v>
      </x:c>
      <x:c r="I652" s="10" t="n">
        <x:v>9.9213798</x:v>
      </x:c>
      <x:c r="J652" s="10" t="n">
        <x:v>78.6125703</x:v>
      </x:c>
      <x:c r="K652" s="5" t="str">
        <x:v>Nattarasankottai</x:v>
      </x:c>
      <x:c r="L652" s="5" t="str">
        <x:v>A</x:v>
      </x:c>
      <x:c r="M652" s="5" t="str">
        <x:v>Yes</x:v>
      </x:c>
      <x:c r="N652" s="5" t="str">
        <x:v>High</x:v>
      </x:c>
      <x:c r="O652" s="5" t="str">
        <x:v>Official network sources + live OpenStreetMap verification</x:v>
      </x:c>
      <x:c r="P652" s="5" t="str">
        <x:v>https://www.openstreetmap.org/node/5305909282</x:v>
      </x:c>
      <x:c r="Q652" s="12" t="n">
        <x:v>46233</x:v>
      </x:c>
      <x:c r="R652" s="6" t="str">
        <x:v>Verified 2026-07-30: live source object, transport type, name/code, and state/locality checked; official operator or Indian Railways evidence applied where available.</x:v>
      </x:c>
    </x:row>
    <x:row r="653" ht="36" customHeight="1">
      <x:c r="A653" s="4" t="str">
        <x:v>hub_00652</x:v>
      </x:c>
      <x:c r="B653" s="5" t="str">
        <x:v>tamilnadu_paramakkudi</x:v>
      </x:c>
      <x:c r="C653" s="5" t="str">
        <x:v>Paramakkudi</x:v>
      </x:c>
      <x:c r="D653" s="5" t="str">
        <x:v>Tamil Nadu</x:v>
      </x:c>
      <x:c r="E653" s="5" t="str">
        <x:v>Paramakkudi</x:v>
      </x:c>
      <x:c r="F653" s="5" t="str">
        <x:v>Railway station</x:v>
      </x:c>
      <x:c r="G653" s="5" t="str">
        <x:v>Railway station</x:v>
      </x:c>
      <x:c r="H653" s="5" t="str">
        <x:v>PMK</x:v>
      </x:c>
      <x:c r="I653" s="10" t="n">
        <x:v>9.5394619</x:v>
      </x:c>
      <x:c r="J653" s="10" t="n">
        <x:v>78.5910826</x:v>
      </x:c>
      <x:c r="K653" s="5" t="str">
        <x:v>Paramakkudi</x:v>
      </x:c>
      <x:c r="L653" s="5" t="str">
        <x:v>A</x:v>
      </x:c>
      <x:c r="M653" s="5" t="str">
        <x:v>Yes</x:v>
      </x:c>
      <x:c r="N653" s="5" t="str">
        <x:v>High</x:v>
      </x:c>
      <x:c r="O653" s="5" t="str">
        <x:v>Official network sources + live OpenStreetMap verification</x:v>
      </x:c>
      <x:c r="P653" s="5" t="str">
        <x:v>https://www.openstreetmap.org/node/5305909311</x:v>
      </x:c>
      <x:c r="Q653" s="12" t="n">
        <x:v>46233</x:v>
      </x:c>
      <x:c r="R653" s="6" t="str">
        <x:v>Verified 2026-07-30: live source object, transport type, name/code, and state/locality checked; official operator or Indian Railways evidence applied where available.</x:v>
      </x:c>
    </x:row>
    <x:row r="654" ht="36" customHeight="1">
      <x:c r="A654" s="4" t="str">
        <x:v>hub_00653</x:v>
      </x:c>
      <x:c r="B654" s="5" t="str">
        <x:v>tamilnadu_rajapalayam</x:v>
      </x:c>
      <x:c r="C654" s="5" t="str">
        <x:v>Rajapalayam</x:v>
      </x:c>
      <x:c r="D654" s="5" t="str">
        <x:v>Tamil Nadu</x:v>
      </x:c>
      <x:c r="E654" s="5" t="str">
        <x:v>Rajapalaiyam</x:v>
      </x:c>
      <x:c r="F654" s="5" t="str">
        <x:v>Railway station</x:v>
      </x:c>
      <x:c r="G654" s="5" t="str">
        <x:v>Railway station</x:v>
      </x:c>
      <x:c r="H654" s="5" t="str">
        <x:v>RJPM</x:v>
      </x:c>
      <x:c r="I654" s="10" t="n">
        <x:v>9.4522179</x:v>
      </x:c>
      <x:c r="J654" s="10" t="n">
        <x:v>77.5607781</x:v>
      </x:c>
      <x:c r="K654" s="5" t="str">
        <x:v>Rajapalayam</x:v>
      </x:c>
      <x:c r="L654" s="5" t="str">
        <x:v>A</x:v>
      </x:c>
      <x:c r="M654" s="5" t="str">
        <x:v>Yes</x:v>
      </x:c>
      <x:c r="N654" s="5" t="str">
        <x:v>High</x:v>
      </x:c>
      <x:c r="O654" s="5" t="str">
        <x:v>Official network sources + live OpenStreetMap verification</x:v>
      </x:c>
      <x:c r="P654" s="5" t="str">
        <x:v>https://www.openstreetmap.org/node/5338756364</x:v>
      </x:c>
      <x:c r="Q654" s="12" t="n">
        <x:v>46233</x:v>
      </x:c>
      <x:c r="R654" s="6" t="str">
        <x:v>Verified 2026-07-30: live source object, transport type, name/code, and state/locality checked; official operator or Indian Railways evidence applied where available.</x:v>
      </x:c>
    </x:row>
    <x:row r="655" ht="36" customHeight="1">
      <x:c r="A655" s="4" t="str">
        <x:v>hub_00654</x:v>
      </x:c>
      <x:c r="B655" s="5" t="str">
        <x:v>tamilnadu_ramanathapuram</x:v>
      </x:c>
      <x:c r="C655" s="5" t="str">
        <x:v>Ramanathapuram</x:v>
      </x:c>
      <x:c r="D655" s="5" t="str">
        <x:v>Tamil Nadu</x:v>
      </x:c>
      <x:c r="E655" s="5" t="str">
        <x:v>Ramanathapuram</x:v>
      </x:c>
      <x:c r="F655" s="5" t="str">
        <x:v>Railway station</x:v>
      </x:c>
      <x:c r="G655" s="5" t="str">
        <x:v>Railway station</x:v>
      </x:c>
      <x:c r="H655" s="5" t="str">
        <x:v>RMD</x:v>
      </x:c>
      <x:c r="I655" s="10" t="n">
        <x:v>9.3588632</x:v>
      </x:c>
      <x:c r="J655" s="10" t="n">
        <x:v>78.8375276</x:v>
      </x:c>
      <x:c r="K655" s="5" t="str">
        <x:v>Ramanathapuram</x:v>
      </x:c>
      <x:c r="L655" s="5" t="str">
        <x:v>A</x:v>
      </x:c>
      <x:c r="M655" s="5" t="str">
        <x:v>Yes</x:v>
      </x:c>
      <x:c r="N655" s="5" t="str">
        <x:v>High</x:v>
      </x:c>
      <x:c r="O655" s="5" t="str">
        <x:v>Official network sources + live OpenStreetMap verification</x:v>
      </x:c>
      <x:c r="P655" s="5" t="str">
        <x:v>https://www.openstreetmap.org/node/5305955338</x:v>
      </x:c>
      <x:c r="Q655" s="12" t="n">
        <x:v>46233</x:v>
      </x:c>
      <x:c r="R655" s="6" t="str">
        <x:v>Verified 2026-07-30: live source object, transport type, name/code, and state/locality checked; official operator or Indian Railways evidence applied where available.</x:v>
      </x:c>
    </x:row>
    <x:row r="656" ht="36" customHeight="1">
      <x:c r="A656" s="4" t="str">
        <x:v>hub_00655</x:v>
      </x:c>
      <x:c r="B656" s="5" t="str">
        <x:v>tamilnadu_rameswaram</x:v>
      </x:c>
      <x:c r="C656" s="5" t="str">
        <x:v>Rameswaram</x:v>
      </x:c>
      <x:c r="D656" s="5" t="str">
        <x:v>Tamil Nadu</x:v>
      </x:c>
      <x:c r="E656" s="5" t="str">
        <x:v>Rameswaram</x:v>
      </x:c>
      <x:c r="F656" s="5" t="str">
        <x:v>Railway station</x:v>
      </x:c>
      <x:c r="G656" s="5" t="str">
        <x:v>Railway station</x:v>
      </x:c>
      <x:c r="H656" s="5" t="str">
        <x:v>RMM</x:v>
      </x:c>
      <x:c r="I656" s="10" t="n">
        <x:v>9.2819518</x:v>
      </x:c>
      <x:c r="J656" s="10" t="n">
        <x:v>79.3090043</x:v>
      </x:c>
      <x:c r="K656" s="5" t="str">
        <x:v>Rameswaram</x:v>
      </x:c>
      <x:c r="L656" s="5" t="str">
        <x:v>A</x:v>
      </x:c>
      <x:c r="M656" s="5" t="str">
        <x:v>Yes</x:v>
      </x:c>
      <x:c r="N656" s="5" t="str">
        <x:v>High</x:v>
      </x:c>
      <x:c r="O656" s="5" t="str">
        <x:v>Official network sources + live OpenStreetMap verification</x:v>
      </x:c>
      <x:c r="P656" s="5" t="str">
        <x:v>https://www.openstreetmap.org/node/10252945311</x:v>
      </x:c>
      <x:c r="Q656" s="12" t="n">
        <x:v>46233</x:v>
      </x:c>
      <x:c r="R656" s="6" t="str">
        <x:v>Verified 2026-07-30: live source object, transport type, name/code, and state/locality checked; official operator or Indian Railways evidence applied where available.</x:v>
      </x:c>
    </x:row>
    <x:row r="657" ht="24" customHeight="1">
      <x:c r="A657" s="4" t="str">
        <x:v>hub_00656</x:v>
      </x:c>
      <x:c r="B657" s="5" t="str">
        <x:v>tamilnadu_madurai</x:v>
      </x:c>
      <x:c r="C657" s="5" t="str">
        <x:v>Madurai</x:v>
      </x:c>
      <x:c r="D657" s="5" t="str">
        <x:v>Tamil Nadu</x:v>
      </x:c>
      <x:c r="E657" s="5" t="str">
        <x:v>Samayanallur</x:v>
      </x:c>
      <x:c r="F657" s="5" t="str">
        <x:v>Railway station</x:v>
      </x:c>
      <x:c r="G657" s="5" t="str">
        <x:v>Railway station</x:v>
      </x:c>
      <x:c r="H657" s="5" t="str">
        <x:v>SER</x:v>
      </x:c>
      <x:c r="I657" s="10" t="n">
        <x:v>9.9820699</x:v>
      </x:c>
      <x:c r="J657" s="10" t="n">
        <x:v>78.0336061</x:v>
      </x:c>
      <x:c r="K657" s="5" t="str">
        <x:v>SR</x:v>
      </x:c>
      <x:c r="L657" s="5" t="str">
        <x:v>B</x:v>
      </x:c>
      <x:c r="M657" s="5" t="str">
        <x:v>Later</x:v>
      </x:c>
      <x:c r="N657" s="5" t="str">
        <x:v>High</x:v>
      </x:c>
      <x:c r="O657" s="5" t="str">
        <x:v>OpenStreetMap Overpass export</x:v>
      </x:c>
      <x:c r="P657" s="5" t="str">
        <x:v>https://www.openstreetmap.org/node/5338159679</x:v>
      </x:c>
      <x:c r="Q657" s="12" t="n">
        <x:v>46231</x:v>
      </x:c>
      <x:c r="R657" s="6" t="str">
        <x:v>Major railway station candidate; verify station code and city access. Source file: Tamil Nadu.geojson; city match: nearest seeded city (11.4 km).</x:v>
      </x:c>
    </x:row>
    <x:row r="658" ht="36" customHeight="1">
      <x:c r="A658" s="4" t="str">
        <x:v>hub_00657</x:v>
      </x:c>
      <x:c r="B658" s="5" t="str">
        <x:v>tamilnadu_mathiyasenai</x:v>
      </x:c>
      <x:c r="C658" s="5" t="str">
        <x:v>Mathiyasenai</x:v>
      </x:c>
      <x:c r="D658" s="5" t="str">
        <x:v>Tamil Nadu</x:v>
      </x:c>
      <x:c r="E658" s="5" t="str">
        <x:v>Sankaralingapuram</x:v>
      </x:c>
      <x:c r="F658" s="5" t="str">
        <x:v>Railway station</x:v>
      </x:c>
      <x:c r="G658" s="5" t="str">
        <x:v>Railway station</x:v>
      </x:c>
      <x:c r="H658" s="5" t="str">
        <x:v>SLGM</x:v>
      </x:c>
      <x:c r="I658" s="10" t="n">
        <x:v>9.5223197</x:v>
      </x:c>
      <x:c r="J658" s="10" t="n">
        <x:v>77.8800052</x:v>
      </x:c>
      <x:c r="K658" s="5" t="str">
        <x:v>Mathiyasenai</x:v>
      </x:c>
      <x:c r="L658" s="5" t="str">
        <x:v>B</x:v>
      </x:c>
      <x:c r="M658" s="5" t="str">
        <x:v>Later</x:v>
      </x:c>
      <x:c r="N658" s="5" t="str">
        <x:v>Medium</x:v>
      </x:c>
      <x:c r="O658" s="5" t="str">
        <x:v>OpenStreetMap Overpass export</x:v>
      </x:c>
      <x:c r="P658" s="5" t="str">
        <x:v>https://www.openstreetmap.org/node/5338756248</x:v>
      </x:c>
      <x:c r="Q658" s="12" t="n">
        <x:v>46231</x:v>
      </x:c>
      <x:c r="R658" s="6" t="str">
        <x:v>Major railway station candidate; verify station code and city access City was assigned by nearest seed at 51.9 km; verify city mapping.. Source file: Tamil Nadu.geojson; city match: nearest seeded city (51.9 km). City assignment resolved from current OSM address hierarchy: Mathiyasenai, Tamil Nadu.</x:v>
      </x:c>
    </x:row>
    <x:row r="659" ht="36" customHeight="1">
      <x:c r="A659" s="4" t="str">
        <x:v>hub_00658</x:v>
      </x:c>
      <x:c r="B659" s="5" t="str">
        <x:v>tamilnadu_bogalur</x:v>
      </x:c>
      <x:c r="C659" s="5" t="str">
        <x:v>Bogalur</x:v>
      </x:c>
      <x:c r="D659" s="5" t="str">
        <x:v>Tamil Nadu</x:v>
      </x:c>
      <x:c r="E659" s="5" t="str">
        <x:v>Sattirakkudi</x:v>
      </x:c>
      <x:c r="F659" s="5" t="str">
        <x:v>Railway station</x:v>
      </x:c>
      <x:c r="G659" s="5" t="str">
        <x:v>Railway station</x:v>
      </x:c>
      <x:c r="H659" s="5" t="str">
        <x:v>SQD</x:v>
      </x:c>
      <x:c r="I659" s="10" t="n">
        <x:v>9.4009728</x:v>
      </x:c>
      <x:c r="J659" s="10" t="n">
        <x:v>78.7053036</x:v>
      </x:c>
      <x:c r="K659" s="5" t="str">
        <x:v>Bogalur</x:v>
      </x:c>
      <x:c r="L659" s="5" t="str">
        <x:v>B</x:v>
      </x:c>
      <x:c r="M659" s="5" t="str">
        <x:v>Later</x:v>
      </x:c>
      <x:c r="N659" s="5" t="str">
        <x:v>Medium</x:v>
      </x:c>
      <x:c r="O659" s="5" t="str">
        <x:v>OpenStreetMap Overpass export</x:v>
      </x:c>
      <x:c r="P659" s="5" t="str">
        <x:v>https://www.openstreetmap.org/node/5305909313</x:v>
      </x:c>
      <x:c r="Q659" s="12" t="n">
        <x:v>46231</x:v>
      </x:c>
      <x:c r="R659" s="6" t="str">
        <x:v>Major railway station candidate; verify station code and city access City was assigned by nearest seed at 86.7 km; verify city mapping.. Source file: Tamil Nadu.geojson; city match: nearest seeded city (86.7 km). City assignment resolved from current OSM address hierarchy: Bogalur, Tamil Nadu.</x:v>
      </x:c>
    </x:row>
    <x:row r="660" ht="36" customHeight="1">
      <x:c r="A660" s="4" t="str">
        <x:v>hub_00659</x:v>
      </x:c>
      <x:c r="B660" s="5" t="str">
        <x:v>tamilnadu_sattur</x:v>
      </x:c>
      <x:c r="C660" s="5" t="str">
        <x:v>Sattur</x:v>
      </x:c>
      <x:c r="D660" s="5" t="str">
        <x:v>Tamil Nadu</x:v>
      </x:c>
      <x:c r="E660" s="5" t="str">
        <x:v>Sattur</x:v>
      </x:c>
      <x:c r="F660" s="5" t="str">
        <x:v>Railway station</x:v>
      </x:c>
      <x:c r="G660" s="5" t="str">
        <x:v>Railway station</x:v>
      </x:c>
      <x:c r="H660" s="5" t="str">
        <x:v>SRT</x:v>
      </x:c>
      <x:c r="I660" s="10" t="n">
        <x:v>9.3582305</x:v>
      </x:c>
      <x:c r="J660" s="10" t="n">
        <x:v>77.9217709</x:v>
      </x:c>
      <x:c r="K660" s="5" t="str">
        <x:v>Sattur</x:v>
      </x:c>
      <x:c r="L660" s="5" t="str">
        <x:v>A</x:v>
      </x:c>
      <x:c r="M660" s="5" t="str">
        <x:v>Yes</x:v>
      </x:c>
      <x:c r="N660" s="5" t="str">
        <x:v>High</x:v>
      </x:c>
      <x:c r="O660" s="5" t="str">
        <x:v>Official network sources + live OpenStreetMap verification</x:v>
      </x:c>
      <x:c r="P660" s="5" t="str">
        <x:v>https://www.openstreetmap.org/node/5349727055</x:v>
      </x:c>
      <x:c r="Q660" s="12" t="n">
        <x:v>46233</x:v>
      </x:c>
      <x:c r="R660" s="6" t="str">
        <x:v>Verified 2026-07-30: live source object, transport type, name/code, and state/locality checked; official operator or Indian Railways evidence applied where available.</x:v>
      </x:c>
    </x:row>
    <x:row r="661" ht="24" customHeight="1">
      <x:c r="A661" s="4" t="str">
        <x:v>hub_00660</x:v>
      </x:c>
      <x:c r="B661" s="5" t="str">
        <x:v>tamilnadu_madurai</x:v>
      </x:c>
      <x:c r="C661" s="5" t="str">
        <x:v>Madurai</x:v>
      </x:c>
      <x:c r="D661" s="5" t="str">
        <x:v>Tamil Nadu</x:v>
      </x:c>
      <x:c r="E661" s="5" t="str">
        <x:v>Sholavandan</x:v>
      </x:c>
      <x:c r="F661" s="5" t="str">
        <x:v>Railway station</x:v>
      </x:c>
      <x:c r="G661" s="5" t="str">
        <x:v>Railway station</x:v>
      </x:c>
      <x:c r="H661" s="5" t="str">
        <x:v>SDN</x:v>
      </x:c>
      <x:c r="I661" s="10" t="n">
        <x:v>10.022662</x:v>
      </x:c>
      <x:c r="J661" s="10" t="n">
        <x:v>77.9653911</x:v>
      </x:c>
      <x:c r="K661" s="5" t="str">
        <x:v>SR</x:v>
      </x:c>
      <x:c r="L661" s="5" t="str">
        <x:v>A</x:v>
      </x:c>
      <x:c r="M661" s="5" t="str">
        <x:v>Yes</x:v>
      </x:c>
      <x:c r="N661" s="5" t="str">
        <x:v>High</x:v>
      </x:c>
      <x:c r="O661" s="5" t="str">
        <x:v>Official network sources + live OpenStreetMap verification</x:v>
      </x:c>
      <x:c r="P661" s="5" t="str">
        <x:v>https://www.openstreetmap.org/node/5338159678</x:v>
      </x:c>
      <x:c r="Q661" s="12" t="n">
        <x:v>46233</x:v>
      </x:c>
      <x:c r="R661" s="6" t="str">
        <x:v>Verified 2026-07-30: live source object, transport type, name/code, and state/locality checked; official operator or Indian Railways evidence applied where available.</x:v>
      </x:c>
    </x:row>
    <x:row r="662" ht="24" customHeight="1">
      <x:c r="A662" s="4" t="str">
        <x:v>hub_00661</x:v>
      </x:c>
      <x:c r="B662" s="5" t="str">
        <x:v>tamilnadu_madurai</x:v>
      </x:c>
      <x:c r="C662" s="5" t="str">
        <x:v>Madurai</x:v>
      </x:c>
      <x:c r="D662" s="5" t="str">
        <x:v>Tamil Nadu</x:v>
      </x:c>
      <x:c r="E662" s="5" t="str">
        <x:v>Silaiman</x:v>
      </x:c>
      <x:c r="F662" s="5" t="str">
        <x:v>Railway station</x:v>
      </x:c>
      <x:c r="G662" s="5" t="str">
        <x:v>Railway station</x:v>
      </x:c>
      <x:c r="H662" s="5" t="str">
        <x:v>ILA</x:v>
      </x:c>
      <x:c r="I662" s="10" t="n">
        <x:v>9.8675104</x:v>
      </x:c>
      <x:c r="J662" s="10" t="n">
        <x:v>78.2010874</x:v>
      </x:c>
      <x:c r="K662" s="5" t="str">
        <x:v>SR</x:v>
      </x:c>
      <x:c r="L662" s="5" t="str">
        <x:v>B</x:v>
      </x:c>
      <x:c r="M662" s="5" t="str">
        <x:v>Later</x:v>
      </x:c>
      <x:c r="N662" s="5" t="str">
        <x:v>High</x:v>
      </x:c>
      <x:c r="O662" s="5" t="str">
        <x:v>OpenStreetMap Overpass export</x:v>
      </x:c>
      <x:c r="P662" s="5" t="str">
        <x:v>https://www.openstreetmap.org/node/5353573468</x:v>
      </x:c>
      <x:c r="Q662" s="12" t="n">
        <x:v>46231</x:v>
      </x:c>
      <x:c r="R662" s="6" t="str">
        <x:v>Major railway station candidate; verify station code and city access. Source file: Tamil Nadu.geojson; city match: nearest seeded city (11 km).</x:v>
      </x:c>
    </x:row>
    <x:row r="663" ht="24" customHeight="1">
      <x:c r="A663" s="4" t="str">
        <x:v>hub_00662</x:v>
      </x:c>
      <x:c r="B663" s="5" t="str">
        <x:v>tamilnadu_madurai</x:v>
      </x:c>
      <x:c r="C663" s="5" t="str">
        <x:v>Madurai</x:v>
      </x:c>
      <x:c r="D663" s="5" t="str">
        <x:v>Tamil Nadu</x:v>
      </x:c>
      <x:c r="E663" s="5" t="str">
        <x:v>Sivaganga</x:v>
      </x:c>
      <x:c r="F663" s="5" t="str">
        <x:v>Railway station</x:v>
      </x:c>
      <x:c r="G663" s="5" t="str">
        <x:v>Railway station</x:v>
      </x:c>
      <x:c r="H663" s="5" t="str">
        <x:v>SVGA</x:v>
      </x:c>
      <x:c r="I663" s="10" t="n">
        <x:v>9.8552401</x:v>
      </x:c>
      <x:c r="J663" s="10" t="n">
        <x:v>78.500591</x:v>
      </x:c>
      <x:c r="K663" s="5" t="str">
        <x:v>SR</x:v>
      </x:c>
      <x:c r="L663" s="5" t="str">
        <x:v>B</x:v>
      </x:c>
      <x:c r="M663" s="5" t="str">
        <x:v>Later</x:v>
      </x:c>
      <x:c r="N663" s="5" t="str">
        <x:v>High</x:v>
      </x:c>
      <x:c r="O663" s="5" t="str">
        <x:v>OpenStreetMap Overpass export</x:v>
      </x:c>
      <x:c r="P663" s="5" t="str">
        <x:v>https://www.openstreetmap.org/node/5305909296</x:v>
      </x:c>
      <x:c r="Q663" s="12" t="n">
        <x:v>46231</x:v>
      </x:c>
      <x:c r="R663" s="6" t="str">
        <x:v>Major railway station candidate; verify station code and city access. Source file: Tamil Nadu.geojson; city match: nearest seeded city (42.4 km).</x:v>
      </x:c>
    </x:row>
    <x:row r="664" ht="36" customHeight="1">
      <x:c r="A664" s="4" t="str">
        <x:v>hub_00663</x:v>
      </x:c>
      <x:c r="B664" s="5" t="str">
        <x:v>tamilnadu_sivakasi</x:v>
      </x:c>
      <x:c r="C664" s="5" t="str">
        <x:v>Sivakasi</x:v>
      </x:c>
      <x:c r="D664" s="5" t="str">
        <x:v>Tamil Nadu</x:v>
      </x:c>
      <x:c r="E664" s="5" t="str">
        <x:v>Sivakasi</x:v>
      </x:c>
      <x:c r="F664" s="5" t="str">
        <x:v>Railway station</x:v>
      </x:c>
      <x:c r="G664" s="5" t="str">
        <x:v>Railway station</x:v>
      </x:c>
      <x:c r="H664" s="5" t="str">
        <x:v>SVKS</x:v>
      </x:c>
      <x:c r="I664" s="10" t="n">
        <x:v>9.4627995</x:v>
      </x:c>
      <x:c r="J664" s="10" t="n">
        <x:v>77.7891013</x:v>
      </x:c>
      <x:c r="K664" s="5" t="str">
        <x:v>Sivakasi</x:v>
      </x:c>
      <x:c r="L664" s="5" t="str">
        <x:v>A</x:v>
      </x:c>
      <x:c r="M664" s="5" t="str">
        <x:v>Yes</x:v>
      </x:c>
      <x:c r="N664" s="5" t="str">
        <x:v>High</x:v>
      </x:c>
      <x:c r="O664" s="5" t="str">
        <x:v>Official network sources + live OpenStreetMap verification</x:v>
      </x:c>
      <x:c r="P664" s="5" t="str">
        <x:v>https://www.openstreetmap.org/node/5338756288</x:v>
      </x:c>
      <x:c r="Q664" s="12" t="n">
        <x:v>46233</x:v>
      </x:c>
      <x:c r="R664" s="6" t="str">
        <x:v>Verified 2026-07-30: live source object, transport type, name/code, and state/locality checked; official operator or Indian Railways evidence applied where available.</x:v>
      </x:c>
    </x:row>
    <x:row r="665" ht="24" customHeight="1">
      <x:c r="A665" s="4" t="str">
        <x:v>hub_00664</x:v>
      </x:c>
      <x:c r="B665" s="5" t="str">
        <x:v>tamilnadu_madurai</x:v>
      </x:c>
      <x:c r="C665" s="5" t="str">
        <x:v>Madurai</x:v>
      </x:c>
      <x:c r="D665" s="5" t="str">
        <x:v>Tamil Nadu</x:v>
      </x:c>
      <x:c r="E665" s="5" t="str">
        <x:v>Sivarakottai</x:v>
      </x:c>
      <x:c r="F665" s="5" t="str">
        <x:v>Railway station</x:v>
      </x:c>
      <x:c r="G665" s="5" t="str">
        <x:v>Railway station</x:v>
      </x:c>
      <x:c r="H665" s="5" t="str">
        <x:v>SVK</x:v>
      </x:c>
      <x:c r="I665" s="10" t="n">
        <x:v>9.7398735</x:v>
      </x:c>
      <x:c r="J665" s="10" t="n">
        <x:v>77.9864872</x:v>
      </x:c>
      <x:c r="K665" s="5" t="str">
        <x:v>SR</x:v>
      </x:c>
      <x:c r="L665" s="5" t="str">
        <x:v>B</x:v>
      </x:c>
      <x:c r="M665" s="5" t="str">
        <x:v>Later</x:v>
      </x:c>
      <x:c r="N665" s="5" t="str">
        <x:v>High</x:v>
      </x:c>
      <x:c r="O665" s="5" t="str">
        <x:v>OpenStreetMap Overpass export</x:v>
      </x:c>
      <x:c r="P665" s="5" t="str">
        <x:v>https://www.openstreetmap.org/node/5338756173</x:v>
      </x:c>
      <x:c r="Q665" s="12" t="n">
        <x:v>46231</x:v>
      </x:c>
      <x:c r="R665" s="6" t="str">
        <x:v>Major railway station candidate; verify station code and city access. Source file: Tamil Nadu.geojson; city match: nearest seeded city (25.3 km).</x:v>
      </x:c>
    </x:row>
    <x:row r="666" ht="36" customHeight="1">
      <x:c r="A666" s="4" t="str">
        <x:v>hub_00665</x:v>
      </x:c>
      <x:c r="B666" s="5" t="str">
        <x:v>tamilnadu_srivilliputhur</x:v>
      </x:c>
      <x:c r="C666" s="5" t="str">
        <x:v>Srivilliputhur</x:v>
      </x:c>
      <x:c r="D666" s="5" t="str">
        <x:v>Tamil Nadu</x:v>
      </x:c>
      <x:c r="E666" s="5" t="str">
        <x:v>Srivilliputtur</x:v>
      </x:c>
      <x:c r="F666" s="5" t="str">
        <x:v>Railway station</x:v>
      </x:c>
      <x:c r="G666" s="5" t="str">
        <x:v>Railway station</x:v>
      </x:c>
      <x:c r="H666" s="5" t="str">
        <x:v>SVPR</x:v>
      </x:c>
      <x:c r="I666" s="10" t="n">
        <x:v>9.4977534</x:v>
      </x:c>
      <x:c r="J666" s="10" t="n">
        <x:v>77.6450726</x:v>
      </x:c>
      <x:c r="K666" s="5" t="str">
        <x:v>Thiruvilliputtur state assembly constituency</x:v>
      </x:c>
      <x:c r="L666" s="5" t="str">
        <x:v>A</x:v>
      </x:c>
      <x:c r="M666" s="5" t="str">
        <x:v>Yes</x:v>
      </x:c>
      <x:c r="N666" s="5" t="str">
        <x:v>High</x:v>
      </x:c>
      <x:c r="O666" s="5" t="str">
        <x:v>Official network sources + live OpenStreetMap verification</x:v>
      </x:c>
      <x:c r="P666" s="5" t="str">
        <x:v>https://www.openstreetmap.org/node/2082910781</x:v>
      </x:c>
      <x:c r="Q666" s="12" t="n">
        <x:v>46233</x:v>
      </x:c>
      <x:c r="R666" s="6" t="str">
        <x:v>Verified 2026-07-30: live source object, transport type, name/code, and state/locality checked; official operator or Indian Railways evidence applied where available.</x:v>
      </x:c>
    </x:row>
    <x:row r="667" ht="36" customHeight="1">
      <x:c r="A667" s="4" t="str">
        <x:v>hub_00666</x:v>
      </x:c>
      <x:c r="B667" s="5" t="str">
        <x:v>tamilnadu_partibanur</x:v>
      </x:c>
      <x:c r="C667" s="5" t="str">
        <x:v>Partibanur</x:v>
      </x:c>
      <x:c r="D667" s="5" t="str">
        <x:v>Tamil Nadu</x:v>
      </x:c>
      <x:c r="E667" s="5" t="str">
        <x:v>Sudiyur</x:v>
      </x:c>
      <x:c r="F667" s="5" t="str">
        <x:v>Railway station</x:v>
      </x:c>
      <x:c r="G667" s="5" t="str">
        <x:v>Railway station</x:v>
      </x:c>
      <x:c r="H667" s="5" t="str">
        <x:v>SUX</x:v>
      </x:c>
      <x:c r="I667" s="10" t="n">
        <x:v>9.600482</x:v>
      </x:c>
      <x:c r="J667" s="10" t="n">
        <x:v>78.4859789</x:v>
      </x:c>
      <x:c r="K667" s="5" t="str">
        <x:v>Partibanur</x:v>
      </x:c>
      <x:c r="L667" s="5" t="str">
        <x:v>B</x:v>
      </x:c>
      <x:c r="M667" s="5" t="str">
        <x:v>Later</x:v>
      </x:c>
      <x:c r="N667" s="5" t="str">
        <x:v>Medium</x:v>
      </x:c>
      <x:c r="O667" s="5" t="str">
        <x:v>OpenStreetMap Overpass export</x:v>
      </x:c>
      <x:c r="P667" s="5" t="str">
        <x:v>https://www.openstreetmap.org/node/5324862243</x:v>
      </x:c>
      <x:c r="Q667" s="12" t="n">
        <x:v>46231</x:v>
      </x:c>
      <x:c r="R667" s="6" t="str">
        <x:v>Major railway station candidate; verify station code and city access City was assigned by nearest seed at 54.0 km; verify city mapping.. Source file: Tamil Nadu.geojson; city match: nearest seeded city (54 km). City assignment resolved from current OSM address hierarchy: Partibanur, Tamil Nadu.</x:v>
      </x:c>
    </x:row>
    <x:row r="668" ht="36" customHeight="1">
      <x:c r="A668" s="4" t="str">
        <x:v>hub_00667</x:v>
      </x:c>
      <x:c r="B668" s="5" t="str">
        <x:v>tamilnadu_thamaraipadi</x:v>
      </x:c>
      <x:c r="C668" s="5" t="str">
        <x:v>Thamaraipadi</x:v>
      </x:c>
      <x:c r="D668" s="5" t="str">
        <x:v>Tamil Nadu</x:v>
      </x:c>
      <x:c r="E668" s="5" t="str">
        <x:v>Tamaraipadi</x:v>
      </x:c>
      <x:c r="F668" s="5" t="str">
        <x:v>Railway station</x:v>
      </x:c>
      <x:c r="G668" s="5" t="str">
        <x:v>Railway station</x:v>
      </x:c>
      <x:c r="H668" s="5" t="str">
        <x:v>TMP</x:v>
      </x:c>
      <x:c r="I668" s="10" t="n">
        <x:v>10.4007166</x:v>
      </x:c>
      <x:c r="J668" s="10" t="n">
        <x:v>78.0418736</x:v>
      </x:c>
      <x:c r="K668" s="5" t="str">
        <x:v>Thamaraipadi</x:v>
      </x:c>
      <x:c r="L668" s="5" t="str">
        <x:v>B</x:v>
      </x:c>
      <x:c r="M668" s="5" t="str">
        <x:v>Later</x:v>
      </x:c>
      <x:c r="N668" s="5" t="str">
        <x:v>Medium</x:v>
      </x:c>
      <x:c r="O668" s="5" t="str">
        <x:v>OpenStreetMap Overpass export</x:v>
      </x:c>
      <x:c r="P668" s="5" t="str">
        <x:v>https://www.openstreetmap.org/node/5316869489</x:v>
      </x:c>
      <x:c r="Q668" s="12" t="n">
        <x:v>46231</x:v>
      </x:c>
      <x:c r="R668" s="6" t="str">
        <x:v>Major railway station candidate; verify station code and city access City was assigned by nearest seed at 53.6 km; verify city mapping.. Source file: Tamil Nadu.geojson; city match: nearest seeded city (53.6 km). City assignment resolved from current OSM address hierarchy: Thamaraipadi, Tamil Nadu.</x:v>
      </x:c>
    </x:row>
    <x:row r="669" ht="36" customHeight="1">
      <x:c r="A669" s="4" t="str">
        <x:v>hub_00668</x:v>
      </x:c>
      <x:c r="B669" s="5" t="str">
        <x:v>tamilnadu_theni</x:v>
      </x:c>
      <x:c r="C669" s="5" t="str">
        <x:v>Theni</x:v>
      </x:c>
      <x:c r="D669" s="5" t="str">
        <x:v>Tamil Nadu</x:v>
      </x:c>
      <x:c r="E669" s="5" t="str">
        <x:v>Teni</x:v>
      </x:c>
      <x:c r="F669" s="5" t="str">
        <x:v>Railway station</x:v>
      </x:c>
      <x:c r="G669" s="5" t="str">
        <x:v>Railway station</x:v>
      </x:c>
      <x:c r="H669" s="5" t="str">
        <x:v>TENI</x:v>
      </x:c>
      <x:c r="I669" s="10" t="n">
        <x:v>10.0142968</x:v>
      </x:c>
      <x:c r="J669" s="10" t="n">
        <x:v>77.4730342</x:v>
      </x:c>
      <x:c r="K669" s="5" t="str">
        <x:v>Theni</x:v>
      </x:c>
      <x:c r="L669" s="5" t="str">
        <x:v>B</x:v>
      </x:c>
      <x:c r="M669" s="5" t="str">
        <x:v>Later</x:v>
      </x:c>
      <x:c r="N669" s="5" t="str">
        <x:v>Medium</x:v>
      </x:c>
      <x:c r="O669" s="5" t="str">
        <x:v>OpenStreetMap Overpass export</x:v>
      </x:c>
      <x:c r="P669" s="5" t="str">
        <x:v>https://www.openstreetmap.org/node/5353573544</x:v>
      </x:c>
      <x:c r="Q669" s="12" t="n">
        <x:v>46231</x:v>
      </x:c>
      <x:c r="R669" s="6" t="str">
        <x:v>Major railway station candidate; verify station code and city access City was assigned by nearest seed at 71.5 km; verify city mapping.. Source file: Tamil Nadu.geojson; city match: nearest seeded city (71.5 km). City assignment resolved from current OSM address hierarchy: Theni, Tamil Nadu.</x:v>
      </x:c>
    </x:row>
    <x:row r="670" ht="24" customHeight="1">
      <x:c r="A670" s="4" t="str">
        <x:v>hub_00669</x:v>
      </x:c>
      <x:c r="B670" s="5" t="str">
        <x:v>tamilnadu_madurai</x:v>
      </x:c>
      <x:c r="C670" s="5" t="str">
        <x:v>Madurai</x:v>
      </x:c>
      <x:c r="D670" s="5" t="str">
        <x:v>Tamil Nadu</x:v>
      </x:c>
      <x:c r="E670" s="5" t="str">
        <x:v>Tiruchchuli</x:v>
      </x:c>
      <x:c r="F670" s="5" t="str">
        <x:v>Railway station</x:v>
      </x:c>
      <x:c r="G670" s="5" t="str">
        <x:v>Railway station</x:v>
      </x:c>
      <x:c r="H670" s="5" t="str">
        <x:v>TCH</x:v>
      </x:c>
      <x:c r="I670" s="10" t="n">
        <x:v>9.5377389</x:v>
      </x:c>
      <x:c r="J670" s="10" t="n">
        <x:v>78.1984023</x:v>
      </x:c>
      <x:c r="K670" s="5" t="str">
        <x:v>SR</x:v>
      </x:c>
      <x:c r="L670" s="5" t="str">
        <x:v>B</x:v>
      </x:c>
      <x:c r="M670" s="5" t="str">
        <x:v>Later</x:v>
      </x:c>
      <x:c r="N670" s="5" t="str">
        <x:v>High</x:v>
      </x:c>
      <x:c r="O670" s="5" t="str">
        <x:v>OpenStreetMap Overpass export</x:v>
      </x:c>
      <x:c r="P670" s="5" t="str">
        <x:v>https://www.openstreetmap.org/node/5306231354</x:v>
      </x:c>
      <x:c r="Q670" s="12" t="n">
        <x:v>46231</x:v>
      </x:c>
      <x:c r="R670" s="6" t="str">
        <x:v>Major railway station candidate; verify station code and city access. Source file: Tamil Nadu.geojson; city match: nearest seeded city (43.9 km).</x:v>
      </x:c>
    </x:row>
    <x:row r="671" ht="24" customHeight="1">
      <x:c r="A671" s="4" t="str">
        <x:v>hub_00670</x:v>
      </x:c>
      <x:c r="B671" s="5" t="str">
        <x:v>tamilnadu_madurai</x:v>
      </x:c>
      <x:c r="C671" s="5" t="str">
        <x:v>Madurai</x:v>
      </x:c>
      <x:c r="D671" s="5" t="str">
        <x:v>Tamil Nadu</x:v>
      </x:c>
      <x:c r="E671" s="5" t="str">
        <x:v>Tirumangalam</x:v>
      </x:c>
      <x:c r="F671" s="5" t="str">
        <x:v>Railway station</x:v>
      </x:c>
      <x:c r="G671" s="5" t="str">
        <x:v>Railway station</x:v>
      </x:c>
      <x:c r="H671" s="5" t="str">
        <x:v>TMQ</x:v>
      </x:c>
      <x:c r="I671" s="10" t="n">
        <x:v>9.824236</x:v>
      </x:c>
      <x:c r="J671" s="10" t="n">
        <x:v>77.9900393</x:v>
      </x:c>
      <x:c r="K671" s="5" t="str">
        <x:v>SR</x:v>
      </x:c>
      <x:c r="L671" s="5" t="str">
        <x:v>B</x:v>
      </x:c>
      <x:c r="M671" s="5" t="str">
        <x:v>Later</x:v>
      </x:c>
      <x:c r="N671" s="5" t="str">
        <x:v>High</x:v>
      </x:c>
      <x:c r="O671" s="5" t="str">
        <x:v>OpenStreetMap Overpass export</x:v>
      </x:c>
      <x:c r="P671" s="5" t="str">
        <x:v>https://www.openstreetmap.org/node/5338756172</x:v>
      </x:c>
      <x:c r="Q671" s="12" t="n">
        <x:v>46231</x:v>
      </x:c>
      <x:c r="R671" s="6" t="str">
        <x:v>Major railway station candidate; verify station code and city access. Source file: Tamil Nadu.geojson; city match: nearest seeded city (18.1 km).</x:v>
      </x:c>
    </x:row>
    <x:row r="672" ht="24" customHeight="1">
      <x:c r="A672" s="4" t="str">
        <x:v>hub_00671</x:v>
      </x:c>
      <x:c r="B672" s="5" t="str">
        <x:v>tamilnadu_madurai</x:v>
      </x:c>
      <x:c r="C672" s="5" t="str">
        <x:v>Madurai</x:v>
      </x:c>
      <x:c r="D672" s="5" t="str">
        <x:v>Tamil Nadu</x:v>
      </x:c>
      <x:c r="E672" s="5" t="str">
        <x:v>Tiruparankundram</x:v>
      </x:c>
      <x:c r="F672" s="5" t="str">
        <x:v>Railway station</x:v>
      </x:c>
      <x:c r="G672" s="5" t="str">
        <x:v>Railway station</x:v>
      </x:c>
      <x:c r="H672" s="5" t="str">
        <x:v>TDN</x:v>
      </x:c>
      <x:c r="I672" s="10" t="n">
        <x:v>9.8790903</x:v>
      </x:c>
      <x:c r="J672" s="10" t="n">
        <x:v>78.0651521</x:v>
      </x:c>
      <x:c r="K672" s="5" t="str">
        <x:v>SR</x:v>
      </x:c>
      <x:c r="L672" s="5" t="str">
        <x:v>B</x:v>
      </x:c>
      <x:c r="M672" s="5" t="str">
        <x:v>Later</x:v>
      </x:c>
      <x:c r="N672" s="5" t="str">
        <x:v>High</x:v>
      </x:c>
      <x:c r="O672" s="5" t="str">
        <x:v>OpenStreetMap Overpass export</x:v>
      </x:c>
      <x:c r="P672" s="5" t="str">
        <x:v>https://www.openstreetmap.org/node/5338756137</x:v>
      </x:c>
      <x:c r="Q672" s="12" t="n">
        <x:v>46231</x:v>
      </x:c>
      <x:c r="R672" s="6" t="str">
        <x:v>Major railway station candidate; verify station code and city access. Source file: Tamil Nadu.geojson; city match: nearest seeded city (7.9 km).</x:v>
      </x:c>
    </x:row>
    <x:row r="673" ht="24" customHeight="1">
      <x:c r="A673" s="4" t="str">
        <x:v>hub_00672</x:v>
      </x:c>
      <x:c r="B673" s="5" t="str">
        <x:v>tamilnadu_madurai</x:v>
      </x:c>
      <x:c r="C673" s="5" t="str">
        <x:v>Madurai</x:v>
      </x:c>
      <x:c r="D673" s="5" t="str">
        <x:v>Tamil Nadu</x:v>
      </x:c>
      <x:c r="E673" s="5" t="str">
        <x:v>Tiruppachetti</x:v>
      </x:c>
      <x:c r="F673" s="5" t="str">
        <x:v>Railway station</x:v>
      </x:c>
      <x:c r="G673" s="5" t="str">
        <x:v>Railway station</x:v>
      </x:c>
      <x:c r="H673" s="5" t="str">
        <x:v>TPC</x:v>
      </x:c>
      <x:c r="I673" s="10" t="n">
        <x:v>9.773777</x:v>
      </x:c>
      <x:c r="J673" s="10" t="n">
        <x:v>78.3446512</x:v>
      </x:c>
      <x:c r="K673" s="5" t="str">
        <x:v>SR</x:v>
      </x:c>
      <x:c r="L673" s="5" t="str">
        <x:v>B</x:v>
      </x:c>
      <x:c r="M673" s="5" t="str">
        <x:v>Later</x:v>
      </x:c>
      <x:c r="N673" s="5" t="str">
        <x:v>High</x:v>
      </x:c>
      <x:c r="O673" s="5" t="str">
        <x:v>OpenStreetMap Overpass export</x:v>
      </x:c>
      <x:c r="P673" s="5" t="str">
        <x:v>https://www.openstreetmap.org/node/5353573522</x:v>
      </x:c>
      <x:c r="Q673" s="12" t="n">
        <x:v>46231</x:v>
      </x:c>
      <x:c r="R673" s="6" t="str">
        <x:v>Major railway station candidate; verify station code and city access. Source file: Tamil Nadu.geojson; city match: nearest seeded city (29.8 km).</x:v>
      </x:c>
    </x:row>
    <x:row r="674" ht="24" customHeight="1">
      <x:c r="A674" s="4" t="str">
        <x:v>hub_00673</x:v>
      </x:c>
      <x:c r="B674" s="5" t="str">
        <x:v>tamilnadu_madurai</x:v>
      </x:c>
      <x:c r="C674" s="5" t="str">
        <x:v>Madurai</x:v>
      </x:c>
      <x:c r="D674" s="5" t="str">
        <x:v>Tamil Nadu</x:v>
      </x:c>
      <x:c r="E674" s="5" t="str">
        <x:v>Tiruppuvanam</x:v>
      </x:c>
      <x:c r="F674" s="5" t="str">
        <x:v>Railway station</x:v>
      </x:c>
      <x:c r="G674" s="5" t="str">
        <x:v>Railway station</x:v>
      </x:c>
      <x:c r="H674" s="5" t="str">
        <x:v>TVN</x:v>
      </x:c>
      <x:c r="I674" s="10" t="n">
        <x:v>9.8218179</x:v>
      </x:c>
      <x:c r="J674" s="10" t="n">
        <x:v>78.2594924</x:v>
      </x:c>
      <x:c r="K674" s="5" t="str">
        <x:v>SR</x:v>
      </x:c>
      <x:c r="L674" s="5" t="str">
        <x:v>B</x:v>
      </x:c>
      <x:c r="M674" s="5" t="str">
        <x:v>Later</x:v>
      </x:c>
      <x:c r="N674" s="5" t="str">
        <x:v>High</x:v>
      </x:c>
      <x:c r="O674" s="5" t="str">
        <x:v>OpenStreetMap Overpass export</x:v>
      </x:c>
      <x:c r="P674" s="5" t="str">
        <x:v>https://www.openstreetmap.org/node/5353573491</x:v>
      </x:c>
      <x:c r="Q674" s="12" t="n">
        <x:v>46231</x:v>
      </x:c>
      <x:c r="R674" s="6" t="str">
        <x:v>Major railway station candidate; verify station code and city access. Source file: Tamil Nadu.geojson; city match: nearest seeded city (19.1 km).</x:v>
      </x:c>
    </x:row>
    <x:row r="675" ht="36" customHeight="1">
      <x:c r="A675" s="4" t="str">
        <x:v>hub_00674</x:v>
      </x:c>
      <x:c r="B675" s="5" t="str">
        <x:v>tamilnadu_sivakasi</x:v>
      </x:c>
      <x:c r="C675" s="5" t="str">
        <x:v>Sivakasi</x:v>
      </x:c>
      <x:c r="D675" s="5" t="str">
        <x:v>Tamil Nadu</x:v>
      </x:c>
      <x:c r="E675" s="5" t="str">
        <x:v>Tiruttangal</x:v>
      </x:c>
      <x:c r="F675" s="5" t="str">
        <x:v>Railway station</x:v>
      </x:c>
      <x:c r="G675" s="5" t="str">
        <x:v>Railway station</x:v>
      </x:c>
      <x:c r="H675" s="5" t="str">
        <x:v>TTL</x:v>
      </x:c>
      <x:c r="I675" s="10" t="n">
        <x:v>9.4774124</x:v>
      </x:c>
      <x:c r="J675" s="10" t="n">
        <x:v>77.8108549</x:v>
      </x:c>
      <x:c r="K675" s="5" t="str">
        <x:v>Sivakasi</x:v>
      </x:c>
      <x:c r="L675" s="5" t="str">
        <x:v>A</x:v>
      </x:c>
      <x:c r="M675" s="5" t="str">
        <x:v>Yes</x:v>
      </x:c>
      <x:c r="N675" s="5" t="str">
        <x:v>High</x:v>
      </x:c>
      <x:c r="O675" s="5" t="str">
        <x:v>Official network sources + live OpenStreetMap verification</x:v>
      </x:c>
      <x:c r="P675" s="5" t="str">
        <x:v>https://www.openstreetmap.org/node/2271289117</x:v>
      </x:c>
      <x:c r="Q675" s="12" t="n">
        <x:v>46233</x:v>
      </x:c>
      <x:c r="R675" s="6" t="str">
        <x:v>Verified 2026-07-30: live source object, transport type, name/code, and state/locality checked; official operator or Indian Railways evidence applied where available.</x:v>
      </x:c>
    </x:row>
    <x:row r="676" ht="36" customHeight="1">
      <x:c r="A676" s="4" t="str">
        <x:v>hub_00675</x:v>
      </x:c>
      <x:c r="B676" s="5" t="str">
        <x:v>tamilnadu_vachchakkarapatti_chattram</x:v>
      </x:c>
      <x:c r="C676" s="5" t="str">
        <x:v>Vachchakkarapatti Chattram</x:v>
      </x:c>
      <x:c r="D676" s="5" t="str">
        <x:v>Tamil Nadu</x:v>
      </x:c>
      <x:c r="E676" s="5" t="str">
        <x:v>Tulukapati</x:v>
      </x:c>
      <x:c r="F676" s="5" t="str">
        <x:v>Railway station</x:v>
      </x:c>
      <x:c r="G676" s="5" t="str">
        <x:v>Railway station</x:v>
      </x:c>
      <x:c r="H676" s="5" t="str">
        <x:v>TY</x:v>
      </x:c>
      <x:c r="I676" s="10" t="n">
        <x:v>9.4591158</x:v>
      </x:c>
      <x:c r="J676" s="10" t="n">
        <x:v>77.9336358</x:v>
      </x:c>
      <x:c r="K676" s="5" t="str">
        <x:v>Vachchakkarapatti Chattram</x:v>
      </x:c>
      <x:c r="L676" s="5" t="str">
        <x:v>B</x:v>
      </x:c>
      <x:c r="M676" s="5" t="str">
        <x:v>Later</x:v>
      </x:c>
      <x:c r="N676" s="5" t="str">
        <x:v>Medium</x:v>
      </x:c>
      <x:c r="O676" s="5" t="str">
        <x:v>OpenStreetMap Overpass export</x:v>
      </x:c>
      <x:c r="P676" s="5" t="str">
        <x:v>https://www.openstreetmap.org/node/1763267442</x:v>
      </x:c>
      <x:c r="Q676" s="12" t="n">
        <x:v>46231</x:v>
      </x:c>
      <x:c r="R676" s="6" t="str">
        <x:v>Major railway station candidate; verify station code and city access City was assigned by nearest seed at 55.7 km; verify city mapping.. Source file: Tamil Nadu.geojson; city match: nearest seeded city (55.7 km). City assignment resolved from current OSM address hierarchy: Vachchakkarapatti Chattram, Tamil Nadu.</x:v>
      </x:c>
    </x:row>
    <x:row r="677" ht="36" customHeight="1">
      <x:c r="A677" s="4" t="str">
        <x:v>hub_00676</x:v>
      </x:c>
      <x:c r="B677" s="5" t="str">
        <x:v>tamilnadu_mandapam</x:v>
      </x:c>
      <x:c r="C677" s="5" t="str">
        <x:v>Mandapam</x:v>
      </x:c>
      <x:c r="D677" s="5" t="str">
        <x:v>Tamil Nadu</x:v>
      </x:c>
      <x:c r="E677" s="5" t="str">
        <x:v>Uchippuli</x:v>
      </x:c>
      <x:c r="F677" s="5" t="str">
        <x:v>Railway station</x:v>
      </x:c>
      <x:c r="G677" s="5" t="str">
        <x:v>Railway station</x:v>
      </x:c>
      <x:c r="H677" s="5" t="str">
        <x:v>UCP</x:v>
      </x:c>
      <x:c r="I677" s="10" t="n">
        <x:v>9.308832</x:v>
      </x:c>
      <x:c r="J677" s="10" t="n">
        <x:v>79.0124293</x:v>
      </x:c>
      <x:c r="K677" s="5" t="str">
        <x:v>Mandapam</x:v>
      </x:c>
      <x:c r="L677" s="5" t="str">
        <x:v>B</x:v>
      </x:c>
      <x:c r="M677" s="5" t="str">
        <x:v>Later</x:v>
      </x:c>
      <x:c r="N677" s="5" t="str">
        <x:v>Medium</x:v>
      </x:c>
      <x:c r="O677" s="5" t="str">
        <x:v>OpenStreetMap Overpass export</x:v>
      </x:c>
      <x:c r="P677" s="5" t="str">
        <x:v>https://www.openstreetmap.org/node/5305955340</x:v>
      </x:c>
      <x:c r="Q677" s="12" t="n">
        <x:v>46231</x:v>
      </x:c>
      <x:c r="R677" s="6" t="str">
        <x:v>Major railway station candidate; verify station code and city access City was assigned by nearest seed at 119.5 km; verify city mapping.. Source file: Tamil Nadu.geojson; city match: nearest seeded city (119.5 km). City assignment resolved from current OSM address hierarchy: Mandapam, Tamil Nadu.</x:v>
      </x:c>
    </x:row>
    <x:row r="678" ht="24" customHeight="1">
      <x:c r="A678" s="4" t="str">
        <x:v>hub_00677</x:v>
      </x:c>
      <x:c r="B678" s="5" t="str">
        <x:v>tamilnadu_madurai</x:v>
      </x:c>
      <x:c r="C678" s="5" t="str">
        <x:v>Madurai</x:v>
      </x:c>
      <x:c r="D678" s="5" t="str">
        <x:v>Tamil Nadu</x:v>
      </x:c>
      <x:c r="E678" s="5" t="str">
        <x:v>Usilampatti</x:v>
      </x:c>
      <x:c r="F678" s="5" t="str">
        <x:v>Railway station</x:v>
      </x:c>
      <x:c r="G678" s="5" t="str">
        <x:v>Railway station</x:v>
      </x:c>
      <x:c r="H678" s="5" t="str">
        <x:v>USLP</x:v>
      </x:c>
      <x:c r="I678" s="10" t="n">
        <x:v>9.9706372</x:v>
      </x:c>
      <x:c r="J678" s="10" t="n">
        <x:v>77.7939864</x:v>
      </x:c>
      <x:c r="K678" s="5" t="str">
        <x:v>SR</x:v>
      </x:c>
      <x:c r="L678" s="5" t="str">
        <x:v>B</x:v>
      </x:c>
      <x:c r="M678" s="5" t="str">
        <x:v>Later</x:v>
      </x:c>
      <x:c r="N678" s="5" t="str">
        <x:v>High</x:v>
      </x:c>
      <x:c r="O678" s="5" t="str">
        <x:v>OpenStreetMap Overpass export</x:v>
      </x:c>
      <x:c r="P678" s="5" t="str">
        <x:v>https://www.openstreetmap.org/node/5353573541</x:v>
      </x:c>
      <x:c r="Q678" s="12" t="n">
        <x:v>46231</x:v>
      </x:c>
      <x:c r="R678" s="6" t="str">
        <x:v>Major railway station candidate; verify station code and city access. Source file: Tamil Nadu.geojson; city match: nearest seeded city (36 km).</x:v>
      </x:c>
    </x:row>
    <x:row r="679" ht="24" customHeight="1">
      <x:c r="A679" s="4" t="str">
        <x:v>hub_00678</x:v>
      </x:c>
      <x:c r="B679" s="5" t="str">
        <x:v>tamilnadu_madurai</x:v>
      </x:c>
      <x:c r="C679" s="5" t="str">
        <x:v>Madurai</x:v>
      </x:c>
      <x:c r="D679" s="5" t="str">
        <x:v>Tamil Nadu</x:v>
      </x:c>
      <x:c r="E679" s="5" t="str">
        <x:v>Vadamadurai</x:v>
      </x:c>
      <x:c r="F679" s="5" t="str">
        <x:v>Railway station</x:v>
      </x:c>
      <x:c r="G679" s="5" t="str">
        <x:v>Railway station</x:v>
      </x:c>
      <x:c r="H679" s="5" t="str">
        <x:v>VDM</x:v>
      </x:c>
      <x:c r="I679" s="10" t="n">
        <x:v>10.4367912</x:v>
      </x:c>
      <x:c r="J679" s="10" t="n">
        <x:v>78.1026114</x:v>
      </x:c>
      <x:c r="K679" s="5" t="str">
        <x:v>SR</x:v>
      </x:c>
      <x:c r="L679" s="5" t="str">
        <x:v>B</x:v>
      </x:c>
      <x:c r="M679" s="5" t="str">
        <x:v>Later</x:v>
      </x:c>
      <x:c r="N679" s="5" t="str">
        <x:v>High</x:v>
      </x:c>
      <x:c r="O679" s="5" t="str">
        <x:v>OpenStreetMap Overpass export</x:v>
      </x:c>
      <x:c r="P679" s="5" t="str">
        <x:v>https://www.openstreetmap.org/node/5316869488</x:v>
      </x:c>
      <x:c r="Q679" s="12" t="n">
        <x:v>46231</x:v>
      </x:c>
      <x:c r="R679" s="6" t="str">
        <x:v>Major railway station candidate; verify station code and city access. Source file: Tamil Nadu.geojson; city match: name match (0 km).</x:v>
      </x:c>
    </x:row>
    <x:row r="680" ht="24" customHeight="1">
      <x:c r="A680" s="4" t="str">
        <x:v>hub_00679</x:v>
      </x:c>
      <x:c r="B680" s="5" t="str">
        <x:v>tamilnadu_madurai</x:v>
      </x:c>
      <x:c r="C680" s="5" t="str">
        <x:v>Madurai</x:v>
      </x:c>
      <x:c r="D680" s="5" t="str">
        <x:v>Tamil Nadu</x:v>
      </x:c>
      <x:c r="E680" s="5" t="str">
        <x:v>Vadippatti</x:v>
      </x:c>
      <x:c r="F680" s="5" t="str">
        <x:v>Railway station</x:v>
      </x:c>
      <x:c r="G680" s="5" t="str">
        <x:v>Railway station</x:v>
      </x:c>
      <x:c r="H680" s="5" t="str">
        <x:v>VDP</x:v>
      </x:c>
      <x:c r="I680" s="10" t="n">
        <x:v>10.0861726</x:v>
      </x:c>
      <x:c r="J680" s="10" t="n">
        <x:v>77.9460443</x:v>
      </x:c>
      <x:c r="K680" s="5" t="str">
        <x:v>SR</x:v>
      </x:c>
      <x:c r="L680" s="5" t="str">
        <x:v>B</x:v>
      </x:c>
      <x:c r="M680" s="5" t="str">
        <x:v>Later</x:v>
      </x:c>
      <x:c r="N680" s="5" t="str">
        <x:v>High</x:v>
      </x:c>
      <x:c r="O680" s="5" t="str">
        <x:v>OpenStreetMap Overpass export</x:v>
      </x:c>
      <x:c r="P680" s="5" t="str">
        <x:v>https://www.openstreetmap.org/node/5338159668</x:v>
      </x:c>
      <x:c r="Q680" s="12" t="n">
        <x:v>46231</x:v>
      </x:c>
      <x:c r="R680" s="6" t="str">
        <x:v>Major railway station candidate; verify station code and city access. Source file: Tamil Nadu.geojson; city match: nearest seeded city (26.1 km).</x:v>
      </x:c>
    </x:row>
    <x:row r="681" ht="36" customHeight="1">
      <x:c r="A681" s="4" t="str">
        <x:v>hub_00680</x:v>
      </x:c>
      <x:c r="B681" s="5" t="str">
        <x:v>tamilnadu_chinnalapatti</x:v>
      </x:c>
      <x:c r="C681" s="5" t="str">
        <x:v>Chinnalapatti</x:v>
      </x:c>
      <x:c r="D681" s="5" t="str">
        <x:v>Tamil Nadu</x:v>
      </x:c>
      <x:c r="E681" s="5" t="str">
        <x:v>Vellodu</x:v>
      </x:c>
      <x:c r="F681" s="5" t="str">
        <x:v>Railway station</x:v>
      </x:c>
      <x:c r="G681" s="5" t="str">
        <x:v>Railway station</x:v>
      </x:c>
      <x:c r="H681" s="5" t="str">
        <x:v>VO</x:v>
      </x:c>
      <x:c r="I681" s="10" t="n">
        <x:v>10.319271</x:v>
      </x:c>
      <x:c r="J681" s="10" t="n">
        <x:v>77.9523877</x:v>
      </x:c>
      <x:c r="K681" s="5" t="str">
        <x:v>Chinnalapatti</x:v>
      </x:c>
      <x:c r="L681" s="5" t="str">
        <x:v>B</x:v>
      </x:c>
      <x:c r="M681" s="5" t="str">
        <x:v>Later</x:v>
      </x:c>
      <x:c r="N681" s="5" t="str">
        <x:v>Medium</x:v>
      </x:c>
      <x:c r="O681" s="5" t="str">
        <x:v>OpenStreetMap Overpass export</x:v>
      </x:c>
      <x:c r="P681" s="5" t="str">
        <x:v>https://www.openstreetmap.org/node/5338159666</x:v>
      </x:c>
      <x:c r="Q681" s="12" t="n">
        <x:v>46231</x:v>
      </x:c>
      <x:c r="R681" s="6" t="str">
        <x:v>Major railway station candidate; verify station code and city access City was assigned by nearest seed at 47.5 km; verify city mapping.. Source file: Tamil Nadu.geojson; city match: nearest seeded city (47.5 km). City assignment resolved from current OSM address hierarchy: Chinnalapatti, Tamil Nadu.</x:v>
      </x:c>
    </x:row>
    <x:row r="682" ht="36" customHeight="1">
      <x:c r="A682" s="4" t="str">
        <x:v>hub_00681</x:v>
      </x:c>
      <x:c r="B682" s="5" t="str">
        <x:v>tamilnadu_kanadukathan</x:v>
      </x:c>
      <x:c r="C682" s="5" t="str">
        <x:v>Kanadukathan</x:v>
      </x:c>
      <x:c r="D682" s="5" t="str">
        <x:v>Tamil Nadu</x:v>
      </x:c>
      <x:c r="E682" s="5" t="str">
        <x:v>Chettinad</x:v>
      </x:c>
      <x:c r="F682" s="5" t="str">
        <x:v>Railway station</x:v>
      </x:c>
      <x:c r="G682" s="5" t="str">
        <x:v>Railway station</x:v>
      </x:c>
      <x:c r="H682" s="5" t="str">
        <x:v>CTND</x:v>
      </x:c>
      <x:c r="I682" s="10" t="n">
        <x:v>10.159908</x:v>
      </x:c>
      <x:c r="J682" s="10" t="n">
        <x:v>78.7764148</x:v>
      </x:c>
      <x:c r="K682" s="5" t="str">
        <x:v>Kanadukathan</x:v>
      </x:c>
      <x:c r="L682" s="5" t="str">
        <x:v>A</x:v>
      </x:c>
      <x:c r="M682" s="5" t="str">
        <x:v>Yes</x:v>
      </x:c>
      <x:c r="N682" s="5" t="str">
        <x:v>High</x:v>
      </x:c>
      <x:c r="O682" s="5" t="str">
        <x:v>Official network sources + live OpenStreetMap verification</x:v>
      </x:c>
      <x:c r="P682" s="5" t="str">
        <x:v>https://www.openstreetmap.org/node/5305909272</x:v>
      </x:c>
      <x:c r="Q682" s="12" t="n">
        <x:v>46233</x:v>
      </x:c>
      <x:c r="R682" s="6" t="str">
        <x:v>Verified 2026-07-30: live source object, transport type, name/code, and state/locality checked; official operator or Indian Railways evidence applied where available.</x:v>
      </x:c>
    </x:row>
    <x:row r="683" ht="24" customHeight="1">
      <x:c r="A683" s="4" t="str">
        <x:v>hub_00682</x:v>
      </x:c>
      <x:c r="B683" s="5" t="str">
        <x:v>tamilnadu_tiruchirappalli</x:v>
      </x:c>
      <x:c r="C683" s="5" t="str">
        <x:v>Tiruchirappalli</x:v>
      </x:c>
      <x:c r="D683" s="5" t="str">
        <x:v>Tamil Nadu</x:v>
      </x:c>
      <x:c r="E683" s="5" t="str">
        <x:v>Chettiyapatti</x:v>
      </x:c>
      <x:c r="F683" s="5" t="str">
        <x:v>Railway station</x:v>
      </x:c>
      <x:c r="G683" s="5" t="str">
        <x:v>Railway station</x:v>
      </x:c>
      <x:c r="H683" s="5" t="str">
        <x:v>CII</x:v>
      </x:c>
      <x:c r="I683" s="10" t="n">
        <x:v>10.572553</x:v>
      </x:c>
      <x:c r="J683" s="10" t="n">
        <x:v>78.3626866</x:v>
      </x:c>
      <x:c r="K683" s="5" t="str">
        <x:v>SR</x:v>
      </x:c>
      <x:c r="L683" s="5" t="str">
        <x:v>B</x:v>
      </x:c>
      <x:c r="M683" s="5" t="str">
        <x:v>Later</x:v>
      </x:c>
      <x:c r="N683" s="5" t="str">
        <x:v>High</x:v>
      </x:c>
      <x:c r="O683" s="5" t="str">
        <x:v>OpenStreetMap Overpass export</x:v>
      </x:c>
      <x:c r="P683" s="5" t="str">
        <x:v>https://www.openstreetmap.org/node/5315603267</x:v>
      </x:c>
      <x:c r="Q683" s="12" t="n">
        <x:v>46231</x:v>
      </x:c>
      <x:c r="R683" s="6" t="str">
        <x:v>Major railway station candidate; verify station code and city access. Source file: Tamil Nadu.geojson; city match: nearest seeded city (44.5 km).</x:v>
      </x:c>
    </x:row>
    <x:row r="684" ht="24" customHeight="1">
      <x:c r="A684" s="4" t="str">
        <x:v>hub_00683</x:v>
      </x:c>
      <x:c r="B684" s="5" t="str">
        <x:v>tamilnadu_tiruchirappalli</x:v>
      </x:c>
      <x:c r="C684" s="5" t="str">
        <x:v>Tiruchirappalli</x:v>
      </x:c>
      <x:c r="D684" s="5" t="str">
        <x:v>Tamil Nadu</x:v>
      </x:c>
      <x:c r="E684" s="5" t="str">
        <x:v>Elamanur</x:v>
      </x:c>
      <x:c r="F684" s="5" t="str">
        <x:v>Railway station</x:v>
      </x:c>
      <x:c r="G684" s="5" t="str">
        <x:v>Railway station</x:v>
      </x:c>
      <x:c r="H684" s="5" t="str">
        <x:v>EL</x:v>
      </x:c>
      <x:c r="I684" s="10" t="n">
        <x:v>10.8796682</x:v>
      </x:c>
      <x:c r="J684" s="10" t="n">
        <x:v>78.5738912</x:v>
      </x:c>
      <x:c r="K684" s="5" t="str">
        <x:v>SR</x:v>
      </x:c>
      <x:c r="L684" s="5" t="str">
        <x:v>B</x:v>
      </x:c>
      <x:c r="M684" s="5" t="str">
        <x:v>Later</x:v>
      </x:c>
      <x:c r="N684" s="5" t="str">
        <x:v>High</x:v>
      </x:c>
      <x:c r="O684" s="5" t="str">
        <x:v>OpenStreetMap Overpass export</x:v>
      </x:c>
      <x:c r="P684" s="5" t="str">
        <x:v>https://www.openstreetmap.org/node/6026356091</x:v>
      </x:c>
      <x:c r="Q684" s="12" t="n">
        <x:v>46231</x:v>
      </x:c>
      <x:c r="R684" s="6" t="str">
        <x:v>Major railway station candidate; verify station code and city access. Source file: Tamil Nadu.geojson; city match: nearest seeded city (17.4 km).</x:v>
      </x:c>
    </x:row>
    <x:row r="685" ht="36" customHeight="1">
      <x:c r="A685" s="4" t="str">
        <x:v>hub_00684</x:v>
      </x:c>
      <x:c r="B685" s="5" t="str">
        <x:v>tamilnadu_naduppatty</x:v>
      </x:c>
      <x:c r="C685" s="5" t="str">
        <x:v>Naduppatty</x:v>
      </x:c>
      <x:c r="D685" s="5" t="str">
        <x:v>Tamil Nadu</x:v>
      </x:c>
      <x:c r="E685" s="5" t="str">
        <x:v>Kalpattichatram</x:v>
      </x:c>
      <x:c r="F685" s="5" t="str">
        <x:v>Railway station</x:v>
      </x:c>
      <x:c r="G685" s="5" t="str">
        <x:v>Railway station</x:v>
      </x:c>
      <x:c r="H685" s="5" t="str">
        <x:v>KFC</x:v>
      </x:c>
      <x:c r="I685" s="10" t="n">
        <x:v>10.5197078</x:v>
      </x:c>
      <x:c r="J685" s="10" t="n">
        <x:v>78.2382799</x:v>
      </x:c>
      <x:c r="K685" s="5" t="str">
        <x:v>Naduppatty</x:v>
      </x:c>
      <x:c r="L685" s="5" t="str">
        <x:v>A</x:v>
      </x:c>
      <x:c r="M685" s="5" t="str">
        <x:v>Yes</x:v>
      </x:c>
      <x:c r="N685" s="5" t="str">
        <x:v>High</x:v>
      </x:c>
      <x:c r="O685" s="5" t="str">
        <x:v>Official network sources + live OpenStreetMap verification</x:v>
      </x:c>
      <x:c r="P685" s="5" t="str">
        <x:v>https://www.openstreetmap.org/node/5315603341</x:v>
      </x:c>
      <x:c r="Q685" s="12" t="n">
        <x:v>46233</x:v>
      </x:c>
      <x:c r="R685" s="6" t="str">
        <x:v>Verified 2026-07-30: live source object, transport type, name/code, and state/locality checked; official operator or Indian Railways evidence applied where available.</x:v>
      </x:c>
    </x:row>
    <x:row r="686" ht="36" customHeight="1">
      <x:c r="A686" s="4" t="str">
        <x:v>hub_00685</x:v>
      </x:c>
      <x:c r="B686" s="5" t="str">
        <x:v>tamilnadu_pudhuvayal</x:v>
      </x:c>
      <x:c r="C686" s="5" t="str">
        <x:v>Pudhuvayal</x:v>
      </x:c>
      <x:c r="D686" s="5" t="str">
        <x:v>Tamil Nadu</x:v>
      </x:c>
      <x:c r="E686" s="5" t="str">
        <x:v>Kandanur Puduvayal</x:v>
      </x:c>
      <x:c r="F686" s="5" t="str">
        <x:v>Railway station</x:v>
      </x:c>
      <x:c r="G686" s="5" t="str">
        <x:v>Railway station</x:v>
      </x:c>
      <x:c r="H686" s="5" t="str">
        <x:v>KNPL</x:v>
      </x:c>
      <x:c r="I686" s="10" t="n">
        <x:v>10.1057667</x:v>
      </x:c>
      <x:c r="J686" s="10" t="n">
        <x:v>78.8384415</x:v>
      </x:c>
      <x:c r="K686" s="5" t="str">
        <x:v>Pudhuvayal</x:v>
      </x:c>
      <x:c r="L686" s="5" t="str">
        <x:v>B</x:v>
      </x:c>
      <x:c r="M686" s="5" t="str">
        <x:v>Later</x:v>
      </x:c>
      <x:c r="N686" s="5" t="str">
        <x:v>Medium</x:v>
      </x:c>
      <x:c r="O686" s="5" t="str">
        <x:v>OpenStreetMap Overpass export</x:v>
      </x:c>
      <x:c r="P686" s="5" t="str">
        <x:v>https://www.openstreetmap.org/node/5303104524</x:v>
      </x:c>
      <x:c r="Q686" s="12" t="n">
        <x:v>46231</x:v>
      </x:c>
      <x:c r="R686" s="6" t="str">
        <x:v>Major railway station candidate; verify station code and city access City was assigned by nearest seed at 77.5 km; verify city mapping.. Source file: Tamil Nadu.geojson; city match: nearest seeded city (77.5 km). City assignment resolved from current OSM address hierarchy: Pudhuvayal, Tamil Nadu.</x:v>
      </x:c>
    </x:row>
    <x:row r="687" ht="24" customHeight="1">
      <x:c r="A687" s="4" t="str">
        <x:v>hub_00686</x:v>
      </x:c>
      <x:c r="B687" s="5" t="str">
        <x:v>tamilnadu_tiruchirappalli</x:v>
      </x:c>
      <x:c r="C687" s="5" t="str">
        <x:v>Tiruchirappalli</x:v>
      </x:c>
      <x:c r="D687" s="5" t="str">
        <x:v>Tamil Nadu</x:v>
      </x:c>
      <x:c r="E687" s="5" t="str">
        <x:v>Kattur</x:v>
      </x:c>
      <x:c r="F687" s="5" t="str">
        <x:v>Railway station</x:v>
      </x:c>
      <x:c r="G687" s="5" t="str">
        <x:v>Railway station</x:v>
      </x:c>
      <x:c r="H687" s="5" t="str">
        <x:v>KTTR</x:v>
      </x:c>
      <x:c r="I687" s="10" t="n">
        <x:v>10.8961006</x:v>
      </x:c>
      <x:c r="J687" s="10" t="n">
        <x:v>78.8555355</x:v>
      </x:c>
      <x:c r="K687" s="5" t="str">
        <x:v>SR</x:v>
      </x:c>
      <x:c r="L687" s="5" t="str">
        <x:v>B</x:v>
      </x:c>
      <x:c r="M687" s="5" t="str">
        <x:v>Later</x:v>
      </x:c>
      <x:c r="N687" s="5" t="str">
        <x:v>High</x:v>
      </x:c>
      <x:c r="O687" s="5" t="str">
        <x:v>OpenStreetMap Overpass export</x:v>
      </x:c>
      <x:c r="P687" s="5" t="str">
        <x:v>https://www.openstreetmap.org/node/2634373103</x:v>
      </x:c>
      <x:c r="Q687" s="12" t="n">
        <x:v>46231</x:v>
      </x:c>
      <x:c r="R687" s="6" t="str">
        <x:v>Major railway station candidate; verify station code and city access. Source file: Tamil Nadu.geojson; city match: nearest seeded city (20.2 km).</x:v>
      </x:c>
    </x:row>
    <x:row r="688" ht="24" customHeight="1">
      <x:c r="A688" s="4" t="str">
        <x:v>hub_00687</x:v>
      </x:c>
      <x:c r="B688" s="5" t="str">
        <x:v>tamilnadu_tiruchirappalli</x:v>
      </x:c>
      <x:c r="C688" s="5" t="str">
        <x:v>Tiruchirappalli</x:v>
      </x:c>
      <x:c r="D688" s="5" t="str">
        <x:v>Tamil Nadu</x:v>
      </x:c>
      <x:c r="E688" s="5" t="str">
        <x:v>Keeranur</x:v>
      </x:c>
      <x:c r="F688" s="5" t="str">
        <x:v>Railway station</x:v>
      </x:c>
      <x:c r="G688" s="5" t="str">
        <x:v>Railway station</x:v>
      </x:c>
      <x:c r="H688" s="5" t="str">
        <x:v>KRUR</x:v>
      </x:c>
      <x:c r="I688" s="10" t="n">
        <x:v>10.5775765</x:v>
      </x:c>
      <x:c r="J688" s="10" t="n">
        <x:v>78.7857628</x:v>
      </x:c>
      <x:c r="K688" s="5" t="str">
        <x:v>SR</x:v>
      </x:c>
      <x:c r="L688" s="5" t="str">
        <x:v>B</x:v>
      </x:c>
      <x:c r="M688" s="5" t="str">
        <x:v>Later</x:v>
      </x:c>
      <x:c r="N688" s="5" t="str">
        <x:v>High</x:v>
      </x:c>
      <x:c r="O688" s="5" t="str">
        <x:v>OpenStreetMap Overpass export</x:v>
      </x:c>
      <x:c r="P688" s="5" t="str">
        <x:v>https://www.openstreetmap.org/node/5304625830</x:v>
      </x:c>
      <x:c r="Q688" s="12" t="n">
        <x:v>46231</x:v>
      </x:c>
      <x:c r="R688" s="6" t="str">
        <x:v>Major railway station candidate; verify station code and city access. Source file: Tamil Nadu.geojson; city match: nearest seeded city (25.3 km).</x:v>
      </x:c>
    </x:row>
    <x:row r="689" ht="24" customHeight="1">
      <x:c r="A689" s="4" t="str">
        <x:v>hub_00688</x:v>
      </x:c>
      <x:c r="B689" s="5" t="str">
        <x:v>tamilnadu_tiruchirappalli</x:v>
      </x:c>
      <x:c r="C689" s="5" t="str">
        <x:v>Tiruchirappalli</x:v>
      </x:c>
      <x:c r="D689" s="5" t="str">
        <x:v>Tamil Nadu</x:v>
      </x:c>
      <x:c r="E689" s="5" t="str">
        <x:v>Kolatur</x:v>
      </x:c>
      <x:c r="F689" s="5" t="str">
        <x:v>Railway station</x:v>
      </x:c>
      <x:c r="G689" s="5" t="str">
        <x:v>Railway station</x:v>
      </x:c>
      <x:c r="H689" s="5" t="str">
        <x:v>KLS</x:v>
      </x:c>
      <x:c r="I689" s="10" t="n">
        <x:v>10.7004515</x:v>
      </x:c>
      <x:c r="J689" s="10" t="n">
        <x:v>78.5471973</x:v>
      </x:c>
      <x:c r="K689" s="5" t="str">
        <x:v>SR</x:v>
      </x:c>
      <x:c r="L689" s="5" t="str">
        <x:v>B</x:v>
      </x:c>
      <x:c r="M689" s="5" t="str">
        <x:v>Later</x:v>
      </x:c>
      <x:c r="N689" s="5" t="str">
        <x:v>High</x:v>
      </x:c>
      <x:c r="O689" s="5" t="str">
        <x:v>OpenStreetMap Overpass export</x:v>
      </x:c>
      <x:c r="P689" s="5" t="str">
        <x:v>https://www.openstreetmap.org/node/5315603264</x:v>
      </x:c>
      <x:c r="Q689" s="12" t="n">
        <x:v>46231</x:v>
      </x:c>
      <x:c r="R689" s="6" t="str">
        <x:v>Major railway station candidate; verify station code and city access. Source file: Tamil Nadu.geojson; city match: nearest seeded city (19.9 km).</x:v>
      </x:c>
    </x:row>
    <x:row r="690" ht="24" customHeight="1">
      <x:c r="A690" s="4" t="str">
        <x:v>hub_00689</x:v>
      </x:c>
      <x:c r="B690" s="5" t="str">
        <x:v>tamilnadu_kulithalai</x:v>
      </x:c>
      <x:c r="C690" s="5" t="str">
        <x:v>Kulithalai</x:v>
      </x:c>
      <x:c r="D690" s="5" t="str">
        <x:v>Tamil Nadu</x:v>
      </x:c>
      <x:c r="E690" s="5" t="str">
        <x:v>Kulithalai</x:v>
      </x:c>
      <x:c r="F690" s="5" t="str">
        <x:v>Railway station</x:v>
      </x:c>
      <x:c r="G690" s="5" t="str">
        <x:v>Railway station</x:v>
      </x:c>
      <x:c r="H690" s="5" t="str">
        <x:v>KLT</x:v>
      </x:c>
      <x:c r="I690" s="10" t="n">
        <x:v>10.9335519</x:v>
      </x:c>
      <x:c r="J690" s="10" t="n">
        <x:v>78.4210459</x:v>
      </x:c>
      <x:c r="K690" s="5" t="str">
        <x:v>SR</x:v>
      </x:c>
      <x:c r="L690" s="5" t="str">
        <x:v>A</x:v>
      </x:c>
      <x:c r="M690" s="5" t="str">
        <x:v>Yes</x:v>
      </x:c>
      <x:c r="N690" s="5" t="str">
        <x:v>High</x:v>
      </x:c>
      <x:c r="O690" s="5" t="str">
        <x:v>Official network sources + live OpenStreetMap verification</x:v>
      </x:c>
      <x:c r="P690" s="5" t="str">
        <x:v>https://www.openstreetmap.org/node/4112304449</x:v>
      </x:c>
      <x:c r="Q690" s="12" t="n">
        <x:v>46233</x:v>
      </x:c>
      <x:c r="R690" s="6" t="str">
        <x:v>Verified 2026-07-30: live source object, transport type, name/code, and state/locality checked; official operator or Indian Railways evidence applied where available.</x:v>
      </x:c>
    </x:row>
    <x:row r="691" ht="24" customHeight="1">
      <x:c r="A691" s="4" t="str">
        <x:v>hub_00690</x:v>
      </x:c>
      <x:c r="B691" s="5" t="str">
        <x:v>tamilnadu_tiruchirappalli</x:v>
      </x:c>
      <x:c r="C691" s="5" t="str">
        <x:v>Tiruchirappalli</x:v>
      </x:c>
      <x:c r="D691" s="5" t="str">
        <x:v>Tamil Nadu</x:v>
      </x:c>
      <x:c r="E691" s="5" t="str">
        <x:v>Kumaramangalam</x:v>
      </x:c>
      <x:c r="F691" s="5" t="str">
        <x:v>Railway station</x:v>
      </x:c>
      <x:c r="G691" s="5" t="str">
        <x:v>Railway station</x:v>
      </x:c>
      <x:c r="H691" s="5" t="str">
        <x:v>KRMG</x:v>
      </x:c>
      <x:c r="I691" s="10" t="n">
        <x:v>10.6966398</x:v>
      </x:c>
      <x:c r="J691" s="10" t="n">
        <x:v>78.7240373</x:v>
      </x:c>
      <x:c r="K691" s="5" t="str">
        <x:v>SR</x:v>
      </x:c>
      <x:c r="L691" s="5" t="str">
        <x:v>B</x:v>
      </x:c>
      <x:c r="M691" s="5" t="str">
        <x:v>Later</x:v>
      </x:c>
      <x:c r="N691" s="5" t="str">
        <x:v>High</x:v>
      </x:c>
      <x:c r="O691" s="5" t="str">
        <x:v>OpenStreetMap Overpass export</x:v>
      </x:c>
      <x:c r="P691" s="5" t="str">
        <x:v>https://www.openstreetmap.org/node/5304625828</x:v>
      </x:c>
      <x:c r="Q691" s="12" t="n">
        <x:v>46231</x:v>
      </x:c>
      <x:c r="R691" s="6" t="str">
        <x:v>Major railway station candidate; verify station code and city access. Source file: Tamil Nadu.geojson; city match: nearest seeded city (10.6 km).</x:v>
      </x:c>
    </x:row>
    <x:row r="692" ht="24" customHeight="1">
      <x:c r="A692" s="4" t="str">
        <x:v>hub_00691</x:v>
      </x:c>
      <x:c r="B692" s="5" t="str">
        <x:v>tamilnadu_tiruchirappalli</x:v>
      </x:c>
      <x:c r="C692" s="5" t="str">
        <x:v>Tiruchirappalli</x:v>
      </x:c>
      <x:c r="D692" s="5" t="str">
        <x:v>Tamil Nadu</x:v>
      </x:c>
      <x:c r="E692" s="5" t="str">
        <x:v>Lalapet</x:v>
      </x:c>
      <x:c r="F692" s="5" t="str">
        <x:v>Railway station</x:v>
      </x:c>
      <x:c r="G692" s="5" t="str">
        <x:v>Railway station</x:v>
      </x:c>
      <x:c r="H692" s="5" t="str">
        <x:v>LP</x:v>
      </x:c>
      <x:c r="I692" s="10" t="n">
        <x:v>10.9514935</x:v>
      </x:c>
      <x:c r="J692" s="10" t="n">
        <x:v>78.3397983</x:v>
      </x:c>
      <x:c r="K692" s="5" t="str">
        <x:v>SR</x:v>
      </x:c>
      <x:c r="L692" s="5" t="str">
        <x:v>B</x:v>
      </x:c>
      <x:c r="M692" s="5" t="str">
        <x:v>Later</x:v>
      </x:c>
      <x:c r="N692" s="5" t="str">
        <x:v>High</x:v>
      </x:c>
      <x:c r="O692" s="5" t="str">
        <x:v>OpenStreetMap Overpass export</x:v>
      </x:c>
      <x:c r="P692" s="5" t="str">
        <x:v>https://www.openstreetmap.org/node/6025355809</x:v>
      </x:c>
      <x:c r="Q692" s="12" t="n">
        <x:v>46231</x:v>
      </x:c>
      <x:c r="R692" s="6" t="str">
        <x:v>Major railway station candidate; verify station code and city access. Source file: Tamil Nadu.geojson; city match: nearest seeded city (43.7 km).</x:v>
      </x:c>
    </x:row>
    <x:row r="693" ht="24" customHeight="1">
      <x:c r="A693" s="4" t="str">
        <x:v>hub_00692</x:v>
      </x:c>
      <x:c r="B693" s="5" t="str">
        <x:v>tamilnadu_tiruchirappalli</x:v>
      </x:c>
      <x:c r="C693" s="5" t="str">
        <x:v>Tiruchirappalli</x:v>
      </x:c>
      <x:c r="D693" s="5" t="str">
        <x:v>Tamil Nadu</x:v>
      </x:c>
      <x:c r="E693" s="5" t="str">
        <x:v>Lalgudi</x:v>
      </x:c>
      <x:c r="F693" s="5" t="str">
        <x:v>Railway station</x:v>
      </x:c>
      <x:c r="G693" s="5" t="str">
        <x:v>Railway station</x:v>
      </x:c>
      <x:c r="H693" s="5" t="str">
        <x:v>LLI</x:v>
      </x:c>
      <x:c r="I693" s="10" t="n">
        <x:v>10.8754197</x:v>
      </x:c>
      <x:c r="J693" s="10" t="n">
        <x:v>78.8153244</x:v>
      </x:c>
      <x:c r="K693" s="5" t="str">
        <x:v>SR</x:v>
      </x:c>
      <x:c r="L693" s="5" t="str">
        <x:v>A</x:v>
      </x:c>
      <x:c r="M693" s="5" t="str">
        <x:v>Yes</x:v>
      </x:c>
      <x:c r="N693" s="5" t="str">
        <x:v>High</x:v>
      </x:c>
      <x:c r="O693" s="5" t="str">
        <x:v>Official network sources + live OpenStreetMap verification</x:v>
      </x:c>
      <x:c r="P693" s="5" t="str">
        <x:v>https://www.openstreetmap.org/node/5303840006</x:v>
      </x:c>
      <x:c r="Q693" s="12" t="n">
        <x:v>46233</x:v>
      </x:c>
      <x:c r="R693" s="6" t="str">
        <x:v>Verified 2026-07-30: live source object, transport type, name/code, and state/locality checked; official operator or Indian Railways evidence applied where available.</x:v>
      </x:c>
    </x:row>
    <x:row r="694" ht="36" customHeight="1">
      <x:c r="A694" s="4" t="str">
        <x:v>hub_00693</x:v>
      </x:c>
      <x:c r="B694" s="5" t="str">
        <x:v>tamilnadu_poyyaputhur</x:v>
      </x:c>
      <x:c r="C694" s="5" t="str">
        <x:v>Poyyaputhur</x:v>
      </x:c>
      <x:c r="D694" s="5" t="str">
        <x:v>Tamil Nadu</x:v>
      </x:c>
      <x:c r="E694" s="5" t="str">
        <x:v>Mahadanapuram</x:v>
      </x:c>
      <x:c r="F694" s="5" t="str">
        <x:v>Railway station</x:v>
      </x:c>
      <x:c r="G694" s="5" t="str">
        <x:v>Railway station</x:v>
      </x:c>
      <x:c r="H694" s="5" t="str">
        <x:v>MMH</x:v>
      </x:c>
      <x:c r="I694" s="10" t="n">
        <x:v>10.9535779</x:v>
      </x:c>
      <x:c r="J694" s="10" t="n">
        <x:v>78.2995421</x:v>
      </x:c>
      <x:c r="K694" s="5" t="str">
        <x:v>Poyyaputhur</x:v>
      </x:c>
      <x:c r="L694" s="5" t="str">
        <x:v>A</x:v>
      </x:c>
      <x:c r="M694" s="5" t="str">
        <x:v>Yes</x:v>
      </x:c>
      <x:c r="N694" s="5" t="str">
        <x:v>High</x:v>
      </x:c>
      <x:c r="O694" s="5" t="str">
        <x:v>Official network sources + live OpenStreetMap verification</x:v>
      </x:c>
      <x:c r="P694" s="5" t="str">
        <x:v>https://www.openstreetmap.org/node/6025348098</x:v>
      </x:c>
      <x:c r="Q694" s="12" t="n">
        <x:v>46233</x:v>
      </x:c>
      <x:c r="R694" s="6" t="str">
        <x:v>Verified 2026-07-30: live source object, transport type, name/code, and state/locality checked; official operator or Indian Railways evidence applied where available.</x:v>
      </x:c>
    </x:row>
    <x:row r="695" ht="24" customHeight="1">
      <x:c r="A695" s="4" t="str">
        <x:v>hub_00694</x:v>
      </x:c>
      <x:c r="B695" s="5" t="str">
        <x:v>tamilnadu_tiruchirappalli</x:v>
      </x:c>
      <x:c r="C695" s="5" t="str">
        <x:v>Tiruchirappalli</x:v>
      </x:c>
      <x:c r="D695" s="5" t="str">
        <x:v>Tamil Nadu</x:v>
      </x:c>
      <x:c r="E695" s="5" t="str">
        <x:v>Manaparai</x:v>
      </x:c>
      <x:c r="F695" s="5" t="str">
        <x:v>Railway station</x:v>
      </x:c>
      <x:c r="G695" s="5" t="str">
        <x:v>Railway station</x:v>
      </x:c>
      <x:c r="H695" s="5" t="str">
        <x:v>MPA</x:v>
      </x:c>
      <x:c r="I695" s="10" t="n">
        <x:v>10.6073393</x:v>
      </x:c>
      <x:c r="J695" s="10" t="n">
        <x:v>78.4181106</x:v>
      </x:c>
      <x:c r="K695" s="5" t="str">
        <x:v>SR</x:v>
      </x:c>
      <x:c r="L695" s="5" t="str">
        <x:v>B</x:v>
      </x:c>
      <x:c r="M695" s="5" t="str">
        <x:v>Later</x:v>
      </x:c>
      <x:c r="N695" s="5" t="str">
        <x:v>High</x:v>
      </x:c>
      <x:c r="O695" s="5" t="str">
        <x:v>OpenStreetMap Overpass export</x:v>
      </x:c>
      <x:c r="P695" s="5" t="str">
        <x:v>https://www.openstreetmap.org/node/5315603266</x:v>
      </x:c>
      <x:c r="Q695" s="12" t="n">
        <x:v>46231</x:v>
      </x:c>
      <x:c r="R695" s="6" t="str">
        <x:v>Major railway station candidate; verify station code and city access. Source file: Tamil Nadu.geojson; city match: nearest seeded city (37.4 km).</x:v>
      </x:c>
    </x:row>
    <x:row r="696" ht="24" customHeight="1">
      <x:c r="A696" s="4" t="str">
        <x:v>hub_00695</x:v>
      </x:c>
      <x:c r="B696" s="5" t="str">
        <x:v>tamilnadu_tiruchirappalli</x:v>
      </x:c>
      <x:c r="C696" s="5" t="str">
        <x:v>Tiruchirappalli</x:v>
      </x:c>
      <x:c r="D696" s="5" t="str">
        <x:v>Tamil Nadu</x:v>
      </x:c>
      <x:c r="E696" s="5" t="str">
        <x:v>Manjattidal</x:v>
      </x:c>
      <x:c r="F696" s="5" t="str">
        <x:v>Railway station</x:v>
      </x:c>
      <x:c r="G696" s="5" t="str">
        <x:v>Railway station</x:v>
      </x:c>
      <x:c r="H696" s="5" t="str">
        <x:v>MCJ</x:v>
      </x:c>
      <x:c r="I696" s="10" t="n">
        <x:v>10.7926541</x:v>
      </x:c>
      <x:c r="J696" s="10" t="n">
        <x:v>78.7316938</x:v>
      </x:c>
      <x:c r="K696" s="5" t="str">
        <x:v>SR</x:v>
      </x:c>
      <x:c r="L696" s="5" t="str">
        <x:v>B</x:v>
      </x:c>
      <x:c r="M696" s="5" t="str">
        <x:v>Later</x:v>
      </x:c>
      <x:c r="N696" s="5" t="str">
        <x:v>High</x:v>
      </x:c>
      <x:c r="O696" s="5" t="str">
        <x:v>OpenStreetMap Overpass export</x:v>
      </x:c>
      <x:c r="P696" s="5" t="str">
        <x:v>https://www.openstreetmap.org/node/5300868166</x:v>
      </x:c>
      <x:c r="Q696" s="12" t="n">
        <x:v>46231</x:v>
      </x:c>
      <x:c r="R696" s="6" t="str">
        <x:v>Major railway station candidate; verify station code and city access. Source file: Tamil Nadu.geojson; city match: nearest seeded city (3 km).</x:v>
      </x:c>
    </x:row>
    <x:row r="697" ht="36" customHeight="1">
      <x:c r="A697" s="4" t="str">
        <x:v>hub_00696</x:v>
      </x:c>
      <x:c r="B697" s="5" t="str">
        <x:v>tamilnadu_mayanur</x:v>
      </x:c>
      <x:c r="C697" s="5" t="str">
        <x:v>Mayanur</x:v>
      </x:c>
      <x:c r="D697" s="5" t="str">
        <x:v>Tamil Nadu</x:v>
      </x:c>
      <x:c r="E697" s="5" t="str">
        <x:v>Mayanoor</x:v>
      </x:c>
      <x:c r="F697" s="5" t="str">
        <x:v>Railway station</x:v>
      </x:c>
      <x:c r="G697" s="5" t="str">
        <x:v>Railway station</x:v>
      </x:c>
      <x:c r="H697" s="5" t="str">
        <x:v>MYU</x:v>
      </x:c>
      <x:c r="I697" s="10" t="n">
        <x:v>10.9550023</x:v>
      </x:c>
      <x:c r="J697" s="10" t="n">
        <x:v>78.2368598</x:v>
      </x:c>
      <x:c r="K697" s="5" t="str">
        <x:v>Mayanur</x:v>
      </x:c>
      <x:c r="L697" s="5" t="str">
        <x:v>A</x:v>
      </x:c>
      <x:c r="M697" s="5" t="str">
        <x:v>Yes</x:v>
      </x:c>
      <x:c r="N697" s="5" t="str">
        <x:v>High</x:v>
      </x:c>
      <x:c r="O697" s="5" t="str">
        <x:v>Official network sources + live OpenStreetMap verification</x:v>
      </x:c>
      <x:c r="P697" s="5" t="str">
        <x:v>https://www.openstreetmap.org/node/4271573964</x:v>
      </x:c>
      <x:c r="Q697" s="12" t="n">
        <x:v>46233</x:v>
      </x:c>
      <x:c r="R697" s="6" t="str">
        <x:v>Verified 2026-07-30: live source object, transport type, name/code, and state/locality checked; official operator or Indian Railways evidence applied where available.</x:v>
      </x:c>
    </x:row>
    <x:row r="698" ht="24" customHeight="1">
      <x:c r="A698" s="4" t="str">
        <x:v>hub_00697</x:v>
      </x:c>
      <x:c r="B698" s="5" t="str">
        <x:v>tamilnadu_tiruchirappalli</x:v>
      </x:c>
      <x:c r="C698" s="5" t="str">
        <x:v>Tiruchirappalli</x:v>
      </x:c>
      <x:c r="D698" s="5" t="str">
        <x:v>Tamil Nadu</x:v>
      </x:c>
      <x:c r="E698" s="5" t="str">
        <x:v>Muttasaranallur</x:v>
      </x:c>
      <x:c r="F698" s="5" t="str">
        <x:v>Railway station</x:v>
      </x:c>
      <x:c r="G698" s="5" t="str">
        <x:v>Railway station</x:v>
      </x:c>
      <x:c r="H698" s="5" t="str">
        <x:v>MTNL</x:v>
      </x:c>
      <x:c r="I698" s="10" t="n">
        <x:v>10.866458</x:v>
      </x:c>
      <x:c r="J698" s="10" t="n">
        <x:v>78.6484358</x:v>
      </x:c>
      <x:c r="K698" s="5" t="str">
        <x:v>SR</x:v>
      </x:c>
      <x:c r="L698" s="5" t="str">
        <x:v>B</x:v>
      </x:c>
      <x:c r="M698" s="5" t="str">
        <x:v>Later</x:v>
      </x:c>
      <x:c r="N698" s="5" t="str">
        <x:v>High</x:v>
      </x:c>
      <x:c r="O698" s="5" t="str">
        <x:v>OpenStreetMap Overpass export</x:v>
      </x:c>
      <x:c r="P698" s="5" t="str">
        <x:v>https://www.openstreetmap.org/node/5585526150</x:v>
      </x:c>
      <x:c r="Q698" s="12" t="n">
        <x:v>46231</x:v>
      </x:c>
      <x:c r="R698" s="6" t="str">
        <x:v>Major railway station candidate; verify station code and city access. Source file: Tamil Nadu.geojson; city match: nearest seeded city (10.4 km).</x:v>
      </x:c>
    </x:row>
    <x:row r="699" ht="36" customHeight="1">
      <x:c r="A699" s="4" t="str">
        <x:v>hub_00698</x:v>
      </x:c>
      <x:c r="B699" s="5" t="str">
        <x:v>tamilnadu_palaiyam</x:v>
      </x:c>
      <x:c r="C699" s="5" t="str">
        <x:v>Palaiyam</x:v>
      </x:c>
      <x:c r="D699" s="5" t="str">
        <x:v>Tamil Nadu</x:v>
      </x:c>
      <x:c r="E699" s="5" t="str">
        <x:v>Palayam.I</x:v>
      </x:c>
      <x:c r="F699" s="5" t="str">
        <x:v>Railway station</x:v>
      </x:c>
      <x:c r="G699" s="5" t="str">
        <x:v>Railway station</x:v>
      </x:c>
      <x:c r="H699" s="5" t="str">
        <x:v>PALM</x:v>
      </x:c>
      <x:c r="I699" s="10" t="n">
        <x:v>10.7188161</x:v>
      </x:c>
      <x:c r="J699" s="10" t="n">
        <x:v>78.1292088</x:v>
      </x:c>
      <x:c r="K699" s="5" t="str">
        <x:v>Palaiyam</x:v>
      </x:c>
      <x:c r="L699" s="5" t="str">
        <x:v>A</x:v>
      </x:c>
      <x:c r="M699" s="5" t="str">
        <x:v>Yes</x:v>
      </x:c>
      <x:c r="N699" s="5" t="str">
        <x:v>High</x:v>
      </x:c>
      <x:c r="O699" s="5" t="str">
        <x:v>Official network sources + live OpenStreetMap verification</x:v>
      </x:c>
      <x:c r="P699" s="5" t="str">
        <x:v>https://www.openstreetmap.org/node/367612325</x:v>
      </x:c>
      <x:c r="Q699" s="12" t="n">
        <x:v>46233</x:v>
      </x:c>
      <x:c r="R699" s="6" t="str">
        <x:v>Verified 2026-07-30: live source object, transport type, name/code, and state/locality checked; official operator or Indian Railways evidence applied where available.</x:v>
      </x:c>
    </x:row>
    <x:row r="700" ht="36" customHeight="1">
      <x:c r="A700" s="4" t="str">
        <x:v>hub_00699</x:v>
      </x:c>
      <x:c r="B700" s="5" t="str">
        <x:v>tamilnadu_poyyavayal</x:v>
      </x:c>
      <x:c r="C700" s="5" t="str">
        <x:v>Poyyavayal</x:v>
      </x:c>
      <x:c r="D700" s="5" t="str">
        <x:v>Tamil Nadu</x:v>
      </x:c>
      <x:c r="E700" s="5" t="str">
        <x:v>Periyakottai</x:v>
      </x:c>
      <x:c r="F700" s="5" t="str">
        <x:v>Railway station</x:v>
      </x:c>
      <x:c r="G700" s="5" t="str">
        <x:v>Railway station</x:v>
      </x:c>
      <x:c r="H700" s="5" t="str">
        <x:v>PYK</x:v>
      </x:c>
      <x:c r="I700" s="10" t="n">
        <x:v>10.1215567</x:v>
      </x:c>
      <x:c r="J700" s="10" t="n">
        <x:v>78.8730711</x:v>
      </x:c>
      <x:c r="K700" s="5" t="str">
        <x:v>Poyyavayal</x:v>
      </x:c>
      <x:c r="L700" s="5" t="str">
        <x:v>B</x:v>
      </x:c>
      <x:c r="M700" s="5" t="str">
        <x:v>Later</x:v>
      </x:c>
      <x:c r="N700" s="5" t="str">
        <x:v>Medium</x:v>
      </x:c>
      <x:c r="O700" s="5" t="str">
        <x:v>OpenStreetMap Overpass export</x:v>
      </x:c>
      <x:c r="P700" s="5" t="str">
        <x:v>https://www.openstreetmap.org/node/5956244327</x:v>
      </x:c>
      <x:c r="Q700" s="12" t="n">
        <x:v>46231</x:v>
      </x:c>
      <x:c r="R700" s="6" t="str">
        <x:v>Major railway station candidate; verify station code and city access City was assigned by nearest seed at 76.6 km; verify city mapping.. Source file: Tamil Nadu.geojson; city match: nearest seeded city (76.6 km). City assignment resolved from current OSM address hierarchy: Poyyavayal, Tamil Nadu.</x:v>
      </x:c>
    </x:row>
    <x:row r="701" ht="24" customHeight="1">
      <x:c r="A701" s="4" t="str">
        <x:v>hub_00700</x:v>
      </x:c>
      <x:c r="B701" s="5" t="str">
        <x:v>tamilnadu_tiruchirappalli</x:v>
      </x:c>
      <x:c r="C701" s="5" t="str">
        <x:v>Tiruchirappalli</x:v>
      </x:c>
      <x:c r="D701" s="5" t="str">
        <x:v>Tamil Nadu</x:v>
      </x:c>
      <x:c r="E701" s="5" t="str">
        <x:v>Perugamani</x:v>
      </x:c>
      <x:c r="F701" s="5" t="str">
        <x:v>Railway station</x:v>
      </x:c>
      <x:c r="G701" s="5" t="str">
        <x:v>Railway station</x:v>
      </x:c>
      <x:c r="H701" s="5" t="str">
        <x:v>PGN</x:v>
      </x:c>
      <x:c r="I701" s="10" t="n">
        <x:v>10.888803</x:v>
      </x:c>
      <x:c r="J701" s="10" t="n">
        <x:v>78.5475192</x:v>
      </x:c>
      <x:c r="K701" s="5" t="str">
        <x:v>SR</x:v>
      </x:c>
      <x:c r="L701" s="5" t="str">
        <x:v>B</x:v>
      </x:c>
      <x:c r="M701" s="5" t="str">
        <x:v>Later</x:v>
      </x:c>
      <x:c r="N701" s="5" t="str">
        <x:v>High</x:v>
      </x:c>
      <x:c r="O701" s="5" t="str">
        <x:v>OpenStreetMap Overpass export</x:v>
      </x:c>
      <x:c r="P701" s="5" t="str">
        <x:v>https://www.openstreetmap.org/node/6026340118</x:v>
      </x:c>
      <x:c r="Q701" s="12" t="n">
        <x:v>46231</x:v>
      </x:c>
      <x:c r="R701" s="6" t="str">
        <x:v>Major railway station candidate; verify station code and city access. Source file: Tamil Nadu.geojson; city match: nearest seeded city (20.4 km).</x:v>
      </x:c>
    </x:row>
    <x:row r="702" ht="24" customHeight="1">
      <x:c r="A702" s="4" t="str">
        <x:v>hub_00701</x:v>
      </x:c>
      <x:c r="B702" s="5" t="str">
        <x:v>tamilnadu_tiruchirappalli</x:v>
      </x:c>
      <x:c r="C702" s="5" t="str">
        <x:v>Tiruchirappalli</x:v>
      </x:c>
      <x:c r="D702" s="5" t="str">
        <x:v>Tamil Nadu</x:v>
      </x:c>
      <x:c r="E702" s="5" t="str">
        <x:v>Pettaivaytalai</x:v>
      </x:c>
      <x:c r="F702" s="5" t="str">
        <x:v>Railway station</x:v>
      </x:c>
      <x:c r="G702" s="5" t="str">
        <x:v>Railway station</x:v>
      </x:c>
      <x:c r="H702" s="5" t="str">
        <x:v>PLI</x:v>
      </x:c>
      <x:c r="I702" s="10" t="n">
        <x:v>10.8988575</x:v>
      </x:c>
      <x:c r="J702" s="10" t="n">
        <x:v>78.4935405</x:v>
      </x:c>
      <x:c r="K702" s="5" t="str">
        <x:v>SR</x:v>
      </x:c>
      <x:c r="L702" s="5" t="str">
        <x:v>B</x:v>
      </x:c>
      <x:c r="M702" s="5" t="str">
        <x:v>Later</x:v>
      </x:c>
      <x:c r="N702" s="5" t="str">
        <x:v>High</x:v>
      </x:c>
      <x:c r="O702" s="5" t="str">
        <x:v>OpenStreetMap Overpass export</x:v>
      </x:c>
      <x:c r="P702" s="5" t="str">
        <x:v>https://www.openstreetmap.org/node/6026329110</x:v>
      </x:c>
      <x:c r="Q702" s="12" t="n">
        <x:v>46231</x:v>
      </x:c>
      <x:c r="R702" s="6" t="str">
        <x:v>Major railway station candidate; verify station code and city access. Source file: Tamil Nadu.geojson; city match: nearest seeded city (26 km).</x:v>
      </x:c>
    </x:row>
    <x:row r="703" ht="24" customHeight="1">
      <x:c r="A703" s="4" t="str">
        <x:v>hub_00702</x:v>
      </x:c>
      <x:c r="B703" s="5" t="str">
        <x:v>tamilnadu_tiruchirappalli</x:v>
      </x:c>
      <x:c r="C703" s="5" t="str">
        <x:v>Tiruchirappalli</x:v>
      </x:c>
      <x:c r="D703" s="5" t="str">
        <x:v>Tamil Nadu</x:v>
      </x:c>
      <x:c r="E703" s="5" t="str">
        <x:v>Ponmalai (Golden Rock)</x:v>
      </x:c>
      <x:c r="F703" s="5" t="str">
        <x:v>Railway station</x:v>
      </x:c>
      <x:c r="G703" s="5" t="str">
        <x:v>Railway station</x:v>
      </x:c>
      <x:c r="H703" s="5" t="str">
        <x:v>GOC</x:v>
      </x:c>
      <x:c r="I703" s="10" t="n">
        <x:v>10.7915686</x:v>
      </x:c>
      <x:c r="J703" s="10" t="n">
        <x:v>78.7104342</x:v>
      </x:c>
      <x:c r="K703" s="5" t="str">
        <x:v>SR</x:v>
      </x:c>
      <x:c r="L703" s="5" t="str">
        <x:v>B</x:v>
      </x:c>
      <x:c r="M703" s="5" t="str">
        <x:v>Later</x:v>
      </x:c>
      <x:c r="N703" s="5" t="str">
        <x:v>High</x:v>
      </x:c>
      <x:c r="O703" s="5" t="str">
        <x:v>OpenStreetMap Overpass export</x:v>
      </x:c>
      <x:c r="P703" s="5" t="str">
        <x:v>https://www.openstreetmap.org/node/5300868168</x:v>
      </x:c>
      <x:c r="Q703" s="12" t="n">
        <x:v>46231</x:v>
      </x:c>
      <x:c r="R703" s="6" t="str">
        <x:v>Major railway station candidate; verify station code and city access. Source file: Tamil Nadu.geojson; city match: nearest seeded city (0.6 km).</x:v>
      </x:c>
    </x:row>
    <x:row r="704" ht="36" customHeight="1">
      <x:c r="A704" s="4" t="str">
        <x:v>hub_00703</x:v>
      </x:c>
      <x:c r="B704" s="5" t="str">
        <x:v>tamilnadu_pudukkottai</x:v>
      </x:c>
      <x:c r="C704" s="5" t="str">
        <x:v>Pudukkottai</x:v>
      </x:c>
      <x:c r="D704" s="5" t="str">
        <x:v>Tamil Nadu</x:v>
      </x:c>
      <x:c r="E704" s="5" t="str">
        <x:v>Pudukkotai</x:v>
      </x:c>
      <x:c r="F704" s="5" t="str">
        <x:v>Railway station</x:v>
      </x:c>
      <x:c r="G704" s="5" t="str">
        <x:v>Railway station</x:v>
      </x:c>
      <x:c r="H704" s="5" t="str">
        <x:v>PDKT</x:v>
      </x:c>
      <x:c r="I704" s="10" t="n">
        <x:v>10.3721881</x:v>
      </x:c>
      <x:c r="J704" s="10" t="n">
        <x:v>78.8019821</x:v>
      </x:c>
      <x:c r="K704" s="5" t="str">
        <x:v>Pudukkottai</x:v>
      </x:c>
      <x:c r="L704" s="5" t="str">
        <x:v>A</x:v>
      </x:c>
      <x:c r="M704" s="5" t="str">
        <x:v>Yes</x:v>
      </x:c>
      <x:c r="N704" s="5" t="str">
        <x:v>High</x:v>
      </x:c>
      <x:c r="O704" s="5" t="str">
        <x:v>Official network sources + live OpenStreetMap verification</x:v>
      </x:c>
      <x:c r="P704" s="5" t="str">
        <x:v>https://www.openstreetmap.org/node/5304625848</x:v>
      </x:c>
      <x:c r="Q704" s="12" t="n">
        <x:v>46233</x:v>
      </x:c>
      <x:c r="R704" s="6" t="str">
        <x:v>Verified 2026-07-30: live source object, transport type, name/code, and state/locality checked; official operator or Indian Railways evidence applied where available.</x:v>
      </x:c>
    </x:row>
    <x:row r="705" ht="24" customHeight="1">
      <x:c r="A705" s="4" t="str">
        <x:v>hub_00704</x:v>
      </x:c>
      <x:c r="B705" s="5" t="str">
        <x:v>tamilnadu_tiruchirappalli</x:v>
      </x:c>
      <x:c r="C705" s="5" t="str">
        <x:v>Tiruchirappalli</x:v>
      </x:c>
      <x:c r="D705" s="5" t="str">
        <x:v>Tamil Nadu</x:v>
      </x:c>
      <x:c r="E705" s="5" t="str">
        <x:v>Pullampadi</x:v>
      </x:c>
      <x:c r="F705" s="5" t="str">
        <x:v>Railway station</x:v>
      </x:c>
      <x:c r="G705" s="5" t="str">
        <x:v>Railway station</x:v>
      </x:c>
      <x:c r="H705" s="5" t="str">
        <x:v>PMB</x:v>
      </x:c>
      <x:c r="I705" s="10" t="n">
        <x:v>10.9396803</x:v>
      </x:c>
      <x:c r="J705" s="10" t="n">
        <x:v>78.9171105</x:v>
      </x:c>
      <x:c r="K705" s="5" t="str">
        <x:v>SR</x:v>
      </x:c>
      <x:c r="L705" s="5" t="str">
        <x:v>B</x:v>
      </x:c>
      <x:c r="M705" s="5" t="str">
        <x:v>Later</x:v>
      </x:c>
      <x:c r="N705" s="5" t="str">
        <x:v>High</x:v>
      </x:c>
      <x:c r="O705" s="5" t="str">
        <x:v>OpenStreetMap Overpass export</x:v>
      </x:c>
      <x:c r="P705" s="5" t="str">
        <x:v>https://www.openstreetmap.org/node/1926969492</x:v>
      </x:c>
      <x:c r="Q705" s="12" t="n">
        <x:v>46231</x:v>
      </x:c>
      <x:c r="R705" s="6" t="str">
        <x:v>Major railway station candidate; verify station code and city access. Source file: Tamil Nadu.geojson; city match: nearest seeded city (28.5 km).</x:v>
      </x:c>
    </x:row>
    <x:row r="706" ht="24" customHeight="1">
      <x:c r="A706" s="4" t="str">
        <x:v>hub_00705</x:v>
      </x:c>
      <x:c r="B706" s="5" t="str">
        <x:v>tamilnadu_tiruchirappalli</x:v>
      </x:c>
      <x:c r="C706" s="5" t="str">
        <x:v>Tiruchirappalli</x:v>
      </x:c>
      <x:c r="D706" s="5" t="str">
        <x:v>Tamil Nadu</x:v>
      </x:c>
      <x:c r="E706" s="5" t="str">
        <x:v>Punggudi</x:v>
      </x:c>
      <x:c r="F706" s="5" t="str">
        <x:v>Railway station</x:v>
      </x:c>
      <x:c r="G706" s="5" t="str">
        <x:v>Railway station</x:v>
      </x:c>
      <x:c r="H706" s="5" t="str">
        <x:v>PUG</x:v>
      </x:c>
      <x:c r="I706" s="10" t="n">
        <x:v>10.7472805</x:v>
      </x:c>
      <x:c r="J706" s="10" t="n">
        <x:v>78.6188562</x:v>
      </x:c>
      <x:c r="K706" s="5" t="str">
        <x:v>SR</x:v>
      </x:c>
      <x:c r="L706" s="5" t="str">
        <x:v>B</x:v>
      </x:c>
      <x:c r="M706" s="5" t="str">
        <x:v>Later</x:v>
      </x:c>
      <x:c r="N706" s="5" t="str">
        <x:v>High</x:v>
      </x:c>
      <x:c r="O706" s="5" t="str">
        <x:v>OpenStreetMap Overpass export</x:v>
      </x:c>
      <x:c r="P706" s="5" t="str">
        <x:v>https://www.openstreetmap.org/node/5315603263</x:v>
      </x:c>
      <x:c r="Q706" s="12" t="n">
        <x:v>46231</x:v>
      </x:c>
      <x:c r="R706" s="6" t="str">
        <x:v>Major railway station candidate; verify station code and city access. Source file: Tamil Nadu.geojson; city match: nearest seeded city (10.5 km).</x:v>
      </x:c>
    </x:row>
    <x:row r="707" ht="36" customHeight="1">
      <x:c r="A707" s="4" t="str">
        <x:v>hub_00706</x:v>
      </x:c>
      <x:c r="B707" s="5" t="str">
        <x:v>tamilnadu_poyyaputhur</x:v>
      </x:c>
      <x:c r="C707" s="5" t="str">
        <x:v>Poyyaputhur</x:v>
      </x:c>
      <x:c r="D707" s="5" t="str">
        <x:v>Tamil Nadu</x:v>
      </x:c>
      <x:c r="E707" s="5" t="str">
        <x:v>Sithalavai</x:v>
      </x:c>
      <x:c r="F707" s="5" t="str">
        <x:v>Railway station</x:v>
      </x:c>
      <x:c r="G707" s="5" t="str">
        <x:v>Railway station</x:v>
      </x:c>
      <x:c r="H707" s="5" t="str">
        <x:v>SEV</x:v>
      </x:c>
      <x:c r="I707" s="10" t="n">
        <x:v>10.9582792</x:v>
      </x:c>
      <x:c r="J707" s="10" t="n">
        <x:v>78.2740515</x:v>
      </x:c>
      <x:c r="K707" s="5" t="str">
        <x:v>Poyyaputhur</x:v>
      </x:c>
      <x:c r="L707" s="5" t="str">
        <x:v>B</x:v>
      </x:c>
      <x:c r="M707" s="5" t="str">
        <x:v>Later</x:v>
      </x:c>
      <x:c r="N707" s="5" t="str">
        <x:v>Medium</x:v>
      </x:c>
      <x:c r="O707" s="5" t="str">
        <x:v>OpenStreetMap Overpass export</x:v>
      </x:c>
      <x:c r="P707" s="5" t="str">
        <x:v>https://www.openstreetmap.org/node/6025339763</x:v>
      </x:c>
      <x:c r="Q707" s="12" t="n">
        <x:v>46231</x:v>
      </x:c>
      <x:c r="R707" s="6" t="str">
        <x:v>Major railway station candidate; verify station code and city access City was assigned by nearest seed at 50.6 km; verify city mapping.. Source file: Tamil Nadu.geojson; city match: nearest seeded city (50.6 km). City assignment resolved from current OSM address hierarchy: Poyyaputhur, Tamil Nadu.</x:v>
      </x:c>
    </x:row>
    <x:row r="708" ht="24" customHeight="1">
      <x:c r="A708" s="4" t="str">
        <x:v>hub_00707</x:v>
      </x:c>
      <x:c r="B708" s="5" t="str">
        <x:v>tamilnadu_tiruchirappalli</x:v>
      </x:c>
      <x:c r="C708" s="5" t="str">
        <x:v>Tiruchirappalli</x:v>
      </x:c>
      <x:c r="D708" s="5" t="str">
        <x:v>Tamil Nadu</x:v>
      </x:c>
      <x:c r="E708" s="5" t="str">
        <x:v>Solagampatti</x:v>
      </x:c>
      <x:c r="F708" s="5" t="str">
        <x:v>Railway station</x:v>
      </x:c>
      <x:c r="G708" s="5" t="str">
        <x:v>Railway station</x:v>
      </x:c>
      <x:c r="H708" s="5" t="str">
        <x:v>SGM</x:v>
      </x:c>
      <x:c r="I708" s="10" t="n">
        <x:v>10.7853693</x:v>
      </x:c>
      <x:c r="J708" s="10" t="n">
        <x:v>78.8773211</x:v>
      </x:c>
      <x:c r="K708" s="5" t="str">
        <x:v>SR</x:v>
      </x:c>
      <x:c r="L708" s="5" t="str">
        <x:v>B</x:v>
      </x:c>
      <x:c r="M708" s="5" t="str">
        <x:v>Later</x:v>
      </x:c>
      <x:c r="N708" s="5" t="str">
        <x:v>High</x:v>
      </x:c>
      <x:c r="O708" s="5" t="str">
        <x:v>OpenStreetMap Overpass export</x:v>
      </x:c>
      <x:c r="P708" s="5" t="str">
        <x:v>https://www.openstreetmap.org/node/5300868160</x:v>
      </x:c>
      <x:c r="Q708" s="12" t="n">
        <x:v>46231</x:v>
      </x:c>
      <x:c r="R708" s="6" t="str">
        <x:v>Major railway station candidate; verify station code and city access. Source file: Tamil Nadu.geojson; city match: nearest seeded city (18.9 km).</x:v>
      </x:c>
    </x:row>
    <x:row r="709" ht="24" customHeight="1">
      <x:c r="A709" s="4" t="str">
        <x:v>hub_00708</x:v>
      </x:c>
      <x:c r="B709" s="5" t="str">
        <x:v>tamilnadu_tiruchirappalli</x:v>
      </x:c>
      <x:c r="C709" s="5" t="str">
        <x:v>Tiruchirappalli</x:v>
      </x:c>
      <x:c r="D709" s="5" t="str">
        <x:v>Tamil Nadu</x:v>
      </x:c>
      <x:c r="E709" s="5" t="str">
        <x:v>Srirangam</x:v>
      </x:c>
      <x:c r="F709" s="5" t="str">
        <x:v>Railway station</x:v>
      </x:c>
      <x:c r="G709" s="5" t="str">
        <x:v>Railway station</x:v>
      </x:c>
      <x:c r="H709" s="5" t="str">
        <x:v>SRGM</x:v>
      </x:c>
      <x:c r="I709" s="10" t="n">
        <x:v>10.8577026</x:v>
      </x:c>
      <x:c r="J709" s="10" t="n">
        <x:v>78.6959617</x:v>
      </x:c>
      <x:c r="K709" s="5" t="str">
        <x:v>SR</x:v>
      </x:c>
      <x:c r="L709" s="5" t="str">
        <x:v>A</x:v>
      </x:c>
      <x:c r="M709" s="5" t="str">
        <x:v>Yes</x:v>
      </x:c>
      <x:c r="N709" s="5" t="str">
        <x:v>High</x:v>
      </x:c>
      <x:c r="O709" s="5" t="str">
        <x:v>Official network sources + live OpenStreetMap verification</x:v>
      </x:c>
      <x:c r="P709" s="5" t="str">
        <x:v>https://www.openstreetmap.org/node/5303840008</x:v>
      </x:c>
      <x:c r="Q709" s="12" t="n">
        <x:v>46233</x:v>
      </x:c>
      <x:c r="R709" s="6" t="str">
        <x:v>Verified 2026-07-30: live source object, transport type, name/code, and state/locality checked; official operator or Indian Railways evidence applied where available.</x:v>
      </x:c>
    </x:row>
    <x:row r="710" ht="24" customHeight="1">
      <x:c r="A710" s="4" t="str">
        <x:v>hub_00709</x:v>
      </x:c>
      <x:c r="B710" s="5" t="str">
        <x:v>tamilnadu_tiruchirappalli</x:v>
      </x:c>
      <x:c r="C710" s="5" t="str">
        <x:v>Tiruchirappalli</x:v>
      </x:c>
      <x:c r="D710" s="5" t="str">
        <x:v>Tamil Nadu</x:v>
      </x:c>
      <x:c r="E710" s="5" t="str">
        <x:v>Timmachipuram</x:v>
      </x:c>
      <x:c r="F710" s="5" t="str">
        <x:v>Railway station</x:v>
      </x:c>
      <x:c r="G710" s="5" t="str">
        <x:v>Railway station</x:v>
      </x:c>
      <x:c r="H710" s="5" t="str">
        <x:v>TIC</x:v>
      </x:c>
      <x:c r="I710" s="10" t="n">
        <x:v>10.9526627</x:v>
      </x:c>
      <x:c r="J710" s="10" t="n">
        <x:v>78.3725168</x:v>
      </x:c>
      <x:c r="K710" s="5" t="str">
        <x:v>SR</x:v>
      </x:c>
      <x:c r="L710" s="5" t="str">
        <x:v>B</x:v>
      </x:c>
      <x:c r="M710" s="5" t="str">
        <x:v>Later</x:v>
      </x:c>
      <x:c r="N710" s="5" t="str">
        <x:v>High</x:v>
      </x:c>
      <x:c r="O710" s="5" t="str">
        <x:v>OpenStreetMap Overpass export</x:v>
      </x:c>
      <x:c r="P710" s="5" t="str">
        <x:v>https://www.openstreetmap.org/node/6025360785</x:v>
      </x:c>
      <x:c r="Q710" s="12" t="n">
        <x:v>46231</x:v>
      </x:c>
      <x:c r="R710" s="6" t="str">
        <x:v>Major railway station candidate; verify station code and city access. Source file: Tamil Nadu.geojson; city match: nearest seeded city (40.5 km).</x:v>
      </x:c>
    </x:row>
    <x:row r="711" ht="24" customHeight="1">
      <x:c r="A711" s="4" t="str">
        <x:v>hub_00710</x:v>
      </x:c>
      <x:c r="B711" s="5" t="str">
        <x:v>tamilnadu_tiruchirappalli</x:v>
      </x:c>
      <x:c r="C711" s="5" t="str">
        <x:v>Tiruchirappalli</x:v>
      </x:c>
      <x:c r="D711" s="5" t="str">
        <x:v>Tamil Nadu</x:v>
      </x:c>
      <x:c r="E711" s="5" t="str">
        <x:v>Tiruchchirapalli Fort</x:v>
      </x:c>
      <x:c r="F711" s="5" t="str">
        <x:v>Railway station</x:v>
      </x:c>
      <x:c r="G711" s="5" t="str">
        <x:v>Railway station</x:v>
      </x:c>
      <x:c r="H711" s="5" t="str">
        <x:v>TP</x:v>
      </x:c>
      <x:c r="I711" s="10" t="n">
        <x:v>10.8256954</x:v>
      </x:c>
      <x:c r="J711" s="10" t="n">
        <x:v>78.6890508</x:v>
      </x:c>
      <x:c r="K711" s="5" t="str">
        <x:v>SR</x:v>
      </x:c>
      <x:c r="L711" s="5" t="str">
        <x:v>B</x:v>
      </x:c>
      <x:c r="M711" s="5" t="str">
        <x:v>Later</x:v>
      </x:c>
      <x:c r="N711" s="5" t="str">
        <x:v>High</x:v>
      </x:c>
      <x:c r="O711" s="5" t="str">
        <x:v>OpenStreetMap Overpass export</x:v>
      </x:c>
      <x:c r="P711" s="5" t="str">
        <x:v>https://www.openstreetmap.org/node/5303863768</x:v>
      </x:c>
      <x:c r="Q711" s="12" t="n">
        <x:v>46231</x:v>
      </x:c>
      <x:c r="R711" s="6" t="str">
        <x:v>Major railway station candidate; verify station code and city access. Source file: Tamil Nadu.geojson; city match: nearest seeded city (4.3 km).</x:v>
      </x:c>
    </x:row>
    <x:row r="712" ht="24" customHeight="1">
      <x:c r="A712" s="4" t="str">
        <x:v>hub_00711</x:v>
      </x:c>
      <x:c r="B712" s="5" t="str">
        <x:v>tamilnadu_tiruchirappalli</x:v>
      </x:c>
      <x:c r="C712" s="5" t="str">
        <x:v>Tiruchirappalli</x:v>
      </x:c>
      <x:c r="D712" s="5" t="str">
        <x:v>Tamil Nadu</x:v>
      </x:c>
      <x:c r="E712" s="5" t="str">
        <x:v>Tiruchchirappalli Palakarai</x:v>
      </x:c>
      <x:c r="F712" s="5" t="str">
        <x:v>Railway station</x:v>
      </x:c>
      <x:c r="G712" s="5" t="str">
        <x:v>Railway station</x:v>
      </x:c>
      <x:c r="H712" s="5" t="str">
        <x:v>TPE</x:v>
      </x:c>
      <x:c r="I712" s="10" t="n">
        <x:v>10.8078296</x:v>
      </x:c>
      <x:c r="J712" s="10" t="n">
        <x:v>78.6941595</x:v>
      </x:c>
      <x:c r="K712" s="5" t="str">
        <x:v>SR</x:v>
      </x:c>
      <x:c r="L712" s="5" t="str">
        <x:v>B</x:v>
      </x:c>
      <x:c r="M712" s="5" t="str">
        <x:v>Later</x:v>
      </x:c>
      <x:c r="N712" s="5" t="str">
        <x:v>High</x:v>
      </x:c>
      <x:c r="O712" s="5" t="str">
        <x:v>OpenStreetMap Overpass export</x:v>
      </x:c>
      <x:c r="P712" s="5" t="str">
        <x:v>https://www.openstreetmap.org/node/5303863787</x:v>
      </x:c>
      <x:c r="Q712" s="12" t="n">
        <x:v>46231</x:v>
      </x:c>
      <x:c r="R712" s="6" t="str">
        <x:v>Major railway station candidate; verify station code and city access. Source file: Tamil Nadu.geojson; city match: nearest seeded city (2.2 km).</x:v>
      </x:c>
    </x:row>
    <x:row r="713" ht="24" customHeight="1">
      <x:c r="A713" s="4" t="str">
        <x:v>hub_00712</x:v>
      </x:c>
      <x:c r="B713" s="5" t="str">
        <x:v>tamilnadu_tiruchirappalli</x:v>
      </x:c>
      <x:c r="C713" s="5" t="str">
        <x:v>Tiruchirappalli</x:v>
      </x:c>
      <x:c r="D713" s="5" t="str">
        <x:v>Tamil Nadu</x:v>
      </x:c>
      <x:c r="E713" s="5" t="str">
        <x:v>Tiruchchirappalli Town</x:v>
      </x:c>
      <x:c r="F713" s="5" t="str">
        <x:v>Railway station</x:v>
      </x:c>
      <x:c r="G713" s="5" t="str">
        <x:v>Railway station</x:v>
      </x:c>
      <x:c r="H713" s="5" t="str">
        <x:v>TPTN</x:v>
      </x:c>
      <x:c r="I713" s="10" t="n">
        <x:v>10.8293046</x:v>
      </x:c>
      <x:c r="J713" s="10" t="n">
        <x:v>78.7030401</x:v>
      </x:c>
      <x:c r="K713" s="5" t="str">
        <x:v>SR</x:v>
      </x:c>
      <x:c r="L713" s="5" t="str">
        <x:v>B</x:v>
      </x:c>
      <x:c r="M713" s="5" t="str">
        <x:v>Later</x:v>
      </x:c>
      <x:c r="N713" s="5" t="str">
        <x:v>High</x:v>
      </x:c>
      <x:c r="O713" s="5" t="str">
        <x:v>OpenStreetMap Overpass export</x:v>
      </x:c>
      <x:c r="P713" s="5" t="str">
        <x:v>https://www.openstreetmap.org/node/5303840009</x:v>
      </x:c>
      <x:c r="Q713" s="12" t="n">
        <x:v>46231</x:v>
      </x:c>
      <x:c r="R713" s="6" t="str">
        <x:v>Major railway station candidate; verify station code and city access. Source file: Tamil Nadu.geojson; city match: nearest seeded city (4.3 km).</x:v>
      </x:c>
    </x:row>
    <x:row r="714" ht="36" customHeight="1">
      <x:c r="A714" s="4" t="str">
        <x:v>hub_00713</x:v>
      </x:c>
      <x:c r="B714" s="5" t="str">
        <x:v>tamilnadu_tirumayam</x:v>
      </x:c>
      <x:c r="C714" s="5" t="str">
        <x:v>Tirumayam</x:v>
      </x:c>
      <x:c r="D714" s="5" t="str">
        <x:v>Tamil Nadu</x:v>
      </x:c>
      <x:c r="E714" s="5" t="str">
        <x:v>Tirumayam</x:v>
      </x:c>
      <x:c r="F714" s="5" t="str">
        <x:v>Railway station</x:v>
      </x:c>
      <x:c r="G714" s="5" t="str">
        <x:v>Railway station</x:v>
      </x:c>
      <x:c r="H714" s="5" t="str">
        <x:v>TYM</x:v>
      </x:c>
      <x:c r="I714" s="10" t="n">
        <x:v>10.2409345</x:v>
      </x:c>
      <x:c r="J714" s="10" t="n">
        <x:v>78.758798</x:v>
      </x:c>
      <x:c r="K714" s="5" t="str">
        <x:v>Tirumayam</x:v>
      </x:c>
      <x:c r="L714" s="5" t="str">
        <x:v>B</x:v>
      </x:c>
      <x:c r="M714" s="5" t="str">
        <x:v>Later</x:v>
      </x:c>
      <x:c r="N714" s="5" t="str">
        <x:v>Medium</x:v>
      </x:c>
      <x:c r="O714" s="5" t="str">
        <x:v>OpenStreetMap Overpass export</x:v>
      </x:c>
      <x:c r="P714" s="5" t="str">
        <x:v>https://www.openstreetmap.org/node/5305909268</x:v>
      </x:c>
      <x:c r="Q714" s="12" t="n">
        <x:v>46231</x:v>
      </x:c>
      <x:c r="R714" s="6" t="str">
        <x:v>Major railway station candidate; verify station code and city access City was assigned by nearest seed at 61.4 km; verify city mapping.. Source file: Tamil Nadu.geojson; city match: nearest seeded city (61.4 km). City assignment resolved from current OSM address hierarchy: Tirumayam, Tamil Nadu.</x:v>
      </x:c>
    </x:row>
    <x:row r="715" ht="24" customHeight="1">
      <x:c r="A715" s="4" t="str">
        <x:v>hub_00714</x:v>
      </x:c>
      <x:c r="B715" s="5" t="str">
        <x:v>tamilnadu_tiruchirappalli</x:v>
      </x:c>
      <x:c r="C715" s="5" t="str">
        <x:v>Tiruchirappalli</x:v>
      </x:c>
      <x:c r="D715" s="5" t="str">
        <x:v>Tamil Nadu</x:v>
      </x:c>
      <x:c r="E715" s="5" t="str">
        <x:v>Tiruverumbur</x:v>
      </x:c>
      <x:c r="F715" s="5" t="str">
        <x:v>Railway station</x:v>
      </x:c>
      <x:c r="G715" s="5" t="str">
        <x:v>Railway station</x:v>
      </x:c>
      <x:c r="H715" s="5" t="str">
        <x:v>TRB</x:v>
      </x:c>
      <x:c r="I715" s="10" t="n">
        <x:v>10.787533</x:v>
      </x:c>
      <x:c r="J715" s="10" t="n">
        <x:v>78.7765678</x:v>
      </x:c>
      <x:c r="K715" s="5" t="str">
        <x:v>SR</x:v>
      </x:c>
      <x:c r="L715" s="5" t="str">
        <x:v>B</x:v>
      </x:c>
      <x:c r="M715" s="5" t="str">
        <x:v>Later</x:v>
      </x:c>
      <x:c r="N715" s="5" t="str">
        <x:v>High</x:v>
      </x:c>
      <x:c r="O715" s="5" t="str">
        <x:v>OpenStreetMap Overpass export</x:v>
      </x:c>
      <x:c r="P715" s="5" t="str">
        <x:v>https://www.openstreetmap.org/node/5300868165</x:v>
      </x:c>
      <x:c r="Q715" s="12" t="n">
        <x:v>46231</x:v>
      </x:c>
      <x:c r="R715" s="6" t="str">
        <x:v>Major railway station candidate; verify station code and city access. Source file: Tamil Nadu.geojson; city match: nearest seeded city (7.9 km).</x:v>
      </x:c>
    </x:row>
    <x:row r="716" ht="24" customHeight="1">
      <x:c r="A716" s="4" t="str">
        <x:v>hub_00715</x:v>
      </x:c>
      <x:c r="B716" s="5" t="str">
        <x:v>tamilnadu_tiruchirappalli</x:v>
      </x:c>
      <x:c r="C716" s="5" t="str">
        <x:v>Tiruchirappalli</x:v>
      </x:c>
      <x:c r="D716" s="5" t="str">
        <x:v>Tamil Nadu</x:v>
      </x:c>
      <x:c r="E716" s="5" t="str">
        <x:v>Tondamanpatti</x:v>
      </x:c>
      <x:c r="F716" s="5" t="str">
        <x:v>Railway station</x:v>
      </x:c>
      <x:c r="G716" s="5" t="str">
        <x:v>Railway station</x:v>
      </x:c>
      <x:c r="H716" s="5" t="str">
        <x:v>TOM</x:v>
      </x:c>
      <x:c r="I716" s="10" t="n">
        <x:v>10.7861163</x:v>
      </x:c>
      <x:c r="J716" s="10" t="n">
        <x:v>78.8225853</x:v>
      </x:c>
      <x:c r="K716" s="5" t="str">
        <x:v>SR</x:v>
      </x:c>
      <x:c r="L716" s="5" t="str">
        <x:v>B</x:v>
      </x:c>
      <x:c r="M716" s="5" t="str">
        <x:v>Later</x:v>
      </x:c>
      <x:c r="N716" s="5" t="str">
        <x:v>High</x:v>
      </x:c>
      <x:c r="O716" s="5" t="str">
        <x:v>OpenStreetMap Overpass export</x:v>
      </x:c>
      <x:c r="P716" s="5" t="str">
        <x:v>https://www.openstreetmap.org/node/5300868161</x:v>
      </x:c>
      <x:c r="Q716" s="12" t="n">
        <x:v>46231</x:v>
      </x:c>
      <x:c r="R716" s="6" t="str">
        <x:v>Major railway station candidate; verify station code and city access. Source file: Tamil Nadu.geojson; city match: nearest seeded city (12.9 km).</x:v>
      </x:c>
    </x:row>
    <x:row r="717" ht="24" customHeight="1">
      <x:c r="A717" s="4" t="str">
        <x:v>hub_00716</x:v>
      </x:c>
      <x:c r="B717" s="5" t="str">
        <x:v>tamilnadu_tiruchirappalli</x:v>
      </x:c>
      <x:c r="C717" s="5" t="str">
        <x:v>Tiruchirappalli</x:v>
      </x:c>
      <x:c r="D717" s="5" t="str">
        <x:v>Tamil Nadu</x:v>
      </x:c>
      <x:c r="E717" s="5" t="str">
        <x:v>Uttamar Kovil</x:v>
      </x:c>
      <x:c r="F717" s="5" t="str">
        <x:v>Railway station</x:v>
      </x:c>
      <x:c r="G717" s="5" t="str">
        <x:v>Railway station</x:v>
      </x:c>
      <x:c r="H717" s="5" t="str">
        <x:v>UKV</x:v>
      </x:c>
      <x:c r="I717" s="10" t="n">
        <x:v>10.8775291</x:v>
      </x:c>
      <x:c r="J717" s="10" t="n">
        <x:v>78.7022672</x:v>
      </x:c>
      <x:c r="K717" s="5" t="str">
        <x:v>SR</x:v>
      </x:c>
      <x:c r="L717" s="5" t="str">
        <x:v>B</x:v>
      </x:c>
      <x:c r="M717" s="5" t="str">
        <x:v>Later</x:v>
      </x:c>
      <x:c r="N717" s="5" t="str">
        <x:v>High</x:v>
      </x:c>
      <x:c r="O717" s="5" t="str">
        <x:v>OpenStreetMap Overpass export</x:v>
      </x:c>
      <x:c r="P717" s="5" t="str">
        <x:v>https://www.openstreetmap.org/node/2634373115</x:v>
      </x:c>
      <x:c r="Q717" s="12" t="n">
        <x:v>46231</x:v>
      </x:c>
      <x:c r="R717" s="6" t="str">
        <x:v>Major railway station candidate; verify station code and city access. Source file: Tamil Nadu.geojson; city match: nearest seeded city (9.7 km).</x:v>
      </x:c>
    </x:row>
    <x:row r="718" ht="36" customHeight="1">
      <x:c r="A718" s="4" t="str">
        <x:v>hub_00717</x:v>
      </x:c>
      <x:c r="B718" s="5" t="str">
        <x:v>tamilnadu_vaiyampatti</x:v>
      </x:c>
      <x:c r="C718" s="5" t="str">
        <x:v>Vaiyampatti</x:v>
      </x:c>
      <x:c r="D718" s="5" t="str">
        <x:v>Tamil Nadu</x:v>
      </x:c>
      <x:c r="E718" s="5" t="str">
        <x:v>Vaiyampatti</x:v>
      </x:c>
      <x:c r="F718" s="5" t="str">
        <x:v>Railway station</x:v>
      </x:c>
      <x:c r="G718" s="5" t="str">
        <x:v>Railway station</x:v>
      </x:c>
      <x:c r="H718" s="5" t="str">
        <x:v>VPJ</x:v>
      </x:c>
      <x:c r="I718" s="10" t="n">
        <x:v>10.5433805</x:v>
      </x:c>
      <x:c r="J718" s="10" t="n">
        <x:v>78.3085888</x:v>
      </x:c>
      <x:c r="K718" s="5" t="str">
        <x:v>Vaiyampatti</x:v>
      </x:c>
      <x:c r="L718" s="5" t="str">
        <x:v>B</x:v>
      </x:c>
      <x:c r="M718" s="5" t="str">
        <x:v>Later</x:v>
      </x:c>
      <x:c r="N718" s="5" t="str">
        <x:v>Medium</x:v>
      </x:c>
      <x:c r="O718" s="5" t="str">
        <x:v>OpenStreetMap Overpass export</x:v>
      </x:c>
      <x:c r="P718" s="5" t="str">
        <x:v>https://www.openstreetmap.org/node/5315603268</x:v>
      </x:c>
      <x:c r="Q718" s="12" t="n">
        <x:v>46231</x:v>
      </x:c>
      <x:c r="R718" s="6" t="str">
        <x:v>Major railway station candidate; verify station code and city access City was assigned by nearest seed at 51.3 km; verify city mapping.. Source file: Tamil Nadu.geojson; city match: nearest seeded city (51.3 km). City assignment resolved from current OSM address hierarchy: Vaiyampatti, Tamil Nadu.</x:v>
      </x:c>
    </x:row>
    <x:row r="719" ht="24" customHeight="1">
      <x:c r="A719" s="4" t="str">
        <x:v>hub_00718</x:v>
      </x:c>
      <x:c r="B719" s="5" t="str">
        <x:v>tamilnadu_tiruchirappalli</x:v>
      </x:c>
      <x:c r="C719" s="5" t="str">
        <x:v>Tiruchirappalli</x:v>
      </x:c>
      <x:c r="D719" s="5" t="str">
        <x:v>Tamil Nadu</x:v>
      </x:c>
      <x:c r="E719" s="5" t="str">
        <x:v>Valadi</x:v>
      </x:c>
      <x:c r="F719" s="5" t="str">
        <x:v>Railway station</x:v>
      </x:c>
      <x:c r="G719" s="5" t="str">
        <x:v>Railway station</x:v>
      </x:c>
      <x:c r="H719" s="5" t="str">
        <x:v>VLDE</x:v>
      </x:c>
      <x:c r="I719" s="10" t="n">
        <x:v>10.8725547</x:v>
      </x:c>
      <x:c r="J719" s="10" t="n">
        <x:v>78.7580105</x:v>
      </x:c>
      <x:c r="K719" s="5" t="str">
        <x:v>SR</x:v>
      </x:c>
      <x:c r="L719" s="5" t="str">
        <x:v>B</x:v>
      </x:c>
      <x:c r="M719" s="5" t="str">
        <x:v>Later</x:v>
      </x:c>
      <x:c r="N719" s="5" t="str">
        <x:v>High</x:v>
      </x:c>
      <x:c r="O719" s="5" t="str">
        <x:v>OpenStreetMap Overpass export</x:v>
      </x:c>
      <x:c r="P719" s="5" t="str">
        <x:v>https://www.openstreetmap.org/node/2634373112</x:v>
      </x:c>
      <x:c r="Q719" s="12" t="n">
        <x:v>46231</x:v>
      </x:c>
      <x:c r="R719" s="6" t="str">
        <x:v>Major railway station candidate; verify station code and city access. Source file: Tamil Nadu.geojson; city match: nearest seeded city (10.8 km).</x:v>
      </x:c>
    </x:row>
    <x:row r="720" ht="24" customHeight="1">
      <x:c r="A720" s="4" t="str">
        <x:v>hub_00719</x:v>
      </x:c>
      <x:c r="B720" s="5" t="str">
        <x:v>tamilnadu_tiruchirappalli</x:v>
      </x:c>
      <x:c r="C720" s="5" t="str">
        <x:v>Tiruchirappalli</x:v>
      </x:c>
      <x:c r="D720" s="5" t="str">
        <x:v>Tamil Nadu</x:v>
      </x:c>
      <x:c r="E720" s="5" t="str">
        <x:v>Vellanur</x:v>
      </x:c>
      <x:c r="F720" s="5" t="str">
        <x:v>Railway station</x:v>
      </x:c>
      <x:c r="G720" s="5" t="str">
        <x:v>Railway station</x:v>
      </x:c>
      <x:c r="H720" s="5" t="str">
        <x:v>VEL</x:v>
      </x:c>
      <x:c r="I720" s="10" t="n">
        <x:v>10.4676987</x:v>
      </x:c>
      <x:c r="J720" s="10" t="n">
        <x:v>78.7965595</x:v>
      </x:c>
      <x:c r="K720" s="5" t="str">
        <x:v>SR</x:v>
      </x:c>
      <x:c r="L720" s="5" t="str">
        <x:v>B</x:v>
      </x:c>
      <x:c r="M720" s="5" t="str">
        <x:v>Later</x:v>
      </x:c>
      <x:c r="N720" s="5" t="str">
        <x:v>High</x:v>
      </x:c>
      <x:c r="O720" s="5" t="str">
        <x:v>OpenStreetMap Overpass export</x:v>
      </x:c>
      <x:c r="P720" s="5" t="str">
        <x:v>https://www.openstreetmap.org/node/5304625840</x:v>
      </x:c>
      <x:c r="Q720" s="12" t="n">
        <x:v>46231</x:v>
      </x:c>
      <x:c r="R720" s="6" t="str">
        <x:v>Major railway station candidate; verify station code and city access. Source file: Tamil Nadu.geojson; city match: nearest seeded city (37.3 km).</x:v>
      </x:c>
    </x:row>
    <x:row r="721" ht="36" customHeight="1">
      <x:c r="A721" s="4" t="str">
        <x:v>hub_00720</x:v>
      </x:c>
      <x:c r="B721" s="5" t="str">
        <x:v>tamilnadu_velliyanai</x:v>
      </x:c>
      <x:c r="C721" s="5" t="str">
        <x:v>Velliyanai</x:v>
      </x:c>
      <x:c r="D721" s="5" t="str">
        <x:v>Tamil Nadu</x:v>
      </x:c>
      <x:c r="E721" s="5" t="str">
        <x:v>Velliyanai</x:v>
      </x:c>
      <x:c r="F721" s="5" t="str">
        <x:v>Railway station</x:v>
      </x:c>
      <x:c r="G721" s="5" t="str">
        <x:v>Railway station</x:v>
      </x:c>
      <x:c r="H721" s="5" t="str">
        <x:v>VEI</x:v>
      </x:c>
      <x:c r="I721" s="10" t="n">
        <x:v>10.8404433</x:v>
      </x:c>
      <x:c r="J721" s="10" t="n">
        <x:v>78.1155029</x:v>
      </x:c>
      <x:c r="K721" s="5" t="str">
        <x:v>Velliyanai</x:v>
      </x:c>
      <x:c r="L721" s="5" t="str">
        <x:v>B</x:v>
      </x:c>
      <x:c r="M721" s="5" t="str">
        <x:v>Later</x:v>
      </x:c>
      <x:c r="N721" s="5" t="str">
        <x:v>Medium</x:v>
      </x:c>
      <x:c r="O721" s="5" t="str">
        <x:v>OpenStreetMap Overpass export</x:v>
      </x:c>
      <x:c r="P721" s="5" t="str">
        <x:v>https://www.openstreetmap.org/node/6026414389</x:v>
      </x:c>
      <x:c r="Q721" s="12" t="n">
        <x:v>46231</x:v>
      </x:c>
      <x:c r="R721" s="6" t="str">
        <x:v>Major railway station candidate; verify station code and city access City was assigned by nearest seed at 64.6 km; verify city mapping.. Source file: Tamil Nadu.geojson; city match: nearest seeded city (64.6 km). City assignment resolved from current OSM address hierarchy: Velliyanai, Tamil Nadu.</x:v>
      </x:c>
    </x:row>
    <x:row r="722" ht="36" customHeight="1">
      <x:c r="A722" s="4" t="str">
        <x:v>hub_00721</x:v>
      </x:c>
      <x:c r="B722" s="5" t="str">
        <x:v>tamilnadu_kovilur</x:v>
      </x:c>
      <x:c r="C722" s="5" t="str">
        <x:v>Kovilur</x:v>
      </x:c>
      <x:c r="D722" s="5" t="str">
        <x:v>Tamil Nadu</x:v>
      </x:c>
      <x:c r="E722" s="5" t="str">
        <x:v>Vembur</x:v>
      </x:c>
      <x:c r="F722" s="5" t="str">
        <x:v>Railway station</x:v>
      </x:c>
      <x:c r="G722" s="5" t="str">
        <x:v>Railway station</x:v>
      </x:c>
      <x:c r="H722" s="5" t="str">
        <x:v>VBU</x:v>
      </x:c>
      <x:c r="I722" s="10" t="n">
        <x:v>10.5945317</x:v>
      </x:c>
      <x:c r="J722" s="10" t="n">
        <x:v>78.0733996</x:v>
      </x:c>
      <x:c r="K722" s="5" t="str">
        <x:v>Kovilur</x:v>
      </x:c>
      <x:c r="L722" s="5" t="str">
        <x:v>B</x:v>
      </x:c>
      <x:c r="M722" s="5" t="str">
        <x:v>Later</x:v>
      </x:c>
      <x:c r="N722" s="5" t="str">
        <x:v>Medium</x:v>
      </x:c>
      <x:c r="O722" s="5" t="str">
        <x:v>OpenStreetMap Overpass export</x:v>
      </x:c>
      <x:c r="P722" s="5" t="str">
        <x:v>https://www.openstreetmap.org/node/6026460791</x:v>
      </x:c>
      <x:c r="Q722" s="12" t="n">
        <x:v>46231</x:v>
      </x:c>
      <x:c r="R722" s="6" t="str">
        <x:v>Major railway station candidate; verify station code and city access City was assigned by nearest seed at 72.3 km; verify city mapping.. Source file: Tamil Nadu.geojson; city match: nearest seeded city (72.3 km). City assignment resolved from current OSM address hierarchy: Kovilur, Tamil Nadu.</x:v>
      </x:c>
    </x:row>
    <x:row r="723" ht="36" customHeight="1">
      <x:c r="A723" s="4" t="str">
        <x:v>hub_00722</x:v>
      </x:c>
      <x:c r="B723" s="5" t="str">
        <x:v>tamilnadu_verarakiyam_rs</x:v>
      </x:c>
      <x:c r="C723" s="5" t="str">
        <x:v>verarakiyam RS</x:v>
      </x:c>
      <x:c r="D723" s="5" t="str">
        <x:v>Tamil Nadu</x:v>
      </x:c>
      <x:c r="E723" s="5" t="str">
        <x:v>Virarakkiyam</x:v>
      </x:c>
      <x:c r="F723" s="5" t="str">
        <x:v>Railway station</x:v>
      </x:c>
      <x:c r="G723" s="5" t="str">
        <x:v>Railway station</x:v>
      </x:c>
      <x:c r="H723" s="5" t="str">
        <x:v>VRQ</x:v>
      </x:c>
      <x:c r="I723" s="10" t="n">
        <x:v>10.9389074</x:v>
      </x:c>
      <x:c r="J723" s="10" t="n">
        <x:v>78.1661261</x:v>
      </x:c>
      <x:c r="K723" s="5" t="str">
        <x:v>verarakiyam RS</x:v>
      </x:c>
      <x:c r="L723" s="5" t="str">
        <x:v>B</x:v>
      </x:c>
      <x:c r="M723" s="5" t="str">
        <x:v>Later</x:v>
      </x:c>
      <x:c r="N723" s="5" t="str">
        <x:v>Medium</x:v>
      </x:c>
      <x:c r="O723" s="5" t="str">
        <x:v>OpenStreetMap Overpass export</x:v>
      </x:c>
      <x:c r="P723" s="5" t="str">
        <x:v>https://www.openstreetmap.org/node/6024193345</x:v>
      </x:c>
      <x:c r="Q723" s="12" t="n">
        <x:v>46231</x:v>
      </x:c>
      <x:c r="R723" s="6" t="str">
        <x:v>Major railway station candidate; verify station code and city access City was assigned by nearest seed at 61.1 km; verify city mapping.. Source file: Tamil Nadu.geojson; city match: nearest seeded city (61.1 km). City assignment resolved from current OSM address hierarchy: verarakiyam RS, Tamil Nadu.</x:v>
      </x:c>
    </x:row>
    <x:row r="724" ht="24" customHeight="1">
      <x:c r="A724" s="4" t="str">
        <x:v>hub_00723</x:v>
      </x:c>
      <x:c r="B724" s="5" t="str">
        <x:v>kerala_kollam</x:v>
      </x:c>
      <x:c r="C724" s="5" t="str">
        <x:v>Kollam</x:v>
      </x:c>
      <x:c r="D724" s="5" t="str">
        <x:v>Kerala</x:v>
      </x:c>
      <x:c r="E724" s="5" t="str">
        <x:v>Ayoor KSRTC Bus Stand</x:v>
      </x:c>
      <x:c r="F724" s="5" t="str">
        <x:v>Bus terminal</x:v>
      </x:c>
      <x:c r="G724" s="5" t="str">
        <x:v>Bus stand</x:v>
      </x:c>
      <x:c r="H724" s="5" t="str">
        <x:v>501</x:v>
      </x:c>
      <x:c r="I724" s="10" t="n">
        <x:v>8.8984925</x:v>
      </x:c>
      <x:c r="J724" s="10" t="n">
        <x:v>76.8596787</x:v>
      </x:c>
      <x:c r="K724" s="5" t="str">
        <x:v>Kerala State Road Transport Corporation</x:v>
      </x:c>
      <x:c r="L724" s="5" t="str">
        <x:v>A</x:v>
      </x:c>
      <x:c r="M724" s="5" t="str">
        <x:v>Yes</x:v>
      </x:c>
      <x:c r="N724" s="5" t="str">
        <x:v>High</x:v>
      </x:c>
      <x:c r="O724" s="5" t="str">
        <x:v>Official network sources + live OpenStreetMap verification</x:v>
      </x:c>
      <x:c r="P724" s="5" t="str">
        <x:v>https://www.openstreetmap.org/way/834255870</x:v>
      </x:c>
      <x:c r="Q724" s="12" t="n">
        <x:v>46233</x:v>
      </x:c>
      <x:c r="R724" s="6" t="str">
        <x:v>Verified 2026-07-30: live source object, transport type, name/code, and state/locality checked; official operator or Indian Railways evidence applied where available.</x:v>
      </x:c>
    </x:row>
    <x:row r="725" ht="24" customHeight="1">
      <x:c r="A725" s="4" t="str">
        <x:v>hub_00724</x:v>
      </x:c>
      <x:c r="B725" s="5" t="str">
        <x:v>kerala_kollam</x:v>
      </x:c>
      <x:c r="C725" s="5" t="str">
        <x:v>Kollam</x:v>
      </x:c>
      <x:c r="D725" s="5" t="str">
        <x:v>Kerala</x:v>
      </x:c>
      <x:c r="E725" s="5" t="str">
        <x:v>Chathannoor KSRTC Stand</x:v>
      </x:c>
      <x:c r="F725" s="5" t="str">
        <x:v>Bus terminal</x:v>
      </x:c>
      <x:c r="G725" s="5" t="str">
        <x:v>Bus stand</x:v>
      </x:c>
      <x:c r="H725" s="5" t="str">
        <x:v>CHT</x:v>
      </x:c>
      <x:c r="I725" s="10" t="n">
        <x:v>8.8570173</x:v>
      </x:c>
      <x:c r="J725" s="10" t="n">
        <x:v>76.7221481</x:v>
      </x:c>
      <x:c r="K725" s="5" t="str">
        <x:v>KSRTC</x:v>
      </x:c>
      <x:c r="L725" s="5" t="str">
        <x:v>B</x:v>
      </x:c>
      <x:c r="M725" s="5" t="str">
        <x:v>Later</x:v>
      </x:c>
      <x:c r="N725" s="5" t="str">
        <x:v>Medium</x:v>
      </x:c>
      <x:c r="O725" s="5" t="str">
        <x:v>OpenStreetMap Overpass export</x:v>
      </x:c>
      <x:c r="P725" s="5" t="str">
        <x:v>https://www.openstreetmap.org/node/1917699333</x:v>
      </x:c>
      <x:c r="Q725" s="12" t="n">
        <x:v>46231</x:v>
      </x:c>
      <x:c r="R725" s="6" t="str">
        <x:v>Main bus hub candidate; verify official naming and interstate relevance. Source file: kerala.geojson; city match: nearest seeded city (12.5 km).</x:v>
      </x:c>
    </x:row>
    <x:row r="726" ht="24" customHeight="1">
      <x:c r="A726" s="4" t="str">
        <x:v>hub_00725</x:v>
      </x:c>
      <x:c r="B726" s="5" t="str">
        <x:v>kerala_kollam</x:v>
      </x:c>
      <x:c r="C726" s="5" t="str">
        <x:v>Kollam</x:v>
      </x:c>
      <x:c r="D726" s="5" t="str">
        <x:v>Kerala</x:v>
      </x:c>
      <x:c r="E726" s="5" t="str">
        <x:v>KSRTC Bus Station Karunagapally</x:v>
      </x:c>
      <x:c r="F726" s="5" t="str">
        <x:v>Bus terminal</x:v>
      </x:c>
      <x:c r="G726" s="5" t="str">
        <x:v>Bus station</x:v>
      </x:c>
      <x:c r="H726" s="5" t="str">
        <x:v>KNP</x:v>
      </x:c>
      <x:c r="I726" s="10" t="n">
        <x:v>9.051734</x:v>
      </x:c>
      <x:c r="J726" s="10" t="n">
        <x:v>76.5361102</x:v>
      </x:c>
      <x:c r="K726" s="5" t="str">
        <x:v>KSRTC</x:v>
      </x:c>
      <x:c r="L726" s="5" t="str">
        <x:v>A</x:v>
      </x:c>
      <x:c r="M726" s="5" t="str">
        <x:v>Yes</x:v>
      </x:c>
      <x:c r="N726" s="5" t="str">
        <x:v>High</x:v>
      </x:c>
      <x:c r="O726" s="5" t="str">
        <x:v>Official network sources + live OpenStreetMap verification</x:v>
      </x:c>
      <x:c r="P726" s="5" t="str">
        <x:v>https://www.openstreetmap.org/way/257920215</x:v>
      </x:c>
      <x:c r="Q726" s="12" t="n">
        <x:v>46233</x:v>
      </x:c>
      <x:c r="R726" s="6" t="str">
        <x:v>Verified 2026-07-30: live source object, transport type, name/code, and state/locality checked; official operator or Indian Railways evidence applied where available.</x:v>
      </x:c>
    </x:row>
    <x:row r="727" ht="24" customHeight="1">
      <x:c r="A727" s="4" t="str">
        <x:v>hub_00726</x:v>
      </x:c>
      <x:c r="B727" s="5" t="str">
        <x:v>kerala_kottayam</x:v>
      </x:c>
      <x:c r="C727" s="5" t="str">
        <x:v>Kottayam</x:v>
      </x:c>
      <x:c r="D727" s="5" t="str">
        <x:v>Kerala</x:v>
      </x:c>
      <x:c r="E727" s="5" t="str">
        <x:v>Changanassery KSRTC Bus Stand</x:v>
      </x:c>
      <x:c r="F727" s="5" t="str">
        <x:v>Bus terminal</x:v>
      </x:c>
      <x:c r="G727" s="5" t="str">
        <x:v>Bus stand</x:v>
      </x:c>
      <x:c r="H727" s="5" t="str">
        <x:v>52</x:v>
      </x:c>
      <x:c r="I727" s="10" t="n">
        <x:v>9.4454489</x:v>
      </x:c>
      <x:c r="J727" s="10" t="n">
        <x:v>76.5408369</x:v>
      </x:c>
      <x:c r="K727" s="5" t="str">
        <x:v>Kerala State Road Transport Corporation</x:v>
      </x:c>
      <x:c r="L727" s="5" t="str">
        <x:v>A</x:v>
      </x:c>
      <x:c r="M727" s="5" t="str">
        <x:v>Yes</x:v>
      </x:c>
      <x:c r="N727" s="5" t="str">
        <x:v>High</x:v>
      </x:c>
      <x:c r="O727" s="5" t="str">
        <x:v>Official network sources + live OpenStreetMap verification</x:v>
      </x:c>
      <x:c r="P727" s="5" t="str">
        <x:v>https://www.openstreetmap.org/way/1297129063</x:v>
      </x:c>
      <x:c r="Q727" s="12" t="n">
        <x:v>46233</x:v>
      </x:c>
      <x:c r="R727" s="6" t="str">
        <x:v>Verified 2026-07-30: live source object, transport type, name/code, and state/locality checked; official operator or Indian Railways evidence applied where available.</x:v>
      </x:c>
    </x:row>
    <x:row r="728" ht="24" customHeight="1">
      <x:c r="A728" s="4" t="str">
        <x:v>hub_00727</x:v>
      </x:c>
      <x:c r="B728" s="5" t="str">
        <x:v>kerala_kottayam</x:v>
      </x:c>
      <x:c r="C728" s="5" t="str">
        <x:v>Kottayam</x:v>
      </x:c>
      <x:c r="D728" s="5" t="str">
        <x:v>Kerala</x:v>
      </x:c>
      <x:c r="E728" s="5" t="str">
        <x:v>KSRTC Bus Stand</x:v>
      </x:c>
      <x:c r="F728" s="5" t="str">
        <x:v>Bus terminal</x:v>
      </x:c>
      <x:c r="G728" s="5" t="str">
        <x:v>Bus stand</x:v>
      </x:c>
      <x:c r="H728" s="5" t="str">
        <x:v>PLA</x:v>
      </x:c>
      <x:c r="I728" s="10" t="n">
        <x:v>9.7147105</x:v>
      </x:c>
      <x:c r="J728" s="10" t="n">
        <x:v>76.6884168</x:v>
      </x:c>
      <x:c r="K728" s="5" t="str">
        <x:v>Pala</x:v>
      </x:c>
      <x:c r="L728" s="5" t="str">
        <x:v>A</x:v>
      </x:c>
      <x:c r="M728" s="5" t="str">
        <x:v>Yes</x:v>
      </x:c>
      <x:c r="N728" s="5" t="str">
        <x:v>High</x:v>
      </x:c>
      <x:c r="O728" s="5" t="str">
        <x:v>Official network sources + live OpenStreetMap verification</x:v>
      </x:c>
      <x:c r="P728" s="5" t="str">
        <x:v>https://www.openstreetmap.org/way/888836533</x:v>
      </x:c>
      <x:c r="Q728" s="12" t="n">
        <x:v>46233</x:v>
      </x:c>
      <x:c r="R728" s="6" t="str">
        <x:v>Verified 2026-07-30: live source object, transport type, name/code, and state/locality checked; official operator or Indian Railways evidence applied where available.</x:v>
      </x:c>
    </x:row>
    <x:row r="729" ht="24" customHeight="1">
      <x:c r="A729" s="4" t="str">
        <x:v>hub_00728</x:v>
      </x:c>
      <x:c r="B729" s="5" t="str">
        <x:v>kerala_kottayam</x:v>
      </x:c>
      <x:c r="C729" s="5" t="str">
        <x:v>Kottayam</x:v>
      </x:c>
      <x:c r="D729" s="5" t="str">
        <x:v>Kerala</x:v>
      </x:c>
      <x:c r="E729" s="5" t="str">
        <x:v>KSRTC Kottayam</x:v>
      </x:c>
      <x:c r="F729" s="5" t="str">
        <x:v>Bus terminal</x:v>
      </x:c>
      <x:c r="G729" s="5" t="str">
        <x:v>Bus station</x:v>
      </x:c>
      <x:c r="H729" s="5" t="str">
        <x:v>5</x:v>
      </x:c>
      <x:c r="I729" s="10" t="n">
        <x:v>9.5858048</x:v>
      </x:c>
      <x:c r="J729" s="10" t="n">
        <x:v>76.523438</x:v>
      </x:c>
      <x:c r="K729" s="5"/>
      <x:c r="L729" s="5" t="str">
        <x:v>B</x:v>
      </x:c>
      <x:c r="M729" s="5" t="str">
        <x:v>Later</x:v>
      </x:c>
      <x:c r="N729" s="5" t="str">
        <x:v>Medium</x:v>
      </x:c>
      <x:c r="O729" s="5" t="str">
        <x:v>OpenStreetMap Overpass export</x:v>
      </x:c>
      <x:c r="P729" s="5" t="str">
        <x:v>https://www.openstreetmap.org/node/9365045366</x:v>
      </x:c>
      <x:c r="Q729" s="12" t="n">
        <x:v>46231</x:v>
      </x:c>
      <x:c r="R729" s="6" t="str">
        <x:v>Main bus hub candidate; verify official naming and interstate relevance. Source file: kerala.geojson; city match: name match (0 km).</x:v>
      </x:c>
    </x:row>
    <x:row r="730" ht="24" customHeight="1">
      <x:c r="A730" s="4" t="str">
        <x:v>hub_00729</x:v>
      </x:c>
      <x:c r="B730" s="5" t="str">
        <x:v>kerala_palakkad</x:v>
      </x:c>
      <x:c r="C730" s="5" t="str">
        <x:v>Palakkad</x:v>
      </x:c>
      <x:c r="D730" s="5" t="str">
        <x:v>Kerala</x:v>
      </x:c>
      <x:c r="E730" s="5" t="str">
        <x:v>KSRTC Garage Palakkad</x:v>
      </x:c>
      <x:c r="F730" s="5" t="str">
        <x:v>Bus terminal</x:v>
      </x:c>
      <x:c r="G730" s="5" t="str">
        <x:v>Bus station</x:v>
      </x:c>
      <x:c r="H730" s="5" t="str">
        <x:v>PLK</x:v>
      </x:c>
      <x:c r="I730" s="10" t="n">
        <x:v>10.7670802</x:v>
      </x:c>
      <x:c r="J730" s="10" t="n">
        <x:v>76.649457</x:v>
      </x:c>
      <x:c r="K730" s="5" t="str">
        <x:v>KSRTC</x:v>
      </x:c>
      <x:c r="L730" s="5" t="str">
        <x:v>B</x:v>
      </x:c>
      <x:c r="M730" s="5" t="str">
        <x:v>Later</x:v>
      </x:c>
      <x:c r="N730" s="5" t="str">
        <x:v>Medium</x:v>
      </x:c>
      <x:c r="O730" s="5" t="str">
        <x:v>OpenStreetMap Overpass export</x:v>
      </x:c>
      <x:c r="P730" s="5" t="str">
        <x:v>https://www.openstreetmap.org/way/181286348</x:v>
      </x:c>
      <x:c r="Q730" s="12" t="n">
        <x:v>46231</x:v>
      </x:c>
      <x:c r="R730" s="6" t="str">
        <x:v>Main bus hub candidate; verify official naming and interstate relevance. Source file: kerala.geojson; city match: name match (0 km).</x:v>
      </x:c>
    </x:row>
    <x:row r="731" ht="24" customHeight="1">
      <x:c r="A731" s="4" t="str">
        <x:v>hub_00730</x:v>
      </x:c>
      <x:c r="B731" s="5" t="str">
        <x:v>kerala_pamba</x:v>
      </x:c>
      <x:c r="C731" s="5" t="str">
        <x:v>Pamba</x:v>
      </x:c>
      <x:c r="D731" s="5" t="str">
        <x:v>Kerala</x:v>
      </x:c>
      <x:c r="E731" s="5" t="str">
        <x:v>Pamba KSRTC bus stand</x:v>
      </x:c>
      <x:c r="F731" s="5" t="str">
        <x:v>Bus terminal</x:v>
      </x:c>
      <x:c r="G731" s="5" t="str">
        <x:v>Bus stand</x:v>
      </x:c>
      <x:c r="H731" s="5" t="str">
        <x:v>94</x:v>
      </x:c>
      <x:c r="I731" s="10" t="n">
        <x:v>9.4065163</x:v>
      </x:c>
      <x:c r="J731" s="10" t="n">
        <x:v>77.0691087</x:v>
      </x:c>
      <x:c r="K731" s="5" t="str">
        <x:v>Kerala State Road Transport Corporation</x:v>
      </x:c>
      <x:c r="L731" s="5" t="str">
        <x:v>A</x:v>
      </x:c>
      <x:c r="M731" s="5" t="str">
        <x:v>Yes</x:v>
      </x:c>
      <x:c r="N731" s="5" t="str">
        <x:v>High</x:v>
      </x:c>
      <x:c r="O731" s="5" t="str">
        <x:v>Official network sources + live OpenStreetMap verification</x:v>
      </x:c>
      <x:c r="P731" s="5" t="str">
        <x:v>https://www.openstreetmap.org/node/12475740028</x:v>
      </x:c>
      <x:c r="Q731" s="12" t="n">
        <x:v>46233</x:v>
      </x:c>
      <x:c r="R731" s="6" t="str">
        <x:v>Verified 2026-07-30: live source object, transport type, name/code, and state/locality checked; official operator or Indian Railways evidence applied where available.</x:v>
      </x:c>
    </x:row>
    <x:row r="732" ht="24" customHeight="1">
      <x:c r="A732" s="4" t="str">
        <x:v>hub_00731</x:v>
      </x:c>
      <x:c r="B732" s="5" t="str">
        <x:v>kerala_pathanamthitta</x:v>
      </x:c>
      <x:c r="C732" s="5" t="str">
        <x:v>Pathanamthitta</x:v>
      </x:c>
      <x:c r="D732" s="5" t="str">
        <x:v>Kerala</x:v>
      </x:c>
      <x:c r="E732" s="5" t="str">
        <x:v>Pathanamthitta KSRTC bus stand</x:v>
      </x:c>
      <x:c r="F732" s="5" t="str">
        <x:v>Bus terminal</x:v>
      </x:c>
      <x:c r="G732" s="5" t="str">
        <x:v>Bus stand</x:v>
      </x:c>
      <x:c r="H732" s="5" t="str">
        <x:v>3</x:v>
      </x:c>
      <x:c r="I732" s="10" t="n">
        <x:v>9.2669223</x:v>
      </x:c>
      <x:c r="J732" s="10" t="n">
        <x:v>76.78949</x:v>
      </x:c>
      <x:c r="K732" s="5" t="str">
        <x:v>Kerala State Road Transport Corporation</x:v>
      </x:c>
      <x:c r="L732" s="5" t="str">
        <x:v>A</x:v>
      </x:c>
      <x:c r="M732" s="5" t="str">
        <x:v>Yes</x:v>
      </x:c>
      <x:c r="N732" s="5" t="str">
        <x:v>High</x:v>
      </x:c>
      <x:c r="O732" s="5" t="str">
        <x:v>Official network sources + live OpenStreetMap verification</x:v>
      </x:c>
      <x:c r="P732" s="5" t="str">
        <x:v>https://www.openstreetmap.org/way/337923539</x:v>
      </x:c>
      <x:c r="Q732" s="12" t="n">
        <x:v>46233</x:v>
      </x:c>
      <x:c r="R732" s="6" t="str">
        <x:v>Verified 2026-07-30: live source object, transport type, name/code, and state/locality checked; official operator or Indian Railways evidence applied where available.</x:v>
      </x:c>
    </x:row>
    <x:row r="733" ht="24" customHeight="1">
      <x:c r="A733" s="4" t="str">
        <x:v>hub_00732</x:v>
      </x:c>
      <x:c r="B733" s="5" t="str">
        <x:v>kerala_pathanamthitta</x:v>
      </x:c>
      <x:c r="C733" s="5" t="str">
        <x:v>Pathanamthitta</x:v>
      </x:c>
      <x:c r="D733" s="5" t="str">
        <x:v>Kerala</x:v>
      </x:c>
      <x:c r="E733" s="5" t="str">
        <x:v>Pathanamthitta KSRTC bus stand</x:v>
      </x:c>
      <x:c r="F733" s="5" t="str">
        <x:v>Bus terminal</x:v>
      </x:c>
      <x:c r="G733" s="5" t="str">
        <x:v>Bus stand</x:v>
      </x:c>
      <x:c r="H733" s="5" t="str">
        <x:v>3</x:v>
      </x:c>
      <x:c r="I733" s="10" t="n">
        <x:v>9.2671433</x:v>
      </x:c>
      <x:c r="J733" s="10" t="n">
        <x:v>76.7895169</x:v>
      </x:c>
      <x:c r="K733" s="5" t="str">
        <x:v>Kerala State Road Transport Corporation</x:v>
      </x:c>
      <x:c r="L733" s="5" t="str">
        <x:v>B</x:v>
      </x:c>
      <x:c r="M733" s="5" t="str">
        <x:v>Later</x:v>
      </x:c>
      <x:c r="N733" s="5" t="str">
        <x:v>Medium</x:v>
      </x:c>
      <x:c r="O733" s="5" t="str">
        <x:v>OpenStreetMap Overpass export</x:v>
      </x:c>
      <x:c r="P733" s="5" t="str">
        <x:v>https://www.openstreetmap.org/node/2897254089</x:v>
      </x:c>
      <x:c r="Q733" s="12" t="n">
        <x:v>46231</x:v>
      </x:c>
      <x:c r="R733" s="6" t="str">
        <x:v>Main bus hub candidate; verify official naming and interstate relevance. Source file: kerala.geojson; city match: name match (0 km).</x:v>
      </x:c>
    </x:row>
    <x:row r="734" ht="24" customHeight="1">
      <x:c r="A734" s="4" t="str">
        <x:v>hub_00733</x:v>
      </x:c>
      <x:c r="B734" s="5" t="str">
        <x:v>kerala_pathanamthitta</x:v>
      </x:c>
      <x:c r="C734" s="5" t="str">
        <x:v>Pathanamthitta</x:v>
      </x:c>
      <x:c r="D734" s="5" t="str">
        <x:v>Kerala</x:v>
      </x:c>
      <x:c r="E734" s="5" t="str">
        <x:v>Pathanapuram KSRTC Bus Station</x:v>
      </x:c>
      <x:c r="F734" s="5" t="str">
        <x:v>Bus terminal</x:v>
      </x:c>
      <x:c r="G734" s="5" t="str">
        <x:v>Bus station</x:v>
      </x:c>
      <x:c r="H734" s="5" t="str">
        <x:v>PPM</x:v>
      </x:c>
      <x:c r="I734" s="10" t="n">
        <x:v>9.0913934</x:v>
      </x:c>
      <x:c r="J734" s="10" t="n">
        <x:v>76.8560365</x:v>
      </x:c>
      <x:c r="K734" s="5" t="str">
        <x:v>KSRTC</x:v>
      </x:c>
      <x:c r="L734" s="5" t="str">
        <x:v>A</x:v>
      </x:c>
      <x:c r="M734" s="5" t="str">
        <x:v>Yes</x:v>
      </x:c>
      <x:c r="N734" s="5" t="str">
        <x:v>High</x:v>
      </x:c>
      <x:c r="O734" s="5" t="str">
        <x:v>Official network sources + live OpenStreetMap verification</x:v>
      </x:c>
      <x:c r="P734" s="5" t="str">
        <x:v>https://www.openstreetmap.org/way/338142492</x:v>
      </x:c>
      <x:c r="Q734" s="12" t="n">
        <x:v>46233</x:v>
      </x:c>
      <x:c r="R734" s="6" t="str">
        <x:v>Verified 2026-07-30: live source object, transport type, name/code, and state/locality checked; official operator or Indian Railways evidence applied where available.</x:v>
      </x:c>
    </x:row>
    <x:row r="735" ht="36" customHeight="1">
      <x:c r="A735" s="4" t="str">
        <x:v>hub_00734</x:v>
      </x:c>
      <x:c r="B735" s="5" t="str">
        <x:v>karnataka_bassapura</x:v>
      </x:c>
      <x:c r="C735" s="5" t="str">
        <x:v>Bassapura</x:v>
      </x:c>
      <x:c r="D735" s="5" t="str">
        <x:v>Karnataka</x:v>
      </x:c>
      <x:c r="E735" s="5" t="str">
        <x:v>Baldota Koppal Aerodrome</x:v>
      </x:c>
      <x:c r="F735" s="5" t="str">
        <x:v>Airport</x:v>
      </x:c>
      <x:c r="G735" s="5" t="str">
        <x:v>Aerodrome</x:v>
      </x:c>
      <x:c r="H735" s="5"/>
      <x:c r="I735" s="10" t="n">
        <x:v>15.3592407</x:v>
      </x:c>
      <x:c r="J735" s="10" t="n">
        <x:v>76.2201405</x:v>
      </x:c>
      <x:c r="K735" s="5" t="str">
        <x:v>Bassapura</x:v>
      </x:c>
      <x:c r="L735" s="5" t="str">
        <x:v>B</x:v>
      </x:c>
      <x:c r="M735" s="5" t="str">
        <x:v>Later</x:v>
      </x:c>
      <x:c r="N735" s="5" t="str">
        <x:v>Medium</x:v>
      </x:c>
      <x:c r="O735" s="5" t="str">
        <x:v>OpenStreetMap Overpass export</x:v>
      </x:c>
      <x:c r="P735" s="5" t="str">
        <x:v>https://www.openstreetmap.org/way/976170781</x:v>
      </x:c>
      <x:c r="Q735" s="12" t="n">
        <x:v>46231</x:v>
      </x:c>
      <x:c r="R735" s="6" t="str">
        <x:v>Airport/aerodrome record found in OSM; confirm scheduled passenger relevance before MVP use City was assigned by nearest seed at 79.1 km; verify city mapping.. Source file: Karnataka.geojson; city match: nearest seeded city (79.1 km). City assignment resolved from current OSM address hierarchy: Bassapura, Karnataka.</x:v>
      </x:c>
    </x:row>
    <x:row r="736" ht="36" customHeight="1">
      <x:c r="A736" s="4" t="str">
        <x:v>hub_00735</x:v>
      </x:c>
      <x:c r="B736" s="5" t="str">
        <x:v>karnataka_davanagere</x:v>
      </x:c>
      <x:c r="C736" s="5" t="str">
        <x:v>Davanagere</x:v>
      </x:c>
      <x:c r="D736" s="5" t="str">
        <x:v>Karnataka</x:v>
      </x:c>
      <x:c r="E736" s="5" t="str">
        <x:v>Harihar Airstrip</x:v>
      </x:c>
      <x:c r="F736" s="5" t="str">
        <x:v>Airport</x:v>
      </x:c>
      <x:c r="G736" s="5" t="str">
        <x:v>Aerodrome</x:v>
      </x:c>
      <x:c r="H736" s="5"/>
      <x:c r="I736" s="10" t="n">
        <x:v>14.5332953</x:v>
      </x:c>
      <x:c r="J736" s="10" t="n">
        <x:v>75.7852162</x:v>
      </x:c>
      <x:c r="K736" s="5"/>
      <x:c r="L736" s="5" t="str">
        <x:v>B</x:v>
      </x:c>
      <x:c r="M736" s="5" t="str">
        <x:v>Later</x:v>
      </x:c>
      <x:c r="N736" s="5" t="str">
        <x:v>Medium</x:v>
      </x:c>
      <x:c r="O736" s="5" t="str">
        <x:v>OpenStreetMap Overpass export</x:v>
      </x:c>
      <x:c r="P736" s="5" t="str">
        <x:v>https://www.openstreetmap.org/node/747173735</x:v>
      </x:c>
      <x:c r="Q736" s="12" t="n">
        <x:v>46231</x:v>
      </x:c>
      <x:c r="R736" s="6" t="str">
        <x:v>Airport/aerodrome record found in OSM; confirm scheduled passenger relevance before MVP use. Source file: Karnataka.geojson; city match: nearest seeded city (16.6 km).</x:v>
      </x:c>
    </x:row>
    <x:row r="737" ht="24" customHeight="1">
      <x:c r="A737" s="4" t="str">
        <x:v>hub_00736</x:v>
      </x:c>
      <x:c r="B737" s="5" t="str">
        <x:v>kerala_idukki</x:v>
      </x:c>
      <x:c r="C737" s="5" t="str">
        <x:v>Idukki</x:v>
      </x:c>
      <x:c r="D737" s="5" t="str">
        <x:v>Kerala</x:v>
      </x:c>
      <x:c r="E737" s="5" t="str">
        <x:v>NCC Airstrip</x:v>
      </x:c>
      <x:c r="F737" s="5" t="str">
        <x:v>Airport</x:v>
      </x:c>
      <x:c r="G737" s="5" t="str">
        <x:v>Aerodrome</x:v>
      </x:c>
      <x:c r="H737" s="5"/>
      <x:c r="I737" s="10" t="n">
        <x:v>9.5218542</x:v>
      </x:c>
      <x:c r="J737" s="10" t="n">
        <x:v>77.0959386</x:v>
      </x:c>
      <x:c r="K737" s="5"/>
      <x:c r="L737" s="5" t="str">
        <x:v>B</x:v>
      </x:c>
      <x:c r="M737" s="5" t="str">
        <x:v>Later</x:v>
      </x:c>
      <x:c r="N737" s="5" t="str">
        <x:v>Medium</x:v>
      </x:c>
      <x:c r="O737" s="5" t="str">
        <x:v>OpenStreetMap Overpass export</x:v>
      </x:c>
      <x:c r="P737" s="5" t="str">
        <x:v>https://www.openstreetmap.org/way/1030309191</x:v>
      </x:c>
      <x:c r="Q737" s="12" t="n">
        <x:v>46231</x:v>
      </x:c>
      <x:c r="R737" s="6" t="str">
        <x:v>Airport/aerodrome record found in OSM; confirm scheduled passenger relevance before MVP use. Source file: kerala.geojson; city match: nearest seeded city (44.2 km).</x:v>
      </x:c>
    </x:row>
    <x:row r="738" ht="24" customHeight="1">
      <x:c r="A738" s="4" t="str">
        <x:v>hub_00737</x:v>
      </x:c>
      <x:c r="B738" s="5" t="str">
        <x:v>kerala_kollam</x:v>
      </x:c>
      <x:c r="C738" s="5" t="str">
        <x:v>Kollam</x:v>
      </x:c>
      <x:c r="D738" s="5" t="str">
        <x:v>Kerala</x:v>
      </x:c>
      <x:c r="E738" s="5" t="str">
        <x:v>Ashtamudi Seaplane Port</x:v>
      </x:c>
      <x:c r="F738" s="5" t="str">
        <x:v>Airport</x:v>
      </x:c>
      <x:c r="G738" s="5" t="str">
        <x:v>Aerodrome</x:v>
      </x:c>
      <x:c r="H738" s="5"/>
      <x:c r="I738" s="10" t="n">
        <x:v>8.900974099999999</x:v>
      </x:c>
      <x:c r="J738" s="10" t="n">
        <x:v>76.5869219</x:v>
      </x:c>
      <x:c r="K738" s="5"/>
      <x:c r="L738" s="5" t="str">
        <x:v>B</x:v>
      </x:c>
      <x:c r="M738" s="5" t="str">
        <x:v>Later</x:v>
      </x:c>
      <x:c r="N738" s="5" t="str">
        <x:v>Medium</x:v>
      </x:c>
      <x:c r="O738" s="5" t="str">
        <x:v>OpenStreetMap Overpass export</x:v>
      </x:c>
      <x:c r="P738" s="5" t="str">
        <x:v>https://www.openstreetmap.org/way/320723126</x:v>
      </x:c>
      <x:c r="Q738" s="12" t="n">
        <x:v>46231</x:v>
      </x:c>
      <x:c r="R738" s="6" t="str">
        <x:v>Airport/aerodrome record found in OSM; confirm scheduled passenger relevance before MVP use. Source file: kerala.geojson; city match: nearest seeded city (3.1 km).</x:v>
      </x:c>
    </x:row>
    <x:row r="739" ht="24" customHeight="1">
      <x:c r="A739" s="4" t="str">
        <x:v>hub_00738</x:v>
      </x:c>
      <x:c r="B739" s="5" t="str">
        <x:v>kerala_malappuram</x:v>
      </x:c>
      <x:c r="C739" s="5" t="str">
        <x:v>Malappuram</x:v>
      </x:c>
      <x:c r="D739" s="5" t="str">
        <x:v>Kerala</x:v>
      </x:c>
      <x:c r="E739" s="5" t="str">
        <x:v>Kulukkallur Railway Station (കുലുക്കല്ലൂർ റെയിൽവേ സ്റ്റേഷൻ)</x:v>
      </x:c>
      <x:c r="F739" s="5" t="str">
        <x:v>Railway station</x:v>
      </x:c>
      <x:c r="G739" s="5" t="str">
        <x:v>Railway station</x:v>
      </x:c>
      <x:c r="H739" s="5"/>
      <x:c r="I739" s="10" t="n">
        <x:v>10.8681881</x:v>
      </x:c>
      <x:c r="J739" s="10" t="n">
        <x:v>76.2392087</x:v>
      </x:c>
      <x:c r="K739" s="5"/>
      <x:c r="L739" s="5" t="str">
        <x:v>B</x:v>
      </x:c>
      <x:c r="M739" s="5" t="str">
        <x:v>Later</x:v>
      </x:c>
      <x:c r="N739" s="5" t="str">
        <x:v>High</x:v>
      </x:c>
      <x:c r="O739" s="5" t="str">
        <x:v>OpenStreetMap Overpass export</x:v>
      </x:c>
      <x:c r="P739" s="5" t="str">
        <x:v>https://www.openstreetmap.org/node/11107403358</x:v>
      </x:c>
      <x:c r="Q739" s="12" t="n">
        <x:v>46231</x:v>
      </x:c>
      <x:c r="R739" s="6" t="str">
        <x:v>Major railway station candidate; verify station code and city access. Source file: kerala.geojson; city match: nearest seeded city (27.4 km).</x:v>
      </x:c>
    </x:row>
    <x:row r="740" ht="24" customHeight="1">
      <x:c r="A740" s="4" t="str">
        <x:v>hub_00739</x:v>
      </x:c>
      <x:c r="B740" s="5" t="str">
        <x:v>tamilnadu_kanyakumari</x:v>
      </x:c>
      <x:c r="C740" s="5" t="str">
        <x:v>Kanyakumari</x:v>
      </x:c>
      <x:c r="D740" s="5" t="str">
        <x:v>Tamil Nadu</x:v>
      </x:c>
      <x:c r="E740" s="5" t="str">
        <x:v>Kuzhithura Railway Station</x:v>
      </x:c>
      <x:c r="F740" s="5" t="str">
        <x:v>Railway station</x:v>
      </x:c>
      <x:c r="G740" s="5" t="str">
        <x:v>Railway station</x:v>
      </x:c>
      <x:c r="H740" s="5"/>
      <x:c r="I740" s="10" t="n">
        <x:v>8.3014062</x:v>
      </x:c>
      <x:c r="J740" s="10" t="n">
        <x:v>77.2186318</x:v>
      </x:c>
      <x:c r="K740" s="5"/>
      <x:c r="L740" s="5" t="str">
        <x:v>B</x:v>
      </x:c>
      <x:c r="M740" s="5" t="str">
        <x:v>Later</x:v>
      </x:c>
      <x:c r="N740" s="5" t="str">
        <x:v>High</x:v>
      </x:c>
      <x:c r="O740" s="5" t="str">
        <x:v>OpenStreetMap Overpass export</x:v>
      </x:c>
      <x:c r="P740" s="5" t="str">
        <x:v>https://www.openstreetmap.org/way/1130831177</x:v>
      </x:c>
      <x:c r="Q740" s="12" t="n">
        <x:v>46231</x:v>
      </x:c>
      <x:c r="R740" s="6" t="str">
        <x:v>Major railway station candidate; verify station code and city access. Source file: Tamil Nadu.geojson; city match: nearest seeded city (42.4 km).</x:v>
      </x:c>
    </x:row>
    <x:row r="741" ht="36" customHeight="1">
      <x:c r="A741" s="4" t="str">
        <x:v>hub_00740</x:v>
      </x:c>
      <x:c r="B741" s="5" t="str">
        <x:v>tamilnadu_s_mudhuganapalli</x:v>
      </x:c>
      <x:c r="C741" s="5" t="str">
        <x:v>S Mudhuganapalli</x:v>
      </x:c>
      <x:c r="D741" s="5" t="str">
        <x:v>Tamil Nadu</x:v>
      </x:c>
      <x:c r="E741" s="5" t="str">
        <x:v>Hosur Aerodrome</x:v>
      </x:c>
      <x:c r="F741" s="5" t="str">
        <x:v>Airport</x:v>
      </x:c>
      <x:c r="G741" s="5" t="str">
        <x:v>Aerodrome</x:v>
      </x:c>
      <x:c r="H741" s="5"/>
      <x:c r="I741" s="10" t="n">
        <x:v>12.6634001</x:v>
      </x:c>
      <x:c r="J741" s="10" t="n">
        <x:v>77.7709251</x:v>
      </x:c>
      <x:c r="K741" s="5" t="str">
        <x:v>S Mudhuganapalli</x:v>
      </x:c>
      <x:c r="L741" s="5" t="str">
        <x:v>B</x:v>
      </x:c>
      <x:c r="M741" s="5" t="str">
        <x:v>Later</x:v>
      </x:c>
      <x:c r="N741" s="5" t="str">
        <x:v>Medium</x:v>
      </x:c>
      <x:c r="O741" s="5" t="str">
        <x:v>OpenStreetMap Overpass export</x:v>
      </x:c>
      <x:c r="P741" s="5" t="str">
        <x:v>https://www.openstreetmap.org/way/103301658</x:v>
      </x:c>
      <x:c r="Q741" s="12" t="n">
        <x:v>46231</x:v>
      </x:c>
      <x:c r="R741" s="6" t="str">
        <x:v>Airport/aerodrome record found in OSM; confirm scheduled passenger relevance before MVP use City was assigned by nearest seed at 118.3 km; verify city mapping.. Source file: Tamil Nadu.geojson; city match: nearest seeded city (118.3 km). City assignment resolved from current OSM address hierarchy: S Mudhuganapalli, Tamil Nadu.</x:v>
      </x:c>
    </x:row>
    <x:row r="742" ht="36" customHeight="1">
      <x:c r="A742" s="4" t="str">
        <x:v>hub_00741</x:v>
      </x:c>
      <x:c r="B742" s="5" t="str">
        <x:v>tamilnadu_kondal</x:v>
      </x:c>
      <x:c r="C742" s="5" t="str">
        <x:v>Kondal</x:v>
      </x:c>
      <x:c r="D742" s="5" t="str">
        <x:v>Tamil Nadu</x:v>
      </x:c>
      <x:c r="E742" s="5" t="str">
        <x:v>Railway station</x:v>
      </x:c>
      <x:c r="F742" s="5" t="str">
        <x:v>Railway station</x:v>
      </x:c>
      <x:c r="G742" s="5" t="str">
        <x:v>Railway station</x:v>
      </x:c>
      <x:c r="H742" s="5"/>
      <x:c r="I742" s="10" t="n">
        <x:v>11.2427327</x:v>
      </x:c>
      <x:c r="J742" s="10" t="n">
        <x:v>79.7280992</x:v>
      </x:c>
      <x:c r="K742" s="5" t="str">
        <x:v>Kondal</x:v>
      </x:c>
      <x:c r="L742" s="5" t="str">
        <x:v>B</x:v>
      </x:c>
      <x:c r="M742" s="5" t="str">
        <x:v>Later</x:v>
      </x:c>
      <x:c r="N742" s="5" t="str">
        <x:v>Medium</x:v>
      </x:c>
      <x:c r="O742" s="5" t="str">
        <x:v>OpenStreetMap Overpass export</x:v>
      </x:c>
      <x:c r="P742" s="5" t="str">
        <x:v>https://www.openstreetmap.org/node/10946079482</x:v>
      </x:c>
      <x:c r="Q742" s="12" t="n">
        <x:v>46231</x:v>
      </x:c>
      <x:c r="R742" s="6" t="str">
        <x:v>Major railway station candidate; verify station code and city access City was assigned by nearest seed at 82.0 km; verify city mapping.. Source file: Tamil Nadu.geojson; city match: nearest seeded city (82 km). City assignment resolved from current OSM address hierarchy: Kondal, Tamil Nadu.</x:v>
      </x:c>
    </x:row>
    <x:row r="743" ht="36" customHeight="1">
      <x:c r="A743" s="4" t="str">
        <x:v>hub_00742</x:v>
      </x:c>
      <x:c r="B743" s="5" t="str">
        <x:v>tamilnadu_ulundurpettai</x:v>
      </x:c>
      <x:c r="C743" s="5" t="str">
        <x:v>Ulundurpettai</x:v>
      </x:c>
      <x:c r="D743" s="5" t="str">
        <x:v>Tamil Nadu</x:v>
      </x:c>
      <x:c r="E743" s="5" t="str">
        <x:v>Ulundurpet Airfield (Abandoned)</x:v>
      </x:c>
      <x:c r="F743" s="5" t="str">
        <x:v>Airport</x:v>
      </x:c>
      <x:c r="G743" s="5" t="str">
        <x:v>Aerodrome</x:v>
      </x:c>
      <x:c r="H743" s="5"/>
      <x:c r="I743" s="10" t="n">
        <x:v>11.6889803</x:v>
      </x:c>
      <x:c r="J743" s="10" t="n">
        <x:v>79.3213256</x:v>
      </x:c>
      <x:c r="K743" s="5" t="str">
        <x:v>Ulundurpettai</x:v>
      </x:c>
      <x:c r="L743" s="5" t="str">
        <x:v>B</x:v>
      </x:c>
      <x:c r="M743" s="5" t="str">
        <x:v>Later</x:v>
      </x:c>
      <x:c r="N743" s="5" t="str">
        <x:v>Medium</x:v>
      </x:c>
      <x:c r="O743" s="5" t="str">
        <x:v>OpenStreetMap Overpass export</x:v>
      </x:c>
      <x:c r="P743" s="5" t="str">
        <x:v>https://www.openstreetmap.org/node/8431609162</x:v>
      </x:c>
      <x:c r="Q743" s="12" t="n">
        <x:v>46231</x:v>
      </x:c>
      <x:c r="R743" s="6" t="str">
        <x:v>Airport/aerodrome record found in OSM; confirm scheduled passenger relevance before MVP use City was assigned by nearest seed at 102.3 km; verify city mapping.. Source file: Tamil Nadu.geojson; city match: nearest seeded city (102.3 km). City assignment resolved from current OSM address hierarchy: Ulundurpettai, Tamil Nadu.</x:v>
      </x:c>
    </x:row>
    <x:row r="744" ht="36" customHeight="1">
      <x:c r="A744" s="4" t="str">
        <x:v>hub_00743</x:v>
      </x:c>
      <x:c r="B744" s="5" t="str">
        <x:v>tamilnadu_sankarankovil</x:v>
      </x:c>
      <x:c r="C744" s="5" t="str">
        <x:v>Sankarankovil</x:v>
      </x:c>
      <x:c r="D744" s="5" t="str">
        <x:v>Tamil Nadu</x:v>
      </x:c>
      <x:c r="E744" s="5" t="str">
        <x:v>Kovilpatti</x:v>
      </x:c>
      <x:c r="F744" s="5" t="str">
        <x:v>Airport</x:v>
      </x:c>
      <x:c r="G744" s="5" t="str">
        <x:v>Aerodrome</x:v>
      </x:c>
      <x:c r="H744" s="5"/>
      <x:c r="I744" s="10" t="n">
        <x:v>9.1513936</x:v>
      </x:c>
      <x:c r="J744" s="10" t="n">
        <x:v>77.8200061</x:v>
      </x:c>
      <x:c r="K744" s="5" t="str">
        <x:v>Sankarankovil</x:v>
      </x:c>
      <x:c r="L744" s="5" t="str">
        <x:v>B</x:v>
      </x:c>
      <x:c r="M744" s="5" t="str">
        <x:v>Later</x:v>
      </x:c>
      <x:c r="N744" s="5" t="str">
        <x:v>Medium</x:v>
      </x:c>
      <x:c r="O744" s="5" t="str">
        <x:v>OpenStreetMap Overpass export</x:v>
      </x:c>
      <x:c r="P744" s="5" t="str">
        <x:v>https://www.openstreetmap.org/node/747173726</x:v>
      </x:c>
      <x:c r="Q744" s="12" t="n">
        <x:v>46231</x:v>
      </x:c>
      <x:c r="R744" s="6" t="str">
        <x:v>Airport/aerodrome record found in OSM; confirm scheduled passenger relevance before MVP use City was assigned by nearest seed at 49.1 km; verify city mapping.. Source file: Tamil Nadu.geojson; city match: nearest seeded city (49.1 km). City assignment resolved from current OSM address hierarchy: Sankarankovil, Tamil Nadu.</x:v>
      </x:c>
    </x:row>
    <x:row r="745" ht="36" customHeight="1">
      <x:c r="A745" s="4" t="str">
        <x:v>hub_00744</x:v>
      </x:c>
      <x:c r="B745" s="5" t="str">
        <x:v>tamilnadu_fakirthakka</x:v>
      </x:c>
      <x:c r="C745" s="5" t="str">
        <x:v>Fakīrthakkā</x:v>
      </x:c>
      <x:c r="D745" s="5" t="str">
        <x:v>Tamil Nadu</x:v>
      </x:c>
      <x:c r="E745" s="5" t="str">
        <x:v>Railway Station</x:v>
      </x:c>
      <x:c r="F745" s="5" t="str">
        <x:v>Railway station</x:v>
      </x:c>
      <x:c r="G745" s="5" t="str">
        <x:v>Railway station</x:v>
      </x:c>
      <x:c r="H745" s="5"/>
      <x:c r="I745" s="10" t="n">
        <x:v>12.5557082</x:v>
      </x:c>
      <x:c r="J745" s="10" t="n">
        <x:v>78.577165</x:v>
      </x:c>
      <x:c r="K745" s="5" t="str">
        <x:v>Fakīrthakkā</x:v>
      </x:c>
      <x:c r="L745" s="5" t="str">
        <x:v>B</x:v>
      </x:c>
      <x:c r="M745" s="5" t="str">
        <x:v>Later</x:v>
      </x:c>
      <x:c r="N745" s="5" t="str">
        <x:v>Medium</x:v>
      </x:c>
      <x:c r="O745" s="5" t="str">
        <x:v>OpenStreetMap Overpass export</x:v>
      </x:c>
      <x:c r="P745" s="5" t="str">
        <x:v>https://www.openstreetmap.org/node/11828181188</x:v>
      </x:c>
      <x:c r="Q745" s="12" t="n">
        <x:v>46231</x:v>
      </x:c>
      <x:c r="R745" s="6" t="str">
        <x:v>Major railway station candidate; verify station code and city access City was assigned by nearest seed at 72.4 km; verify city mapping.. Source file: Tamil Nadu.geojson; city match: nearest seeded city (72.4 km). City assignment resolved from current OSM address hierarchy: Fakīrthakkā, Tamil Nadu.</x:v>
      </x:c>
    </x:row>
    <x:row r="746" ht="36" customHeight="1">
      <x:c r="A746" s="4" t="str">
        <x:v>hub_00745</x:v>
      </x:c>
      <x:c r="B746" s="5" t="str">
        <x:v>tamilnadu_vellore</x:v>
      </x:c>
      <x:c r="C746" s="5" t="str">
        <x:v>Vellore</x:v>
      </x:c>
      <x:c r="D746" s="5" t="str">
        <x:v>Tamil Nadu</x:v>
      </x:c>
      <x:c r="E746" s="5" t="str">
        <x:v>Vinnampalli Heliport</x:v>
      </x:c>
      <x:c r="F746" s="5" t="str">
        <x:v>Airport</x:v>
      </x:c>
      <x:c r="G746" s="5" t="str">
        <x:v>Aerodrome</x:v>
      </x:c>
      <x:c r="H746" s="5"/>
      <x:c r="I746" s="10" t="n">
        <x:v>13.0373442</x:v>
      </x:c>
      <x:c r="J746" s="10" t="n">
        <x:v>79.2036037</x:v>
      </x:c>
      <x:c r="K746" s="5"/>
      <x:c r="L746" s="5" t="str">
        <x:v>B</x:v>
      </x:c>
      <x:c r="M746" s="5" t="str">
        <x:v>Later</x:v>
      </x:c>
      <x:c r="N746" s="5" t="str">
        <x:v>Medium</x:v>
      </x:c>
      <x:c r="O746" s="5" t="str">
        <x:v>OpenStreetMap Overpass export</x:v>
      </x:c>
      <x:c r="P746" s="5" t="str">
        <x:v>https://www.openstreetmap.org/way/1122801770</x:v>
      </x:c>
      <x:c r="Q746" s="12" t="n">
        <x:v>46231</x:v>
      </x:c>
      <x:c r="R746" s="6" t="str">
        <x:v>Airport/aerodrome record found in OSM; confirm scheduled passenger relevance before MVP use. Source file: Tamil Nadu.geojson; city match: nearest seeded city (15.5 km).</x:v>
      </x:c>
    </x:row>
    <x:row r="747" ht="24" customHeight="1">
      <x:c r="A747" s="4" t="str">
        <x:v>hub_00746</x:v>
      </x:c>
      <x:c r="B747" s="5" t="str">
        <x:v>kerala_kannur</x:v>
      </x:c>
      <x:c r="C747" s="5" t="str">
        <x:v>Kannur</x:v>
      </x:c>
      <x:c r="D747" s="5" t="str">
        <x:v>Kerala</x:v>
      </x:c>
      <x:c r="E747" s="5" t="str">
        <x:v>Payyanur</x:v>
      </x:c>
      <x:c r="F747" s="5" t="str">
        <x:v>Bus terminal</x:v>
      </x:c>
      <x:c r="G747" s="5" t="str">
        <x:v>Bus station</x:v>
      </x:c>
      <x:c r="H747" s="5" t="str">
        <x:v>PNR</x:v>
      </x:c>
      <x:c r="I747" s="10" t="n">
        <x:v>12.1115522</x:v>
      </x:c>
      <x:c r="J747" s="10" t="n">
        <x:v>75.2181371</x:v>
      </x:c>
      <x:c r="K747" s="5" t="str">
        <x:v>KSRTC</x:v>
      </x:c>
      <x:c r="L747" s="5" t="str">
        <x:v>B</x:v>
      </x:c>
      <x:c r="M747" s="5" t="str">
        <x:v>Later</x:v>
      </x:c>
      <x:c r="N747" s="5" t="str">
        <x:v>Medium</x:v>
      </x:c>
      <x:c r="O747" s="5" t="str">
        <x:v>OpenStreetMap Overpass export</x:v>
      </x:c>
      <x:c r="P747" s="5" t="str">
        <x:v>https://www.openstreetmap.org/way/156007412</x:v>
      </x:c>
      <x:c r="Q747" s="12" t="n">
        <x:v>46231</x:v>
      </x:c>
      <x:c r="R747" s="6" t="str">
        <x:v>Main bus hub candidate; verify official naming and interstate relevance. Source file: kerala.geojson; city match: nearest seeded city (31.1 km).</x:v>
      </x:c>
    </x:row>
    <x:row r="748" ht="24" customHeight="1">
      <x:c r="A748" s="4" t="str">
        <x:v>hub_00747</x:v>
      </x:c>
      <x:c r="B748" s="5" t="str">
        <x:v>kerala_kannur</x:v>
      </x:c>
      <x:c r="C748" s="5" t="str">
        <x:v>Kannur</x:v>
      </x:c>
      <x:c r="D748" s="5" t="str">
        <x:v>Kerala</x:v>
      </x:c>
      <x:c r="E748" s="5" t="str">
        <x:v>Vadakara</x:v>
      </x:c>
      <x:c r="F748" s="5" t="str">
        <x:v>Bus terminal</x:v>
      </x:c>
      <x:c r="G748" s="5" t="str">
        <x:v>Bus station</x:v>
      </x:c>
      <x:c r="H748" s="5" t="str">
        <x:v>VKA</x:v>
      </x:c>
      <x:c r="I748" s="10" t="n">
        <x:v>11.5941919</x:v>
      </x:c>
      <x:c r="J748" s="10" t="n">
        <x:v>75.5941324</x:v>
      </x:c>
      <x:c r="K748" s="5" t="str">
        <x:v>KSRTC</x:v>
      </x:c>
      <x:c r="L748" s="5" t="str">
        <x:v>B</x:v>
      </x:c>
      <x:c r="M748" s="5" t="str">
        <x:v>Later</x:v>
      </x:c>
      <x:c r="N748" s="5" t="str">
        <x:v>Medium</x:v>
      </x:c>
      <x:c r="O748" s="5" t="str">
        <x:v>OpenStreetMap Overpass export</x:v>
      </x:c>
      <x:c r="P748" s="5" t="str">
        <x:v>https://www.openstreetmap.org/node/7090216827</x:v>
      </x:c>
      <x:c r="Q748" s="12" t="n">
        <x:v>46231</x:v>
      </x:c>
      <x:c r="R748" s="6" t="str">
        <x:v>Main bus hub candidate; verify official naming and interstate relevance. Source file: kerala.geojson; city match: nearest seeded city (39.6 km).</x:v>
      </x:c>
    </x:row>
    <x:row r="749" ht="24" customHeight="1">
      <x:c r="A749" s="4" t="str">
        <x:v>hub_00748</x:v>
      </x:c>
      <x:c r="B749" s="5" t="str">
        <x:v>kerala_kochi</x:v>
      </x:c>
      <x:c r="C749" s="5" t="str">
        <x:v>Kochi</x:v>
      </x:c>
      <x:c r="D749" s="5" t="str">
        <x:v>Kerala</x:v>
      </x:c>
      <x:c r="E749" s="5" t="str">
        <x:v>Piravom Private Bus Stand</x:v>
      </x:c>
      <x:c r="F749" s="5" t="str">
        <x:v>Bus terminal</x:v>
      </x:c>
      <x:c r="G749" s="5" t="str">
        <x:v>Bus stand</x:v>
      </x:c>
      <x:c r="H749" s="5" t="str">
        <x:v>private bus stand , piravom</x:v>
      </x:c>
      <x:c r="I749" s="10" t="n">
        <x:v>9.8746447</x:v>
      </x:c>
      <x:c r="J749" s="10" t="n">
        <x:v>76.4884909</x:v>
      </x:c>
      <x:c r="K749" s="5"/>
      <x:c r="L749" s="5" t="str">
        <x:v>A</x:v>
      </x:c>
      <x:c r="M749" s="5" t="str">
        <x:v>Yes</x:v>
      </x:c>
      <x:c r="N749" s="5" t="str">
        <x:v>High</x:v>
      </x:c>
      <x:c r="O749" s="5" t="str">
        <x:v>Official network sources + live OpenStreetMap verification</x:v>
      </x:c>
      <x:c r="P749" s="5" t="str">
        <x:v>https://www.openstreetmap.org/way/904355717</x:v>
      </x:c>
      <x:c r="Q749" s="12" t="n">
        <x:v>46233</x:v>
      </x:c>
      <x:c r="R749" s="6" t="str">
        <x:v>Verified 2026-07-30: live source object, transport type, name/code, and state/locality checked; official operator or Indian Railways evidence applied where available.</x:v>
      </x:c>
    </x:row>
    <x:row r="750" ht="24" customHeight="1">
      <x:c r="A750" s="4" t="str">
        <x:v>hub_00749</x:v>
      </x:c>
      <x:c r="B750" s="5" t="str">
        <x:v>kerala_kochi</x:v>
      </x:c>
      <x:c r="C750" s="5" t="str">
        <x:v>Kochi</x:v>
      </x:c>
      <x:c r="D750" s="5" t="str">
        <x:v>Kerala</x:v>
      </x:c>
      <x:c r="E750" s="5" t="str">
        <x:v>കോതമംഗലം</x:v>
      </x:c>
      <x:c r="F750" s="5" t="str">
        <x:v>Bus terminal</x:v>
      </x:c>
      <x:c r="G750" s="5" t="str">
        <x:v>Bus station</x:v>
      </x:c>
      <x:c r="H750" s="5" t="str">
        <x:v>KMG</x:v>
      </x:c>
      <x:c r="I750" s="10" t="n">
        <x:v>10.0604552</x:v>
      </x:c>
      <x:c r="J750" s="10" t="n">
        <x:v>76.6287507</x:v>
      </x:c>
      <x:c r="K750" s="5" t="str">
        <x:v>KSRTC</x:v>
      </x:c>
      <x:c r="L750" s="5" t="str">
        <x:v>C</x:v>
      </x:c>
      <x:c r="M750" s="5" t="str">
        <x:v>No</x:v>
      </x:c>
      <x:c r="N750" s="5" t="str">
        <x:v>Medium</x:v>
      </x:c>
      <x:c r="O750" s="5" t="str">
        <x:v>OpenStreetMap Overpass export</x:v>
      </x:c>
      <x:c r="P750" s="5" t="str">
        <x:v>https://www.openstreetmap.org/node/1930595751</x:v>
      </x:c>
      <x:c r="Q750" s="12" t="n">
        <x:v>46231</x:v>
      </x:c>
      <x:c r="R750" s="6" t="str">
        <x:v>Main bus hub candidate; verify official naming and interstate relevance. Source file: kerala.geojson; city match: nearest seeded city (42.1 km).</x:v>
      </x:c>
    </x:row>
    <x:row r="751" ht="36" customHeight="1">
      <x:c r="A751" s="4" t="str">
        <x:v>hub_00750</x:v>
      </x:c>
      <x:c r="B751" s="5" t="str">
        <x:v>kerala_mananthavady</x:v>
      </x:c>
      <x:c r="C751" s="5" t="str">
        <x:v>Mananthavady</x:v>
      </x:c>
      <x:c r="D751" s="5" t="str">
        <x:v>Kerala</x:v>
      </x:c>
      <x:c r="E751" s="5" t="str">
        <x:v>Kerala State Road Transport Corperation, Mananthavadi</x:v>
      </x:c>
      <x:c r="F751" s="5" t="str">
        <x:v>Bus terminal</x:v>
      </x:c>
      <x:c r="G751" s="5" t="str">
        <x:v>Bus station</x:v>
      </x:c>
      <x:c r="H751" s="5" t="str">
        <x:v>MND</x:v>
      </x:c>
      <x:c r="I751" s="10" t="n">
        <x:v>11.8045868</x:v>
      </x:c>
      <x:c r="J751" s="10" t="n">
        <x:v>76.0071542</x:v>
      </x:c>
      <x:c r="K751" s="5" t="str">
        <x:v>Mananthavady</x:v>
      </x:c>
      <x:c r="L751" s="5" t="str">
        <x:v>B</x:v>
      </x:c>
      <x:c r="M751" s="5" t="str">
        <x:v>Later</x:v>
      </x:c>
      <x:c r="N751" s="5" t="str">
        <x:v>High</x:v>
      </x:c>
      <x:c r="O751" s="5" t="str">
        <x:v>Official network sources + live OpenStreetMap verification</x:v>
      </x:c>
      <x:c r="P751" s="5" t="str">
        <x:v>https://www.openstreetmap.org/node/2623815260</x:v>
      </x:c>
      <x:c r="Q751" s="12" t="n">
        <x:v>46232</x:v>
      </x:c>
      <x:c r="R751" s="6" t="str">
        <x:v>Verified 2026-07-29: live source object, transport type, name/code, and state/locality checked; official operator or Indian Railways evidence applied where available.</x:v>
      </x:c>
    </x:row>
    <x:row r="752" ht="24" customHeight="1">
      <x:c r="A752" s="4" t="str">
        <x:v>hub_00751</x:v>
      </x:c>
      <x:c r="B752" s="5" t="str">
        <x:v>kerala_thiruvananthapuram</x:v>
      </x:c>
      <x:c r="C752" s="5" t="str">
        <x:v>Thiruvananthapuram</x:v>
      </x:c>
      <x:c r="D752" s="5" t="str">
        <x:v>Kerala</x:v>
      </x:c>
      <x:c r="E752" s="5" t="str">
        <x:v>Aryanad Bus Stand</x:v>
      </x:c>
      <x:c r="F752" s="5" t="str">
        <x:v>Bus terminal</x:v>
      </x:c>
      <x:c r="G752" s="5" t="str">
        <x:v>Bus stand</x:v>
      </x:c>
      <x:c r="H752" s="5" t="str">
        <x:v>ARD</x:v>
      </x:c>
      <x:c r="I752" s="10" t="n">
        <x:v>8.5796319</x:v>
      </x:c>
      <x:c r="J752" s="10" t="n">
        <x:v>77.0830541</x:v>
      </x:c>
      <x:c r="K752" s="5" t="str">
        <x:v>KSRTC</x:v>
      </x:c>
      <x:c r="L752" s="5" t="str">
        <x:v>B</x:v>
      </x:c>
      <x:c r="M752" s="5" t="str">
        <x:v>Later</x:v>
      </x:c>
      <x:c r="N752" s="5" t="str">
        <x:v>Medium</x:v>
      </x:c>
      <x:c r="O752" s="5" t="str">
        <x:v>OpenStreetMap Overpass export</x:v>
      </x:c>
      <x:c r="P752" s="5" t="str">
        <x:v>https://www.openstreetmap.org/node/6894794701</x:v>
      </x:c>
      <x:c r="Q752" s="12" t="n">
        <x:v>46231</x:v>
      </x:c>
      <x:c r="R752" s="6" t="str">
        <x:v>Main bus hub candidate; verify official naming and interstate relevance. Source file: kerala.geojson; city match: nearest seeded city (17.2 km).</x:v>
      </x:c>
    </x:row>
    <x:row r="753" ht="24" customHeight="1">
      <x:c r="A753" s="4" t="str">
        <x:v>hub_00752</x:v>
      </x:c>
      <x:c r="B753" s="5" t="str">
        <x:v>kerala_thiruvananthapuram</x:v>
      </x:c>
      <x:c r="C753" s="5" t="str">
        <x:v>Thiruvananthapuram</x:v>
      </x:c>
      <x:c r="D753" s="5" t="str">
        <x:v>Kerala</x:v>
      </x:c>
      <x:c r="E753" s="5" t="str">
        <x:v>Kattakada</x:v>
      </x:c>
      <x:c r="F753" s="5" t="str">
        <x:v>Bus terminal</x:v>
      </x:c>
      <x:c r="G753" s="5" t="str">
        <x:v>Bus station</x:v>
      </x:c>
      <x:c r="H753" s="5" t="str">
        <x:v>KTD</x:v>
      </x:c>
      <x:c r="I753" s="10" t="n">
        <x:v>8.5069532</x:v>
      </x:c>
      <x:c r="J753" s="10" t="n">
        <x:v>77.0809575</x:v>
      </x:c>
      <x:c r="K753" s="5"/>
      <x:c r="L753" s="5" t="str">
        <x:v>B</x:v>
      </x:c>
      <x:c r="M753" s="5" t="str">
        <x:v>Later</x:v>
      </x:c>
      <x:c r="N753" s="5" t="str">
        <x:v>Medium</x:v>
      </x:c>
      <x:c r="O753" s="5" t="str">
        <x:v>OpenStreetMap Overpass export</x:v>
      </x:c>
      <x:c r="P753" s="5" t="str">
        <x:v>https://www.openstreetmap.org/node/360378970</x:v>
      </x:c>
      <x:c r="Q753" s="12" t="n">
        <x:v>46231</x:v>
      </x:c>
      <x:c r="R753" s="6" t="str">
        <x:v>Main bus hub candidate; verify official naming and interstate relevance. Source file: kerala.geojson; city match: nearest seeded city (16 km).</x:v>
      </x:c>
    </x:row>
    <x:row r="754" ht="24" customHeight="1">
      <x:c r="A754" s="4" t="str">
        <x:v>hub_00753</x:v>
      </x:c>
      <x:c r="B754" s="5" t="str">
        <x:v>kerala_thiruvananthapuram</x:v>
      </x:c>
      <x:c r="C754" s="5" t="str">
        <x:v>Thiruvananthapuram</x:v>
      </x:c>
      <x:c r="D754" s="5" t="str">
        <x:v>Kerala</x:v>
      </x:c>
      <x:c r="E754" s="5" t="str">
        <x:v>Kerala State Road Transport Corporation - Dippo, Palode</x:v>
      </x:c>
      <x:c r="F754" s="5" t="str">
        <x:v>Bus terminal</x:v>
      </x:c>
      <x:c r="G754" s="5" t="str">
        <x:v>Bus station</x:v>
      </x:c>
      <x:c r="H754" s="5" t="str">
        <x:v>PLD</x:v>
      </x:c>
      <x:c r="I754" s="10" t="n">
        <x:v>8.7235835</x:v>
      </x:c>
      <x:c r="J754" s="10" t="n">
        <x:v>77.0303215</x:v>
      </x:c>
      <x:c r="K754" s="5" t="str">
        <x:v>Palode</x:v>
      </x:c>
      <x:c r="L754" s="5" t="str">
        <x:v>B</x:v>
      </x:c>
      <x:c r="M754" s="5" t="str">
        <x:v>Later</x:v>
      </x:c>
      <x:c r="N754" s="5" t="str">
        <x:v>Medium</x:v>
      </x:c>
      <x:c r="O754" s="5" t="str">
        <x:v>OpenStreetMap Overpass export</x:v>
      </x:c>
      <x:c r="P754" s="5" t="str">
        <x:v>https://www.openstreetmap.org/way/548288572</x:v>
      </x:c>
      <x:c r="Q754" s="12" t="n">
        <x:v>46231</x:v>
      </x:c>
      <x:c r="R754" s="6" t="str">
        <x:v>Main bus hub candidate; verify official naming and interstate relevance. Source file: kerala.geojson; city match: nearest seeded city (24.5 km).</x:v>
      </x:c>
    </x:row>
    <x:row r="755" ht="24" customHeight="1">
      <x:c r="A755" s="4" t="str">
        <x:v>hub_00754</x:v>
      </x:c>
      <x:c r="B755" s="5" t="str">
        <x:v>kerala_thiruvananthapuram</x:v>
      </x:c>
      <x:c r="C755" s="5" t="str">
        <x:v>Thiruvananthapuram</x:v>
      </x:c>
      <x:c r="D755" s="5" t="str">
        <x:v>Kerala</x:v>
      </x:c>
      <x:c r="E755" s="5" t="str">
        <x:v>Medical College</x:v>
      </x:c>
      <x:c r="F755" s="5" t="str">
        <x:v>Bus terminal</x:v>
      </x:c>
      <x:c r="G755" s="5" t="str">
        <x:v>Bus station</x:v>
      </x:c>
      <x:c r="H755" s="5" t="str">
        <x:v>56</x:v>
      </x:c>
      <x:c r="I755" s="10" t="n">
        <x:v>8.522508</x:v>
      </x:c>
      <x:c r="J755" s="10" t="n">
        <x:v>76.9300559</x:v>
      </x:c>
      <x:c r="K755" s="5" t="str">
        <x:v>KSRTC</x:v>
      </x:c>
      <x:c r="L755" s="5" t="str">
        <x:v>B</x:v>
      </x:c>
      <x:c r="M755" s="5" t="str">
        <x:v>Later</x:v>
      </x:c>
      <x:c r="N755" s="5" t="str">
        <x:v>Medium</x:v>
      </x:c>
      <x:c r="O755" s="5" t="str">
        <x:v>OpenStreetMap Overpass export</x:v>
      </x:c>
      <x:c r="P755" s="5" t="str">
        <x:v>https://www.openstreetmap.org/node/3906562538</x:v>
      </x:c>
      <x:c r="Q755" s="12" t="n">
        <x:v>46231</x:v>
      </x:c>
      <x:c r="R755" s="6" t="str">
        <x:v>Main bus hub candidate; verify official naming and interstate relevance. Source file: kerala.geojson; city match: nearest seeded city (0.7 km).</x:v>
      </x:c>
    </x:row>
    <x:row r="756" ht="24" customHeight="1">
      <x:c r="A756" s="4" t="str">
        <x:v>hub_00755</x:v>
      </x:c>
      <x:c r="B756" s="5" t="str">
        <x:v>kerala_thiruvananthapuram</x:v>
      </x:c>
      <x:c r="C756" s="5" t="str">
        <x:v>Thiruvananthapuram</x:v>
      </x:c>
      <x:c r="D756" s="5" t="str">
        <x:v>Kerala</x:v>
      </x:c>
      <x:c r="E756" s="5" t="str">
        <x:v>Neyyattinkara Bus Stand</x:v>
      </x:c>
      <x:c r="F756" s="5" t="str">
        <x:v>Bus terminal</x:v>
      </x:c>
      <x:c r="G756" s="5" t="str">
        <x:v>Bus stand</x:v>
      </x:c>
      <x:c r="H756" s="5" t="str">
        <x:v>NTA</x:v>
      </x:c>
      <x:c r="I756" s="10" t="n">
        <x:v>8.3974066</x:v>
      </x:c>
      <x:c r="J756" s="10" t="n">
        <x:v>77.0880245</x:v>
      </x:c>
      <x:c r="K756" s="5"/>
      <x:c r="L756" s="5" t="str">
        <x:v>B</x:v>
      </x:c>
      <x:c r="M756" s="5" t="str">
        <x:v>Later</x:v>
      </x:c>
      <x:c r="N756" s="5" t="str">
        <x:v>Medium</x:v>
      </x:c>
      <x:c r="O756" s="5" t="str">
        <x:v>OpenStreetMap Overpass export</x:v>
      </x:c>
      <x:c r="P756" s="5" t="str">
        <x:v>https://www.openstreetmap.org/node/7075686804</x:v>
      </x:c>
      <x:c r="Q756" s="12" t="n">
        <x:v>46231</x:v>
      </x:c>
      <x:c r="R756" s="6" t="str">
        <x:v>Main bus hub candidate; verify official naming and interstate relevance. Source file: kerala.geojson; city match: nearest seeded city (21.8 km).</x:v>
      </x:c>
    </x:row>
    <x:row r="757" ht="24" customHeight="1">
      <x:c r="A757" s="4" t="str">
        <x:v>hub_00756</x:v>
      </x:c>
      <x:c r="B757" s="5" t="str">
        <x:v>kerala_thiruvananthapuram</x:v>
      </x:c>
      <x:c r="C757" s="5" t="str">
        <x:v>Thiruvananthapuram</x:v>
      </x:c>
      <x:c r="D757" s="5" t="str">
        <x:v>Kerala</x:v>
      </x:c>
      <x:c r="E757" s="5" t="str">
        <x:v>Pappanamcode</x:v>
      </x:c>
      <x:c r="F757" s="5" t="str">
        <x:v>Bus terminal</x:v>
      </x:c>
      <x:c r="G757" s="5" t="str">
        <x:v>Bus station</x:v>
      </x:c>
      <x:c r="H757" s="5" t="str">
        <x:v>PPD</x:v>
      </x:c>
      <x:c r="I757" s="10" t="n">
        <x:v>8.4705379</x:v>
      </x:c>
      <x:c r="J757" s="10" t="n">
        <x:v>76.9810403</x:v>
      </x:c>
      <x:c r="K757" s="5"/>
      <x:c r="L757" s="5" t="str">
        <x:v>B</x:v>
      </x:c>
      <x:c r="M757" s="5" t="str">
        <x:v>Later</x:v>
      </x:c>
      <x:c r="N757" s="5" t="str">
        <x:v>Medium</x:v>
      </x:c>
      <x:c r="O757" s="5" t="str">
        <x:v>OpenStreetMap Overpass export</x:v>
      </x:c>
      <x:c r="P757" s="5" t="str">
        <x:v>https://www.openstreetmap.org/node/1488474515</x:v>
      </x:c>
      <x:c r="Q757" s="12" t="n">
        <x:v>46231</x:v>
      </x:c>
      <x:c r="R757" s="6" t="str">
        <x:v>Main bus hub candidate; verify official naming and interstate relevance. Source file: kerala.geojson; city match: nearest seeded city (7.7 km).</x:v>
      </x:c>
    </x:row>
    <x:row r="758" ht="24" customHeight="1">
      <x:c r="A758" s="4" t="str">
        <x:v>hub_00757</x:v>
      </x:c>
      <x:c r="B758" s="5" t="str">
        <x:v>kerala_thiruvananthapuram</x:v>
      </x:c>
      <x:c r="C758" s="5" t="str">
        <x:v>Thiruvananthapuram</x:v>
      </x:c>
      <x:c r="D758" s="5" t="str">
        <x:v>Kerala</x:v>
      </x:c>
      <x:c r="E758" s="5" t="str">
        <x:v>Parassala</x:v>
      </x:c>
      <x:c r="F758" s="5" t="str">
        <x:v>Bus terminal</x:v>
      </x:c>
      <x:c r="G758" s="5" t="str">
        <x:v>Bus station</x:v>
      </x:c>
      <x:c r="H758" s="5" t="str">
        <x:v>PSL</x:v>
      </x:c>
      <x:c r="I758" s="10" t="n">
        <x:v>8.3494223</x:v>
      </x:c>
      <x:c r="J758" s="10" t="n">
        <x:v>77.1464755</x:v>
      </x:c>
      <x:c r="K758" s="5"/>
      <x:c r="L758" s="5" t="str">
        <x:v>B</x:v>
      </x:c>
      <x:c r="M758" s="5" t="str">
        <x:v>Later</x:v>
      </x:c>
      <x:c r="N758" s="5" t="str">
        <x:v>Medium</x:v>
      </x:c>
      <x:c r="O758" s="5" t="str">
        <x:v>OpenStreetMap Overpass export</x:v>
      </x:c>
      <x:c r="P758" s="5" t="str">
        <x:v>https://www.openstreetmap.org/node/7016742691</x:v>
      </x:c>
      <x:c r="Q758" s="12" t="n">
        <x:v>46231</x:v>
      </x:c>
      <x:c r="R758" s="6" t="str">
        <x:v>Main bus hub candidate; verify official naming and interstate relevance. Source file: kerala.geojson; city match: nearest seeded city (30.2 km).</x:v>
      </x:c>
    </x:row>
    <x:row r="759" ht="24" customHeight="1">
      <x:c r="A759" s="4" t="str">
        <x:v>hub_00758</x:v>
      </x:c>
      <x:c r="B759" s="5" t="str">
        <x:v>kerala_thiruvananthapuram</x:v>
      </x:c>
      <x:c r="C759" s="5" t="str">
        <x:v>Thiruvananthapuram</x:v>
      </x:c>
      <x:c r="D759" s="5" t="str">
        <x:v>Kerala</x:v>
      </x:c>
      <x:c r="E759" s="5" t="str">
        <x:v>Vithura</x:v>
      </x:c>
      <x:c r="F759" s="5" t="str">
        <x:v>Bus terminal</x:v>
      </x:c>
      <x:c r="G759" s="5" t="str">
        <x:v>Bus station</x:v>
      </x:c>
      <x:c r="H759" s="5" t="str">
        <x:v>VTR</x:v>
      </x:c>
      <x:c r="I759" s="10" t="n">
        <x:v>8.6763654</x:v>
      </x:c>
      <x:c r="J759" s="10" t="n">
        <x:v>77.0951147</x:v>
      </x:c>
      <x:c r="K759" s="5" t="str">
        <x:v>KSRTC</x:v>
      </x:c>
      <x:c r="L759" s="5" t="str">
        <x:v>B</x:v>
      </x:c>
      <x:c r="M759" s="5" t="str">
        <x:v>Later</x:v>
      </x:c>
      <x:c r="N759" s="5" t="str">
        <x:v>Medium</x:v>
      </x:c>
      <x:c r="O759" s="5" t="str">
        <x:v>OpenStreetMap Overpass export</x:v>
      </x:c>
      <x:c r="P759" s="5" t="str">
        <x:v>https://www.openstreetmap.org/node/7090063788</x:v>
      </x:c>
      <x:c r="Q759" s="12" t="n">
        <x:v>46231</x:v>
      </x:c>
      <x:c r="R759" s="6" t="str">
        <x:v>Main bus hub candidate; verify official naming and interstate relevance. Source file: kerala.geojson; city match: nearest seeded city (24.3 km).</x:v>
      </x:c>
    </x:row>
    <x:row r="760" ht="24" customHeight="1">
      <x:c r="A760" s="4" t="str">
        <x:v>hub_00759</x:v>
      </x:c>
      <x:c r="B760" s="5" t="str">
        <x:v>kerala_thiruvananthapuram</x:v>
      </x:c>
      <x:c r="C760" s="5" t="str">
        <x:v>Thiruvananthapuram</x:v>
      </x:c>
      <x:c r="D760" s="5" t="str">
        <x:v>Kerala</x:v>
      </x:c>
      <x:c r="E760" s="5" t="str">
        <x:v>വെഞ്ഞാറമ്മൂട്</x:v>
      </x:c>
      <x:c r="F760" s="5" t="str">
        <x:v>Bus terminal</x:v>
      </x:c>
      <x:c r="G760" s="5" t="str">
        <x:v>Bus station</x:v>
      </x:c>
      <x:c r="H760" s="5" t="str">
        <x:v>VJD</x:v>
      </x:c>
      <x:c r="I760" s="10" t="n">
        <x:v>8.6779888</x:v>
      </x:c>
      <x:c r="J760" s="10" t="n">
        <x:v>76.9103719</x:v>
      </x:c>
      <x:c r="K760" s="5" t="str">
        <x:v>KSRTC</x:v>
      </x:c>
      <x:c r="L760" s="5" t="str">
        <x:v>C</x:v>
      </x:c>
      <x:c r="M760" s="5" t="str">
        <x:v>No</x:v>
      </x:c>
      <x:c r="N760" s="5" t="str">
        <x:v>Medium</x:v>
      </x:c>
      <x:c r="O760" s="5" t="str">
        <x:v>OpenStreetMap Overpass export</x:v>
      </x:c>
      <x:c r="P760" s="5" t="str">
        <x:v>https://www.openstreetmap.org/node/2883508357</x:v>
      </x:c>
      <x:c r="Q760" s="12" t="n">
        <x:v>46231</x:v>
      </x:c>
      <x:c r="R760" s="6" t="str">
        <x:v>Main bus hub candidate; verify official naming and interstate relevance. Source file: kerala.geojson; city match: nearest seeded city (17.4 km).</x:v>
      </x:c>
    </x:row>
    <x:row r="761" ht="24" customHeight="1">
      <x:c r="A761" s="4" t="str">
        <x:v>hub_00760</x:v>
      </x:c>
      <x:c r="B761" s="5" t="str">
        <x:v>kerala_thrissur</x:v>
      </x:c>
      <x:c r="C761" s="5" t="str">
        <x:v>Thrissur</x:v>
      </x:c>
      <x:c r="D761" s="5" t="str">
        <x:v>Kerala</x:v>
      </x:c>
      <x:c r="E761" s="5" t="str">
        <x:v>Irinjalakuda</x:v>
      </x:c>
      <x:c r="F761" s="5" t="str">
        <x:v>Bus terminal</x:v>
      </x:c>
      <x:c r="G761" s="5" t="str">
        <x:v>Bus station</x:v>
      </x:c>
      <x:c r="H761" s="5" t="str">
        <x:v>IJK</x:v>
      </x:c>
      <x:c r="I761" s="10" t="n">
        <x:v>10.3471923</x:v>
      </x:c>
      <x:c r="J761" s="10" t="n">
        <x:v>76.2069547</x:v>
      </x:c>
      <x:c r="K761" s="5"/>
      <x:c r="L761" s="5" t="str">
        <x:v>B</x:v>
      </x:c>
      <x:c r="M761" s="5" t="str">
        <x:v>Later</x:v>
      </x:c>
      <x:c r="N761" s="5" t="str">
        <x:v>Medium</x:v>
      </x:c>
      <x:c r="O761" s="5" t="str">
        <x:v>OpenStreetMap Overpass export</x:v>
      </x:c>
      <x:c r="P761" s="5" t="str">
        <x:v>https://www.openstreetmap.org/way/280844141</x:v>
      </x:c>
      <x:c r="Q761" s="12" t="n">
        <x:v>46231</x:v>
      </x:c>
      <x:c r="R761" s="6" t="str">
        <x:v>Main bus hub candidate; verify official naming and interstate relevance. Source file: kerala.geojson; city match: nearest seeded city (20.1 km).</x:v>
      </x:c>
    </x:row>
    <x:row r="762" ht="24" customHeight="1">
      <x:c r="A762" s="4" t="str">
        <x:v>hub_00761</x:v>
      </x:c>
      <x:c r="B762" s="5" t="str">
        <x:v>karnataka_bengaluru</x:v>
      </x:c>
      <x:c r="C762" s="5" t="str">
        <x:v>Bengaluru</x:v>
      </x:c>
      <x:c r="D762" s="5" t="str">
        <x:v>Karnataka</x:v>
      </x:c>
      <x:c r="E762" s="5" t="str">
        <x:v>Attiguppe</x:v>
      </x:c>
      <x:c r="F762" s="5" t="str">
        <x:v>Railway station</x:v>
      </x:c>
      <x:c r="G762" s="5" t="str">
        <x:v>Railway station</x:v>
      </x:c>
      <x:c r="H762" s="5"/>
      <x:c r="I762" s="10" t="n">
        <x:v>12.9618931</x:v>
      </x:c>
      <x:c r="J762" s="10" t="n">
        <x:v>77.5335788</x:v>
      </x:c>
      <x:c r="K762" s="5" t="str">
        <x:v>Bangalore Metro Rail Corporation Limited</x:v>
      </x:c>
      <x:c r="L762" s="5" t="str">
        <x:v>B</x:v>
      </x:c>
      <x:c r="M762" s="5" t="str">
        <x:v>Later</x:v>
      </x:c>
      <x:c r="N762" s="5" t="str">
        <x:v>High</x:v>
      </x:c>
      <x:c r="O762" s="5" t="str">
        <x:v>OpenStreetMap Overpass export</x:v>
      </x:c>
      <x:c r="P762" s="5" t="str">
        <x:v>https://www.openstreetmap.org/node/6400857563</x:v>
      </x:c>
      <x:c r="Q762" s="12" t="n">
        <x:v>46231</x:v>
      </x:c>
      <x:c r="R762" s="6" t="str">
        <x:v>Major railway station candidate; verify station code and city access. Source file: Karnataka.geojson; city match: nearest seeded city (6.7 km).</x:v>
      </x:c>
    </x:row>
    <x:row r="763" ht="24" customHeight="1">
      <x:c r="A763" s="4" t="str">
        <x:v>hub_00762</x:v>
      </x:c>
      <x:c r="B763" s="5" t="str">
        <x:v>karnataka_bengaluru</x:v>
      </x:c>
      <x:c r="C763" s="5" t="str">
        <x:v>Bengaluru</x:v>
      </x:c>
      <x:c r="D763" s="5" t="str">
        <x:v>Karnataka</x:v>
      </x:c>
      <x:c r="E763" s="5" t="str">
        <x:v>Benniganahalli</x:v>
      </x:c>
      <x:c r="F763" s="5" t="str">
        <x:v>Railway station</x:v>
      </x:c>
      <x:c r="G763" s="5" t="str">
        <x:v>Railway station</x:v>
      </x:c>
      <x:c r="H763" s="5"/>
      <x:c r="I763" s="10" t="n">
        <x:v>12.9965158</x:v>
      </x:c>
      <x:c r="J763" s="10" t="n">
        <x:v>77.6684619</x:v>
      </x:c>
      <x:c r="K763" s="5" t="str">
        <x:v>Bangalore Metro Rail Corporation Limited</x:v>
      </x:c>
      <x:c r="L763" s="5" t="str">
        <x:v>B</x:v>
      </x:c>
      <x:c r="M763" s="5" t="str">
        <x:v>Later</x:v>
      </x:c>
      <x:c r="N763" s="5" t="str">
        <x:v>High</x:v>
      </x:c>
      <x:c r="O763" s="5" t="str">
        <x:v>OpenStreetMap Overpass export</x:v>
      </x:c>
      <x:c r="P763" s="5" t="str">
        <x:v>https://www.openstreetmap.org/node/5760197766</x:v>
      </x:c>
      <x:c r="Q763" s="12" t="n">
        <x:v>46231</x:v>
      </x:c>
      <x:c r="R763" s="6" t="str">
        <x:v>Major railway station candidate; verify station code and city access. Source file: Karnataka.geojson; city match: nearest seeded city (8.5 km).</x:v>
      </x:c>
    </x:row>
    <x:row r="764" ht="24" customHeight="1">
      <x:c r="A764" s="4" t="str">
        <x:v>hub_00763</x:v>
      </x:c>
      <x:c r="B764" s="5" t="str">
        <x:v>karnataka_bengaluru</x:v>
      </x:c>
      <x:c r="C764" s="5" t="str">
        <x:v>Bengaluru</x:v>
      </x:c>
      <x:c r="D764" s="5" t="str">
        <x:v>Karnataka</x:v>
      </x:c>
      <x:c r="E764" s="5" t="str">
        <x:v>Beratena Agrahara</x:v>
      </x:c>
      <x:c r="F764" s="5" t="str">
        <x:v>Railway station</x:v>
      </x:c>
      <x:c r="G764" s="5" t="str">
        <x:v>Railway station</x:v>
      </x:c>
      <x:c r="H764" s="5"/>
      <x:c r="I764" s="10" t="n">
        <x:v>12.863878</x:v>
      </x:c>
      <x:c r="J764" s="10" t="n">
        <x:v>77.6579036</x:v>
      </x:c>
      <x:c r="K764" s="5" t="str">
        <x:v>Bangalore Metro Rail Corporation Limited</x:v>
      </x:c>
      <x:c r="L764" s="5" t="str">
        <x:v>B</x:v>
      </x:c>
      <x:c r="M764" s="5" t="str">
        <x:v>Later</x:v>
      </x:c>
      <x:c r="N764" s="5" t="str">
        <x:v>High</x:v>
      </x:c>
      <x:c r="O764" s="5" t="str">
        <x:v>OpenStreetMap Overpass export</x:v>
      </x:c>
      <x:c r="P764" s="5" t="str">
        <x:v>https://www.openstreetmap.org/node/5760198153</x:v>
      </x:c>
      <x:c r="Q764" s="12" t="n">
        <x:v>46231</x:v>
      </x:c>
      <x:c r="R764" s="6" t="str">
        <x:v>Major railway station candidate; verify station code and city access. Source file: Karnataka.geojson; city match: nearest seeded city (13.8 km).</x:v>
      </x:c>
    </x:row>
    <x:row r="765" ht="24" customHeight="1">
      <x:c r="A765" s="4" t="str">
        <x:v>hub_00764</x:v>
      </x:c>
      <x:c r="B765" s="5" t="str">
        <x:v>karnataka_bengaluru</x:v>
      </x:c>
      <x:c r="C765" s="5" t="str">
        <x:v>Bengaluru</x:v>
      </x:c>
      <x:c r="D765" s="5" t="str">
        <x:v>Karnataka</x:v>
      </x:c>
      <x:c r="E765" s="5" t="str">
        <x:v>Biocon Hebbagodi</x:v>
      </x:c>
      <x:c r="F765" s="5" t="str">
        <x:v>Railway station</x:v>
      </x:c>
      <x:c r="G765" s="5" t="str">
        <x:v>Railway station</x:v>
      </x:c>
      <x:c r="H765" s="5"/>
      <x:c r="I765" s="10" t="n">
        <x:v>12.8290325</x:v>
      </x:c>
      <x:c r="J765" s="10" t="n">
        <x:v>77.6813744</x:v>
      </x:c>
      <x:c r="K765" s="5" t="str">
        <x:v>Bangalore Metro Rail Corporation Limited</x:v>
      </x:c>
      <x:c r="L765" s="5" t="str">
        <x:v>B</x:v>
      </x:c>
      <x:c r="M765" s="5" t="str">
        <x:v>Later</x:v>
      </x:c>
      <x:c r="N765" s="5" t="str">
        <x:v>High</x:v>
      </x:c>
      <x:c r="O765" s="5" t="str">
        <x:v>OpenStreetMap Overpass export</x:v>
      </x:c>
      <x:c r="P765" s="5" t="str">
        <x:v>https://www.openstreetmap.org/node/11521199307</x:v>
      </x:c>
      <x:c r="Q765" s="12" t="n">
        <x:v>46231</x:v>
      </x:c>
      <x:c r="R765" s="6" t="str">
        <x:v>Major railway station candidate; verify station code and city access. Source file: Karnataka.geojson; city match: nearest seeded city (18.4 km).</x:v>
      </x:c>
    </x:row>
    <x:row r="766" ht="24" customHeight="1">
      <x:c r="A766" s="4" t="str">
        <x:v>hub_00765</x:v>
      </x:c>
      <x:c r="B766" s="5" t="str">
        <x:v>karnataka_bengaluru</x:v>
      </x:c>
      <x:c r="C766" s="5" t="str">
        <x:v>Bengaluru</x:v>
      </x:c>
      <x:c r="D766" s="5" t="str">
        <x:v>Karnataka</x:v>
      </x:c>
      <x:c r="E766" s="5" t="str">
        <x:v>Bommanahalli</x:v>
      </x:c>
      <x:c r="F766" s="5" t="str">
        <x:v>Railway station</x:v>
      </x:c>
      <x:c r="G766" s="5" t="str">
        <x:v>Railway station</x:v>
      </x:c>
      <x:c r="H766" s="5"/>
      <x:c r="I766" s="10" t="n">
        <x:v>12.9106157</x:v>
      </x:c>
      <x:c r="J766" s="10" t="n">
        <x:v>77.6264782</x:v>
      </x:c>
      <x:c r="K766" s="5" t="str">
        <x:v>Bangalore Metro Rail Corporation Limited</x:v>
      </x:c>
      <x:c r="L766" s="5" t="str">
        <x:v>B</x:v>
      </x:c>
      <x:c r="M766" s="5" t="str">
        <x:v>Later</x:v>
      </x:c>
      <x:c r="N766" s="5" t="str">
        <x:v>High</x:v>
      </x:c>
      <x:c r="O766" s="5" t="str">
        <x:v>OpenStreetMap Overpass export</x:v>
      </x:c>
      <x:c r="P766" s="5" t="str">
        <x:v>https://www.openstreetmap.org/node/5760198202</x:v>
      </x:c>
      <x:c r="Q766" s="12" t="n">
        <x:v>46231</x:v>
      </x:c>
      <x:c r="R766" s="6" t="str">
        <x:v>Major railway station candidate; verify station code and city access. Source file: Karnataka.geojson; city match: nearest seeded city (7.6 km).</x:v>
      </x:c>
    </x:row>
    <x:row r="767" ht="24" customHeight="1">
      <x:c r="A767" s="4" t="str">
        <x:v>hub_00766</x:v>
      </x:c>
      <x:c r="B767" s="5" t="str">
        <x:v>karnataka_bengaluru</x:v>
      </x:c>
      <x:c r="C767" s="5" t="str">
        <x:v>Bengaluru</x:v>
      </x:c>
      <x:c r="D767" s="5" t="str">
        <x:v>Karnataka</x:v>
      </x:c>
      <x:c r="E767" s="5" t="str">
        <x:v>BTM Layout</x:v>
      </x:c>
      <x:c r="F767" s="5" t="str">
        <x:v>Railway station</x:v>
      </x:c>
      <x:c r="G767" s="5" t="str">
        <x:v>Railway station</x:v>
      </x:c>
      <x:c r="H767" s="5"/>
      <x:c r="I767" s="10" t="n">
        <x:v>12.9165878</x:v>
      </x:c>
      <x:c r="J767" s="10" t="n">
        <x:v>77.6081182</x:v>
      </x:c>
      <x:c r="K767" s="5" t="str">
        <x:v>Bangalore Metro Rail Corporation Limited</x:v>
      </x:c>
      <x:c r="L767" s="5" t="str">
        <x:v>B</x:v>
      </x:c>
      <x:c r="M767" s="5" t="str">
        <x:v>Later</x:v>
      </x:c>
      <x:c r="N767" s="5" t="str">
        <x:v>High</x:v>
      </x:c>
      <x:c r="O767" s="5" t="str">
        <x:v>OpenStreetMap Overpass export</x:v>
      </x:c>
      <x:c r="P767" s="5" t="str">
        <x:v>https://www.openstreetmap.org/node/5760198226</x:v>
      </x:c>
      <x:c r="Q767" s="12" t="n">
        <x:v>46231</x:v>
      </x:c>
      <x:c r="R767" s="6" t="str">
        <x:v>Major railway station candidate; verify station code and city access. Source file: Karnataka.geojson; city match: nearest seeded city (6.3 km).</x:v>
      </x:c>
    </x:row>
    <x:row r="768" ht="24" customHeight="1">
      <x:c r="A768" s="4" t="str">
        <x:v>hub_00767</x:v>
      </x:c>
      <x:c r="B768" s="5" t="str">
        <x:v>karnataka_bengaluru</x:v>
      </x:c>
      <x:c r="C768" s="5" t="str">
        <x:v>Bengaluru</x:v>
      </x:c>
      <x:c r="D768" s="5" t="str">
        <x:v>Karnataka</x:v>
      </x:c>
      <x:c r="E768" s="5" t="str">
        <x:v>Challaghatta</x:v>
      </x:c>
      <x:c r="F768" s="5" t="str">
        <x:v>Railway station</x:v>
      </x:c>
      <x:c r="G768" s="5" t="str">
        <x:v>Railway station</x:v>
      </x:c>
      <x:c r="H768" s="5"/>
      <x:c r="I768" s="10" t="n">
        <x:v>12.8973539</x:v>
      </x:c>
      <x:c r="J768" s="10" t="n">
        <x:v>77.4612877</x:v>
      </x:c>
      <x:c r="K768" s="5" t="str">
        <x:v>Bangalore Metro Rail Corporation Limited</x:v>
      </x:c>
      <x:c r="L768" s="5" t="str">
        <x:v>B</x:v>
      </x:c>
      <x:c r="M768" s="5" t="str">
        <x:v>Later</x:v>
      </x:c>
      <x:c r="N768" s="5" t="str">
        <x:v>High</x:v>
      </x:c>
      <x:c r="O768" s="5" t="str">
        <x:v>OpenStreetMap Overpass export</x:v>
      </x:c>
      <x:c r="P768" s="5" t="str">
        <x:v>https://www.openstreetmap.org/node/9919570131</x:v>
      </x:c>
      <x:c r="Q768" s="12" t="n">
        <x:v>46231</x:v>
      </x:c>
      <x:c r="R768" s="6" t="str">
        <x:v>Major railway station candidate; verify station code and city access. Source file: Karnataka.geojson; city match: nearest seeded city (16.6 km).</x:v>
      </x:c>
    </x:row>
    <x:row r="769" ht="24" customHeight="1">
      <x:c r="A769" s="4" t="str">
        <x:v>hub_00768</x:v>
      </x:c>
      <x:c r="B769" s="5" t="str">
        <x:v>karnataka_bengaluru</x:v>
      </x:c>
      <x:c r="C769" s="5" t="str">
        <x:v>Bengaluru</x:v>
      </x:c>
      <x:c r="D769" s="5" t="str">
        <x:v>Karnataka</x:v>
      </x:c>
      <x:c r="E769" s="5" t="str">
        <x:v>Chickpete</x:v>
      </x:c>
      <x:c r="F769" s="5" t="str">
        <x:v>Railway station</x:v>
      </x:c>
      <x:c r="G769" s="5" t="str">
        <x:v>Railway station</x:v>
      </x:c>
      <x:c r="H769" s="5"/>
      <x:c r="I769" s="10" t="n">
        <x:v>12.9668974</x:v>
      </x:c>
      <x:c r="J769" s="10" t="n">
        <x:v>77.5745566</x:v>
      </x:c>
      <x:c r="K769" s="5" t="str">
        <x:v>Bangalore Metro Rail Corporation Limited</x:v>
      </x:c>
      <x:c r="L769" s="5" t="str">
        <x:v>B</x:v>
      </x:c>
      <x:c r="M769" s="5" t="str">
        <x:v>Later</x:v>
      </x:c>
      <x:c r="N769" s="5" t="str">
        <x:v>High</x:v>
      </x:c>
      <x:c r="O769" s="5" t="str">
        <x:v>OpenStreetMap Overpass export</x:v>
      </x:c>
      <x:c r="P769" s="5" t="str">
        <x:v>https://www.openstreetmap.org/node/6432710301</x:v>
      </x:c>
      <x:c r="Q769" s="12" t="n">
        <x:v>46231</x:v>
      </x:c>
      <x:c r="R769" s="6" t="str">
        <x:v>Major railway station candidate; verify station code and city access. Source file: Karnataka.geojson; city match: nearest seeded city (2.2 km).</x:v>
      </x:c>
    </x:row>
    <x:row r="770" ht="24" customHeight="1">
      <x:c r="A770" s="4" t="str">
        <x:v>hub_00769</x:v>
      </x:c>
      <x:c r="B770" s="5" t="str">
        <x:v>karnataka_bengaluru</x:v>
      </x:c>
      <x:c r="C770" s="5" t="str">
        <x:v>Bengaluru</x:v>
      </x:c>
      <x:c r="D770" s="5" t="str">
        <x:v>Karnataka</x:v>
      </x:c>
      <x:c r="E770" s="5" t="str">
        <x:v>Chikkabidarakallu</x:v>
      </x:c>
      <x:c r="F770" s="5" t="str">
        <x:v>Railway station</x:v>
      </x:c>
      <x:c r="G770" s="5" t="str">
        <x:v>Railway station</x:v>
      </x:c>
      <x:c r="H770" s="5"/>
      <x:c r="I770" s="10" t="n">
        <x:v>13.0523616</x:v>
      </x:c>
      <x:c r="J770" s="10" t="n">
        <x:v>77.4879154</x:v>
      </x:c>
      <x:c r="K770" s="5" t="str">
        <x:v>Bangalore Metro Rail Corporation Limited</x:v>
      </x:c>
      <x:c r="L770" s="5" t="str">
        <x:v>B</x:v>
      </x:c>
      <x:c r="M770" s="5" t="str">
        <x:v>Later</x:v>
      </x:c>
      <x:c r="N770" s="5" t="str">
        <x:v>High</x:v>
      </x:c>
      <x:c r="O770" s="5" t="str">
        <x:v>OpenStreetMap Overpass export</x:v>
      </x:c>
      <x:c r="P770" s="5" t="str">
        <x:v>https://www.openstreetmap.org/node/1576973954</x:v>
      </x:c>
      <x:c r="Q770" s="12" t="n">
        <x:v>46231</x:v>
      </x:c>
      <x:c r="R770" s="6" t="str">
        <x:v>Major railway station candidate; verify station code and city access. Source file: Karnataka.geojson; city match: nearest seeded city (14.6 km).</x:v>
      </x:c>
    </x:row>
    <x:row r="771" ht="24" customHeight="1">
      <x:c r="A771" s="4" t="str">
        <x:v>hub_00770</x:v>
      </x:c>
      <x:c r="B771" s="5" t="str">
        <x:v>karnataka_bengaluru</x:v>
      </x:c>
      <x:c r="C771" s="5" t="str">
        <x:v>Bengaluru</x:v>
      </x:c>
      <x:c r="D771" s="5" t="str">
        <x:v>Karnataka</x:v>
      </x:c>
      <x:c r="E771" s="5" t="str">
        <x:v>Cubbon Park</x:v>
      </x:c>
      <x:c r="F771" s="5" t="str">
        <x:v>Railway station</x:v>
      </x:c>
      <x:c r="G771" s="5" t="str">
        <x:v>Railway station</x:v>
      </x:c>
      <x:c r="H771" s="5"/>
      <x:c r="I771" s="10" t="n">
        <x:v>12.9809575</x:v>
      </x:c>
      <x:c r="J771" s="10" t="n">
        <x:v>77.5975756</x:v>
      </x:c>
      <x:c r="K771" s="5" t="str">
        <x:v>Bangalore Metro Rail Corporation Limited</x:v>
      </x:c>
      <x:c r="L771" s="5" t="str">
        <x:v>B</x:v>
      </x:c>
      <x:c r="M771" s="5" t="str">
        <x:v>Later</x:v>
      </x:c>
      <x:c r="N771" s="5" t="str">
        <x:v>High</x:v>
      </x:c>
      <x:c r="O771" s="5" t="str">
        <x:v>OpenStreetMap Overpass export</x:v>
      </x:c>
      <x:c r="P771" s="5" t="str">
        <x:v>https://www.openstreetmap.org/node/6400857555</x:v>
      </x:c>
      <x:c r="Q771" s="12" t="n">
        <x:v>46231</x:v>
      </x:c>
      <x:c r="R771" s="6" t="str">
        <x:v>Major railway station candidate; verify station code and city access. Source file: Karnataka.geojson; city match: nearest seeded city (1.1 km).</x:v>
      </x:c>
    </x:row>
    <x:row r="772" ht="24" customHeight="1">
      <x:c r="A772" s="4" t="str">
        <x:v>hub_00771</x:v>
      </x:c>
      <x:c r="B772" s="5" t="str">
        <x:v>karnataka_bengaluru</x:v>
      </x:c>
      <x:c r="C772" s="5" t="str">
        <x:v>Bengaluru</x:v>
      </x:c>
      <x:c r="D772" s="5" t="str">
        <x:v>Karnataka</x:v>
      </x:c>
      <x:c r="E772" s="5" t="str">
        <x:v>Dasarahalli</x:v>
      </x:c>
      <x:c r="F772" s="5" t="str">
        <x:v>Railway station</x:v>
      </x:c>
      <x:c r="G772" s="5" t="str">
        <x:v>Railway station</x:v>
      </x:c>
      <x:c r="H772" s="5"/>
      <x:c r="I772" s="10" t="n">
        <x:v>13.0432607</x:v>
      </x:c>
      <x:c r="J772" s="10" t="n">
        <x:v>77.5125535</x:v>
      </x:c>
      <x:c r="K772" s="5" t="str">
        <x:v>Bangalore Metro Rail Corporation Limited</x:v>
      </x:c>
      <x:c r="L772" s="5" t="str">
        <x:v>B</x:v>
      </x:c>
      <x:c r="M772" s="5" t="str">
        <x:v>Later</x:v>
      </x:c>
      <x:c r="N772" s="5" t="str">
        <x:v>High</x:v>
      </x:c>
      <x:c r="O772" s="5" t="str">
        <x:v>OpenStreetMap Overpass export</x:v>
      </x:c>
      <x:c r="P772" s="5" t="str">
        <x:v>https://www.openstreetmap.org/node/5960788724</x:v>
      </x:c>
      <x:c r="Q772" s="12" t="n">
        <x:v>46231</x:v>
      </x:c>
      <x:c r="R772" s="6" t="str">
        <x:v>Major railway station candidate; verify station code and city access. Source file: Karnataka.geojson; city match: nearest seeded city (11.9 km).</x:v>
      </x:c>
    </x:row>
    <x:row r="773" ht="24" customHeight="1">
      <x:c r="A773" s="4" t="str">
        <x:v>hub_00772</x:v>
      </x:c>
      <x:c r="B773" s="5" t="str">
        <x:v>karnataka_bengaluru</x:v>
      </x:c>
      <x:c r="C773" s="5" t="str">
        <x:v>Bengaluru</x:v>
      </x:c>
      <x:c r="D773" s="5" t="str">
        <x:v>Karnataka</x:v>
      </x:c>
      <x:c r="E773" s="5" t="str">
        <x:v>Deepanjali Nagar</x:v>
      </x:c>
      <x:c r="F773" s="5" t="str">
        <x:v>Railway station</x:v>
      </x:c>
      <x:c r="G773" s="5" t="str">
        <x:v>Railway station</x:v>
      </x:c>
      <x:c r="H773" s="5"/>
      <x:c r="I773" s="10" t="n">
        <x:v>12.9520578</x:v>
      </x:c>
      <x:c r="J773" s="10" t="n">
        <x:v>77.5370122</x:v>
      </x:c>
      <x:c r="K773" s="5" t="str">
        <x:v>Bangalore Metro Rail Corporation Limited</x:v>
      </x:c>
      <x:c r="L773" s="5" t="str">
        <x:v>B</x:v>
      </x:c>
      <x:c r="M773" s="5" t="str">
        <x:v>Later</x:v>
      </x:c>
      <x:c r="N773" s="5" t="str">
        <x:v>High</x:v>
      </x:c>
      <x:c r="O773" s="5" t="str">
        <x:v>OpenStreetMap Overpass export</x:v>
      </x:c>
      <x:c r="P773" s="5" t="str">
        <x:v>https://www.openstreetmap.org/node/6400857564</x:v>
      </x:c>
      <x:c r="Q773" s="12" t="n">
        <x:v>46231</x:v>
      </x:c>
      <x:c r="R773" s="6" t="str">
        <x:v>Major railway station candidate; verify station code and city access. Source file: Karnataka.geojson; city match: nearest seeded city (6.6 km).</x:v>
      </x:c>
    </x:row>
    <x:row r="774" ht="24" customHeight="1">
      <x:c r="A774" s="4" t="str">
        <x:v>hub_00773</x:v>
      </x:c>
      <x:c r="B774" s="5" t="str">
        <x:v>karnataka_bengaluru</x:v>
      </x:c>
      <x:c r="C774" s="5" t="str">
        <x:v>Bengaluru</x:v>
      </x:c>
      <x:c r="D774" s="5" t="str">
        <x:v>Karnataka</x:v>
      </x:c>
      <x:c r="E774" s="5" t="str">
        <x:v>Doddakallasandra</x:v>
      </x:c>
      <x:c r="F774" s="5" t="str">
        <x:v>Railway station</x:v>
      </x:c>
      <x:c r="G774" s="5" t="str">
        <x:v>Railway station</x:v>
      </x:c>
      <x:c r="H774" s="5"/>
      <x:c r="I774" s="10" t="n">
        <x:v>12.8846435</x:v>
      </x:c>
      <x:c r="J774" s="10" t="n">
        <x:v>77.5527546</x:v>
      </x:c>
      <x:c r="K774" s="5" t="str">
        <x:v>Bangalore Metro Rail Corporation Limited</x:v>
      </x:c>
      <x:c r="L774" s="5" t="str">
        <x:v>B</x:v>
      </x:c>
      <x:c r="M774" s="5" t="str">
        <x:v>Later</x:v>
      </x:c>
      <x:c r="N774" s="5" t="str">
        <x:v>High</x:v>
      </x:c>
      <x:c r="O774" s="5" t="str">
        <x:v>OpenStreetMap Overpass export</x:v>
      </x:c>
      <x:c r="P774" s="5" t="str">
        <x:v>https://www.openstreetmap.org/node/9919651776</x:v>
      </x:c>
      <x:c r="Q774" s="12" t="n">
        <x:v>46231</x:v>
      </x:c>
      <x:c r="R774" s="6" t="str">
        <x:v>Major railway station candidate; verify station code and city access. Source file: Karnataka.geojson; city match: nearest seeded city (10.7 km).</x:v>
      </x:c>
    </x:row>
    <x:row r="775" ht="24" customHeight="1">
      <x:c r="A775" s="4" t="str">
        <x:v>hub_00774</x:v>
      </x:c>
      <x:c r="B775" s="5" t="str">
        <x:v>karnataka_bengaluru</x:v>
      </x:c>
      <x:c r="C775" s="5" t="str">
        <x:v>Bengaluru</x:v>
      </x:c>
      <x:c r="D775" s="5" t="str">
        <x:v>Karnataka</x:v>
      </x:c>
      <x:c r="E775" s="5" t="str">
        <x:v>Electronic City</x:v>
      </x:c>
      <x:c r="F775" s="5" t="str">
        <x:v>Railway station</x:v>
      </x:c>
      <x:c r="G775" s="5" t="str">
        <x:v>Railway station</x:v>
      </x:c>
      <x:c r="H775" s="5"/>
      <x:c r="I775" s="10" t="n">
        <x:v>12.8565053</x:v>
      </x:c>
      <x:c r="J775" s="10" t="n">
        <x:v>77.6635228</x:v>
      </x:c>
      <x:c r="K775" s="5" t="str">
        <x:v>Bangalore Metro Rail Corporation Limited</x:v>
      </x:c>
      <x:c r="L775" s="5" t="str">
        <x:v>B</x:v>
      </x:c>
      <x:c r="M775" s="5" t="str">
        <x:v>Later</x:v>
      </x:c>
      <x:c r="N775" s="5" t="str">
        <x:v>High</x:v>
      </x:c>
      <x:c r="O775" s="5" t="str">
        <x:v>OpenStreetMap Overpass export</x:v>
      </x:c>
      <x:c r="P775" s="5" t="str">
        <x:v>https://www.openstreetmap.org/node/5760198145</x:v>
      </x:c>
      <x:c r="Q775" s="12" t="n">
        <x:v>46231</x:v>
      </x:c>
      <x:c r="R775" s="6" t="str">
        <x:v>Major railway station candidate; verify station code and city access. Source file: Karnataka.geojson; city match: nearest seeded city (14.8 km).</x:v>
      </x:c>
    </x:row>
    <x:row r="776" ht="24" customHeight="1">
      <x:c r="A776" s="4" t="str">
        <x:v>hub_00775</x:v>
      </x:c>
      <x:c r="B776" s="5" t="str">
        <x:v>karnataka_bengaluru</x:v>
      </x:c>
      <x:c r="C776" s="5" t="str">
        <x:v>Bengaluru</x:v>
      </x:c>
      <x:c r="D776" s="5" t="str">
        <x:v>Karnataka</x:v>
      </x:c>
      <x:c r="E776" s="5" t="str">
        <x:v>Garudacharpalya</x:v>
      </x:c>
      <x:c r="F776" s="5" t="str">
        <x:v>Railway station</x:v>
      </x:c>
      <x:c r="G776" s="5" t="str">
        <x:v>Railway station</x:v>
      </x:c>
      <x:c r="H776" s="5"/>
      <x:c r="I776" s="10" t="n">
        <x:v>12.9934505</x:v>
      </x:c>
      <x:c r="J776" s="10" t="n">
        <x:v>77.7036768</x:v>
      </x:c>
      <x:c r="K776" s="5" t="str">
        <x:v>Bangalore Metro Rail Corporation Limited</x:v>
      </x:c>
      <x:c r="L776" s="5" t="str">
        <x:v>B</x:v>
      </x:c>
      <x:c r="M776" s="5" t="str">
        <x:v>Later</x:v>
      </x:c>
      <x:c r="N776" s="5" t="str">
        <x:v>High</x:v>
      </x:c>
      <x:c r="O776" s="5" t="str">
        <x:v>OpenStreetMap Overpass export</x:v>
      </x:c>
      <x:c r="P776" s="5" t="str">
        <x:v>https://www.openstreetmap.org/node/5760197762</x:v>
      </x:c>
      <x:c r="Q776" s="12" t="n">
        <x:v>46231</x:v>
      </x:c>
      <x:c r="R776" s="6" t="str">
        <x:v>Major railway station candidate; verify station code and city access. Source file: Karnataka.geojson; city match: nearest seeded city (12.1 km).</x:v>
      </x:c>
    </x:row>
    <x:row r="777" ht="24" customHeight="1">
      <x:c r="A777" s="4" t="str">
        <x:v>hub_00776</x:v>
      </x:c>
      <x:c r="B777" s="5" t="str">
        <x:v>karnataka_bengaluru</x:v>
      </x:c>
      <x:c r="C777" s="5" t="str">
        <x:v>Bengaluru</x:v>
      </x:c>
      <x:c r="D777" s="5" t="str">
        <x:v>Karnataka</x:v>
      </x:c>
      <x:c r="E777" s="5" t="str">
        <x:v>Goraguntepalya</x:v>
      </x:c>
      <x:c r="F777" s="5" t="str">
        <x:v>Railway station</x:v>
      </x:c>
      <x:c r="G777" s="5" t="str">
        <x:v>Railway station</x:v>
      </x:c>
      <x:c r="H777" s="5"/>
      <x:c r="I777" s="10" t="n">
        <x:v>13.0283319</x:v>
      </x:c>
      <x:c r="J777" s="10" t="n">
        <x:v>77.5408483</x:v>
      </x:c>
      <x:c r="K777" s="5" t="str">
        <x:v>Bangalore Metro Rail Corporation Limited</x:v>
      </x:c>
      <x:c r="L777" s="5" t="str">
        <x:v>B</x:v>
      </x:c>
      <x:c r="M777" s="5" t="str">
        <x:v>Later</x:v>
      </x:c>
      <x:c r="N777" s="5" t="str">
        <x:v>High</x:v>
      </x:c>
      <x:c r="O777" s="5" t="str">
        <x:v>OpenStreetMap Overpass export</x:v>
      </x:c>
      <x:c r="P777" s="5" t="str">
        <x:v>https://www.openstreetmap.org/way/1353733806</x:v>
      </x:c>
      <x:c r="Q777" s="12" t="n">
        <x:v>46231</x:v>
      </x:c>
      <x:c r="R777" s="6" t="str">
        <x:v>Major railway station candidate; verify station code and city access. Source file: Karnataka.geojson; city match: nearest seeded city (8.6 km).</x:v>
      </x:c>
    </x:row>
    <x:row r="778" ht="24" customHeight="1">
      <x:c r="A778" s="4" t="str">
        <x:v>hub_00777</x:v>
      </x:c>
      <x:c r="B778" s="5" t="str">
        <x:v>karnataka_bengaluru</x:v>
      </x:c>
      <x:c r="C778" s="5" t="str">
        <x:v>Bengaluru</x:v>
      </x:c>
      <x:c r="D778" s="5" t="str">
        <x:v>Karnataka</x:v>
      </x:c>
      <x:c r="E778" s="5" t="str">
        <x:v>Halasuru</x:v>
      </x:c>
      <x:c r="F778" s="5" t="str">
        <x:v>Railway station</x:v>
      </x:c>
      <x:c r="G778" s="5" t="str">
        <x:v>Railway station</x:v>
      </x:c>
      <x:c r="H778" s="5"/>
      <x:c r="I778" s="10" t="n">
        <x:v>12.9764992</x:v>
      </x:c>
      <x:c r="J778" s="10" t="n">
        <x:v>77.626686</x:v>
      </x:c>
      <x:c r="K778" s="5" t="str">
        <x:v>Bangalore Metro Rail Corporation Limited</x:v>
      </x:c>
      <x:c r="L778" s="5" t="str">
        <x:v>B</x:v>
      </x:c>
      <x:c r="M778" s="5" t="str">
        <x:v>Later</x:v>
      </x:c>
      <x:c r="N778" s="5" t="str">
        <x:v>High</x:v>
      </x:c>
      <x:c r="O778" s="5" t="str">
        <x:v>OpenStreetMap Overpass export</x:v>
      </x:c>
      <x:c r="P778" s="5" t="str">
        <x:v>https://www.openstreetmap.org/node/6400857552</x:v>
      </x:c>
      <x:c r="Q778" s="12" t="n">
        <x:v>46231</x:v>
      </x:c>
      <x:c r="R778" s="6" t="str">
        <x:v>Major railway station candidate; verify station code and city access. Source file: Karnataka.geojson; city match: nearest seeded city (3.5 km).</x:v>
      </x:c>
    </x:row>
    <x:row r="779" ht="24" customHeight="1">
      <x:c r="A779" s="4" t="str">
        <x:v>hub_00778</x:v>
      </x:c>
      <x:c r="B779" s="5" t="str">
        <x:v>karnataka_bengaluru</x:v>
      </x:c>
      <x:c r="C779" s="5" t="str">
        <x:v>Bengaluru</x:v>
      </x:c>
      <x:c r="D779" s="5" t="str">
        <x:v>Karnataka</x:v>
      </x:c>
      <x:c r="E779" s="5" t="str">
        <x:v>Hongasandra</x:v>
      </x:c>
      <x:c r="F779" s="5" t="str">
        <x:v>Railway station</x:v>
      </x:c>
      <x:c r="G779" s="5" t="str">
        <x:v>Railway station</x:v>
      </x:c>
      <x:c r="H779" s="5"/>
      <x:c r="I779" s="10" t="n">
        <x:v>12.9016952</x:v>
      </x:c>
      <x:c r="J779" s="10" t="n">
        <x:v>77.6319861</x:v>
      </x:c>
      <x:c r="K779" s="5" t="str">
        <x:v>Bangalore Metro Rail Corporation Limited</x:v>
      </x:c>
      <x:c r="L779" s="5" t="str">
        <x:v>B</x:v>
      </x:c>
      <x:c r="M779" s="5" t="str">
        <x:v>Later</x:v>
      </x:c>
      <x:c r="N779" s="5" t="str">
        <x:v>High</x:v>
      </x:c>
      <x:c r="O779" s="5" t="str">
        <x:v>OpenStreetMap Overpass export</x:v>
      </x:c>
      <x:c r="P779" s="5" t="str">
        <x:v>https://www.openstreetmap.org/node/5760198198</x:v>
      </x:c>
      <x:c r="Q779" s="12" t="n">
        <x:v>46231</x:v>
      </x:c>
      <x:c r="R779" s="6" t="str">
        <x:v>Major railway station candidate; verify station code and city access. Source file: Karnataka.geojson; city match: nearest seeded city (8.8 km).</x:v>
      </x:c>
    </x:row>
    <x:row r="780" ht="24" customHeight="1">
      <x:c r="A780" s="4" t="str">
        <x:v>hub_00779</x:v>
      </x:c>
      <x:c r="B780" s="5" t="str">
        <x:v>karnataka_bengaluru</x:v>
      </x:c>
      <x:c r="C780" s="5" t="str">
        <x:v>Bengaluru</x:v>
      </x:c>
      <x:c r="D780" s="5" t="str">
        <x:v>Karnataka</x:v>
      </x:c>
      <x:c r="E780" s="5" t="str">
        <x:v>Hoodi</x:v>
      </x:c>
      <x:c r="F780" s="5" t="str">
        <x:v>Railway station</x:v>
      </x:c>
      <x:c r="G780" s="5" t="str">
        <x:v>Railway station</x:v>
      </x:c>
      <x:c r="H780" s="5"/>
      <x:c r="I780" s="10" t="n">
        <x:v>12.9888029</x:v>
      </x:c>
      <x:c r="J780" s="10" t="n">
        <x:v>77.711326</x:v>
      </x:c>
      <x:c r="K780" s="5" t="str">
        <x:v>Bangalore Metro Rail Corporation Limited</x:v>
      </x:c>
      <x:c r="L780" s="5" t="str">
        <x:v>B</x:v>
      </x:c>
      <x:c r="M780" s="5" t="str">
        <x:v>Later</x:v>
      </x:c>
      <x:c r="N780" s="5" t="str">
        <x:v>High</x:v>
      </x:c>
      <x:c r="O780" s="5" t="str">
        <x:v>OpenStreetMap Overpass export</x:v>
      </x:c>
      <x:c r="P780" s="5" t="str">
        <x:v>https://www.openstreetmap.org/node/5760197761</x:v>
      </x:c>
      <x:c r="Q780" s="12" t="n">
        <x:v>46231</x:v>
      </x:c>
      <x:c r="R780" s="6" t="str">
        <x:v>Major railway station candidate; verify station code and city access. Source file: Karnataka.geojson; city match: nearest seeded city (12.8 km).</x:v>
      </x:c>
    </x:row>
    <x:row r="781" ht="24" customHeight="1">
      <x:c r="A781" s="4" t="str">
        <x:v>hub_00780</x:v>
      </x:c>
      <x:c r="B781" s="5" t="str">
        <x:v>karnataka_bengaluru</x:v>
      </x:c>
      <x:c r="C781" s="5" t="str">
        <x:v>Bengaluru</x:v>
      </x:c>
      <x:c r="D781" s="5" t="str">
        <x:v>Karnataka</x:v>
      </x:c>
      <x:c r="E781" s="5" t="str">
        <x:v>Hopefarm Channasandra</x:v>
      </x:c>
      <x:c r="F781" s="5" t="str">
        <x:v>Railway station</x:v>
      </x:c>
      <x:c r="G781" s="5" t="str">
        <x:v>Railway station</x:v>
      </x:c>
      <x:c r="H781" s="5"/>
      <x:c r="I781" s="10" t="n">
        <x:v>12.9873426</x:v>
      </x:c>
      <x:c r="J781" s="10" t="n">
        <x:v>77.7538033</x:v>
      </x:c>
      <x:c r="K781" s="5" t="str">
        <x:v>Bangalore Metro Rail Corporation Limited</x:v>
      </x:c>
      <x:c r="L781" s="5" t="str">
        <x:v>B</x:v>
      </x:c>
      <x:c r="M781" s="5" t="str">
        <x:v>Later</x:v>
      </x:c>
      <x:c r="N781" s="5" t="str">
        <x:v>High</x:v>
      </x:c>
      <x:c r="O781" s="5" t="str">
        <x:v>OpenStreetMap Overpass export</x:v>
      </x:c>
      <x:c r="P781" s="5" t="str">
        <x:v>https://www.openstreetmap.org/node/5760197745</x:v>
      </x:c>
      <x:c r="Q781" s="12" t="n">
        <x:v>46231</x:v>
      </x:c>
      <x:c r="R781" s="6" t="str">
        <x:v>Major railway station candidate; verify station code and city access. Source file: Karnataka.geojson; city match: nearest seeded city (17.3 km).</x:v>
      </x:c>
    </x:row>
    <x:row r="782" ht="24" customHeight="1">
      <x:c r="A782" s="4" t="str">
        <x:v>hub_00781</x:v>
      </x:c>
      <x:c r="B782" s="5" t="str">
        <x:v>karnataka_bengaluru</x:v>
      </x:c>
      <x:c r="C782" s="5" t="str">
        <x:v>Bengaluru</x:v>
      </x:c>
      <x:c r="D782" s="5" t="str">
        <x:v>Karnataka</x:v>
      </x:c>
      <x:c r="E782" s="5" t="str">
        <x:v>Hosa Road</x:v>
      </x:c>
      <x:c r="F782" s="5" t="str">
        <x:v>Railway station</x:v>
      </x:c>
      <x:c r="G782" s="5" t="str">
        <x:v>Railway station</x:v>
      </x:c>
      <x:c r="H782" s="5"/>
      <x:c r="I782" s="10" t="n">
        <x:v>12.8707491</x:v>
      </x:c>
      <x:c r="J782" s="10" t="n">
        <x:v>77.652447</x:v>
      </x:c>
      <x:c r="K782" s="5" t="str">
        <x:v>Bangalore Metro Rail Corporation Limited</x:v>
      </x:c>
      <x:c r="L782" s="5" t="str">
        <x:v>B</x:v>
      </x:c>
      <x:c r="M782" s="5" t="str">
        <x:v>Later</x:v>
      </x:c>
      <x:c r="N782" s="5" t="str">
        <x:v>High</x:v>
      </x:c>
      <x:c r="O782" s="5" t="str">
        <x:v>OpenStreetMap Overpass export</x:v>
      </x:c>
      <x:c r="P782" s="5" t="str">
        <x:v>https://www.openstreetmap.org/node/5760198162</x:v>
      </x:c>
      <x:c r="Q782" s="12" t="n">
        <x:v>46231</x:v>
      </x:c>
      <x:c r="R782" s="6" t="str">
        <x:v>Major railway station candidate; verify station code and city access. Source file: Karnataka.geojson; city match: nearest seeded city (12.8 km).</x:v>
      </x:c>
    </x:row>
    <x:row r="783" ht="24" customHeight="1">
      <x:c r="A783" s="4" t="str">
        <x:v>hub_00782</x:v>
      </x:c>
      <x:c r="B783" s="5" t="str">
        <x:v>karnataka_bengaluru</x:v>
      </x:c>
      <x:c r="C783" s="5" t="str">
        <x:v>Bengaluru</x:v>
      </x:c>
      <x:c r="D783" s="5" t="str">
        <x:v>Karnataka</x:v>
      </x:c>
      <x:c r="E783" s="5" t="str">
        <x:v>Huskur Road</x:v>
      </x:c>
      <x:c r="F783" s="5" t="str">
        <x:v>Railway station</x:v>
      </x:c>
      <x:c r="G783" s="5" t="str">
        <x:v>Railway station</x:v>
      </x:c>
      <x:c r="H783" s="5"/>
      <x:c r="I783" s="10" t="n">
        <x:v>12.8391572</x:v>
      </x:c>
      <x:c r="J783" s="10" t="n">
        <x:v>77.6773716</x:v>
      </x:c>
      <x:c r="K783" s="5" t="str">
        <x:v>Bangalore Metro Rail Corporation Limited</x:v>
      </x:c>
      <x:c r="L783" s="5" t="str">
        <x:v>B</x:v>
      </x:c>
      <x:c r="M783" s="5" t="str">
        <x:v>Later</x:v>
      </x:c>
      <x:c r="N783" s="5" t="str">
        <x:v>High</x:v>
      </x:c>
      <x:c r="O783" s="5" t="str">
        <x:v>OpenStreetMap Overpass export</x:v>
      </x:c>
      <x:c r="P783" s="5" t="str">
        <x:v>https://www.openstreetmap.org/node/5760198122</x:v>
      </x:c>
      <x:c r="Q783" s="12" t="n">
        <x:v>46231</x:v>
      </x:c>
      <x:c r="R783" s="6" t="str">
        <x:v>Major railway station candidate; verify station code and city access. Source file: Karnataka.geojson; city match: nearest seeded city (17.2 km).</x:v>
      </x:c>
    </x:row>
    <x:row r="784" ht="24" customHeight="1">
      <x:c r="A784" s="4" t="str">
        <x:v>hub_00783</x:v>
      </x:c>
      <x:c r="B784" s="5" t="str">
        <x:v>karnataka_bengaluru</x:v>
      </x:c>
      <x:c r="C784" s="5" t="str">
        <x:v>Bengaluru</x:v>
      </x:c>
      <x:c r="D784" s="5" t="str">
        <x:v>Karnataka</x:v>
      </x:c>
      <x:c r="E784" s="5" t="str">
        <x:v>Indiranagar</x:v>
      </x:c>
      <x:c r="F784" s="5" t="str">
        <x:v>Railway station</x:v>
      </x:c>
      <x:c r="G784" s="5" t="str">
        <x:v>Railway station</x:v>
      </x:c>
      <x:c r="H784" s="5"/>
      <x:c r="I784" s="10" t="n">
        <x:v>12.9783325</x:v>
      </x:c>
      <x:c r="J784" s="10" t="n">
        <x:v>77.6386612</x:v>
      </x:c>
      <x:c r="K784" s="5" t="str">
        <x:v>Bangalore Metro Rail Corporation Limited</x:v>
      </x:c>
      <x:c r="L784" s="5" t="str">
        <x:v>B</x:v>
      </x:c>
      <x:c r="M784" s="5" t="str">
        <x:v>Later</x:v>
      </x:c>
      <x:c r="N784" s="5" t="str">
        <x:v>High</x:v>
      </x:c>
      <x:c r="O784" s="5" t="str">
        <x:v>OpenStreetMap Overpass export</x:v>
      </x:c>
      <x:c r="P784" s="5" t="str">
        <x:v>https://www.openstreetmap.org/node/6400857551</x:v>
      </x:c>
      <x:c r="Q784" s="12" t="n">
        <x:v>46231</x:v>
      </x:c>
      <x:c r="R784" s="6" t="str">
        <x:v>Major railway station candidate; verify station code and city access. Source file: Karnataka.geojson; city match: nearest seeded city (4.8 km).</x:v>
      </x:c>
    </x:row>
    <x:row r="785" ht="24" customHeight="1">
      <x:c r="A785" s="4" t="str">
        <x:v>hub_00784</x:v>
      </x:c>
      <x:c r="B785" s="5" t="str">
        <x:v>karnataka_bengaluru</x:v>
      </x:c>
      <x:c r="C785" s="5" t="str">
        <x:v>Bengaluru</x:v>
      </x:c>
      <x:c r="D785" s="5" t="str">
        <x:v>Karnataka</x:v>
      </x:c>
      <x:c r="E785" s="5" t="str">
        <x:v>Infosys Foundation Konappana Agrahara</x:v>
      </x:c>
      <x:c r="F785" s="5" t="str">
        <x:v>Railway station</x:v>
      </x:c>
      <x:c r="G785" s="5" t="str">
        <x:v>Railway station</x:v>
      </x:c>
      <x:c r="H785" s="5"/>
      <x:c r="I785" s="10" t="n">
        <x:v>12.8464399</x:v>
      </x:c>
      <x:c r="J785" s="10" t="n">
        <x:v>77.6711872</x:v>
      </x:c>
      <x:c r="K785" s="5" t="str">
        <x:v>Bangalore Metro Rail Corporation Limited</x:v>
      </x:c>
      <x:c r="L785" s="5" t="str">
        <x:v>B</x:v>
      </x:c>
      <x:c r="M785" s="5" t="str">
        <x:v>Later</x:v>
      </x:c>
      <x:c r="N785" s="5" t="str">
        <x:v>High</x:v>
      </x:c>
      <x:c r="O785" s="5" t="str">
        <x:v>OpenStreetMap Overpass export</x:v>
      </x:c>
      <x:c r="P785" s="5" t="str">
        <x:v>https://www.openstreetmap.org/node/5760198133</x:v>
      </x:c>
      <x:c r="Q785" s="12" t="n">
        <x:v>46231</x:v>
      </x:c>
      <x:c r="R785" s="6" t="str">
        <x:v>Major railway station candidate; verify station code and city access. Source file: Karnataka.geojson; city match: nearest seeded city (16.2 km).</x:v>
      </x:c>
    </x:row>
    <x:row r="786" ht="24" customHeight="1">
      <x:c r="A786" s="4" t="str">
        <x:v>hub_00785</x:v>
      </x:c>
      <x:c r="B786" s="5" t="str">
        <x:v>karnataka_bengaluru</x:v>
      </x:c>
      <x:c r="C786" s="5" t="str">
        <x:v>Bengaluru</x:v>
      </x:c>
      <x:c r="D786" s="5" t="str">
        <x:v>Karnataka</x:v>
      </x:c>
      <x:c r="E786" s="5" t="str">
        <x:v>Jalahalli</x:v>
      </x:c>
      <x:c r="F786" s="5" t="str">
        <x:v>Railway station</x:v>
      </x:c>
      <x:c r="G786" s="5" t="str">
        <x:v>Railway station</x:v>
      </x:c>
      <x:c r="H786" s="5"/>
      <x:c r="I786" s="10" t="n">
        <x:v>13.0394104</x:v>
      </x:c>
      <x:c r="J786" s="10" t="n">
        <x:v>77.5197351</x:v>
      </x:c>
      <x:c r="K786" s="5" t="str">
        <x:v>Bangalore Metro Rail Corporation Limited</x:v>
      </x:c>
      <x:c r="L786" s="5" t="str">
        <x:v>B</x:v>
      </x:c>
      <x:c r="M786" s="5" t="str">
        <x:v>Later</x:v>
      </x:c>
      <x:c r="N786" s="5" t="str">
        <x:v>High</x:v>
      </x:c>
      <x:c r="O786" s="5" t="str">
        <x:v>OpenStreetMap Overpass export</x:v>
      </x:c>
      <x:c r="P786" s="5" t="str">
        <x:v>https://www.openstreetmap.org/node/5960788725</x:v>
      </x:c>
      <x:c r="Q786" s="12" t="n">
        <x:v>46231</x:v>
      </x:c>
      <x:c r="R786" s="6" t="str">
        <x:v>Major railway station candidate; verify station code and city access. Source file: Karnataka.geojson; city match: nearest seeded city (11.1 km).</x:v>
      </x:c>
    </x:row>
    <x:row r="787" ht="24" customHeight="1">
      <x:c r="A787" s="4" t="str">
        <x:v>hub_00786</x:v>
      </x:c>
      <x:c r="B787" s="5" t="str">
        <x:v>karnataka_bengaluru</x:v>
      </x:c>
      <x:c r="C787" s="5" t="str">
        <x:v>Bengaluru</x:v>
      </x:c>
      <x:c r="D787" s="5" t="str">
        <x:v>Karnataka</x:v>
      </x:c>
      <x:c r="E787" s="5" t="str">
        <x:v>Jayadeva Hospital</x:v>
      </x:c>
      <x:c r="F787" s="5" t="str">
        <x:v>Railway station</x:v>
      </x:c>
      <x:c r="G787" s="5" t="str">
        <x:v>Railway station</x:v>
      </x:c>
      <x:c r="H787" s="5"/>
      <x:c r="I787" s="10" t="n">
        <x:v>12.916731</x:v>
      </x:c>
      <x:c r="J787" s="10" t="n">
        <x:v>77.5999663</x:v>
      </x:c>
      <x:c r="K787" s="5" t="str">
        <x:v>Bangalore Metro Rail Corporation Limited</x:v>
      </x:c>
      <x:c r="L787" s="5" t="str">
        <x:v>B</x:v>
      </x:c>
      <x:c r="M787" s="5" t="str">
        <x:v>Later</x:v>
      </x:c>
      <x:c r="N787" s="5" t="str">
        <x:v>High</x:v>
      </x:c>
      <x:c r="O787" s="5" t="str">
        <x:v>OpenStreetMap Overpass export</x:v>
      </x:c>
      <x:c r="P787" s="5" t="str">
        <x:v>https://www.openstreetmap.org/node/3302642058</x:v>
      </x:c>
      <x:c r="Q787" s="12" t="n">
        <x:v>46231</x:v>
      </x:c>
      <x:c r="R787" s="6" t="str">
        <x:v>Major railway station candidate; verify station code and city access. Source file: Karnataka.geojson; city match: nearest seeded city (6.1 km).</x:v>
      </x:c>
    </x:row>
    <x:row r="788" ht="24" customHeight="1">
      <x:c r="A788" s="4" t="str">
        <x:v>hub_00787</x:v>
      </x:c>
      <x:c r="B788" s="5" t="str">
        <x:v>karnataka_bengaluru</x:v>
      </x:c>
      <x:c r="C788" s="5" t="str">
        <x:v>Bengaluru</x:v>
      </x:c>
      <x:c r="D788" s="5" t="str">
        <x:v>Karnataka</x:v>
      </x:c>
      <x:c r="E788" s="5" t="str">
        <x:v>Jayanagar</x:v>
      </x:c>
      <x:c r="F788" s="5" t="str">
        <x:v>Railway station</x:v>
      </x:c>
      <x:c r="G788" s="5" t="str">
        <x:v>Railway station</x:v>
      </x:c>
      <x:c r="H788" s="5"/>
      <x:c r="I788" s="10" t="n">
        <x:v>12.9295069</x:v>
      </x:c>
      <x:c r="J788" s="10" t="n">
        <x:v>77.5801439</x:v>
      </x:c>
      <x:c r="K788" s="5" t="str">
        <x:v>Bangalore Metro Rail Corporation Limited</x:v>
      </x:c>
      <x:c r="L788" s="5" t="str">
        <x:v>B</x:v>
      </x:c>
      <x:c r="M788" s="5" t="str">
        <x:v>Later</x:v>
      </x:c>
      <x:c r="N788" s="5" t="str">
        <x:v>High</x:v>
      </x:c>
      <x:c r="O788" s="5" t="str">
        <x:v>OpenStreetMap Overpass export</x:v>
      </x:c>
      <x:c r="P788" s="5" t="str">
        <x:v>https://www.openstreetmap.org/node/6432710296</x:v>
      </x:c>
      <x:c r="Q788" s="12" t="n">
        <x:v>46231</x:v>
      </x:c>
      <x:c r="R788" s="6" t="str">
        <x:v>Major railway station candidate; verify station code and city access. Source file: Karnataka.geojson; city match: nearest seeded city (4.9 km).</x:v>
      </x:c>
    </x:row>
    <x:row r="789" ht="24" customHeight="1">
      <x:c r="A789" s="4" t="str">
        <x:v>hub_00788</x:v>
      </x:c>
      <x:c r="B789" s="5" t="str">
        <x:v>karnataka_bengaluru</x:v>
      </x:c>
      <x:c r="C789" s="5" t="str">
        <x:v>Bengaluru</x:v>
      </x:c>
      <x:c r="D789" s="5" t="str">
        <x:v>Karnataka</x:v>
      </x:c>
      <x:c r="E789" s="5" t="str">
        <x:v>Jnanabharathi</x:v>
      </x:c>
      <x:c r="F789" s="5" t="str">
        <x:v>Railway station</x:v>
      </x:c>
      <x:c r="G789" s="5" t="str">
        <x:v>Railway station</x:v>
      </x:c>
      <x:c r="H789" s="5"/>
      <x:c r="I789" s="10" t="n">
        <x:v>12.9354357</x:v>
      </x:c>
      <x:c r="J789" s="10" t="n">
        <x:v>77.5124063</x:v>
      </x:c>
      <x:c r="K789" s="5" t="str">
        <x:v>Bangalore Metro Rail Corporation Limited</x:v>
      </x:c>
      <x:c r="L789" s="5" t="str">
        <x:v>B</x:v>
      </x:c>
      <x:c r="M789" s="5" t="str">
        <x:v>Later</x:v>
      </x:c>
      <x:c r="N789" s="5" t="str">
        <x:v>High</x:v>
      </x:c>
      <x:c r="O789" s="5" t="str">
        <x:v>OpenStreetMap Overpass export</x:v>
      </x:c>
      <x:c r="P789" s="5" t="str">
        <x:v>https://www.openstreetmap.org/node/9049846515</x:v>
      </x:c>
      <x:c r="Q789" s="12" t="n">
        <x:v>46231</x:v>
      </x:c>
      <x:c r="R789" s="6" t="str">
        <x:v>Major railway station candidate; verify station code and city access. Source file: Karnataka.geojson; city match: nearest seeded city (9.8 km).</x:v>
      </x:c>
    </x:row>
    <x:row r="790" ht="24" customHeight="1">
      <x:c r="A790" s="4" t="str">
        <x:v>hub_00789</x:v>
      </x:c>
      <x:c r="B790" s="5" t="str">
        <x:v>karnataka_bengaluru</x:v>
      </x:c>
      <x:c r="C790" s="5" t="str">
        <x:v>Bengaluru</x:v>
      </x:c>
      <x:c r="D790" s="5" t="str">
        <x:v>Karnataka</x:v>
      </x:c>
      <x:c r="E790" s="5" t="str">
        <x:v>Kadugodi Tree Park</x:v>
      </x:c>
      <x:c r="F790" s="5" t="str">
        <x:v>Railway station</x:v>
      </x:c>
      <x:c r="G790" s="5" t="str">
        <x:v>Railway station</x:v>
      </x:c>
      <x:c r="H790" s="5"/>
      <x:c r="I790" s="10" t="n">
        <x:v>12.9856503</x:v>
      </x:c>
      <x:c r="J790" s="10" t="n">
        <x:v>77.7470121</x:v>
      </x:c>
      <x:c r="K790" s="5" t="str">
        <x:v>Bangalore Metro Rail Corporation Limited</x:v>
      </x:c>
      <x:c r="L790" s="5" t="str">
        <x:v>B</x:v>
      </x:c>
      <x:c r="M790" s="5" t="str">
        <x:v>Later</x:v>
      </x:c>
      <x:c r="N790" s="5" t="str">
        <x:v>High</x:v>
      </x:c>
      <x:c r="O790" s="5" t="str">
        <x:v>OpenStreetMap Overpass export</x:v>
      </x:c>
      <x:c r="P790" s="5" t="str">
        <x:v>https://www.openstreetmap.org/node/11941186870</x:v>
      </x:c>
      <x:c r="Q790" s="12" t="n">
        <x:v>46231</x:v>
      </x:c>
      <x:c r="R790" s="6" t="str">
        <x:v>Major railway station candidate; verify station code and city access. Source file: Karnataka.geojson; city match: nearest seeded city (16.6 km).</x:v>
      </x:c>
    </x:row>
    <x:row r="791" ht="24" customHeight="1">
      <x:c r="A791" s="4" t="str">
        <x:v>hub_00790</x:v>
      </x:c>
      <x:c r="B791" s="5" t="str">
        <x:v>karnataka_bengaluru</x:v>
      </x:c>
      <x:c r="C791" s="5" t="str">
        <x:v>Bengaluru</x:v>
      </x:c>
      <x:c r="D791" s="5" t="str">
        <x:v>Karnataka</x:v>
      </x:c>
      <x:c r="E791" s="5" t="str">
        <x:v>Kengeri</x:v>
      </x:c>
      <x:c r="F791" s="5" t="str">
        <x:v>Railway station</x:v>
      </x:c>
      <x:c r="G791" s="5" t="str">
        <x:v>Railway station</x:v>
      </x:c>
      <x:c r="H791" s="5"/>
      <x:c r="I791" s="10" t="n">
        <x:v>12.9079105</x:v>
      </x:c>
      <x:c r="J791" s="10" t="n">
        <x:v>77.4765784</x:v>
      </x:c>
      <x:c r="K791" s="5" t="str">
        <x:v>Bangalore Metro Rail Corporation Limited</x:v>
      </x:c>
      <x:c r="L791" s="5" t="str">
        <x:v>B</x:v>
      </x:c>
      <x:c r="M791" s="5" t="str">
        <x:v>Later</x:v>
      </x:c>
      <x:c r="N791" s="5" t="str">
        <x:v>High</x:v>
      </x:c>
      <x:c r="O791" s="5" t="str">
        <x:v>OpenStreetMap Overpass export</x:v>
      </x:c>
      <x:c r="P791" s="5" t="str">
        <x:v>https://www.openstreetmap.org/node/9051405243</x:v>
      </x:c>
      <x:c r="Q791" s="12" t="n">
        <x:v>46231</x:v>
      </x:c>
      <x:c r="R791" s="6" t="str">
        <x:v>Major railway station candidate; verify station code and city access. Source file: Karnataka.geojson; city match: nearest seeded city (14.6 km).</x:v>
      </x:c>
    </x:row>
    <x:row r="792" ht="24" customHeight="1">
      <x:c r="A792" s="4" t="str">
        <x:v>hub_00791</x:v>
      </x:c>
      <x:c r="B792" s="5" t="str">
        <x:v>karnataka_bengaluru</x:v>
      </x:c>
      <x:c r="C792" s="5" t="str">
        <x:v>Bengaluru</x:v>
      </x:c>
      <x:c r="D792" s="5" t="str">
        <x:v>Karnataka</x:v>
      </x:c>
      <x:c r="E792" s="5" t="str">
        <x:v>Konanakunte Cross</x:v>
      </x:c>
      <x:c r="F792" s="5" t="str">
        <x:v>Railway station</x:v>
      </x:c>
      <x:c r="G792" s="5" t="str">
        <x:v>Railway station</x:v>
      </x:c>
      <x:c r="H792" s="5"/>
      <x:c r="I792" s="10" t="n">
        <x:v>12.8889671</x:v>
      </x:c>
      <x:c r="J792" s="10" t="n">
        <x:v>77.5626665</x:v>
      </x:c>
      <x:c r="K792" s="5" t="str">
        <x:v>Bangalore Metro Rail Corporation Limited</x:v>
      </x:c>
      <x:c r="L792" s="5" t="str">
        <x:v>B</x:v>
      </x:c>
      <x:c r="M792" s="5" t="str">
        <x:v>Later</x:v>
      </x:c>
      <x:c r="N792" s="5" t="str">
        <x:v>High</x:v>
      </x:c>
      <x:c r="O792" s="5" t="str">
        <x:v>OpenStreetMap Overpass export</x:v>
      </x:c>
      <x:c r="P792" s="5" t="str">
        <x:v>https://www.openstreetmap.org/node/9919651777</x:v>
      </x:c>
      <x:c r="Q792" s="12" t="n">
        <x:v>46231</x:v>
      </x:c>
      <x:c r="R792" s="6" t="str">
        <x:v>Major railway station candidate; verify station code and city access. Source file: Karnataka.geojson; city match: nearest seeded city (9.8 km).</x:v>
      </x:c>
    </x:row>
    <x:row r="793" ht="24" customHeight="1">
      <x:c r="A793" s="4" t="str">
        <x:v>hub_00792</x:v>
      </x:c>
      <x:c r="B793" s="5" t="str">
        <x:v>karnataka_bengaluru</x:v>
      </x:c>
      <x:c r="C793" s="5" t="str">
        <x:v>Bengaluru</x:v>
      </x:c>
      <x:c r="D793" s="5" t="str">
        <x:v>Karnataka</x:v>
      </x:c>
      <x:c r="E793" s="5" t="str">
        <x:v>Krishna Rajendra Market</x:v>
      </x:c>
      <x:c r="F793" s="5" t="str">
        <x:v>Railway station</x:v>
      </x:c>
      <x:c r="G793" s="5" t="str">
        <x:v>Railway station</x:v>
      </x:c>
      <x:c r="H793" s="5"/>
      <x:c r="I793" s="10" t="n">
        <x:v>12.9608788</x:v>
      </x:c>
      <x:c r="J793" s="10" t="n">
        <x:v>77.5746578</x:v>
      </x:c>
      <x:c r="K793" s="5" t="str">
        <x:v>Bangalore Metro Rail Corporation Limited</x:v>
      </x:c>
      <x:c r="L793" s="5" t="str">
        <x:v>B</x:v>
      </x:c>
      <x:c r="M793" s="5" t="str">
        <x:v>Later</x:v>
      </x:c>
      <x:c r="N793" s="5" t="str">
        <x:v>High</x:v>
      </x:c>
      <x:c r="O793" s="5" t="str">
        <x:v>OpenStreetMap Overpass export</x:v>
      </x:c>
      <x:c r="P793" s="5" t="str">
        <x:v>https://www.openstreetmap.org/node/6432710300</x:v>
      </x:c>
      <x:c r="Q793" s="12" t="n">
        <x:v>46231</x:v>
      </x:c>
      <x:c r="R793" s="6" t="str">
        <x:v>Major railway station candidate; verify station code and city access. Source file: Karnataka.geojson; city match: nearest seeded city (2.5 km).</x:v>
      </x:c>
    </x:row>
    <x:row r="794" ht="24" customHeight="1">
      <x:c r="A794" s="4" t="str">
        <x:v>hub_00793</x:v>
      </x:c>
      <x:c r="B794" s="5" t="str">
        <x:v>karnataka_bengaluru</x:v>
      </x:c>
      <x:c r="C794" s="5" t="str">
        <x:v>Bengaluru</x:v>
      </x:c>
      <x:c r="D794" s="5" t="str">
        <x:v>Karnataka</x:v>
      </x:c>
      <x:c r="E794" s="5" t="str">
        <x:v>Kundalahalli</x:v>
      </x:c>
      <x:c r="F794" s="5" t="str">
        <x:v>Railway station</x:v>
      </x:c>
      <x:c r="G794" s="5" t="str">
        <x:v>Railway station</x:v>
      </x:c>
      <x:c r="H794" s="5"/>
      <x:c r="I794" s="10" t="n">
        <x:v>12.977594</x:v>
      </x:c>
      <x:c r="J794" s="10" t="n">
        <x:v>77.7155586</x:v>
      </x:c>
      <x:c r="K794" s="5" t="str">
        <x:v>Bangalore Metro Rail Corporation Limited</x:v>
      </x:c>
      <x:c r="L794" s="5" t="str">
        <x:v>B</x:v>
      </x:c>
      <x:c r="M794" s="5" t="str">
        <x:v>Later</x:v>
      </x:c>
      <x:c r="N794" s="5" t="str">
        <x:v>High</x:v>
      </x:c>
      <x:c r="O794" s="5" t="str">
        <x:v>OpenStreetMap Overpass export</x:v>
      </x:c>
      <x:c r="P794" s="5" t="str">
        <x:v>https://www.openstreetmap.org/node/5760197755</x:v>
      </x:c>
      <x:c r="Q794" s="12" t="n">
        <x:v>46231</x:v>
      </x:c>
      <x:c r="R794" s="6" t="str">
        <x:v>Major railway station candidate; verify station code and city access. Source file: Karnataka.geojson; city match: nearest seeded city (13.1 km).</x:v>
      </x:c>
    </x:row>
    <x:row r="795" ht="24" customHeight="1">
      <x:c r="A795" s="4" t="str">
        <x:v>hub_00794</x:v>
      </x:c>
      <x:c r="B795" s="5" t="str">
        <x:v>karnataka_bengaluru</x:v>
      </x:c>
      <x:c r="C795" s="5" t="str">
        <x:v>Bengaluru</x:v>
      </x:c>
      <x:c r="D795" s="5" t="str">
        <x:v>Karnataka</x:v>
      </x:c>
      <x:c r="E795" s="5" t="str">
        <x:v>Madavara</x:v>
      </x:c>
      <x:c r="F795" s="5" t="str">
        <x:v>Railway station</x:v>
      </x:c>
      <x:c r="G795" s="5" t="str">
        <x:v>Railway station</x:v>
      </x:c>
      <x:c r="H795" s="5"/>
      <x:c r="I795" s="10" t="n">
        <x:v>13.0574214</x:v>
      </x:c>
      <x:c r="J795" s="10" t="n">
        <x:v>77.4728055</x:v>
      </x:c>
      <x:c r="K795" s="5" t="str">
        <x:v>Bangalore Metro Rail Corporation Limited</x:v>
      </x:c>
      <x:c r="L795" s="5" t="str">
        <x:v>B</x:v>
      </x:c>
      <x:c r="M795" s="5" t="str">
        <x:v>Later</x:v>
      </x:c>
      <x:c r="N795" s="5" t="str">
        <x:v>High</x:v>
      </x:c>
      <x:c r="O795" s="5" t="str">
        <x:v>OpenStreetMap Overpass export</x:v>
      </x:c>
      <x:c r="P795" s="5" t="str">
        <x:v>https://www.openstreetmap.org/node/1576973953</x:v>
      </x:c>
      <x:c r="Q795" s="12" t="n">
        <x:v>46231</x:v>
      </x:c>
      <x:c r="R795" s="6" t="str">
        <x:v>Major railway station candidate; verify station code and city access. Source file: Karnataka.geojson; city match: nearest seeded city (16.3 km).</x:v>
      </x:c>
    </x:row>
    <x:row r="796" ht="24" customHeight="1">
      <x:c r="A796" s="4" t="str">
        <x:v>hub_00795</x:v>
      </x:c>
      <x:c r="B796" s="5" t="str">
        <x:v>karnataka_bengaluru</x:v>
      </x:c>
      <x:c r="C796" s="5" t="str">
        <x:v>Bengaluru</x:v>
      </x:c>
      <x:c r="D796" s="5" t="str">
        <x:v>Karnataka</x:v>
      </x:c>
      <x:c r="E796" s="5" t="str">
        <x:v>Magadi Road</x:v>
      </x:c>
      <x:c r="F796" s="5" t="str">
        <x:v>Railway station</x:v>
      </x:c>
      <x:c r="G796" s="5" t="str">
        <x:v>Railway station</x:v>
      </x:c>
      <x:c r="H796" s="5"/>
      <x:c r="I796" s="10" t="n">
        <x:v>12.975632</x:v>
      </x:c>
      <x:c r="J796" s="10" t="n">
        <x:v>77.5553523</x:v>
      </x:c>
      <x:c r="K796" s="5" t="str">
        <x:v>Bangalore Metro Rail Corporation Limited</x:v>
      </x:c>
      <x:c r="L796" s="5" t="str">
        <x:v>B</x:v>
      </x:c>
      <x:c r="M796" s="5" t="str">
        <x:v>Later</x:v>
      </x:c>
      <x:c r="N796" s="5" t="str">
        <x:v>High</x:v>
      </x:c>
      <x:c r="O796" s="5" t="str">
        <x:v>OpenStreetMap Overpass export</x:v>
      </x:c>
      <x:c r="P796" s="5" t="str">
        <x:v>https://www.openstreetmap.org/node/6400857560</x:v>
      </x:c>
      <x:c r="Q796" s="12" t="n">
        <x:v>46231</x:v>
      </x:c>
      <x:c r="R796" s="6" t="str">
        <x:v>Major railway station candidate; verify station code and city access. Source file: Karnataka.geojson; city match: nearest seeded city (4.3 km).</x:v>
      </x:c>
    </x:row>
    <x:row r="797" ht="24" customHeight="1">
      <x:c r="A797" s="4" t="str">
        <x:v>hub_00796</x:v>
      </x:c>
      <x:c r="B797" s="5" t="str">
        <x:v>karnataka_bengaluru</x:v>
      </x:c>
      <x:c r="C797" s="5" t="str">
        <x:v>Bengaluru</x:v>
      </x:c>
      <x:c r="D797" s="5" t="str">
        <x:v>Karnataka</x:v>
      </x:c>
      <x:c r="E797" s="5" t="str">
        <x:v>Mahalakshmi</x:v>
      </x:c>
      <x:c r="F797" s="5" t="str">
        <x:v>Railway station</x:v>
      </x:c>
      <x:c r="G797" s="5" t="str">
        <x:v>Railway station</x:v>
      </x:c>
      <x:c r="H797" s="5"/>
      <x:c r="I797" s="10" t="n">
        <x:v>13.0080475</x:v>
      </x:c>
      <x:c r="J797" s="10" t="n">
        <x:v>77.5488066</x:v>
      </x:c>
      <x:c r="K797" s="5" t="str">
        <x:v>Bangalore Metro Rail Corporation Limited</x:v>
      </x:c>
      <x:c r="L797" s="5" t="str">
        <x:v>B</x:v>
      </x:c>
      <x:c r="M797" s="5" t="str">
        <x:v>Later</x:v>
      </x:c>
      <x:c r="N797" s="5" t="str">
        <x:v>High</x:v>
      </x:c>
      <x:c r="O797" s="5" t="str">
        <x:v>OpenStreetMap Overpass export</x:v>
      </x:c>
      <x:c r="P797" s="5" t="str">
        <x:v>https://www.openstreetmap.org/node/6410706691</x:v>
      </x:c>
      <x:c r="Q797" s="12" t="n">
        <x:v>46231</x:v>
      </x:c>
      <x:c r="R797" s="6" t="str">
        <x:v>Major railway station candidate; verify station code and city access. Source file: Karnataka.geojson; city match: nearest seeded city (6.4 km).</x:v>
      </x:c>
    </x:row>
    <x:row r="798" ht="24" customHeight="1">
      <x:c r="A798" s="4" t="str">
        <x:v>hub_00797</x:v>
      </x:c>
      <x:c r="B798" s="5" t="str">
        <x:v>karnataka_bengaluru</x:v>
      </x:c>
      <x:c r="C798" s="5" t="str">
        <x:v>Bengaluru</x:v>
      </x:c>
      <x:c r="D798" s="5" t="str">
        <x:v>Karnataka</x:v>
      </x:c>
      <x:c r="E798" s="5" t="str">
        <x:v>Manjunathanagara</x:v>
      </x:c>
      <x:c r="F798" s="5" t="str">
        <x:v>Railway station</x:v>
      </x:c>
      <x:c r="G798" s="5" t="str">
        <x:v>Railway station</x:v>
      </x:c>
      <x:c r="H798" s="5"/>
      <x:c r="I798" s="10" t="n">
        <x:v>13.0500898</x:v>
      </x:c>
      <x:c r="J798" s="10" t="n">
        <x:v>77.4944461</x:v>
      </x:c>
      <x:c r="K798" s="5" t="str">
        <x:v>Bangalore Metro Rail Corporation Limited</x:v>
      </x:c>
      <x:c r="L798" s="5" t="str">
        <x:v>B</x:v>
      </x:c>
      <x:c r="M798" s="5" t="str">
        <x:v>Later</x:v>
      </x:c>
      <x:c r="N798" s="5" t="str">
        <x:v>High</x:v>
      </x:c>
      <x:c r="O798" s="5" t="str">
        <x:v>OpenStreetMap Overpass export</x:v>
      </x:c>
      <x:c r="P798" s="5" t="str">
        <x:v>https://www.openstreetmap.org/node/1576973980</x:v>
      </x:c>
      <x:c r="Q798" s="12" t="n">
        <x:v>46231</x:v>
      </x:c>
      <x:c r="R798" s="6" t="str">
        <x:v>Major railway station candidate; verify station code and city access. Source file: Karnataka.geojson; city match: nearest seeded city (13.9 km).</x:v>
      </x:c>
    </x:row>
    <x:row r="799" ht="24" customHeight="1">
      <x:c r="A799" s="4" t="str">
        <x:v>hub_00798</x:v>
      </x:c>
      <x:c r="B799" s="5" t="str">
        <x:v>karnataka_bengaluru</x:v>
      </x:c>
      <x:c r="C799" s="5" t="str">
        <x:v>Bengaluru</x:v>
      </x:c>
      <x:c r="D799" s="5" t="str">
        <x:v>Karnataka</x:v>
      </x:c>
      <x:c r="E799" s="5" t="str">
        <x:v>Nagasandra</x:v>
      </x:c>
      <x:c r="F799" s="5" t="str">
        <x:v>Railway station</x:v>
      </x:c>
      <x:c r="G799" s="5" t="str">
        <x:v>Railway station</x:v>
      </x:c>
      <x:c r="H799" s="5"/>
      <x:c r="I799" s="10" t="n">
        <x:v>13.0479536</x:v>
      </x:c>
      <x:c r="J799" s="10" t="n">
        <x:v>77.5001422</x:v>
      </x:c>
      <x:c r="K799" s="5" t="str">
        <x:v>Bangalore Metro Rail Corporation Limited</x:v>
      </x:c>
      <x:c r="L799" s="5" t="str">
        <x:v>B</x:v>
      </x:c>
      <x:c r="M799" s="5" t="str">
        <x:v>Later</x:v>
      </x:c>
      <x:c r="N799" s="5" t="str">
        <x:v>High</x:v>
      </x:c>
      <x:c r="O799" s="5" t="str">
        <x:v>OpenStreetMap Overpass export</x:v>
      </x:c>
      <x:c r="P799" s="5" t="str">
        <x:v>https://www.openstreetmap.org/node/11941173068</x:v>
      </x:c>
      <x:c r="Q799" s="12" t="n">
        <x:v>46231</x:v>
      </x:c>
      <x:c r="R799" s="6" t="str">
        <x:v>Major railway station candidate; verify station code and city access. Source file: Karnataka.geojson; city match: nearest seeded city (13.3 km).</x:v>
      </x:c>
    </x:row>
    <x:row r="800" ht="24" customHeight="1">
      <x:c r="A800" s="4" t="str">
        <x:v>hub_00799</x:v>
      </x:c>
      <x:c r="B800" s="5" t="str">
        <x:v>karnataka_bengaluru</x:v>
      </x:c>
      <x:c r="C800" s="5" t="str">
        <x:v>Bengaluru</x:v>
      </x:c>
      <x:c r="D800" s="5" t="str">
        <x:v>Karnataka</x:v>
      </x:c>
      <x:c r="E800" s="5" t="str">
        <x:v>Nallurahalli</x:v>
      </x:c>
      <x:c r="F800" s="5" t="str">
        <x:v>Railway station</x:v>
      </x:c>
      <x:c r="G800" s="5" t="str">
        <x:v>Railway station</x:v>
      </x:c>
      <x:c r="H800" s="5"/>
      <x:c r="I800" s="10" t="n">
        <x:v>12.9766408</x:v>
      </x:c>
      <x:c r="J800" s="10" t="n">
        <x:v>77.7248845</x:v>
      </x:c>
      <x:c r="K800" s="5" t="str">
        <x:v>Bangalore Metro Rail Corporation Limited</x:v>
      </x:c>
      <x:c r="L800" s="5" t="str">
        <x:v>B</x:v>
      </x:c>
      <x:c r="M800" s="5" t="str">
        <x:v>Later</x:v>
      </x:c>
      <x:c r="N800" s="5" t="str">
        <x:v>High</x:v>
      </x:c>
      <x:c r="O800" s="5" t="str">
        <x:v>OpenStreetMap Overpass export</x:v>
      </x:c>
      <x:c r="P800" s="5" t="str">
        <x:v>https://www.openstreetmap.org/node/5760197754</x:v>
      </x:c>
      <x:c r="Q800" s="12" t="n">
        <x:v>46231</x:v>
      </x:c>
      <x:c r="R800" s="6" t="str">
        <x:v>Major railway station candidate; verify station code and city access. Source file: Karnataka.geojson; city match: nearest seeded city (14.1 km).</x:v>
      </x:c>
    </x:row>
    <x:row r="801" ht="24" customHeight="1">
      <x:c r="A801" s="4" t="str">
        <x:v>hub_00800</x:v>
      </x:c>
      <x:c r="B801" s="5" t="str">
        <x:v>karnataka_bengaluru</x:v>
      </x:c>
      <x:c r="C801" s="5" t="str">
        <x:v>Bengaluru</x:v>
      </x:c>
      <x:c r="D801" s="5" t="str">
        <x:v>Karnataka</x:v>
      </x:c>
      <x:c r="E801" s="5" t="str">
        <x:v>National College</x:v>
      </x:c>
      <x:c r="F801" s="5" t="str">
        <x:v>Railway station</x:v>
      </x:c>
      <x:c r="G801" s="5" t="str">
        <x:v>Railway station</x:v>
      </x:c>
      <x:c r="H801" s="5"/>
      <x:c r="I801" s="10" t="n">
        <x:v>12.9505266</x:v>
      </x:c>
      <x:c r="J801" s="10" t="n">
        <x:v>77.5736898</x:v>
      </x:c>
      <x:c r="K801" s="5" t="str">
        <x:v>Bangalore Metro Rail Corporation Limited</x:v>
      </x:c>
      <x:c r="L801" s="5" t="str">
        <x:v>B</x:v>
      </x:c>
      <x:c r="M801" s="5" t="str">
        <x:v>Later</x:v>
      </x:c>
      <x:c r="N801" s="5" t="str">
        <x:v>High</x:v>
      </x:c>
      <x:c r="O801" s="5" t="str">
        <x:v>OpenStreetMap Overpass export</x:v>
      </x:c>
      <x:c r="P801" s="5" t="str">
        <x:v>https://www.openstreetmap.org/node/6432710299</x:v>
      </x:c>
      <x:c r="Q801" s="12" t="n">
        <x:v>46231</x:v>
      </x:c>
      <x:c r="R801" s="6" t="str">
        <x:v>Major railway station candidate; verify station code and city access. Source file: Karnataka.geojson; city match: nearest seeded city (3.3 km).</x:v>
      </x:c>
    </x:row>
    <x:row r="802" ht="24" customHeight="1">
      <x:c r="A802" s="4" t="str">
        <x:v>hub_00801</x:v>
      </x:c>
      <x:c r="B802" s="5" t="str">
        <x:v>karnataka_bengaluru</x:v>
      </x:c>
      <x:c r="C802" s="5" t="str">
        <x:v>Bengaluru</x:v>
      </x:c>
      <x:c r="D802" s="5" t="str">
        <x:v>Karnataka</x:v>
      </x:c>
      <x:c r="E802" s="5" t="str">
        <x:v>Pantharapalya - Nayandahalli</x:v>
      </x:c>
      <x:c r="F802" s="5" t="str">
        <x:v>Railway station</x:v>
      </x:c>
      <x:c r="G802" s="5" t="str">
        <x:v>Railway station</x:v>
      </x:c>
      <x:c r="H802" s="5"/>
      <x:c r="I802" s="10" t="n">
        <x:v>12.9416715</x:v>
      </x:c>
      <x:c r="J802" s="10" t="n">
        <x:v>77.5251166</x:v>
      </x:c>
      <x:c r="K802" s="5" t="str">
        <x:v>Bangalore Metro Rail Corporation Limited</x:v>
      </x:c>
      <x:c r="L802" s="5" t="str">
        <x:v>B</x:v>
      </x:c>
      <x:c r="M802" s="5" t="str">
        <x:v>Later</x:v>
      </x:c>
      <x:c r="N802" s="5" t="str">
        <x:v>High</x:v>
      </x:c>
      <x:c r="O802" s="5" t="str">
        <x:v>OpenStreetMap Overpass export</x:v>
      </x:c>
      <x:c r="P802" s="5" t="str">
        <x:v>https://www.openstreetmap.org/node/9050797592</x:v>
      </x:c>
      <x:c r="Q802" s="12" t="n">
        <x:v>46231</x:v>
      </x:c>
      <x:c r="R802" s="6" t="str">
        <x:v>Major railway station candidate; verify station code and city access. Source file: Karnataka.geojson; city match: nearest seeded city (8.2 km).</x:v>
      </x:c>
    </x:row>
    <x:row r="803" ht="24" customHeight="1">
      <x:c r="A803" s="4" t="str">
        <x:v>hub_00802</x:v>
      </x:c>
      <x:c r="B803" s="5" t="str">
        <x:v>karnataka_bengaluru</x:v>
      </x:c>
      <x:c r="C803" s="5" t="str">
        <x:v>Bengaluru</x:v>
      </x:c>
      <x:c r="D803" s="5" t="str">
        <x:v>Karnataka</x:v>
      </x:c>
      <x:c r="E803" s="5" t="str">
        <x:v>Pattanagere</x:v>
      </x:c>
      <x:c r="F803" s="5" t="str">
        <x:v>Railway station</x:v>
      </x:c>
      <x:c r="G803" s="5" t="str">
        <x:v>Railway station</x:v>
      </x:c>
      <x:c r="H803" s="5"/>
      <x:c r="I803" s="10" t="n">
        <x:v>12.9242505</x:v>
      </x:c>
      <x:c r="J803" s="10" t="n">
        <x:v>77.4983509</x:v>
      </x:c>
      <x:c r="K803" s="5" t="str">
        <x:v>Bangalore Metro Rail Corporation Limited</x:v>
      </x:c>
      <x:c r="L803" s="5" t="str">
        <x:v>B</x:v>
      </x:c>
      <x:c r="M803" s="5" t="str">
        <x:v>Later</x:v>
      </x:c>
      <x:c r="N803" s="5" t="str">
        <x:v>High</x:v>
      </x:c>
      <x:c r="O803" s="5" t="str">
        <x:v>OpenStreetMap Overpass export</x:v>
      </x:c>
      <x:c r="P803" s="5" t="str">
        <x:v>https://www.openstreetmap.org/node/9051417969</x:v>
      </x:c>
      <x:c r="Q803" s="12" t="n">
        <x:v>46231</x:v>
      </x:c>
      <x:c r="R803" s="6" t="str">
        <x:v>Major railway station candidate; verify station code and city access. Source file: Karnataka.geojson; city match: nearest seeded city (11.7 km).</x:v>
      </x:c>
    </x:row>
    <x:row r="804" ht="24" customHeight="1">
      <x:c r="A804" s="4" t="str">
        <x:v>hub_00803</x:v>
      </x:c>
      <x:c r="B804" s="5" t="str">
        <x:v>karnataka_bengaluru</x:v>
      </x:c>
      <x:c r="C804" s="5" t="str">
        <x:v>Bengaluru</x:v>
      </x:c>
      <x:c r="D804" s="5" t="str">
        <x:v>Karnataka</x:v>
      </x:c>
      <x:c r="E804" s="5" t="str">
        <x:v>Pattandur Agrahara</x:v>
      </x:c>
      <x:c r="F804" s="5" t="str">
        <x:v>Railway station</x:v>
      </x:c>
      <x:c r="G804" s="5" t="str">
        <x:v>Railway station</x:v>
      </x:c>
      <x:c r="H804" s="5"/>
      <x:c r="I804" s="10" t="n">
        <x:v>12.9876393</x:v>
      </x:c>
      <x:c r="J804" s="10" t="n">
        <x:v>77.7377718</x:v>
      </x:c>
      <x:c r="K804" s="5" t="str">
        <x:v>Bangalore Metro Rail Corporation Limited</x:v>
      </x:c>
      <x:c r="L804" s="5" t="str">
        <x:v>B</x:v>
      </x:c>
      <x:c r="M804" s="5" t="str">
        <x:v>Later</x:v>
      </x:c>
      <x:c r="N804" s="5" t="str">
        <x:v>High</x:v>
      </x:c>
      <x:c r="O804" s="5" t="str">
        <x:v>OpenStreetMap Overpass export</x:v>
      </x:c>
      <x:c r="P804" s="5" t="str">
        <x:v>https://www.openstreetmap.org/node/5760197749</x:v>
      </x:c>
      <x:c r="Q804" s="12" t="n">
        <x:v>46231</x:v>
      </x:c>
      <x:c r="R804" s="6" t="str">
        <x:v>Major railway station candidate; verify station code and city access. Source file: Karnataka.geojson; city match: nearest seeded city (15.6 km).</x:v>
      </x:c>
    </x:row>
    <x:row r="805" ht="24" customHeight="1">
      <x:c r="A805" s="4" t="str">
        <x:v>hub_00804</x:v>
      </x:c>
      <x:c r="B805" s="5" t="str">
        <x:v>karnataka_bengaluru</x:v>
      </x:c>
      <x:c r="C805" s="5" t="str">
        <x:v>Bengaluru</x:v>
      </x:c>
      <x:c r="D805" s="5" t="str">
        <x:v>Karnataka</x:v>
      </x:c>
      <x:c r="E805" s="5" t="str">
        <x:v>Peenya</x:v>
      </x:c>
      <x:c r="F805" s="5" t="str">
        <x:v>Railway station</x:v>
      </x:c>
      <x:c r="G805" s="5" t="str">
        <x:v>Railway station</x:v>
      </x:c>
      <x:c r="H805" s="5"/>
      <x:c r="I805" s="10" t="n">
        <x:v>13.0330189</x:v>
      </x:c>
      <x:c r="J805" s="10" t="n">
        <x:v>77.533201</x:v>
      </x:c>
      <x:c r="K805" s="5" t="str">
        <x:v>Bangalore Metro Rail Corporation Limited</x:v>
      </x:c>
      <x:c r="L805" s="5" t="str">
        <x:v>B</x:v>
      </x:c>
      <x:c r="M805" s="5" t="str">
        <x:v>Later</x:v>
      </x:c>
      <x:c r="N805" s="5" t="str">
        <x:v>High</x:v>
      </x:c>
      <x:c r="O805" s="5" t="str">
        <x:v>OpenStreetMap Overpass export</x:v>
      </x:c>
      <x:c r="P805" s="5" t="str">
        <x:v>https://www.openstreetmap.org/node/6410706695</x:v>
      </x:c>
      <x:c r="Q805" s="12" t="n">
        <x:v>46231</x:v>
      </x:c>
      <x:c r="R805" s="6" t="str">
        <x:v>Major railway station candidate; verify station code and city access. Source file: Karnataka.geojson; city match: nearest seeded city (9.5 km).</x:v>
      </x:c>
    </x:row>
    <x:row r="806" ht="24" customHeight="1">
      <x:c r="A806" s="4" t="str">
        <x:v>hub_00805</x:v>
      </x:c>
      <x:c r="B806" s="5" t="str">
        <x:v>karnataka_bengaluru</x:v>
      </x:c>
      <x:c r="C806" s="5" t="str">
        <x:v>Bengaluru</x:v>
      </x:c>
      <x:c r="D806" s="5" t="str">
        <x:v>Karnataka</x:v>
      </x:c>
      <x:c r="E806" s="5" t="str">
        <x:v>Ragigudda</x:v>
      </x:c>
      <x:c r="F806" s="5" t="str">
        <x:v>Railway station</x:v>
      </x:c>
      <x:c r="G806" s="5" t="str">
        <x:v>Railway station</x:v>
      </x:c>
      <x:c r="H806" s="5"/>
      <x:c r="I806" s="10" t="n">
        <x:v>12.9170807</x:v>
      </x:c>
      <x:c r="J806" s="10" t="n">
        <x:v>77.5883015</x:v>
      </x:c>
      <x:c r="K806" s="5" t="str">
        <x:v>Bangalore Metro Rail Corporation Limited</x:v>
      </x:c>
      <x:c r="L806" s="5" t="str">
        <x:v>B</x:v>
      </x:c>
      <x:c r="M806" s="5" t="str">
        <x:v>Later</x:v>
      </x:c>
      <x:c r="N806" s="5" t="str">
        <x:v>High</x:v>
      </x:c>
      <x:c r="O806" s="5" t="str">
        <x:v>OpenStreetMap Overpass export</x:v>
      </x:c>
      <x:c r="P806" s="5" t="str">
        <x:v>https://www.openstreetmap.org/node/5760198239</x:v>
      </x:c>
      <x:c r="Q806" s="12" t="n">
        <x:v>46231</x:v>
      </x:c>
      <x:c r="R806" s="6" t="str">
        <x:v>Major railway station candidate; verify station code and city access. Source file: Karnataka.geojson; city match: nearest seeded city (6.1 km).</x:v>
      </x:c>
    </x:row>
    <x:row r="807" ht="24" customHeight="1">
      <x:c r="A807" s="4" t="str">
        <x:v>hub_00806</x:v>
      </x:c>
      <x:c r="B807" s="5" t="str">
        <x:v>karnataka_bengaluru</x:v>
      </x:c>
      <x:c r="C807" s="5" t="str">
        <x:v>Bengaluru</x:v>
      </x:c>
      <x:c r="D807" s="5" t="str">
        <x:v>Karnataka</x:v>
      </x:c>
      <x:c r="E807" s="5" t="str">
        <x:v>Rajajinagar</x:v>
      </x:c>
      <x:c r="F807" s="5" t="str">
        <x:v>Railway station</x:v>
      </x:c>
      <x:c r="G807" s="5" t="str">
        <x:v>Railway station</x:v>
      </x:c>
      <x:c r="H807" s="5"/>
      <x:c r="I807" s="10" t="n">
        <x:v>13.0005247</x:v>
      </x:c>
      <x:c r="J807" s="10" t="n">
        <x:v>77.5496568</x:v>
      </x:c>
      <x:c r="K807" s="5" t="str">
        <x:v>Bangalore Metro Rail Corporation Limited</x:v>
      </x:c>
      <x:c r="L807" s="5" t="str">
        <x:v>B</x:v>
      </x:c>
      <x:c r="M807" s="5" t="str">
        <x:v>Later</x:v>
      </x:c>
      <x:c r="N807" s="5" t="str">
        <x:v>High</x:v>
      </x:c>
      <x:c r="O807" s="5" t="str">
        <x:v>OpenStreetMap Overpass export</x:v>
      </x:c>
      <x:c r="P807" s="5" t="str">
        <x:v>https://www.openstreetmap.org/node/6410706690</x:v>
      </x:c>
      <x:c r="Q807" s="12" t="n">
        <x:v>46231</x:v>
      </x:c>
      <x:c r="R807" s="6" t="str">
        <x:v>Major railway station candidate; verify station code and city access. Source file: Karnataka.geojson; city match: nearest seeded city (5.8 km).</x:v>
      </x:c>
    </x:row>
    <x:row r="808" ht="24" customHeight="1">
      <x:c r="A808" s="4" t="str">
        <x:v>hub_00807</x:v>
      </x:c>
      <x:c r="B808" s="5" t="str">
        <x:v>karnataka_bengaluru</x:v>
      </x:c>
      <x:c r="C808" s="5" t="str">
        <x:v>Bengaluru</x:v>
      </x:c>
      <x:c r="D808" s="5" t="str">
        <x:v>Karnataka</x:v>
      </x:c>
      <x:c r="E808" s="5" t="str">
        <x:v>Rajarajeshwari Nagar</x:v>
      </x:c>
      <x:c r="F808" s="5" t="str">
        <x:v>Railway station</x:v>
      </x:c>
      <x:c r="G808" s="5" t="str">
        <x:v>Railway station</x:v>
      </x:c>
      <x:c r="H808" s="5"/>
      <x:c r="I808" s="10" t="n">
        <x:v>12.9365996</x:v>
      </x:c>
      <x:c r="J808" s="10" t="n">
        <x:v>77.5196788</x:v>
      </x:c>
      <x:c r="K808" s="5" t="str">
        <x:v>Bangalore Metro Rail Corporation Limited</x:v>
      </x:c>
      <x:c r="L808" s="5" t="str">
        <x:v>B</x:v>
      </x:c>
      <x:c r="M808" s="5" t="str">
        <x:v>Later</x:v>
      </x:c>
      <x:c r="N808" s="5" t="str">
        <x:v>High</x:v>
      </x:c>
      <x:c r="O808" s="5" t="str">
        <x:v>OpenStreetMap Overpass export</x:v>
      </x:c>
      <x:c r="P808" s="5" t="str">
        <x:v>https://www.openstreetmap.org/node/9051410519</x:v>
      </x:c>
      <x:c r="Q808" s="12" t="n">
        <x:v>46231</x:v>
      </x:c>
      <x:c r="R808" s="6" t="str">
        <x:v>Major railway station candidate; verify station code and city access. Source file: Karnataka.geojson; city match: nearest seeded city (9 km).</x:v>
      </x:c>
    </x:row>
    <x:row r="809" ht="24" customHeight="1">
      <x:c r="A809" s="4" t="str">
        <x:v>hub_00808</x:v>
      </x:c>
      <x:c r="B809" s="5" t="str">
        <x:v>karnataka_bengaluru</x:v>
      </x:c>
      <x:c r="C809" s="5" t="str">
        <x:v>Bengaluru</x:v>
      </x:c>
      <x:c r="D809" s="5" t="str">
        <x:v>Karnataka</x:v>
      </x:c>
      <x:c r="E809" s="5" t="str">
        <x:v>Rashtreeya Vidyalaya Road</x:v>
      </x:c>
      <x:c r="F809" s="5" t="str">
        <x:v>Railway station</x:v>
      </x:c>
      <x:c r="G809" s="5" t="str">
        <x:v>Railway station</x:v>
      </x:c>
      <x:c r="H809" s="5"/>
      <x:c r="I809" s="10" t="n">
        <x:v>12.9215807</x:v>
      </x:c>
      <x:c r="J809" s="10" t="n">
        <x:v>77.5802015</x:v>
      </x:c>
      <x:c r="K809" s="5" t="str">
        <x:v>Bangalore Metro Rail Corporation Limited</x:v>
      </x:c>
      <x:c r="L809" s="5" t="str">
        <x:v>B</x:v>
      </x:c>
      <x:c r="M809" s="5" t="str">
        <x:v>Later</x:v>
      </x:c>
      <x:c r="N809" s="5" t="str">
        <x:v>High</x:v>
      </x:c>
      <x:c r="O809" s="5" t="str">
        <x:v>OpenStreetMap Overpass export</x:v>
      </x:c>
      <x:c r="P809" s="5" t="str">
        <x:v>https://www.openstreetmap.org/node/6432710295</x:v>
      </x:c>
      <x:c r="Q809" s="12" t="n">
        <x:v>46231</x:v>
      </x:c>
      <x:c r="R809" s="6" t="str">
        <x:v>Major railway station candidate; verify station code and city access. Source file: Karnataka.geojson; city match: nearest seeded city (5.8 km).</x:v>
      </x:c>
    </x:row>
    <x:row r="810" ht="24" customHeight="1">
      <x:c r="A810" s="4" t="str">
        <x:v>hub_00809</x:v>
      </x:c>
      <x:c r="B810" s="5" t="str">
        <x:v>karnataka_bengaluru</x:v>
      </x:c>
      <x:c r="C810" s="5" t="str">
        <x:v>Bengaluru</x:v>
      </x:c>
      <x:c r="D810" s="5" t="str">
        <x:v>Karnataka</x:v>
      </x:c>
      <x:c r="E810" s="5" t="str">
        <x:v>Sandal Soap Factory</x:v>
      </x:c>
      <x:c r="F810" s="5" t="str">
        <x:v>Railway station</x:v>
      </x:c>
      <x:c r="G810" s="5" t="str">
        <x:v>Railway station</x:v>
      </x:c>
      <x:c r="H810" s="5"/>
      <x:c r="I810" s="10" t="n">
        <x:v>13.0146544</x:v>
      </x:c>
      <x:c r="J810" s="10" t="n">
        <x:v>77.5539839</x:v>
      </x:c>
      <x:c r="K810" s="5" t="str">
        <x:v>Bangalore Metro Rail Corporation Limited</x:v>
      </x:c>
      <x:c r="L810" s="5" t="str">
        <x:v>B</x:v>
      </x:c>
      <x:c r="M810" s="5" t="str">
        <x:v>Later</x:v>
      </x:c>
      <x:c r="N810" s="5" t="str">
        <x:v>High</x:v>
      </x:c>
      <x:c r="O810" s="5" t="str">
        <x:v>OpenStreetMap Overpass export</x:v>
      </x:c>
      <x:c r="P810" s="5" t="str">
        <x:v>https://www.openstreetmap.org/node/6410706692</x:v>
      </x:c>
      <x:c r="Q810" s="12" t="n">
        <x:v>46231</x:v>
      </x:c>
      <x:c r="R810" s="6" t="str">
        <x:v>Major railway station candidate; verify station code and city access. Source file: Karnataka.geojson; city match: nearest seeded city (6.5 km).</x:v>
      </x:c>
    </x:row>
    <x:row r="811" ht="24" customHeight="1">
      <x:c r="A811" s="4" t="str">
        <x:v>hub_00810</x:v>
      </x:c>
      <x:c r="B811" s="5" t="str">
        <x:v>karnataka_bengaluru</x:v>
      </x:c>
      <x:c r="C811" s="5" t="str">
        <x:v>Bengaluru</x:v>
      </x:c>
      <x:c r="D811" s="5" t="str">
        <x:v>Karnataka</x:v>
      </x:c>
      <x:c r="E811" s="5" t="str">
        <x:v>Seetharampalya</x:v>
      </x:c>
      <x:c r="F811" s="5" t="str">
        <x:v>Railway station</x:v>
      </x:c>
      <x:c r="G811" s="5" t="str">
        <x:v>Railway station</x:v>
      </x:c>
      <x:c r="H811" s="5"/>
      <x:c r="I811" s="10" t="n">
        <x:v>12.9808558</x:v>
      </x:c>
      <x:c r="J811" s="10" t="n">
        <x:v>77.7087854</x:v>
      </x:c>
      <x:c r="K811" s="5" t="str">
        <x:v>Bangalore Metro Rail Corporation Limited</x:v>
      </x:c>
      <x:c r="L811" s="5" t="str">
        <x:v>B</x:v>
      </x:c>
      <x:c r="M811" s="5" t="str">
        <x:v>Later</x:v>
      </x:c>
      <x:c r="N811" s="5" t="str">
        <x:v>High</x:v>
      </x:c>
      <x:c r="O811" s="5" t="str">
        <x:v>OpenStreetMap Overpass export</x:v>
      </x:c>
      <x:c r="P811" s="5" t="str">
        <x:v>https://www.openstreetmap.org/node/5760197757</x:v>
      </x:c>
      <x:c r="Q811" s="12" t="n">
        <x:v>46231</x:v>
      </x:c>
      <x:c r="R811" s="6" t="str">
        <x:v>Major railway station candidate; verify station code and city access. Source file: Karnataka.geojson; city match: nearest seeded city (12.4 km).</x:v>
      </x:c>
    </x:row>
    <x:row r="812" ht="24" customHeight="1">
      <x:c r="A812" s="4" t="str">
        <x:v>hub_00811</x:v>
      </x:c>
      <x:c r="B812" s="5" t="str">
        <x:v>karnataka_bengaluru</x:v>
      </x:c>
      <x:c r="C812" s="5" t="str">
        <x:v>Bengaluru</x:v>
      </x:c>
      <x:c r="D812" s="5" t="str">
        <x:v>Karnataka</x:v>
      </x:c>
      <x:c r="E812" s="5" t="str">
        <x:v>Singasandra</x:v>
      </x:c>
      <x:c r="F812" s="5" t="str">
        <x:v>Railway station</x:v>
      </x:c>
      <x:c r="G812" s="5" t="str">
        <x:v>Railway station</x:v>
      </x:c>
      <x:c r="H812" s="5"/>
      <x:c r="I812" s="10" t="n">
        <x:v>12.8808178</x:v>
      </x:c>
      <x:c r="J812" s="10" t="n">
        <x:v>77.6448456</x:v>
      </x:c>
      <x:c r="K812" s="5" t="str">
        <x:v>Bangalore Metro Rail Corporation Limited</x:v>
      </x:c>
      <x:c r="L812" s="5" t="str">
        <x:v>B</x:v>
      </x:c>
      <x:c r="M812" s="5" t="str">
        <x:v>Later</x:v>
      </x:c>
      <x:c r="N812" s="5" t="str">
        <x:v>High</x:v>
      </x:c>
      <x:c r="O812" s="5" t="str">
        <x:v>OpenStreetMap Overpass export</x:v>
      </x:c>
      <x:c r="P812" s="5" t="str">
        <x:v>https://www.openstreetmap.org/node/5760198182</x:v>
      </x:c>
      <x:c r="Q812" s="12" t="n">
        <x:v>46231</x:v>
      </x:c>
      <x:c r="R812" s="6" t="str">
        <x:v>Major railway station candidate; verify station code and city access. Source file: Karnataka.geojson; city match: nearest seeded city (11.5 km).</x:v>
      </x:c>
    </x:row>
    <x:row r="813" ht="24" customHeight="1">
      <x:c r="A813" s="4" t="str">
        <x:v>hub_00812</x:v>
      </x:c>
      <x:c r="B813" s="5" t="str">
        <x:v>karnataka_bengaluru</x:v>
      </x:c>
      <x:c r="C813" s="5" t="str">
        <x:v>Bengaluru</x:v>
      </x:c>
      <x:c r="D813" s="5" t="str">
        <x:v>Karnataka</x:v>
      </x:c>
      <x:c r="E813" s="5" t="str">
        <x:v>Singayyanapalya</x:v>
      </x:c>
      <x:c r="F813" s="5" t="str">
        <x:v>Railway station</x:v>
      </x:c>
      <x:c r="G813" s="5" t="str">
        <x:v>Railway station</x:v>
      </x:c>
      <x:c r="H813" s="5"/>
      <x:c r="I813" s="10" t="n">
        <x:v>12.9965445</x:v>
      </x:c>
      <x:c r="J813" s="10" t="n">
        <x:v>77.6927176</x:v>
      </x:c>
      <x:c r="K813" s="5" t="str">
        <x:v>Bangalore Metro Rail Corporation Limited</x:v>
      </x:c>
      <x:c r="L813" s="5" t="str">
        <x:v>B</x:v>
      </x:c>
      <x:c r="M813" s="5" t="str">
        <x:v>Later</x:v>
      </x:c>
      <x:c r="N813" s="5" t="str">
        <x:v>High</x:v>
      </x:c>
      <x:c r="O813" s="5" t="str">
        <x:v>OpenStreetMap Overpass export</x:v>
      </x:c>
      <x:c r="P813" s="5" t="str">
        <x:v>https://www.openstreetmap.org/node/5760197764</x:v>
      </x:c>
      <x:c r="Q813" s="12" t="n">
        <x:v>46231</x:v>
      </x:c>
      <x:c r="R813" s="6" t="str">
        <x:v>Major railway station candidate; verify station code and city access. Source file: Karnataka.geojson; city match: nearest seeded city (11 km).</x:v>
      </x:c>
    </x:row>
    <x:row r="814" ht="24" customHeight="1">
      <x:c r="A814" s="4" t="str">
        <x:v>hub_00813</x:v>
      </x:c>
      <x:c r="B814" s="5" t="str">
        <x:v>karnataka_bengaluru</x:v>
      </x:c>
      <x:c r="C814" s="5" t="str">
        <x:v>Bengaluru</x:v>
      </x:c>
      <x:c r="D814" s="5" t="str">
        <x:v>Karnataka</x:v>
      </x:c>
      <x:c r="E814" s="5" t="str">
        <x:v>South End Circle</x:v>
      </x:c>
      <x:c r="F814" s="5" t="str">
        <x:v>Railway station</x:v>
      </x:c>
      <x:c r="G814" s="5" t="str">
        <x:v>Railway station</x:v>
      </x:c>
      <x:c r="H814" s="5"/>
      <x:c r="I814" s="10" t="n">
        <x:v>12.9382573</x:v>
      </x:c>
      <x:c r="J814" s="10" t="n">
        <x:v>77.5800556</x:v>
      </x:c>
      <x:c r="K814" s="5" t="str">
        <x:v>Bangalore Metro Rail Corporation Limited</x:v>
      </x:c>
      <x:c r="L814" s="5" t="str">
        <x:v>B</x:v>
      </x:c>
      <x:c r="M814" s="5" t="str">
        <x:v>Later</x:v>
      </x:c>
      <x:c r="N814" s="5" t="str">
        <x:v>High</x:v>
      </x:c>
      <x:c r="O814" s="5" t="str">
        <x:v>OpenStreetMap Overpass export</x:v>
      </x:c>
      <x:c r="P814" s="5" t="str">
        <x:v>https://www.openstreetmap.org/node/6432710297</x:v>
      </x:c>
      <x:c r="Q814" s="12" t="n">
        <x:v>46231</x:v>
      </x:c>
      <x:c r="R814" s="6" t="str">
        <x:v>Major railway station candidate; verify station code and city access. Source file: Karnataka.geojson; city match: nearest seeded city (4 km).</x:v>
      </x:c>
    </x:row>
    <x:row r="815" ht="24" customHeight="1">
      <x:c r="A815" s="4" t="str">
        <x:v>hub_00814</x:v>
      </x:c>
      <x:c r="B815" s="5" t="str">
        <x:v>karnataka_bengaluru</x:v>
      </x:c>
      <x:c r="C815" s="5" t="str">
        <x:v>Bengaluru</x:v>
      </x:c>
      <x:c r="D815" s="5" t="str">
        <x:v>Karnataka</x:v>
      </x:c>
      <x:c r="E815" s="5" t="str">
        <x:v>Sri Balagangadharanatha Swamiji Station, Hosahalli</x:v>
      </x:c>
      <x:c r="F815" s="5" t="str">
        <x:v>Railway station</x:v>
      </x:c>
      <x:c r="G815" s="5" t="str">
        <x:v>Railway station</x:v>
      </x:c>
      <x:c r="H815" s="5"/>
      <x:c r="I815" s="10" t="n">
        <x:v>12.9742933</x:v>
      </x:c>
      <x:c r="J815" s="10" t="n">
        <x:v>77.5456215</x:v>
      </x:c>
      <x:c r="K815" s="5" t="str">
        <x:v>Bangalore Metro Rail Corporation Limited</x:v>
      </x:c>
      <x:c r="L815" s="5" t="str">
        <x:v>B</x:v>
      </x:c>
      <x:c r="M815" s="5" t="str">
        <x:v>Later</x:v>
      </x:c>
      <x:c r="N815" s="5" t="str">
        <x:v>High</x:v>
      </x:c>
      <x:c r="O815" s="5" t="str">
        <x:v>OpenStreetMap Overpass export</x:v>
      </x:c>
      <x:c r="P815" s="5" t="str">
        <x:v>https://www.openstreetmap.org/node/6400857561</x:v>
      </x:c>
      <x:c r="Q815" s="12" t="n">
        <x:v>46231</x:v>
      </x:c>
      <x:c r="R815" s="6" t="str">
        <x:v>Major railway station candidate; verify station code and city access. Source file: Karnataka.geojson; city match: nearest seeded city (5.3 km).</x:v>
      </x:c>
    </x:row>
    <x:row r="816" ht="24" customHeight="1">
      <x:c r="A816" s="4" t="str">
        <x:v>hub_00815</x:v>
      </x:c>
      <x:c r="B816" s="5" t="str">
        <x:v>karnataka_bengaluru</x:v>
      </x:c>
      <x:c r="C816" s="5" t="str">
        <x:v>Bengaluru</x:v>
      </x:c>
      <x:c r="D816" s="5" t="str">
        <x:v>Karnataka</x:v>
      </x:c>
      <x:c r="E816" s="5" t="str">
        <x:v>Sri Sathya Sai Hospital</x:v>
      </x:c>
      <x:c r="F816" s="5" t="str">
        <x:v>Railway station</x:v>
      </x:c>
      <x:c r="G816" s="5" t="str">
        <x:v>Railway station</x:v>
      </x:c>
      <x:c r="H816" s="5"/>
      <x:c r="I816" s="10" t="n">
        <x:v>12.9811949</x:v>
      </x:c>
      <x:c r="J816" s="10" t="n">
        <x:v>77.7275361</x:v>
      </x:c>
      <x:c r="K816" s="5" t="str">
        <x:v>Bangalore Metro Rail Corporation Limited</x:v>
      </x:c>
      <x:c r="L816" s="5" t="str">
        <x:v>B</x:v>
      </x:c>
      <x:c r="M816" s="5" t="str">
        <x:v>Later</x:v>
      </x:c>
      <x:c r="N816" s="5" t="str">
        <x:v>High</x:v>
      </x:c>
      <x:c r="O816" s="5" t="str">
        <x:v>OpenStreetMap Overpass export</x:v>
      </x:c>
      <x:c r="P816" s="5" t="str">
        <x:v>https://www.openstreetmap.org/node/5760197751</x:v>
      </x:c>
      <x:c r="Q816" s="12" t="n">
        <x:v>46231</x:v>
      </x:c>
      <x:c r="R816" s="6" t="str">
        <x:v>Major railway station candidate; verify station code and city access. Source file: Karnataka.geojson; city match: nearest seeded city (14.4 km).</x:v>
      </x:c>
    </x:row>
    <x:row r="817" ht="24" customHeight="1">
      <x:c r="A817" s="4" t="str">
        <x:v>hub_00816</x:v>
      </x:c>
      <x:c r="B817" s="5" t="str">
        <x:v>karnataka_bengaluru</x:v>
      </x:c>
      <x:c r="C817" s="5" t="str">
        <x:v>Bengaluru</x:v>
      </x:c>
      <x:c r="D817" s="5" t="str">
        <x:v>Karnataka</x:v>
      </x:c>
      <x:c r="E817" s="5" t="str">
        <x:v>Srirampura</x:v>
      </x:c>
      <x:c r="F817" s="5" t="str">
        <x:v>Railway station</x:v>
      </x:c>
      <x:c r="G817" s="5" t="str">
        <x:v>Railway station</x:v>
      </x:c>
      <x:c r="H817" s="5"/>
      <x:c r="I817" s="10" t="n">
        <x:v>12.9965253</x:v>
      </x:c>
      <x:c r="J817" s="10" t="n">
        <x:v>77.5631963</x:v>
      </x:c>
      <x:c r="K817" s="5" t="str">
        <x:v>Bangalore Metro Rail Corporation Limited</x:v>
      </x:c>
      <x:c r="L817" s="5" t="str">
        <x:v>B</x:v>
      </x:c>
      <x:c r="M817" s="5" t="str">
        <x:v>Later</x:v>
      </x:c>
      <x:c r="N817" s="5" t="str">
        <x:v>High</x:v>
      </x:c>
      <x:c r="O817" s="5" t="str">
        <x:v>OpenStreetMap Overpass export</x:v>
      </x:c>
      <x:c r="P817" s="5" t="str">
        <x:v>https://www.openstreetmap.org/node/5960788726</x:v>
      </x:c>
      <x:c r="Q817" s="12" t="n">
        <x:v>46231</x:v>
      </x:c>
      <x:c r="R817" s="6" t="str">
        <x:v>Major railway station candidate; verify station code and city access. Source file: Karnataka.geojson; city match: nearest seeded city (4.4 km).</x:v>
      </x:c>
    </x:row>
    <x:row r="818" ht="24" customHeight="1">
      <x:c r="A818" s="4" t="str">
        <x:v>hub_00817</x:v>
      </x:c>
      <x:c r="B818" s="5" t="str">
        <x:v>karnataka_bengaluru</x:v>
      </x:c>
      <x:c r="C818" s="5" t="str">
        <x:v>Bengaluru</x:v>
      </x:c>
      <x:c r="D818" s="5" t="str">
        <x:v>Karnataka</x:v>
      </x:c>
      <x:c r="E818" s="5" t="str">
        <x:v>Swami Vivekananda Road</x:v>
      </x:c>
      <x:c r="F818" s="5" t="str">
        <x:v>Railway station</x:v>
      </x:c>
      <x:c r="G818" s="5" t="str">
        <x:v>Railway station</x:v>
      </x:c>
      <x:c r="H818" s="5"/>
      <x:c r="I818" s="10" t="n">
        <x:v>12.9859306</x:v>
      </x:c>
      <x:c r="J818" s="10" t="n">
        <x:v>77.644897</x:v>
      </x:c>
      <x:c r="K818" s="5" t="str">
        <x:v>Bangalore Metro Rail Corporation Limited</x:v>
      </x:c>
      <x:c r="L818" s="5" t="str">
        <x:v>B</x:v>
      </x:c>
      <x:c r="M818" s="5" t="str">
        <x:v>Later</x:v>
      </x:c>
      <x:c r="N818" s="5" t="str">
        <x:v>High</x:v>
      </x:c>
      <x:c r="O818" s="5" t="str">
        <x:v>OpenStreetMap Overpass export</x:v>
      </x:c>
      <x:c r="P818" s="5" t="str">
        <x:v>https://www.openstreetmap.org/node/6400857550</x:v>
      </x:c>
      <x:c r="Q818" s="12" t="n">
        <x:v>46231</x:v>
      </x:c>
      <x:c r="R818" s="6" t="str">
        <x:v>Major railway station candidate; verify station code and city access. Source file: Karnataka.geojson; city match: nearest seeded city (5.7 km).</x:v>
      </x:c>
    </x:row>
    <x:row r="819" ht="24" customHeight="1">
      <x:c r="A819" s="4" t="str">
        <x:v>hub_00818</x:v>
      </x:c>
      <x:c r="B819" s="5" t="str">
        <x:v>karnataka_bengaluru</x:v>
      </x:c>
      <x:c r="C819" s="5" t="str">
        <x:v>Bengaluru</x:v>
      </x:c>
      <x:c r="D819" s="5" t="str">
        <x:v>Karnataka</x:v>
      </x:c>
      <x:c r="E819" s="5" t="str">
        <x:v>Trinity</x:v>
      </x:c>
      <x:c r="F819" s="5" t="str">
        <x:v>Railway station</x:v>
      </x:c>
      <x:c r="G819" s="5" t="str">
        <x:v>Railway station</x:v>
      </x:c>
      <x:c r="H819" s="5"/>
      <x:c r="I819" s="10" t="n">
        <x:v>12.9730218</x:v>
      </x:c>
      <x:c r="J819" s="10" t="n">
        <x:v>77.6170205</x:v>
      </x:c>
      <x:c r="K819" s="5" t="str">
        <x:v>Bangalore Metro Rail Corporation Limited</x:v>
      </x:c>
      <x:c r="L819" s="5" t="str">
        <x:v>B</x:v>
      </x:c>
      <x:c r="M819" s="5" t="str">
        <x:v>Later</x:v>
      </x:c>
      <x:c r="N819" s="5" t="str">
        <x:v>High</x:v>
      </x:c>
      <x:c r="O819" s="5" t="str">
        <x:v>OpenStreetMap Overpass export</x:v>
      </x:c>
      <x:c r="P819" s="5" t="str">
        <x:v>https://www.openstreetmap.org/node/6400857553</x:v>
      </x:c>
      <x:c r="Q819" s="12" t="n">
        <x:v>46231</x:v>
      </x:c>
      <x:c r="R819" s="6" t="str">
        <x:v>Major railway station candidate; verify station code and city access. Source file: Karnataka.geojson; city match: nearest seeded city (2.4 km).</x:v>
      </x:c>
    </x:row>
    <x:row r="820" ht="24" customHeight="1">
      <x:c r="A820" s="4" t="str">
        <x:v>hub_00819</x:v>
      </x:c>
      <x:c r="B820" s="5" t="str">
        <x:v>karnataka_bengaluru</x:v>
      </x:c>
      <x:c r="C820" s="5" t="str">
        <x:v>Bengaluru</x:v>
      </x:c>
      <x:c r="D820" s="5" t="str">
        <x:v>Karnataka</x:v>
      </x:c>
      <x:c r="E820" s="5" t="str">
        <x:v>Vijayanagar</x:v>
      </x:c>
      <x:c r="F820" s="5" t="str">
        <x:v>Railway station</x:v>
      </x:c>
      <x:c r="G820" s="5" t="str">
        <x:v>Railway station</x:v>
      </x:c>
      <x:c r="H820" s="5"/>
      <x:c r="I820" s="10" t="n">
        <x:v>12.9709559</x:v>
      </x:c>
      <x:c r="J820" s="10" t="n">
        <x:v>77.5374044</x:v>
      </x:c>
      <x:c r="K820" s="5" t="str">
        <x:v>Bangalore Metro Rail Corporation Limited</x:v>
      </x:c>
      <x:c r="L820" s="5" t="str">
        <x:v>B</x:v>
      </x:c>
      <x:c r="M820" s="5" t="str">
        <x:v>Later</x:v>
      </x:c>
      <x:c r="N820" s="5" t="str">
        <x:v>High</x:v>
      </x:c>
      <x:c r="O820" s="5" t="str">
        <x:v>OpenStreetMap Overpass export</x:v>
      </x:c>
      <x:c r="P820" s="5" t="str">
        <x:v>https://www.openstreetmap.org/node/6400857562</x:v>
      </x:c>
      <x:c r="Q820" s="12" t="n">
        <x:v>46231</x:v>
      </x:c>
      <x:c r="R820" s="6" t="str">
        <x:v>Major railway station candidate; verify station code and city access. Source file: Karnataka.geojson; city match: nearest seeded city (6.2 km).</x:v>
      </x:c>
    </x:row>
    <x:row r="821" ht="24" customHeight="1">
      <x:c r="A821" s="4" t="str">
        <x:v>hub_00820</x:v>
      </x:c>
      <x:c r="B821" s="5" t="str">
        <x:v>karnataka_bengaluru</x:v>
      </x:c>
      <x:c r="C821" s="5" t="str">
        <x:v>Bengaluru</x:v>
      </x:c>
      <x:c r="D821" s="5" t="str">
        <x:v>Karnataka</x:v>
      </x:c>
      <x:c r="E821" s="5" t="str">
        <x:v>Whitefield (Kadugodi)</x:v>
      </x:c>
      <x:c r="F821" s="5" t="str">
        <x:v>Railway station</x:v>
      </x:c>
      <x:c r="G821" s="5" t="str">
        <x:v>Railway station</x:v>
      </x:c>
      <x:c r="H821" s="5"/>
      <x:c r="I821" s="10" t="n">
        <x:v>12.9957428</x:v>
      </x:c>
      <x:c r="J821" s="10" t="n">
        <x:v>77.7579489</x:v>
      </x:c>
      <x:c r="K821" s="5" t="str">
        <x:v>Bangalore Metro Rail Corporation Limited</x:v>
      </x:c>
      <x:c r="L821" s="5" t="str">
        <x:v>B</x:v>
      </x:c>
      <x:c r="M821" s="5" t="str">
        <x:v>Later</x:v>
      </x:c>
      <x:c r="N821" s="5" t="str">
        <x:v>High</x:v>
      </x:c>
      <x:c r="O821" s="5" t="str">
        <x:v>OpenStreetMap Overpass export</x:v>
      </x:c>
      <x:c r="P821" s="5" t="str">
        <x:v>https://www.openstreetmap.org/node/5760197744</x:v>
      </x:c>
      <x:c r="Q821" s="12" t="n">
        <x:v>46231</x:v>
      </x:c>
      <x:c r="R821" s="6" t="str">
        <x:v>Major railway station candidate; verify station code and city access. Source file: Karnataka.geojson; city match: nearest seeded city (17.9 km).</x:v>
      </x:c>
    </x:row>
    <x:row r="822" ht="24" customHeight="1">
      <x:c r="A822" s="4" t="str">
        <x:v>hub_00821</x:v>
      </x:c>
      <x:c r="B822" s="5" t="str">
        <x:v>karnataka_bengaluru</x:v>
      </x:c>
      <x:c r="C822" s="5" t="str">
        <x:v>Bengaluru</x:v>
      </x:c>
      <x:c r="D822" s="5" t="str">
        <x:v>Karnataka</x:v>
      </x:c>
      <x:c r="E822" s="5" t="str">
        <x:v>Yelachenahalli</x:v>
      </x:c>
      <x:c r="F822" s="5" t="str">
        <x:v>Railway station</x:v>
      </x:c>
      <x:c r="G822" s="5" t="str">
        <x:v>Railway station</x:v>
      </x:c>
      <x:c r="H822" s="5"/>
      <x:c r="I822" s="10" t="n">
        <x:v>12.8960498</x:v>
      </x:c>
      <x:c r="J822" s="10" t="n">
        <x:v>77.5701194</x:v>
      </x:c>
      <x:c r="K822" s="5" t="str">
        <x:v>Bangalore Metro Rail Corporation Limited</x:v>
      </x:c>
      <x:c r="L822" s="5" t="str">
        <x:v>B</x:v>
      </x:c>
      <x:c r="M822" s="5" t="str">
        <x:v>Later</x:v>
      </x:c>
      <x:c r="N822" s="5" t="str">
        <x:v>High</x:v>
      </x:c>
      <x:c r="O822" s="5" t="str">
        <x:v>OpenStreetMap Overpass export</x:v>
      </x:c>
      <x:c r="P822" s="5" t="str">
        <x:v>https://www.openstreetmap.org/node/6432710292</x:v>
      </x:c>
      <x:c r="Q822" s="12" t="n">
        <x:v>46231</x:v>
      </x:c>
      <x:c r="R822" s="6" t="str">
        <x:v>Major railway station candidate; verify station code and city access. Source file: Karnataka.geojson; city match: nearest seeded city (8.8 km).</x:v>
      </x:c>
    </x:row>
    <x:row r="823" ht="24" customHeight="1">
      <x:c r="A823" s="4" t="str">
        <x:v>hub_00822</x:v>
      </x:c>
      <x:c r="B823" s="5" t="str">
        <x:v>karnataka_bengaluru</x:v>
      </x:c>
      <x:c r="C823" s="5" t="str">
        <x:v>Bengaluru</x:v>
      </x:c>
      <x:c r="D823" s="5" t="str">
        <x:v>Karnataka</x:v>
      </x:c>
      <x:c r="E823" s="5" t="str">
        <x:v>Yeshwantpur</x:v>
      </x:c>
      <x:c r="F823" s="5" t="str">
        <x:v>Railway station</x:v>
      </x:c>
      <x:c r="G823" s="5" t="str">
        <x:v>Railway station</x:v>
      </x:c>
      <x:c r="H823" s="5"/>
      <x:c r="I823" s="10" t="n">
        <x:v>13.0232678</x:v>
      </x:c>
      <x:c r="J823" s="10" t="n">
        <x:v>77.5498751</x:v>
      </x:c>
      <x:c r="K823" s="5" t="str">
        <x:v>Bangalore Metro Rail Corporation Limited</x:v>
      </x:c>
      <x:c r="L823" s="5" t="str">
        <x:v>B</x:v>
      </x:c>
      <x:c r="M823" s="5" t="str">
        <x:v>Later</x:v>
      </x:c>
      <x:c r="N823" s="5" t="str">
        <x:v>High</x:v>
      </x:c>
      <x:c r="O823" s="5" t="str">
        <x:v>OpenStreetMap Overpass export</x:v>
      </x:c>
      <x:c r="P823" s="5" t="str">
        <x:v>https://www.openstreetmap.org/node/11941186869</x:v>
      </x:c>
      <x:c r="Q823" s="12" t="n">
        <x:v>46231</x:v>
      </x:c>
      <x:c r="R823" s="6" t="str">
        <x:v>Major railway station candidate; verify station code and city access. Source file: Karnataka.geojson; city match: nearest seeded city (7.5 km).</x:v>
      </x:c>
    </x:row>
    <x:row r="824" ht="36" customHeight="1">
      <x:c r="A824" s="4" t="str">
        <x:v>hub_00823</x:v>
      </x:c>
      <x:c r="B824" s="5" t="str">
        <x:v>karnataka_gadag_betageri</x:v>
      </x:c>
      <x:c r="C824" s="5" t="str">
        <x:v>Gadag-Betageri</x:v>
      </x:c>
      <x:c r="D824" s="5" t="str">
        <x:v>Karnataka</x:v>
      </x:c>
      <x:c r="E824" s="5" t="str">
        <x:v>Gadag Bypass</x:v>
      </x:c>
      <x:c r="F824" s="5" t="str">
        <x:v>Railway station</x:v>
      </x:c>
      <x:c r="G824" s="5" t="str">
        <x:v>Railway station</x:v>
      </x:c>
      <x:c r="H824" s="5"/>
      <x:c r="I824" s="10" t="n">
        <x:v>15.4396906</x:v>
      </x:c>
      <x:c r="J824" s="10" t="n">
        <x:v>75.619706</x:v>
      </x:c>
      <x:c r="K824" s="5" t="str">
        <x:v>Gadag-Betageri</x:v>
      </x:c>
      <x:c r="L824" s="5" t="str">
        <x:v>B</x:v>
      </x:c>
      <x:c r="M824" s="5" t="str">
        <x:v>Later</x:v>
      </x:c>
      <x:c r="N824" s="5" t="str">
        <x:v>Medium</x:v>
      </x:c>
      <x:c r="O824" s="5" t="str">
        <x:v>OpenStreetMap Overpass export</x:v>
      </x:c>
      <x:c r="P824" s="5" t="str">
        <x:v>https://www.openstreetmap.org/way/1023433194</x:v>
      </x:c>
      <x:c r="Q824" s="12" t="n">
        <x:v>46231</x:v>
      </x:c>
      <x:c r="R824" s="6" t="str">
        <x:v>Major railway station candidate; verify station code and city access City was assigned by nearest seed at 53.8 km; verify city mapping.. Source file: Karnataka.geojson; city match: nearest seeded city (53.8 km). City assignment resolved from current OSM address hierarchy: Gadag-Betageri, Karnataka.</x:v>
      </x:c>
    </x:row>
    <x:row r="825" ht="24" customHeight="1">
      <x:c r="A825" s="4" t="str">
        <x:v>hub_00824</x:v>
      </x:c>
      <x:c r="B825" s="5" t="str">
        <x:v>karnataka_mysuru</x:v>
      </x:c>
      <x:c r="C825" s="5" t="str">
        <x:v>Mysuru</x:v>
      </x:c>
      <x:c r="D825" s="5" t="str">
        <x:v>Karnataka</x:v>
      </x:c>
      <x:c r="E825" s="5" t="str">
        <x:v>Mysore Road</x:v>
      </x:c>
      <x:c r="F825" s="5" t="str">
        <x:v>Railway station</x:v>
      </x:c>
      <x:c r="G825" s="5" t="str">
        <x:v>Railway station</x:v>
      </x:c>
      <x:c r="H825" s="5"/>
      <x:c r="I825" s="10" t="n">
        <x:v>12.9467183</x:v>
      </x:c>
      <x:c r="J825" s="10" t="n">
        <x:v>77.5301588</x:v>
      </x:c>
      <x:c r="K825" s="5" t="str">
        <x:v>Bangalore Metro Rail Corporation Limited</x:v>
      </x:c>
      <x:c r="L825" s="5" t="str">
        <x:v>B</x:v>
      </x:c>
      <x:c r="M825" s="5" t="str">
        <x:v>Later</x:v>
      </x:c>
      <x:c r="N825" s="5" t="str">
        <x:v>High</x:v>
      </x:c>
      <x:c r="O825" s="5" t="str">
        <x:v>OpenStreetMap Overpass export</x:v>
      </x:c>
      <x:c r="P825" s="5" t="str">
        <x:v>https://www.openstreetmap.org/node/6400857565</x:v>
      </x:c>
      <x:c r="Q825" s="12" t="n">
        <x:v>46231</x:v>
      </x:c>
      <x:c r="R825" s="6" t="str">
        <x:v>Major railway station candidate; verify station code and city access. Source file: Karnataka.geojson; city match: name match (0 km).</x:v>
      </x:c>
    </x:row>
    <x:row r="826" ht="24" customHeight="1">
      <x:c r="A826" s="4" t="str">
        <x:v>hub_00825</x:v>
      </x:c>
      <x:c r="B826" s="5" t="str">
        <x:v>kerala_kochi</x:v>
      </x:c>
      <x:c r="C826" s="5" t="str">
        <x:v>Kochi</x:v>
      </x:c>
      <x:c r="D826" s="5" t="str">
        <x:v>Kerala</x:v>
      </x:c>
      <x:c r="E826" s="5" t="str">
        <x:v>Elamkulam</x:v>
      </x:c>
      <x:c r="F826" s="5" t="str">
        <x:v>Railway station</x:v>
      </x:c>
      <x:c r="G826" s="5" t="str">
        <x:v>Railway station</x:v>
      </x:c>
      <x:c r="H826" s="5"/>
      <x:c r="I826" s="10" t="n">
        <x:v>9.9672669</x:v>
      </x:c>
      <x:c r="J826" s="10" t="n">
        <x:v>76.3084361</x:v>
      </x:c>
      <x:c r="K826" s="5" t="str">
        <x:v>Kochi Metro Rail Limited</x:v>
      </x:c>
      <x:c r="L826" s="5" t="str">
        <x:v>B</x:v>
      </x:c>
      <x:c r="M826" s="5" t="str">
        <x:v>Later</x:v>
      </x:c>
      <x:c r="N826" s="5" t="str">
        <x:v>High</x:v>
      </x:c>
      <x:c r="O826" s="5" t="str">
        <x:v>OpenStreetMap Overpass export</x:v>
      </x:c>
      <x:c r="P826" s="5" t="str">
        <x:v>https://www.openstreetmap.org/node/6777772108</x:v>
      </x:c>
      <x:c r="Q826" s="12" t="n">
        <x:v>46231</x:v>
      </x:c>
      <x:c r="R826" s="6" t="str">
        <x:v>Major railway station candidate; verify station code and city access. Source file: kerala.geojson; city match: nearest seeded city (6 km).</x:v>
      </x:c>
    </x:row>
    <x:row r="827" ht="24" customHeight="1">
      <x:c r="A827" s="4" t="str">
        <x:v>hub_00826</x:v>
      </x:c>
      <x:c r="B827" s="5" t="str">
        <x:v>kerala_kochi</x:v>
      </x:c>
      <x:c r="C827" s="5" t="str">
        <x:v>Kochi</x:v>
      </x:c>
      <x:c r="D827" s="5" t="str">
        <x:v>Kerala</x:v>
      </x:c>
      <x:c r="E827" s="5" t="str">
        <x:v>Elamkulam Station</x:v>
      </x:c>
      <x:c r="F827" s="5" t="str">
        <x:v>Railway station</x:v>
      </x:c>
      <x:c r="G827" s="5" t="str">
        <x:v>Railway station</x:v>
      </x:c>
      <x:c r="H827" s="5"/>
      <x:c r="I827" s="10" t="n">
        <x:v>9.9672571</x:v>
      </x:c>
      <x:c r="J827" s="10" t="n">
        <x:v>76.3083825</x:v>
      </x:c>
      <x:c r="K827" s="5" t="str">
        <x:v>Kochi Metro Rail Limited</x:v>
      </x:c>
      <x:c r="L827" s="5" t="str">
        <x:v>B</x:v>
      </x:c>
      <x:c r="M827" s="5" t="str">
        <x:v>Later</x:v>
      </x:c>
      <x:c r="N827" s="5" t="str">
        <x:v>High</x:v>
      </x:c>
      <x:c r="O827" s="5" t="str">
        <x:v>OpenStreetMap Overpass export</x:v>
      </x:c>
      <x:c r="P827" s="5" t="str">
        <x:v>https://www.openstreetmap.org/way/1346845189</x:v>
      </x:c>
      <x:c r="Q827" s="12" t="n">
        <x:v>46231</x:v>
      </x:c>
      <x:c r="R827" s="6" t="str">
        <x:v>Major railway station candidate; verify station code and city access. Source file: kerala.geojson; city match: nearest seeded city (6 km).</x:v>
      </x:c>
    </x:row>
    <x:row r="828" ht="24" customHeight="1">
      <x:c r="A828" s="4" t="str">
        <x:v>hub_00827</x:v>
      </x:c>
      <x:c r="B828" s="5" t="str">
        <x:v>kerala_kochi</x:v>
      </x:c>
      <x:c r="C828" s="5" t="str">
        <x:v>Kochi</x:v>
      </x:c>
      <x:c r="D828" s="5" t="str">
        <x:v>Kerala</x:v>
      </x:c>
      <x:c r="E828" s="5" t="str">
        <x:v>Ernakulam South</x:v>
      </x:c>
      <x:c r="F828" s="5" t="str">
        <x:v>Railway station</x:v>
      </x:c>
      <x:c r="G828" s="5" t="str">
        <x:v>Railway station</x:v>
      </x:c>
      <x:c r="H828" s="5"/>
      <x:c r="I828" s="10" t="n">
        <x:v>9.9686172</x:v>
      </x:c>
      <x:c r="J828" s="10" t="n">
        <x:v>76.2894579</x:v>
      </x:c>
      <x:c r="K828" s="5" t="str">
        <x:v>Kochi Metro Rail Limited</x:v>
      </x:c>
      <x:c r="L828" s="5" t="str">
        <x:v>B</x:v>
      </x:c>
      <x:c r="M828" s="5" t="str">
        <x:v>Later</x:v>
      </x:c>
      <x:c r="N828" s="5" t="str">
        <x:v>High</x:v>
      </x:c>
      <x:c r="O828" s="5" t="str">
        <x:v>OpenStreetMap Overpass export</x:v>
      </x:c>
      <x:c r="P828" s="5" t="str">
        <x:v>https://www.openstreetmap.org/node/6777772111</x:v>
      </x:c>
      <x:c r="Q828" s="12" t="n">
        <x:v>46231</x:v>
      </x:c>
      <x:c r="R828" s="6" t="str">
        <x:v>Major railway station candidate; verify station code and city access. Source file: kerala.geojson; city match: name match (0 km).</x:v>
      </x:c>
    </x:row>
    <x:row r="829" ht="24" customHeight="1">
      <x:c r="A829" s="4" t="str">
        <x:v>hub_00828</x:v>
      </x:c>
      <x:c r="B829" s="5" t="str">
        <x:v>kerala_kochi</x:v>
      </x:c>
      <x:c r="C829" s="5" t="str">
        <x:v>Kochi</x:v>
      </x:c>
      <x:c r="D829" s="5" t="str">
        <x:v>Kerala</x:v>
      </x:c>
      <x:c r="E829" s="5" t="str">
        <x:v>Ernakulam South Station</x:v>
      </x:c>
      <x:c r="F829" s="5" t="str">
        <x:v>Railway station</x:v>
      </x:c>
      <x:c r="G829" s="5" t="str">
        <x:v>Railway station</x:v>
      </x:c>
      <x:c r="H829" s="5"/>
      <x:c r="I829" s="10" t="n">
        <x:v>9.9684543</x:v>
      </x:c>
      <x:c r="J829" s="10" t="n">
        <x:v>76.2896265</x:v>
      </x:c>
      <x:c r="K829" s="5"/>
      <x:c r="L829" s="5" t="str">
        <x:v>B</x:v>
      </x:c>
      <x:c r="M829" s="5" t="str">
        <x:v>Later</x:v>
      </x:c>
      <x:c r="N829" s="5" t="str">
        <x:v>High</x:v>
      </x:c>
      <x:c r="O829" s="5" t="str">
        <x:v>OpenStreetMap Overpass export</x:v>
      </x:c>
      <x:c r="P829" s="5" t="str">
        <x:v>https://www.openstreetmap.org/way/1299935681</x:v>
      </x:c>
      <x:c r="Q829" s="12" t="n">
        <x:v>46231</x:v>
      </x:c>
      <x:c r="R829" s="6" t="str">
        <x:v>Major railway station candidate; verify station code and city access. Source file: kerala.geojson; city match: name match (0 km).</x:v>
      </x:c>
    </x:row>
    <x:row r="830" ht="24" customHeight="1">
      <x:c r="A830" s="4" t="str">
        <x:v>hub_00829</x:v>
      </x:c>
      <x:c r="B830" s="5" t="str">
        <x:v>kerala_kochi</x:v>
      </x:c>
      <x:c r="C830" s="5" t="str">
        <x:v>Kochi</x:v>
      </x:c>
      <x:c r="D830" s="5" t="str">
        <x:v>Kerala</x:v>
      </x:c>
      <x:c r="E830" s="5" t="str">
        <x:v>InfoPark I Station</x:v>
      </x:c>
      <x:c r="F830" s="5" t="str">
        <x:v>Railway station</x:v>
      </x:c>
      <x:c r="G830" s="5" t="str">
        <x:v>Railway station</x:v>
      </x:c>
      <x:c r="H830" s="5"/>
      <x:c r="I830" s="10" t="n">
        <x:v>10.0083511</x:v>
      </x:c>
      <x:c r="J830" s="10" t="n">
        <x:v>76.362724</x:v>
      </x:c>
      <x:c r="K830" s="5"/>
      <x:c r="L830" s="5" t="str">
        <x:v>B</x:v>
      </x:c>
      <x:c r="M830" s="5" t="str">
        <x:v>Later</x:v>
      </x:c>
      <x:c r="N830" s="5" t="str">
        <x:v>High</x:v>
      </x:c>
      <x:c r="O830" s="5" t="str">
        <x:v>OpenStreetMap Overpass export</x:v>
      </x:c>
      <x:c r="P830" s="5" t="str">
        <x:v>https://www.openstreetmap.org/node/7944686345</x:v>
      </x:c>
      <x:c r="Q830" s="12" t="n">
        <x:v>46231</x:v>
      </x:c>
      <x:c r="R830" s="6" t="str">
        <x:v>Major railway station candidate; verify station code and city access. Source file: kerala.geojson; city match: nearest seeded city (13.5 km).</x:v>
      </x:c>
    </x:row>
    <x:row r="831" ht="24" customHeight="1">
      <x:c r="A831" s="4" t="str">
        <x:v>hub_00830</x:v>
      </x:c>
      <x:c r="B831" s="5" t="str">
        <x:v>kerala_kochi</x:v>
      </x:c>
      <x:c r="C831" s="5" t="str">
        <x:v>Kochi</x:v>
      </x:c>
      <x:c r="D831" s="5" t="str">
        <x:v>Kerala</x:v>
      </x:c>
      <x:c r="E831" s="5" t="str">
        <x:v>Kadavanthra</x:v>
      </x:c>
      <x:c r="F831" s="5" t="str">
        <x:v>Railway station</x:v>
      </x:c>
      <x:c r="G831" s="5" t="str">
        <x:v>Railway station</x:v>
      </x:c>
      <x:c r="H831" s="5"/>
      <x:c r="I831" s="10" t="n">
        <x:v>9.9666766</x:v>
      </x:c>
      <x:c r="J831" s="10" t="n">
        <x:v>76.2982044</x:v>
      </x:c>
      <x:c r="K831" s="5" t="str">
        <x:v>Kochi Metro Rail Limited</x:v>
      </x:c>
      <x:c r="L831" s="5" t="str">
        <x:v>B</x:v>
      </x:c>
      <x:c r="M831" s="5" t="str">
        <x:v>Later</x:v>
      </x:c>
      <x:c r="N831" s="5" t="str">
        <x:v>High</x:v>
      </x:c>
      <x:c r="O831" s="5" t="str">
        <x:v>OpenStreetMap Overpass export</x:v>
      </x:c>
      <x:c r="P831" s="5" t="str">
        <x:v>https://www.openstreetmap.org/node/6777772107</x:v>
      </x:c>
      <x:c r="Q831" s="12" t="n">
        <x:v>46231</x:v>
      </x:c>
      <x:c r="R831" s="6" t="str">
        <x:v>Major railway station candidate; verify station code and city access. Source file: kerala.geojson; city match: nearest seeded city (5.2 km).</x:v>
      </x:c>
    </x:row>
    <x:row r="832" ht="24" customHeight="1">
      <x:c r="A832" s="4" t="str">
        <x:v>hub_00831</x:v>
      </x:c>
      <x:c r="B832" s="5" t="str">
        <x:v>kerala_kochi</x:v>
      </x:c>
      <x:c r="C832" s="5" t="str">
        <x:v>Kochi</x:v>
      </x:c>
      <x:c r="D832" s="5" t="str">
        <x:v>Kerala</x:v>
      </x:c>
      <x:c r="E832" s="5" t="str">
        <x:v>Pettah</x:v>
      </x:c>
      <x:c r="F832" s="5" t="str">
        <x:v>Railway station</x:v>
      </x:c>
      <x:c r="G832" s="5" t="str">
        <x:v>Railway station</x:v>
      </x:c>
      <x:c r="H832" s="5"/>
      <x:c r="I832" s="10" t="n">
        <x:v>9.9524963</x:v>
      </x:c>
      <x:c r="J832" s="10" t="n">
        <x:v>76.3301852</x:v>
      </x:c>
      <x:c r="K832" s="5" t="str">
        <x:v>Kochi Metro Rail Limited</x:v>
      </x:c>
      <x:c r="L832" s="5" t="str">
        <x:v>B</x:v>
      </x:c>
      <x:c r="M832" s="5" t="str">
        <x:v>Later</x:v>
      </x:c>
      <x:c r="N832" s="5" t="str">
        <x:v>High</x:v>
      </x:c>
      <x:c r="O832" s="5" t="str">
        <x:v>OpenStreetMap Overpass export</x:v>
      </x:c>
      <x:c r="P832" s="5" t="str">
        <x:v>https://www.openstreetmap.org/node/7883924233</x:v>
      </x:c>
      <x:c r="Q832" s="12" t="n">
        <x:v>46231</x:v>
      </x:c>
      <x:c r="R832" s="6" t="str">
        <x:v>Major railway station candidate; verify station code and city access. Source file: kerala.geojson; city match: nearest seeded city (7.3 km).</x:v>
      </x:c>
    </x:row>
    <x:row r="833" ht="24" customHeight="1">
      <x:c r="A833" s="4" t="str">
        <x:v>hub_00832</x:v>
      </x:c>
      <x:c r="B833" s="5" t="str">
        <x:v>kerala_kochi</x:v>
      </x:c>
      <x:c r="C833" s="5" t="str">
        <x:v>Kochi</x:v>
      </x:c>
      <x:c r="D833" s="5" t="str">
        <x:v>Kerala</x:v>
      </x:c>
      <x:c r="E833" s="5" t="str">
        <x:v>Thykoodam</x:v>
      </x:c>
      <x:c r="F833" s="5" t="str">
        <x:v>Railway station</x:v>
      </x:c>
      <x:c r="G833" s="5" t="str">
        <x:v>Railway station</x:v>
      </x:c>
      <x:c r="H833" s="5"/>
      <x:c r="I833" s="10" t="n">
        <x:v>9.9601104</x:v>
      </x:c>
      <x:c r="J833" s="10" t="n">
        <x:v>76.3237287</x:v>
      </x:c>
      <x:c r="K833" s="5" t="str">
        <x:v>Kochi Metro Rail Limited</x:v>
      </x:c>
      <x:c r="L833" s="5" t="str">
        <x:v>B</x:v>
      </x:c>
      <x:c r="M833" s="5" t="str">
        <x:v>Later</x:v>
      </x:c>
      <x:c r="N833" s="5" t="str">
        <x:v>High</x:v>
      </x:c>
      <x:c r="O833" s="5" t="str">
        <x:v>OpenStreetMap Overpass export</x:v>
      </x:c>
      <x:c r="P833" s="5" t="str">
        <x:v>https://www.openstreetmap.org/node/6777772110</x:v>
      </x:c>
      <x:c r="Q833" s="12" t="n">
        <x:v>46231</x:v>
      </x:c>
      <x:c r="R833" s="6" t="str">
        <x:v>Major railway station candidate; verify station code and city access. Source file: kerala.geojson; city match: nearest seeded city (7 km).</x:v>
      </x:c>
    </x:row>
    <x:row r="834" ht="24" customHeight="1">
      <x:c r="A834" s="4" t="str">
        <x:v>hub_00833</x:v>
      </x:c>
      <x:c r="B834" s="5" t="str">
        <x:v>kerala_kochi</x:v>
      </x:c>
      <x:c r="C834" s="5" t="str">
        <x:v>Kochi</x:v>
      </x:c>
      <x:c r="D834" s="5" t="str">
        <x:v>Kerala</x:v>
      </x:c>
      <x:c r="E834" s="5" t="str">
        <x:v>Vadakkekotta</x:v>
      </x:c>
      <x:c r="F834" s="5" t="str">
        <x:v>Railway station</x:v>
      </x:c>
      <x:c r="G834" s="5" t="str">
        <x:v>Railway station</x:v>
      </x:c>
      <x:c r="H834" s="5"/>
      <x:c r="I834" s="10" t="n">
        <x:v>9.9528098</x:v>
      </x:c>
      <x:c r="J834" s="10" t="n">
        <x:v>76.339488</x:v>
      </x:c>
      <x:c r="K834" s="5" t="str">
        <x:v>Kochi Metro Rail Limited</x:v>
      </x:c>
      <x:c r="L834" s="5" t="str">
        <x:v>B</x:v>
      </x:c>
      <x:c r="M834" s="5" t="str">
        <x:v>Later</x:v>
      </x:c>
      <x:c r="N834" s="5" t="str">
        <x:v>High</x:v>
      </x:c>
      <x:c r="O834" s="5" t="str">
        <x:v>OpenStreetMap Overpass export</x:v>
      </x:c>
      <x:c r="P834" s="5" t="str">
        <x:v>https://www.openstreetmap.org/node/7944685628</x:v>
      </x:c>
      <x:c r="Q834" s="12" t="n">
        <x:v>46231</x:v>
      </x:c>
      <x:c r="R834" s="6" t="str">
        <x:v>Major railway station candidate; verify station code and city access. Source file: kerala.geojson; city match: nearest seeded city (8.3 km).</x:v>
      </x:c>
    </x:row>
    <x:row r="835" ht="24" customHeight="1">
      <x:c r="A835" s="4" t="str">
        <x:v>hub_00834</x:v>
      </x:c>
      <x:c r="B835" s="5" t="str">
        <x:v>tamilnadu_chennai</x:v>
      </x:c>
      <x:c r="C835" s="5" t="str">
        <x:v>Chennai</x:v>
      </x:c>
      <x:c r="D835" s="5" t="str">
        <x:v>Tamil Nadu</x:v>
      </x:c>
      <x:c r="E835" s="5" t="str">
        <x:v>Adambakkam</x:v>
      </x:c>
      <x:c r="F835" s="5" t="str">
        <x:v>Railway station</x:v>
      </x:c>
      <x:c r="G835" s="5" t="str">
        <x:v>Railway station</x:v>
      </x:c>
      <x:c r="H835" s="5"/>
      <x:c r="I835" s="10" t="n">
        <x:v>12.9823811</x:v>
      </x:c>
      <x:c r="J835" s="10" t="n">
        <x:v>80.1968882</x:v>
      </x:c>
      <x:c r="K835" s="5" t="str">
        <x:v>MRTS</x:v>
      </x:c>
      <x:c r="L835" s="5" t="str">
        <x:v>B</x:v>
      </x:c>
      <x:c r="M835" s="5" t="str">
        <x:v>Later</x:v>
      </x:c>
      <x:c r="N835" s="5" t="str">
        <x:v>High</x:v>
      </x:c>
      <x:c r="O835" s="5" t="str">
        <x:v>OpenStreetMap Overpass export</x:v>
      </x:c>
      <x:c r="P835" s="5" t="str">
        <x:v>https://www.openstreetmap.org/node/5311755244</x:v>
      </x:c>
      <x:c r="Q835" s="12" t="n">
        <x:v>46231</x:v>
      </x:c>
      <x:c r="R835" s="6" t="str">
        <x:v>Major railway station candidate; verify station code and city access. Source file: Tamil Nadu.geojson; city match: nearest seeded city (13.7 km).</x:v>
      </x:c>
    </x:row>
    <x:row r="836" ht="24" customHeight="1">
      <x:c r="A836" s="4" t="str">
        <x:v>hub_00835</x:v>
      </x:c>
      <x:c r="B836" s="5" t="str">
        <x:v>tamilnadu_chennai</x:v>
      </x:c>
      <x:c r="C836" s="5" t="str">
        <x:v>Chennai</x:v>
      </x:c>
      <x:c r="D836" s="5" t="str">
        <x:v>Tamil Nadu</x:v>
      </x:c>
      <x:c r="E836" s="5" t="str">
        <x:v>Kattupakkam</x:v>
      </x:c>
      <x:c r="F836" s="5" t="str">
        <x:v>Railway station</x:v>
      </x:c>
      <x:c r="G836" s="5" t="str">
        <x:v>Railway station</x:v>
      </x:c>
      <x:c r="H836" s="5"/>
      <x:c r="I836" s="10" t="n">
        <x:v>13.0419785</x:v>
      </x:c>
      <x:c r="J836" s="10" t="n">
        <x:v>80.1253816</x:v>
      </x:c>
      <x:c r="K836" s="5" t="str">
        <x:v>Chennai Metro Rail Limited</x:v>
      </x:c>
      <x:c r="L836" s="5" t="str">
        <x:v>B</x:v>
      </x:c>
      <x:c r="M836" s="5" t="str">
        <x:v>Later</x:v>
      </x:c>
      <x:c r="N836" s="5" t="str">
        <x:v>High</x:v>
      </x:c>
      <x:c r="O836" s="5" t="str">
        <x:v>OpenStreetMap Overpass export</x:v>
      </x:c>
      <x:c r="P836" s="5" t="str">
        <x:v>https://www.openstreetmap.org/node/13972497043</x:v>
      </x:c>
      <x:c r="Q836" s="12" t="n">
        <x:v>46231</x:v>
      </x:c>
      <x:c r="R836" s="6" t="str">
        <x:v>Major railway station candidate; verify station code and city access. Source file: Tamil Nadu.geojson; city match: nearest seeded city (16.4 km).</x:v>
      </x:c>
    </x:row>
    <x:row r="837" ht="24" customHeight="1">
      <x:c r="A837" s="4" t="str">
        <x:v>hub_00836</x:v>
      </x:c>
      <x:c r="B837" s="5" t="str">
        <x:v>tamilnadu_chennai</x:v>
      </x:c>
      <x:c r="C837" s="5" t="str">
        <x:v>Chennai</x:v>
      </x:c>
      <x:c r="D837" s="5" t="str">
        <x:v>Tamil Nadu</x:v>
      </x:c>
      <x:c r="E837" s="5" t="str">
        <x:v>Poonamallee Bypass</x:v>
      </x:c>
      <x:c r="F837" s="5" t="str">
        <x:v>Railway station</x:v>
      </x:c>
      <x:c r="G837" s="5" t="str">
        <x:v>Railway station</x:v>
      </x:c>
      <x:c r="H837" s="5"/>
      <x:c r="I837" s="10" t="n">
        <x:v>13.048021</x:v>
      </x:c>
      <x:c r="J837" s="10" t="n">
        <x:v>80.0818141</x:v>
      </x:c>
      <x:c r="K837" s="5" t="str">
        <x:v>Chennai Metro Rail Limited</x:v>
      </x:c>
      <x:c r="L837" s="5" t="str">
        <x:v>B</x:v>
      </x:c>
      <x:c r="M837" s="5" t="str">
        <x:v>Later</x:v>
      </x:c>
      <x:c r="N837" s="5" t="str">
        <x:v>High</x:v>
      </x:c>
      <x:c r="O837" s="5" t="str">
        <x:v>OpenStreetMap Overpass export</x:v>
      </x:c>
      <x:c r="P837" s="5" t="str">
        <x:v>https://www.openstreetmap.org/node/13972050953</x:v>
      </x:c>
      <x:c r="Q837" s="12" t="n">
        <x:v>46231</x:v>
      </x:c>
      <x:c r="R837" s="6" t="str">
        <x:v>Major railway station candidate; verify station code and city access. Source file: Tamil Nadu.geojson; city match: nearest seeded city (20.8 km).</x:v>
      </x:c>
    </x:row>
    <x:row r="838" ht="24" customHeight="1">
      <x:c r="A838" s="4" t="str">
        <x:v>hub_00837</x:v>
      </x:c>
      <x:c r="B838" s="5" t="str">
        <x:v>tamilnadu_chennai</x:v>
      </x:c>
      <x:c r="C838" s="5" t="str">
        <x:v>Chennai</x:v>
      </x:c>
      <x:c r="D838" s="5" t="str">
        <x:v>Tamil Nadu</x:v>
      </x:c>
      <x:c r="E838" s="5" t="str">
        <x:v>Porur Bypass</x:v>
      </x:c>
      <x:c r="F838" s="5" t="str">
        <x:v>Railway station</x:v>
      </x:c>
      <x:c r="G838" s="5" t="str">
        <x:v>Railway station</x:v>
      </x:c>
      <x:c r="H838" s="5"/>
      <x:c r="I838" s="10" t="n">
        <x:v>13.0362258</x:v>
      </x:c>
      <x:c r="J838" s="10" t="n">
        <x:v>80.1499706</x:v>
      </x:c>
      <x:c r="K838" s="5" t="str">
        <x:v>Chennai Metro Rail Limited</x:v>
      </x:c>
      <x:c r="L838" s="5" t="str">
        <x:v>B</x:v>
      </x:c>
      <x:c r="M838" s="5" t="str">
        <x:v>Later</x:v>
      </x:c>
      <x:c r="N838" s="5" t="str">
        <x:v>High</x:v>
      </x:c>
      <x:c r="O838" s="5" t="str">
        <x:v>OpenStreetMap Overpass export</x:v>
      </x:c>
      <x:c r="P838" s="5" t="str">
        <x:v>https://www.openstreetmap.org/node/13972063969</x:v>
      </x:c>
      <x:c r="Q838" s="12" t="n">
        <x:v>46231</x:v>
      </x:c>
      <x:c r="R838" s="6" t="str">
        <x:v>Major railway station candidate; verify station code and city access. Source file: Tamil Nadu.geojson; city match: nearest seeded city (14.1 km).</x:v>
      </x:c>
    </x:row>
    <x:row r="839" ht="24" customHeight="1">
      <x:c r="A839" s="4" t="str">
        <x:v>hub_00838</x:v>
      </x:c>
      <x:c r="B839" s="5" t="str">
        <x:v>tamilnadu_chennai</x:v>
      </x:c>
      <x:c r="C839" s="5" t="str">
        <x:v>Chennai</x:v>
      </x:c>
      <x:c r="D839" s="5" t="str">
        <x:v>Tamil Nadu</x:v>
      </x:c>
      <x:c r="E839" s="5" t="str">
        <x:v>Puzhudivakkam</x:v>
      </x:c>
      <x:c r="F839" s="5" t="str">
        <x:v>Railway station</x:v>
      </x:c>
      <x:c r="G839" s="5" t="str">
        <x:v>Railway station</x:v>
      </x:c>
      <x:c r="H839" s="5"/>
      <x:c r="I839" s="10" t="n">
        <x:v>12.9771578</x:v>
      </x:c>
      <x:c r="J839" s="10" t="n">
        <x:v>80.2054236</x:v>
      </x:c>
      <x:c r="K839" s="5" t="str">
        <x:v>MRTS</x:v>
      </x:c>
      <x:c r="L839" s="5" t="str">
        <x:v>B</x:v>
      </x:c>
      <x:c r="M839" s="5" t="str">
        <x:v>Later</x:v>
      </x:c>
      <x:c r="N839" s="5" t="str">
        <x:v>High</x:v>
      </x:c>
      <x:c r="O839" s="5" t="str">
        <x:v>OpenStreetMap Overpass export</x:v>
      </x:c>
      <x:c r="P839" s="5" t="str">
        <x:v>https://www.openstreetmap.org/node/5311755243</x:v>
      </x:c>
      <x:c r="Q839" s="12" t="n">
        <x:v>46231</x:v>
      </x:c>
      <x:c r="R839" s="6" t="str">
        <x:v>Major railway station candidate; verify station code and city access. Source file: Tamil Nadu.geojson; city match: nearest seeded city (13.7 km).</x:v>
      </x:c>
    </x:row>
    <x:row r="840" ht="24" customHeight="1">
      <x:c r="A840" s="4" t="str">
        <x:v>hub_00839</x:v>
      </x:c>
      <x:c r="B840" s="5" t="str">
        <x:v>tamilnadu_chennai</x:v>
      </x:c>
      <x:c r="C840" s="5" t="str">
        <x:v>Chennai</x:v>
      </x:c>
      <x:c r="D840" s="5" t="str">
        <x:v>Tamil Nadu</x:v>
      </x:c>
      <x:c r="E840" s="5" t="str">
        <x:v>Regional Transport Office,Meenambakkam</x:v>
      </x:c>
      <x:c r="F840" s="5" t="str">
        <x:v>Railway station</x:v>
      </x:c>
      <x:c r="G840" s="5" t="str">
        <x:v>Railway station</x:v>
      </x:c>
      <x:c r="H840" s="5"/>
      <x:c r="I840" s="10" t="n">
        <x:v>12.9993186</x:v>
      </x:c>
      <x:c r="J840" s="10" t="n">
        <x:v>80.2009894</x:v>
      </x:c>
      <x:c r="K840" s="5" t="str">
        <x:v>Chennai</x:v>
      </x:c>
      <x:c r="L840" s="5" t="str">
        <x:v>B</x:v>
      </x:c>
      <x:c r="M840" s="5" t="str">
        <x:v>Later</x:v>
      </x:c>
      <x:c r="N840" s="5" t="str">
        <x:v>High</x:v>
      </x:c>
      <x:c r="O840" s="5" t="str">
        <x:v>OpenStreetMap Overpass export</x:v>
      </x:c>
      <x:c r="P840" s="5" t="str">
        <x:v>https://www.openstreetmap.org/node/12497490237</x:v>
      </x:c>
      <x:c r="Q840" s="12" t="n">
        <x:v>46231</x:v>
      </x:c>
      <x:c r="R840" s="6" t="str">
        <x:v>Major railway station candidate; verify station code and city access. Source file: Tamil Nadu.geojson; city match: addr:city (0 km).</x:v>
      </x:c>
    </x:row>
    <x:row r="841" ht="24" customHeight="1">
      <x:c r="A841" s="4" t="str">
        <x:v>hub_00840</x:v>
      </x:c>
      <x:c r="B841" s="5" t="str">
        <x:v>tamilnadu_chennai</x:v>
      </x:c>
      <x:c r="C841" s="5" t="str">
        <x:v>Chennai</x:v>
      </x:c>
      <x:c r="D841" s="5" t="str">
        <x:v>Tamil Nadu</x:v>
      </x:c>
      <x:c r="E841" s="5" t="str">
        <x:v>Thelliyaragaram</x:v>
      </x:c>
      <x:c r="F841" s="5" t="str">
        <x:v>Railway station</x:v>
      </x:c>
      <x:c r="G841" s="5" t="str">
        <x:v>Railway station</x:v>
      </x:c>
      <x:c r="H841" s="5"/>
      <x:c r="I841" s="10" t="n">
        <x:v>13.036864</x:v>
      </x:c>
      <x:c r="J841" s="10" t="n">
        <x:v>80.1418619</x:v>
      </x:c>
      <x:c r="K841" s="5" t="str">
        <x:v>Chennai Metro Rail Limited</x:v>
      </x:c>
      <x:c r="L841" s="5" t="str">
        <x:v>B</x:v>
      </x:c>
      <x:c r="M841" s="5" t="str">
        <x:v>Later</x:v>
      </x:c>
      <x:c r="N841" s="5" t="str">
        <x:v>High</x:v>
      </x:c>
      <x:c r="O841" s="5" t="str">
        <x:v>OpenStreetMap Overpass export</x:v>
      </x:c>
      <x:c r="P841" s="5" t="str">
        <x:v>https://www.openstreetmap.org/node/13972061019</x:v>
      </x:c>
      <x:c r="Q841" s="12" t="n">
        <x:v>46231</x:v>
      </x:c>
      <x:c r="R841" s="6" t="str">
        <x:v>Major railway station candidate; verify station code and city access. Source file: Tamil Nadu.geojson; city match: nearest seeded city (14.9 km).</x:v>
      </x:c>
    </x:row>
    <x:row r="842" ht="24" customHeight="1">
      <x:c r="A842" s="4" t="str">
        <x:v>hub_00841</x:v>
      </x:c>
      <x:c r="B842" s="5" t="str">
        <x:v>tamilnadu_coimbatore</x:v>
      </x:c>
      <x:c r="C842" s="5" t="str">
        <x:v>Coimbatore</x:v>
      </x:c>
      <x:c r="D842" s="5" t="str">
        <x:v>Tamil Nadu</x:v>
      </x:c>
      <x:c r="E842" s="5" t="str">
        <x:v>Coimbatore North</x:v>
      </x:c>
      <x:c r="F842" s="5" t="str">
        <x:v>Railway station</x:v>
      </x:c>
      <x:c r="G842" s="5" t="str">
        <x:v>Railway station</x:v>
      </x:c>
      <x:c r="H842" s="5"/>
      <x:c r="I842" s="10" t="n">
        <x:v>11.0202229</x:v>
      </x:c>
      <x:c r="J842" s="10" t="n">
        <x:v>76.9546147</x:v>
      </x:c>
      <x:c r="K842" s="5" t="str">
        <x:v>கோயம்புத்தூர்</x:v>
      </x:c>
      <x:c r="L842" s="5" t="str">
        <x:v>B</x:v>
      </x:c>
      <x:c r="M842" s="5" t="str">
        <x:v>Later</x:v>
      </x:c>
      <x:c r="N842" s="5" t="str">
        <x:v>High</x:v>
      </x:c>
      <x:c r="O842" s="5" t="str">
        <x:v>OpenStreetMap Overpass export</x:v>
      </x:c>
      <x:c r="P842" s="5" t="str">
        <x:v>https://www.openstreetmap.org/node/13651428039</x:v>
      </x:c>
      <x:c r="Q842" s="12" t="n">
        <x:v>46231</x:v>
      </x:c>
      <x:c r="R842" s="6" t="str">
        <x:v>Major railway station candidate; verify station code and city access. Source file: Tamil Nadu.geojson; city match: name match (0 km).</x:v>
      </x:c>
    </x:row>
    <x:row r="843" ht="24" customHeight="1">
      <x:c r="A843" s="4" t="str">
        <x:v>hub_00842</x:v>
      </x:c>
      <x:c r="B843" s="5" t="str">
        <x:v>goa_pernem</x:v>
      </x:c>
      <x:c r="C843" s="5" t="str">
        <x:v>Pernem</x:v>
      </x:c>
      <x:c r="D843" s="5" t="str">
        <x:v>Goa</x:v>
      </x:c>
      <x:c r="E843" s="5" t="str">
        <x:v>GOX Mopa Airport</x:v>
      </x:c>
      <x:c r="F843" s="5" t="str">
        <x:v>Bus terminal</x:v>
      </x:c>
      <x:c r="G843" s="5" t="str">
        <x:v>Bus station</x:v>
      </x:c>
      <x:c r="H843" s="5"/>
      <x:c r="I843" s="10" t="n">
        <x:v>15.7307607</x:v>
      </x:c>
      <x:c r="J843" s="10" t="n">
        <x:v>73.8695951</x:v>
      </x:c>
      <x:c r="K843" s="5"/>
      <x:c r="L843" s="5" t="str">
        <x:v>A</x:v>
      </x:c>
      <x:c r="M843" s="5" t="str">
        <x:v>Yes</x:v>
      </x:c>
      <x:c r="N843" s="5" t="str">
        <x:v>High</x:v>
      </x:c>
      <x:c r="O843" s="5" t="str">
        <x:v>Official network sources + live OpenStreetMap verification</x:v>
      </x:c>
      <x:c r="P843" s="5" t="str">
        <x:v>https://www.openstreetmap.org/way/1422804131</x:v>
      </x:c>
      <x:c r="Q843" s="12" t="n">
        <x:v>46233</x:v>
      </x:c>
      <x:c r="R843" s="6" t="str">
        <x:v>Verified 2026-07-30: live source object, transport type, name/code, and state/locality checked; official operator or Indian Railways evidence applied where available.</x:v>
      </x:c>
    </x:row>
    <x:row r="844" ht="24" customHeight="1">
      <x:c r="A844" s="4" t="str">
        <x:v>hub_00843</x:v>
      </x:c>
      <x:c r="B844" s="5" t="str">
        <x:v>karnataka_ballari</x:v>
      </x:c>
      <x:c r="C844" s="5" t="str">
        <x:v>Ballari</x:v>
      </x:c>
      <x:c r="D844" s="5" t="str">
        <x:v>Karnataka</x:v>
      </x:c>
      <x:c r="E844" s="5" t="str">
        <x:v>Ballari New Bus Terminal</x:v>
      </x:c>
      <x:c r="F844" s="5" t="str">
        <x:v>Bus terminal</x:v>
      </x:c>
      <x:c r="G844" s="5" t="str">
        <x:v>Bus terminus</x:v>
      </x:c>
      <x:c r="H844" s="5"/>
      <x:c r="I844" s="10" t="n">
        <x:v>15.1373567</x:v>
      </x:c>
      <x:c r="J844" s="10" t="n">
        <x:v>76.9188477</x:v>
      </x:c>
      <x:c r="K844" s="5"/>
      <x:c r="L844" s="5" t="str">
        <x:v>B</x:v>
      </x:c>
      <x:c r="M844" s="5" t="str">
        <x:v>Later</x:v>
      </x:c>
      <x:c r="N844" s="5" t="str">
        <x:v>High</x:v>
      </x:c>
      <x:c r="O844" s="5" t="str">
        <x:v>Official network sources + live OpenStreetMap verification</x:v>
      </x:c>
      <x:c r="P844" s="5" t="str">
        <x:v>https://www.openstreetmap.org/way/350769177</x:v>
      </x:c>
      <x:c r="Q844" s="12" t="n">
        <x:v>46232</x:v>
      </x:c>
      <x:c r="R844" s="6" t="str">
        <x:v>Verified 2026-07-29: live source object, transport type, name/code, and state/locality checked; official operator or Indian Railways evidence applied where available.</x:v>
      </x:c>
    </x:row>
    <x:row r="845" ht="36" customHeight="1">
      <x:c r="A845" s="4" t="str">
        <x:v>hub_00844</x:v>
      </x:c>
      <x:c r="B845" s="5" t="str">
        <x:v>karnataka_kudligi</x:v>
      </x:c>
      <x:c r="C845" s="5" t="str">
        <x:v>Kudligi</x:v>
      </x:c>
      <x:c r="D845" s="5" t="str">
        <x:v>Karnataka</x:v>
      </x:c>
      <x:c r="E845" s="5" t="str">
        <x:v>KSRTC bus stand</x:v>
      </x:c>
      <x:c r="F845" s="5" t="str">
        <x:v>Bus terminal</x:v>
      </x:c>
      <x:c r="G845" s="5" t="str">
        <x:v>Bus stand</x:v>
      </x:c>
      <x:c r="H845" s="5"/>
      <x:c r="I845" s="10" t="n">
        <x:v>14.905037</x:v>
      </x:c>
      <x:c r="J845" s="10" t="n">
        <x:v>76.3880029</x:v>
      </x:c>
      <x:c r="K845" s="5" t="str">
        <x:v>Kudligi</x:v>
      </x:c>
      <x:c r="L845" s="5" t="str">
        <x:v>B</x:v>
      </x:c>
      <x:c r="M845" s="5" t="str">
        <x:v>Later</x:v>
      </x:c>
      <x:c r="N845" s="5" t="str">
        <x:v>High</x:v>
      </x:c>
      <x:c r="O845" s="5" t="str">
        <x:v>Official network sources + live OpenStreetMap verification</x:v>
      </x:c>
      <x:c r="P845" s="5" t="str">
        <x:v>https://www.openstreetmap.org/node/5500215233</x:v>
      </x:c>
      <x:c r="Q845" s="12" t="n">
        <x:v>46232</x:v>
      </x:c>
      <x:c r="R845" s="6" t="str">
        <x:v>Verified 2026-07-29: live source object, transport type, name/code, and state/locality checked; official operator or Indian Railways evidence applied where available.</x:v>
      </x:c>
    </x:row>
    <x:row r="846" ht="24" customHeight="1">
      <x:c r="A846" s="4" t="str">
        <x:v>hub_00845</x:v>
      </x:c>
      <x:c r="B846" s="5" t="str">
        <x:v>karnataka_sandur</x:v>
      </x:c>
      <x:c r="C846" s="5" t="str">
        <x:v>Sandur</x:v>
      </x:c>
      <x:c r="D846" s="5" t="str">
        <x:v>Karnataka</x:v>
      </x:c>
      <x:c r="E846" s="5" t="str">
        <x:v>KSRTC Bus Stand</x:v>
      </x:c>
      <x:c r="F846" s="5" t="str">
        <x:v>Bus terminal</x:v>
      </x:c>
      <x:c r="G846" s="5" t="str">
        <x:v>Bus stand</x:v>
      </x:c>
      <x:c r="H846" s="5"/>
      <x:c r="I846" s="10" t="n">
        <x:v>15.0788988</x:v>
      </x:c>
      <x:c r="J846" s="10" t="n">
        <x:v>76.5410826</x:v>
      </x:c>
      <x:c r="K846" s="5"/>
      <x:c r="L846" s="5" t="str">
        <x:v>A</x:v>
      </x:c>
      <x:c r="M846" s="5" t="str">
        <x:v>Yes</x:v>
      </x:c>
      <x:c r="N846" s="5" t="str">
        <x:v>High</x:v>
      </x:c>
      <x:c r="O846" s="5" t="str">
        <x:v>Official network sources + live OpenStreetMap verification</x:v>
      </x:c>
      <x:c r="P846" s="5" t="str">
        <x:v>https://www.openstreetmap.org/way/303740240</x:v>
      </x:c>
      <x:c r="Q846" s="12" t="n">
        <x:v>46233</x:v>
      </x:c>
      <x:c r="R846" s="6" t="str">
        <x:v>Verified 2026-07-30: live source object, transport type, name/code, and state/locality checked; official operator or Indian Railways evidence applied where available.</x:v>
      </x:c>
    </x:row>
    <x:row r="847" ht="36" customHeight="1">
      <x:c r="A847" s="4" t="str">
        <x:v>hub_00846</x:v>
      </x:c>
      <x:c r="B847" s="5" t="str">
        <x:v>karnataka_narasapura</x:v>
      </x:c>
      <x:c r="C847" s="5" t="str">
        <x:v>Narasapura</x:v>
      </x:c>
      <x:c r="D847" s="5" t="str">
        <x:v>Karnataka</x:v>
      </x:c>
      <x:c r="E847" s="5" t="str">
        <x:v>KSRTC Bus Stand</x:v>
      </x:c>
      <x:c r="F847" s="5" t="str">
        <x:v>Bus terminal</x:v>
      </x:c>
      <x:c r="G847" s="5" t="str">
        <x:v>Bus stand</x:v>
      </x:c>
      <x:c r="H847" s="5"/>
      <x:c r="I847" s="10" t="n">
        <x:v>15.7512618</x:v>
      </x:c>
      <x:c r="J847" s="10" t="n">
        <x:v>76.1930172</x:v>
      </x:c>
      <x:c r="K847" s="5" t="str">
        <x:v>Narasapura</x:v>
      </x:c>
      <x:c r="L847" s="5" t="str">
        <x:v>B</x:v>
      </x:c>
      <x:c r="M847" s="5" t="str">
        <x:v>Later</x:v>
      </x:c>
      <x:c r="N847" s="5" t="str">
        <x:v>Medium</x:v>
      </x:c>
      <x:c r="O847" s="5" t="str">
        <x:v>OpenStreetMap Overpass export</x:v>
      </x:c>
      <x:c r="P847" s="5" t="str">
        <x:v>https://www.openstreetmap.org/node/4046430840</x:v>
      </x:c>
      <x:c r="Q847" s="12" t="n">
        <x:v>46231</x:v>
      </x:c>
      <x:c r="R847" s="6" t="str">
        <x:v>Main bus hub candidate; verify official naming and interstate relevance City was assigned by nearest seed at 103.6 km; verify city mapping.. Source file: Karnataka.geojson; city match: nearest seeded city (103.6 km). City assignment resolved from current OSM address hierarchy: Narasapura, Karnataka.</x:v>
      </x:c>
    </x:row>
    <x:row r="848" ht="24" customHeight="1">
      <x:c r="A848" s="4" t="str">
        <x:v>hub_00847</x:v>
      </x:c>
      <x:c r="B848" s="5" t="str">
        <x:v>karnataka_ballari</x:v>
      </x:c>
      <x:c r="C848" s="5" t="str">
        <x:v>Ballari</x:v>
      </x:c>
      <x:c r="D848" s="5" t="str">
        <x:v>Karnataka</x:v>
      </x:c>
      <x:c r="E848" s="5" t="str">
        <x:v>Private Bus Terminal</x:v>
      </x:c>
      <x:c r="F848" s="5" t="str">
        <x:v>Bus terminal</x:v>
      </x:c>
      <x:c r="G848" s="5" t="str">
        <x:v>Bus terminus</x:v>
      </x:c>
      <x:c r="H848" s="5"/>
      <x:c r="I848" s="10" t="n">
        <x:v>15.1387589</x:v>
      </x:c>
      <x:c r="J848" s="10" t="n">
        <x:v>76.9161329</x:v>
      </x:c>
      <x:c r="K848" s="5" t="str">
        <x:v>Private Travels</x:v>
      </x:c>
      <x:c r="L848" s="5" t="str">
        <x:v>B</x:v>
      </x:c>
      <x:c r="M848" s="5" t="str">
        <x:v>Later</x:v>
      </x:c>
      <x:c r="N848" s="5" t="str">
        <x:v>Medium</x:v>
      </x:c>
      <x:c r="O848" s="5" t="str">
        <x:v>OpenStreetMap Overpass export</x:v>
      </x:c>
      <x:c r="P848" s="5" t="str">
        <x:v>https://www.openstreetmap.org/way/351494781</x:v>
      </x:c>
      <x:c r="Q848" s="12" t="n">
        <x:v>46231</x:v>
      </x:c>
      <x:c r="R848" s="6" t="str">
        <x:v>Main bus hub candidate; verify official naming and interstate relevance. Source file: Karnataka.geojson; city match: nearest seeded city (0.6 km).</x:v>
      </x:c>
    </x:row>
    <x:row r="849" ht="24" customHeight="1">
      <x:c r="A849" s="4" t="str">
        <x:v>hub_00848</x:v>
      </x:c>
      <x:c r="B849" s="5" t="str">
        <x:v>karnataka_belagavi</x:v>
      </x:c>
      <x:c r="C849" s="5" t="str">
        <x:v>Belagavi</x:v>
      </x:c>
      <x:c r="D849" s="5" t="str">
        <x:v>Karnataka</x:v>
      </x:c>
      <x:c r="E849" s="5" t="str">
        <x:v>Belgavi KSRTC Central Bus Stand</x:v>
      </x:c>
      <x:c r="F849" s="5" t="str">
        <x:v>Bus terminal</x:v>
      </x:c>
      <x:c r="G849" s="5" t="str">
        <x:v>Bus stand</x:v>
      </x:c>
      <x:c r="H849" s="5"/>
      <x:c r="I849" s="10" t="n">
        <x:v>15.8614224</x:v>
      </x:c>
      <x:c r="J849" s="10" t="n">
        <x:v>74.5204125</x:v>
      </x:c>
      <x:c r="K849" s="5"/>
      <x:c r="L849" s="5" t="str">
        <x:v>A</x:v>
      </x:c>
      <x:c r="M849" s="5" t="str">
        <x:v>Yes</x:v>
      </x:c>
      <x:c r="N849" s="5" t="str">
        <x:v>High</x:v>
      </x:c>
      <x:c r="O849" s="5" t="str">
        <x:v>Official network sources + live OpenStreetMap verification</x:v>
      </x:c>
      <x:c r="P849" s="5" t="str">
        <x:v>https://www.openstreetmap.org/way/641195056</x:v>
      </x:c>
      <x:c r="Q849" s="12" t="n">
        <x:v>46233</x:v>
      </x:c>
      <x:c r="R849" s="6" t="str">
        <x:v>Verified 2026-07-30: live source object, transport type, name/code, and state/locality checked; official operator or Indian Railways evidence applied where available.</x:v>
      </x:c>
    </x:row>
    <x:row r="850" ht="24" customHeight="1">
      <x:c r="A850" s="4" t="str">
        <x:v>hub_00849</x:v>
      </x:c>
      <x:c r="B850" s="5" t="str">
        <x:v>karnataka_belagavi</x:v>
      </x:c>
      <x:c r="C850" s="5" t="str">
        <x:v>Belagavi</x:v>
      </x:c>
      <x:c r="D850" s="5" t="str">
        <x:v>Karnataka</x:v>
      </x:c>
      <x:c r="E850" s="5" t="str">
        <x:v>Belgavi Railway Station Bus Sand</x:v>
      </x:c>
      <x:c r="F850" s="5" t="str">
        <x:v>Bus terminal</x:v>
      </x:c>
      <x:c r="G850" s="5" t="str">
        <x:v>Bus station</x:v>
      </x:c>
      <x:c r="H850" s="5"/>
      <x:c r="I850" s="10" t="n">
        <x:v>15.8500853</x:v>
      </x:c>
      <x:c r="J850" s="10" t="n">
        <x:v>74.5083987</x:v>
      </x:c>
      <x:c r="K850" s="5"/>
      <x:c r="L850" s="5" t="str">
        <x:v>B</x:v>
      </x:c>
      <x:c r="M850" s="5" t="str">
        <x:v>Later</x:v>
      </x:c>
      <x:c r="N850" s="5" t="str">
        <x:v>Medium</x:v>
      </x:c>
      <x:c r="O850" s="5" t="str">
        <x:v>OpenStreetMap Overpass export</x:v>
      </x:c>
      <x:c r="P850" s="5" t="str">
        <x:v>https://www.openstreetmap.org/way/134101291</x:v>
      </x:c>
      <x:c r="Q850" s="12" t="n">
        <x:v>46231</x:v>
      </x:c>
      <x:c r="R850" s="6" t="str">
        <x:v>Local bus station/stand; not first verification priority. Source file: Karnataka.geojson; city match: nearest seeded city (1.1 km).</x:v>
      </x:c>
    </x:row>
    <x:row r="851" ht="36" customHeight="1">
      <x:c r="A851" s="4" t="str">
        <x:v>hub_00850</x:v>
      </x:c>
      <x:c r="B851" s="5" t="str">
        <x:v>karnataka_challakere</x:v>
      </x:c>
      <x:c r="C851" s="5" t="str">
        <x:v>Challakere</x:v>
      </x:c>
      <x:c r="D851" s="5" t="str">
        <x:v>Karnataka</x:v>
      </x:c>
      <x:c r="E851" s="5" t="str">
        <x:v>Challakere KSRTC Bus Stand</x:v>
      </x:c>
      <x:c r="F851" s="5" t="str">
        <x:v>Bus terminal</x:v>
      </x:c>
      <x:c r="G851" s="5" t="str">
        <x:v>Bus stand</x:v>
      </x:c>
      <x:c r="H851" s="5"/>
      <x:c r="I851" s="10" t="n">
        <x:v>14.3152288</x:v>
      </x:c>
      <x:c r="J851" s="10" t="n">
        <x:v>76.6522881</x:v>
      </x:c>
      <x:c r="K851" s="5" t="str">
        <x:v>Challakere</x:v>
      </x:c>
      <x:c r="L851" s="5" t="str">
        <x:v>B</x:v>
      </x:c>
      <x:c r="M851" s="5" t="str">
        <x:v>Later</x:v>
      </x:c>
      <x:c r="N851" s="5" t="str">
        <x:v>High</x:v>
      </x:c>
      <x:c r="O851" s="5" t="str">
        <x:v>Official network sources + live OpenStreetMap verification</x:v>
      </x:c>
      <x:c r="P851" s="5" t="str">
        <x:v>https://www.openstreetmap.org/way/762411541</x:v>
      </x:c>
      <x:c r="Q851" s="12" t="n">
        <x:v>46232</x:v>
      </x:c>
      <x:c r="R851" s="6" t="str">
        <x:v>Verified 2026-07-29: live source object, transport type, name/code, and state/locality checked; official operator or Indian Railways evidence applied where available.</x:v>
      </x:c>
    </x:row>
    <x:row r="852" ht="36" customHeight="1">
      <x:c r="A852" s="4" t="str">
        <x:v>hub_00851</x:v>
      </x:c>
      <x:c r="B852" s="5" t="str">
        <x:v>karnataka_chitradurga</x:v>
      </x:c>
      <x:c r="C852" s="5" t="str">
        <x:v>Chitradurga</x:v>
      </x:c>
      <x:c r="D852" s="5" t="str">
        <x:v>Karnataka</x:v>
      </x:c>
      <x:c r="E852" s="5" t="str">
        <x:v>Chitradurga KSRTC Bus Station</x:v>
      </x:c>
      <x:c r="F852" s="5" t="str">
        <x:v>Bus terminal</x:v>
      </x:c>
      <x:c r="G852" s="5" t="str">
        <x:v>Bus station</x:v>
      </x:c>
      <x:c r="H852" s="5"/>
      <x:c r="I852" s="10" t="n">
        <x:v>14.2268023</x:v>
      </x:c>
      <x:c r="J852" s="10" t="n">
        <x:v>76.3960352</x:v>
      </x:c>
      <x:c r="K852" s="5" t="str">
        <x:v>Chitradurga</x:v>
      </x:c>
      <x:c r="L852" s="5" t="str">
        <x:v>A</x:v>
      </x:c>
      <x:c r="M852" s="5" t="str">
        <x:v>Yes</x:v>
      </x:c>
      <x:c r="N852" s="5" t="str">
        <x:v>High</x:v>
      </x:c>
      <x:c r="O852" s="5" t="str">
        <x:v>Official network sources + live OpenStreetMap verification</x:v>
      </x:c>
      <x:c r="P852" s="5" t="str">
        <x:v>https://www.openstreetmap.org/way/250520673</x:v>
      </x:c>
      <x:c r="Q852" s="12" t="n">
        <x:v>46233</x:v>
      </x:c>
      <x:c r="R852" s="6" t="str">
        <x:v>Verified 2026-07-30: live source object, transport type, name/code, and state/locality checked; official operator or Indian Railways evidence applied where available.</x:v>
      </x:c>
    </x:row>
    <x:row r="853" ht="24" customHeight="1">
      <x:c r="A853" s="4" t="str">
        <x:v>hub_00852</x:v>
      </x:c>
      <x:c r="B853" s="5" t="str">
        <x:v>karnataka_davanagere</x:v>
      </x:c>
      <x:c r="C853" s="5" t="str">
        <x:v>Davanagere</x:v>
      </x:c>
      <x:c r="D853" s="5" t="str">
        <x:v>Karnataka</x:v>
      </x:c>
      <x:c r="E853" s="5" t="str">
        <x:v>Harihar KSRTC bus station</x:v>
      </x:c>
      <x:c r="F853" s="5" t="str">
        <x:v>Bus terminal</x:v>
      </x:c>
      <x:c r="G853" s="5" t="str">
        <x:v>Bus station</x:v>
      </x:c>
      <x:c r="H853" s="5"/>
      <x:c r="I853" s="10" t="n">
        <x:v>14.5147356</x:v>
      </x:c>
      <x:c r="J853" s="10" t="n">
        <x:v>75.8101326</x:v>
      </x:c>
      <x:c r="K853" s="5"/>
      <x:c r="L853" s="5" t="str">
        <x:v>A</x:v>
      </x:c>
      <x:c r="M853" s="5" t="str">
        <x:v>Yes</x:v>
      </x:c>
      <x:c r="N853" s="5" t="str">
        <x:v>High</x:v>
      </x:c>
      <x:c r="O853" s="5" t="str">
        <x:v>Official network sources + live OpenStreetMap verification</x:v>
      </x:c>
      <x:c r="P853" s="5" t="str">
        <x:v>https://www.openstreetmap.org/node/1473085344</x:v>
      </x:c>
      <x:c r="Q853" s="12" t="n">
        <x:v>46233</x:v>
      </x:c>
      <x:c r="R853" s="6" t="str">
        <x:v>Verified 2026-07-30: live source object, transport type, name/code, and state/locality checked; official operator or Indian Railways evidence applied where available.</x:v>
      </x:c>
    </x:row>
    <x:row r="854" ht="36" customHeight="1">
      <x:c r="A854" s="4" t="str">
        <x:v>hub_00853</x:v>
      </x:c>
      <x:c r="B854" s="5" t="str">
        <x:v>karnataka_kotturu</x:v>
      </x:c>
      <x:c r="C854" s="5" t="str">
        <x:v>Kotturu</x:v>
      </x:c>
      <x:c r="D854" s="5" t="str">
        <x:v>Karnataka</x:v>
      </x:c>
      <x:c r="E854" s="5" t="str">
        <x:v>KSRTC Bus Stand</x:v>
      </x:c>
      <x:c r="F854" s="5" t="str">
        <x:v>Bus terminal</x:v>
      </x:c>
      <x:c r="G854" s="5" t="str">
        <x:v>Bus stand</x:v>
      </x:c>
      <x:c r="H854" s="5"/>
      <x:c r="I854" s="10" t="n">
        <x:v>14.8288339</x:v>
      </x:c>
      <x:c r="J854" s="10" t="n">
        <x:v>76.2237156</x:v>
      </x:c>
      <x:c r="K854" s="5" t="str">
        <x:v>Kotturu</x:v>
      </x:c>
      <x:c r="L854" s="5" t="str">
        <x:v>B</x:v>
      </x:c>
      <x:c r="M854" s="5" t="str">
        <x:v>Later</x:v>
      </x:c>
      <x:c r="N854" s="5" t="str">
        <x:v>Medium</x:v>
      </x:c>
      <x:c r="O854" s="5" t="str">
        <x:v>OpenStreetMap Overpass export</x:v>
      </x:c>
      <x:c r="P854" s="5" t="str">
        <x:v>https://www.openstreetmap.org/way/330193197</x:v>
      </x:c>
      <x:c r="Q854" s="12" t="n">
        <x:v>46231</x:v>
      </x:c>
      <x:c r="R854" s="6" t="str">
        <x:v>Main bus hub candidate; verify official naming and interstate relevance City was assigned by nearest seed at 51.9 km; verify city mapping.. Source file: Karnataka.geojson; city match: nearest seeded city (51.9 km). City assignment resolved from current OSM address hierarchy: Kotturu, Karnataka.</x:v>
      </x:c>
    </x:row>
    <x:row r="855" ht="24" customHeight="1">
      <x:c r="A855" s="4" t="str">
        <x:v>hub_00854</x:v>
      </x:c>
      <x:c r="B855" s="5" t="str">
        <x:v>karnataka_harapanahalli</x:v>
      </x:c>
      <x:c r="C855" s="5" t="str">
        <x:v>Harapanahalli</x:v>
      </x:c>
      <x:c r="D855" s="5" t="str">
        <x:v>Karnataka</x:v>
      </x:c>
      <x:c r="E855" s="5" t="str">
        <x:v>KSRTC Bus Station</x:v>
      </x:c>
      <x:c r="F855" s="5" t="str">
        <x:v>Bus terminal</x:v>
      </x:c>
      <x:c r="G855" s="5" t="str">
        <x:v>Bus station</x:v>
      </x:c>
      <x:c r="H855" s="5"/>
      <x:c r="I855" s="10" t="n">
        <x:v>14.78572</x:v>
      </x:c>
      <x:c r="J855" s="10" t="n">
        <x:v>75.9857299</x:v>
      </x:c>
      <x:c r="K855" s="5" t="str">
        <x:v>Harapanahalli</x:v>
      </x:c>
      <x:c r="L855" s="5" t="str">
        <x:v>A</x:v>
      </x:c>
      <x:c r="M855" s="5" t="str">
        <x:v>Yes</x:v>
      </x:c>
      <x:c r="N855" s="5" t="str">
        <x:v>High</x:v>
      </x:c>
      <x:c r="O855" s="5" t="str">
        <x:v>Official network sources + live OpenStreetMap verification</x:v>
      </x:c>
      <x:c r="P855" s="5" t="str">
        <x:v>https://www.openstreetmap.org/way/480846883</x:v>
      </x:c>
      <x:c r="Q855" s="12" t="n">
        <x:v>46233</x:v>
      </x:c>
      <x:c r="R855" s="6" t="str">
        <x:v>Verified 2026-07-30: live source object, transport type, name/code, and state/locality checked; official operator or Indian Railways evidence applied where available.</x:v>
      </x:c>
    </x:row>
    <x:row r="856" ht="24" customHeight="1">
      <x:c r="A856" s="4" t="str">
        <x:v>hub_00855</x:v>
      </x:c>
      <x:c r="B856" s="5" t="str">
        <x:v>karnataka_davanagere</x:v>
      </x:c>
      <x:c r="C856" s="5" t="str">
        <x:v>Davanagere</x:v>
      </x:c>
      <x:c r="D856" s="5" t="str">
        <x:v>Karnataka</x:v>
      </x:c>
      <x:c r="E856" s="5" t="str">
        <x:v>KSRTC Bus Station</x:v>
      </x:c>
      <x:c r="F856" s="5" t="str">
        <x:v>Bus terminal</x:v>
      </x:c>
      <x:c r="G856" s="5" t="str">
        <x:v>Bus station</x:v>
      </x:c>
      <x:c r="H856" s="5"/>
      <x:c r="I856" s="10" t="n">
        <x:v>14.8174623</x:v>
      </x:c>
      <x:c r="J856" s="10" t="n">
        <x:v>76.0882151</x:v>
      </x:c>
      <x:c r="K856" s="5"/>
      <x:c r="L856" s="5" t="str">
        <x:v>B</x:v>
      </x:c>
      <x:c r="M856" s="5" t="str">
        <x:v>Later</x:v>
      </x:c>
      <x:c r="N856" s="5" t="str">
        <x:v>Medium</x:v>
      </x:c>
      <x:c r="O856" s="5" t="str">
        <x:v>OpenStreetMap Overpass export</x:v>
      </x:c>
      <x:c r="P856" s="5" t="str">
        <x:v>https://www.openstreetmap.org/way/484470462</x:v>
      </x:c>
      <x:c r="Q856" s="12" t="n">
        <x:v>46231</x:v>
      </x:c>
      <x:c r="R856" s="6" t="str">
        <x:v>Main bus hub candidate; verify official naming and interstate relevance. Source file: Karnataka.geojson; city match: nearest seeded city (43.1 km).</x:v>
      </x:c>
    </x:row>
    <x:row r="857" ht="24" customHeight="1">
      <x:c r="A857" s="4" t="str">
        <x:v>hub_00856</x:v>
      </x:c>
      <x:c r="B857" s="5" t="str">
        <x:v>karnataka_davanagere</x:v>
      </x:c>
      <x:c r="C857" s="5" t="str">
        <x:v>Davanagere</x:v>
      </x:c>
      <x:c r="D857" s="5" t="str">
        <x:v>Karnataka</x:v>
      </x:c>
      <x:c r="E857" s="5" t="str">
        <x:v>KSRTC Jagalur-Bethur Road Station</x:v>
      </x:c>
      <x:c r="F857" s="5" t="str">
        <x:v>Bus terminal</x:v>
      </x:c>
      <x:c r="G857" s="5" t="str">
        <x:v>Bus station</x:v>
      </x:c>
      <x:c r="H857" s="5"/>
      <x:c r="I857" s="10" t="n">
        <x:v>14.4806953</x:v>
      </x:c>
      <x:c r="J857" s="10" t="n">
        <x:v>75.9314591</x:v>
      </x:c>
      <x:c r="K857" s="5" t="str">
        <x:v>Davanagere</x:v>
      </x:c>
      <x:c r="L857" s="5" t="str">
        <x:v>B</x:v>
      </x:c>
      <x:c r="M857" s="5" t="str">
        <x:v>Later</x:v>
      </x:c>
      <x:c r="N857" s="5" t="str">
        <x:v>Medium</x:v>
      </x:c>
      <x:c r="O857" s="5" t="str">
        <x:v>OpenStreetMap Overpass export</x:v>
      </x:c>
      <x:c r="P857" s="5" t="str">
        <x:v>https://www.openstreetmap.org/node/12314058636</x:v>
      </x:c>
      <x:c r="Q857" s="12" t="n">
        <x:v>46231</x:v>
      </x:c>
      <x:c r="R857" s="6" t="str">
        <x:v>Main bus hub candidate; verify official naming and interstate relevance. Source file: Karnataka.geojson; city match: addr:city (0 km).</x:v>
      </x:c>
    </x:row>
    <x:row r="858" ht="36" customHeight="1">
      <x:c r="A858" s="4" t="str">
        <x:v>hub_00857</x:v>
      </x:c>
      <x:c r="B858" s="5" t="str">
        <x:v>karnataka_kaduru</x:v>
      </x:c>
      <x:c r="C858" s="5" t="str">
        <x:v>Kaduru</x:v>
      </x:c>
      <x:c r="D858" s="5" t="str">
        <x:v>Karnataka</x:v>
      </x:c>
      <x:c r="E858" s="5" t="str">
        <x:v>Kadur KSRTC Bus Stand</x:v>
      </x:c>
      <x:c r="F858" s="5" t="str">
        <x:v>Bus terminal</x:v>
      </x:c>
      <x:c r="G858" s="5" t="str">
        <x:v>Bus stand</x:v>
      </x:c>
      <x:c r="H858" s="5"/>
      <x:c r="I858" s="10" t="n">
        <x:v>13.5494456</x:v>
      </x:c>
      <x:c r="J858" s="10" t="n">
        <x:v>76.0101125</x:v>
      </x:c>
      <x:c r="K858" s="5" t="str">
        <x:v>Kaduru</x:v>
      </x:c>
      <x:c r="L858" s="5" t="str">
        <x:v>B</x:v>
      </x:c>
      <x:c r="M858" s="5" t="str">
        <x:v>Later</x:v>
      </x:c>
      <x:c r="N858" s="5" t="str">
        <x:v>High</x:v>
      </x:c>
      <x:c r="O858" s="5" t="str">
        <x:v>Official network sources + live OpenStreetMap verification</x:v>
      </x:c>
      <x:c r="P858" s="5" t="str">
        <x:v>https://www.openstreetmap.org/way/370713216</x:v>
      </x:c>
      <x:c r="Q858" s="12" t="n">
        <x:v>46232</x:v>
      </x:c>
      <x:c r="R858" s="6" t="str">
        <x:v>Verified 2026-07-29: live source object, transport type, name/code, and state/locality checked; official operator or Indian Railways evidence applied where available.</x:v>
      </x:c>
    </x:row>
    <x:row r="859" ht="36" customHeight="1">
      <x:c r="A859" s="4" t="str">
        <x:v>hub_00858</x:v>
      </x:c>
      <x:c r="B859" s="5" t="str">
        <x:v>karnataka_madikeri</x:v>
      </x:c>
      <x:c r="C859" s="5" t="str">
        <x:v>Madikeri</x:v>
      </x:c>
      <x:c r="D859" s="5" t="str">
        <x:v>Karnataka</x:v>
      </x:c>
      <x:c r="E859" s="5" t="str">
        <x:v>KSRTC Bus Stand</x:v>
      </x:c>
      <x:c r="F859" s="5" t="str">
        <x:v>Bus terminal</x:v>
      </x:c>
      <x:c r="G859" s="5" t="str">
        <x:v>Bus stand</x:v>
      </x:c>
      <x:c r="H859" s="5"/>
      <x:c r="I859" s="10" t="n">
        <x:v>12.4233982</x:v>
      </x:c>
      <x:c r="J859" s="10" t="n">
        <x:v>75.7378564</x:v>
      </x:c>
      <x:c r="K859" s="5" t="str">
        <x:v>Madikeri</x:v>
      </x:c>
      <x:c r="L859" s="5" t="str">
        <x:v>B</x:v>
      </x:c>
      <x:c r="M859" s="5" t="str">
        <x:v>Later</x:v>
      </x:c>
      <x:c r="N859" s="5" t="str">
        <x:v>Medium</x:v>
      </x:c>
      <x:c r="O859" s="5" t="str">
        <x:v>OpenStreetMap Overpass export</x:v>
      </x:c>
      <x:c r="P859" s="5" t="str">
        <x:v>https://www.openstreetmap.org/way/92384939</x:v>
      </x:c>
      <x:c r="Q859" s="12" t="n">
        <x:v>46231</x:v>
      </x:c>
      <x:c r="R859" s="6" t="str">
        <x:v>Main bus hub candidate; verify official naming and interstate relevance City was assigned by nearest seed at 75.5 km; verify city mapping.. Source file: Karnataka.geojson; city match: nearest seeded city (75.5 km). City assignment resolved from current OSM address hierarchy: Madikeri, Karnataka.</x:v>
      </x:c>
    </x:row>
    <x:row r="860" ht="36" customHeight="1">
      <x:c r="A860" s="4" t="str">
        <x:v>hub_00859</x:v>
      </x:c>
      <x:c r="B860" s="5" t="str">
        <x:v>karnataka_somawarapete</x:v>
      </x:c>
      <x:c r="C860" s="5" t="str">
        <x:v>Somawarapete</x:v>
      </x:c>
      <x:c r="D860" s="5" t="str">
        <x:v>Karnataka</x:v>
      </x:c>
      <x:c r="E860" s="5" t="str">
        <x:v>KSRTC Bus Stand</x:v>
      </x:c>
      <x:c r="F860" s="5" t="str">
        <x:v>Bus terminal</x:v>
      </x:c>
      <x:c r="G860" s="5" t="str">
        <x:v>Bus stand</x:v>
      </x:c>
      <x:c r="H860" s="5"/>
      <x:c r="I860" s="10" t="n">
        <x:v>12.5976272</x:v>
      </x:c>
      <x:c r="J860" s="10" t="n">
        <x:v>75.8484412</x:v>
      </x:c>
      <x:c r="K860" s="5" t="str">
        <x:v>Somawarapete</x:v>
      </x:c>
      <x:c r="L860" s="5" t="str">
        <x:v>B</x:v>
      </x:c>
      <x:c r="M860" s="5" t="str">
        <x:v>Later</x:v>
      </x:c>
      <x:c r="N860" s="5" t="str">
        <x:v>Medium</x:v>
      </x:c>
      <x:c r="O860" s="5" t="str">
        <x:v>OpenStreetMap Overpass export</x:v>
      </x:c>
      <x:c r="P860" s="5" t="str">
        <x:v>https://www.openstreetmap.org/way/1150654218</x:v>
      </x:c>
      <x:c r="Q860" s="12" t="n">
        <x:v>46231</x:v>
      </x:c>
      <x:c r="R860" s="6" t="str">
        <x:v>Main bus hub candidate; verify official naming and interstate relevance City was assigned by nearest seed at 52.7 km; verify city mapping.. Source file: Karnataka.geojson; city match: nearest seeded city (52.7 km). City assignment resolved from current OSM address hierarchy: Somawarapete, Karnataka.</x:v>
      </x:c>
    </x:row>
    <x:row r="861" ht="36" customHeight="1">
      <x:c r="A861" s="4" t="str">
        <x:v>hub_00860</x:v>
      </x:c>
      <x:c r="B861" s="5" t="str">
        <x:v>karnataka_tipaturu</x:v>
      </x:c>
      <x:c r="C861" s="5" t="str">
        <x:v>Tipaturu</x:v>
      </x:c>
      <x:c r="D861" s="5" t="str">
        <x:v>Karnataka</x:v>
      </x:c>
      <x:c r="E861" s="5" t="str">
        <x:v>Ksrtc Bus Station</x:v>
      </x:c>
      <x:c r="F861" s="5" t="str">
        <x:v>Bus terminal</x:v>
      </x:c>
      <x:c r="G861" s="5" t="str">
        <x:v>Bus station</x:v>
      </x:c>
      <x:c r="H861" s="5"/>
      <x:c r="I861" s="10" t="n">
        <x:v>13.2612894</x:v>
      </x:c>
      <x:c r="J861" s="10" t="n">
        <x:v>76.4748402</x:v>
      </x:c>
      <x:c r="K861" s="5" t="str">
        <x:v>Tipaturu</x:v>
      </x:c>
      <x:c r="L861" s="5" t="str">
        <x:v>B</x:v>
      </x:c>
      <x:c r="M861" s="5" t="str">
        <x:v>Later</x:v>
      </x:c>
      <x:c r="N861" s="5" t="str">
        <x:v>Medium</x:v>
      </x:c>
      <x:c r="O861" s="5" t="str">
        <x:v>OpenStreetMap Overpass export</x:v>
      </x:c>
      <x:c r="P861" s="5" t="str">
        <x:v>https://www.openstreetmap.org/way/758417065</x:v>
      </x:c>
      <x:c r="Q861" s="12" t="n">
        <x:v>46231</x:v>
      </x:c>
      <x:c r="R861" s="6" t="str">
        <x:v>Main bus hub candidate; verify official naming and interstate relevance City was assigned by nearest seed at 49.7 km; verify city mapping.. Source file: Karnataka.geojson; city match: nearest seeded city (49.7 km). City assignment resolved from current OSM address hierarchy: Tipaturu, Karnataka.</x:v>
      </x:c>
    </x:row>
    <x:row r="862" ht="36" customHeight="1">
      <x:c r="A862" s="4" t="str">
        <x:v>hub_00861</x:v>
      </x:c>
      <x:c r="B862" s="5" t="str">
        <x:v>karnataka_chikkamagaluru</x:v>
      </x:c>
      <x:c r="C862" s="5" t="str">
        <x:v>Chikkamagaluru</x:v>
      </x:c>
      <x:c r="D862" s="5" t="str">
        <x:v>Karnataka</x:v>
      </x:c>
      <x:c r="E862" s="5" t="str">
        <x:v>KSRTC Bus Station</x:v>
      </x:c>
      <x:c r="F862" s="5" t="str">
        <x:v>Bus terminal</x:v>
      </x:c>
      <x:c r="G862" s="5" t="str">
        <x:v>Bus station</x:v>
      </x:c>
      <x:c r="H862" s="5"/>
      <x:c r="I862" s="10" t="n">
        <x:v>13.3180039</x:v>
      </x:c>
      <x:c r="J862" s="10" t="n">
        <x:v>75.7716607</x:v>
      </x:c>
      <x:c r="K862" s="5" t="str">
        <x:v>Chikkamagaluru</x:v>
      </x:c>
      <x:c r="L862" s="5" t="str">
        <x:v>A</x:v>
      </x:c>
      <x:c r="M862" s="5" t="str">
        <x:v>Yes</x:v>
      </x:c>
      <x:c r="N862" s="5" t="str">
        <x:v>High</x:v>
      </x:c>
      <x:c r="O862" s="5" t="str">
        <x:v>Official network sources + live OpenStreetMap verification</x:v>
      </x:c>
      <x:c r="P862" s="5" t="str">
        <x:v>https://www.openstreetmap.org/way/95437015</x:v>
      </x:c>
      <x:c r="Q862" s="12" t="n">
        <x:v>46233</x:v>
      </x:c>
      <x:c r="R862" s="6" t="str">
        <x:v>Verified 2026-07-30: live source object, transport type, name/code, and state/locality checked; official operator or Indian Railways evidence applied where available.</x:v>
      </x:c>
    </x:row>
    <x:row r="863" ht="24" customHeight="1">
      <x:c r="A863" s="4" t="str">
        <x:v>hub_00862</x:v>
      </x:c>
      <x:c r="B863" s="5" t="str">
        <x:v>karnataka_sakleshpur</x:v>
      </x:c>
      <x:c r="C863" s="5" t="str">
        <x:v>Sakleshpur</x:v>
      </x:c>
      <x:c r="D863" s="5" t="str">
        <x:v>Karnataka</x:v>
      </x:c>
      <x:c r="E863" s="5" t="str">
        <x:v>KSRTC New Bus stand</x:v>
      </x:c>
      <x:c r="F863" s="5" t="str">
        <x:v>Bus terminal</x:v>
      </x:c>
      <x:c r="G863" s="5" t="str">
        <x:v>Bus stand</x:v>
      </x:c>
      <x:c r="H863" s="5"/>
      <x:c r="I863" s="10" t="n">
        <x:v>12.9411917</x:v>
      </x:c>
      <x:c r="J863" s="10" t="n">
        <x:v>75.7814176</x:v>
      </x:c>
      <x:c r="K863" s="5"/>
      <x:c r="L863" s="5" t="str">
        <x:v>A</x:v>
      </x:c>
      <x:c r="M863" s="5" t="str">
        <x:v>Yes</x:v>
      </x:c>
      <x:c r="N863" s="5" t="str">
        <x:v>High</x:v>
      </x:c>
      <x:c r="O863" s="5" t="str">
        <x:v>Official network sources + live OpenStreetMap verification</x:v>
      </x:c>
      <x:c r="P863" s="5" t="str">
        <x:v>https://www.openstreetmap.org/way/320485012</x:v>
      </x:c>
      <x:c r="Q863" s="12" t="n">
        <x:v>46233</x:v>
      </x:c>
      <x:c r="R863" s="6" t="str">
        <x:v>Verified 2026-07-30: live source object, transport type, name/code, and state/locality checked; official operator or Indian Railways evidence applied where available.</x:v>
      </x:c>
    </x:row>
    <x:row r="864" ht="36" customHeight="1">
      <x:c r="A864" s="4" t="str">
        <x:v>hub_00863</x:v>
      </x:c>
      <x:c r="B864" s="5" t="str">
        <x:v>karnataka_bidar</x:v>
      </x:c>
      <x:c r="C864" s="5" t="str">
        <x:v>Bidar</x:v>
      </x:c>
      <x:c r="D864" s="5" t="str">
        <x:v>Karnataka</x:v>
      </x:c>
      <x:c r="E864" s="5" t="str">
        <x:v>Central Bus Stand</x:v>
      </x:c>
      <x:c r="F864" s="5" t="str">
        <x:v>Bus terminal</x:v>
      </x:c>
      <x:c r="G864" s="5" t="str">
        <x:v>Bus stand</x:v>
      </x:c>
      <x:c r="H864" s="5"/>
      <x:c r="I864" s="10" t="n">
        <x:v>17.9216893</x:v>
      </x:c>
      <x:c r="J864" s="10" t="n">
        <x:v>77.5074626</x:v>
      </x:c>
      <x:c r="K864" s="5" t="str">
        <x:v>Bidar</x:v>
      </x:c>
      <x:c r="L864" s="5" t="str">
        <x:v>B</x:v>
      </x:c>
      <x:c r="M864" s="5" t="str">
        <x:v>Later</x:v>
      </x:c>
      <x:c r="N864" s="5" t="str">
        <x:v>High</x:v>
      </x:c>
      <x:c r="O864" s="5" t="str">
        <x:v>Official network sources + live OpenStreetMap verification</x:v>
      </x:c>
      <x:c r="P864" s="5" t="str">
        <x:v>https://www.openstreetmap.org/way/96143887</x:v>
      </x:c>
      <x:c r="Q864" s="12" t="n">
        <x:v>46232</x:v>
      </x:c>
      <x:c r="R864" s="6" t="str">
        <x:v>Verified 2026-07-29: live source object, transport type, name/code, and state/locality checked; official operator or Indian Railways evidence applied where available.</x:v>
      </x:c>
    </x:row>
    <x:row r="865" ht="36" customHeight="1">
      <x:c r="A865" s="4" t="str">
        <x:v>hub_00864</x:v>
      </x:c>
      <x:c r="B865" s="5" t="str">
        <x:v>karnataka_humanabad</x:v>
      </x:c>
      <x:c r="C865" s="5" t="str">
        <x:v>Humanabad</x:v>
      </x:c>
      <x:c r="D865" s="5" t="str">
        <x:v>Karnataka</x:v>
      </x:c>
      <x:c r="E865" s="5" t="str">
        <x:v>Humnabad KSRTC Bus Stand</x:v>
      </x:c>
      <x:c r="F865" s="5" t="str">
        <x:v>Bus terminal</x:v>
      </x:c>
      <x:c r="G865" s="5" t="str">
        <x:v>Bus stand</x:v>
      </x:c>
      <x:c r="H865" s="5"/>
      <x:c r="I865" s="10" t="n">
        <x:v>17.7719936</x:v>
      </x:c>
      <x:c r="J865" s="10" t="n">
        <x:v>77.1244777</x:v>
      </x:c>
      <x:c r="K865" s="5" t="str">
        <x:v>Humanabad</x:v>
      </x:c>
      <x:c r="L865" s="5" t="str">
        <x:v>B</x:v>
      </x:c>
      <x:c r="M865" s="5" t="str">
        <x:v>Later</x:v>
      </x:c>
      <x:c r="N865" s="5" t="str">
        <x:v>High</x:v>
      </x:c>
      <x:c r="O865" s="5" t="str">
        <x:v>Official network sources + live OpenStreetMap verification</x:v>
      </x:c>
      <x:c r="P865" s="5" t="str">
        <x:v>https://www.openstreetmap.org/way/382074946</x:v>
      </x:c>
      <x:c r="Q865" s="12" t="n">
        <x:v>46232</x:v>
      </x:c>
      <x:c r="R865" s="6" t="str">
        <x:v>Verified 2026-07-29: live source object, transport type, name/code, and state/locality checked; official operator or Indian Railways evidence applied where available.</x:v>
      </x:c>
    </x:row>
    <x:row r="866" ht="24" customHeight="1">
      <x:c r="A866" s="4" t="str">
        <x:v>hub_00865</x:v>
      </x:c>
      <x:c r="B866" s="5" t="str">
        <x:v>karnataka_kalaburagi</x:v>
      </x:c>
      <x:c r="C866" s="5" t="str">
        <x:v>Kalaburagi</x:v>
      </x:c>
      <x:c r="D866" s="5" t="str">
        <x:v>Karnataka</x:v>
      </x:c>
      <x:c r="E866" s="5" t="str">
        <x:v>Main bus station</x:v>
      </x:c>
      <x:c r="F866" s="5" t="str">
        <x:v>Bus terminal</x:v>
      </x:c>
      <x:c r="G866" s="5" t="str">
        <x:v>Bus station</x:v>
      </x:c>
      <x:c r="H866" s="5"/>
      <x:c r="I866" s="10" t="n">
        <x:v>17.3262263</x:v>
      </x:c>
      <x:c r="J866" s="10" t="n">
        <x:v>76.8174555</x:v>
      </x:c>
      <x:c r="K866" s="5"/>
      <x:c r="L866" s="5" t="str">
        <x:v>A</x:v>
      </x:c>
      <x:c r="M866" s="5" t="str">
        <x:v>Yes</x:v>
      </x:c>
      <x:c r="N866" s="5" t="str">
        <x:v>High</x:v>
      </x:c>
      <x:c r="O866" s="5" t="str">
        <x:v>Official network sources + live OpenStreetMap verification</x:v>
      </x:c>
      <x:c r="P866" s="5" t="str">
        <x:v>https://www.openstreetmap.org/node/7039951488</x:v>
      </x:c>
      <x:c r="Q866" s="12" t="n">
        <x:v>46233</x:v>
      </x:c>
      <x:c r="R866" s="6" t="str">
        <x:v>Verified 2026-07-30: live source object, transport type, name/code, and state/locality checked; official operator or Indian Railways evidence applied where available.</x:v>
      </x:c>
    </x:row>
    <x:row r="867" ht="24" customHeight="1">
      <x:c r="A867" s="4" t="str">
        <x:v>hub_00866</x:v>
      </x:c>
      <x:c r="B867" s="5" t="str">
        <x:v>karnataka_shivamogga</x:v>
      </x:c>
      <x:c r="C867" s="5" t="str">
        <x:v>Shivamogga</x:v>
      </x:c>
      <x:c r="D867" s="5" t="str">
        <x:v>Karnataka</x:v>
      </x:c>
      <x:c r="E867" s="5" t="str">
        <x:v>Bhadravati KSRTC Bus Station</x:v>
      </x:c>
      <x:c r="F867" s="5" t="str">
        <x:v>Bus terminal</x:v>
      </x:c>
      <x:c r="G867" s="5" t="str">
        <x:v>Bus station</x:v>
      </x:c>
      <x:c r="H867" s="5"/>
      <x:c r="I867" s="10" t="n">
        <x:v>13.8430708</x:v>
      </x:c>
      <x:c r="J867" s="10" t="n">
        <x:v>75.6962165</x:v>
      </x:c>
      <x:c r="K867" s="5"/>
      <x:c r="L867" s="5" t="str">
        <x:v>A</x:v>
      </x:c>
      <x:c r="M867" s="5" t="str">
        <x:v>Yes</x:v>
      </x:c>
      <x:c r="N867" s="5" t="str">
        <x:v>High</x:v>
      </x:c>
      <x:c r="O867" s="5" t="str">
        <x:v>Official network sources + live OpenStreetMap verification</x:v>
      </x:c>
      <x:c r="P867" s="5" t="str">
        <x:v>https://www.openstreetmap.org/node/1948963703</x:v>
      </x:c>
      <x:c r="Q867" s="12" t="n">
        <x:v>46233</x:v>
      </x:c>
      <x:c r="R867" s="6" t="str">
        <x:v>Verified 2026-07-30: live source object, transport type, name/code, and state/locality checked; official operator or Indian Railways evidence applied where available.</x:v>
      </x:c>
    </x:row>
    <x:row r="868" ht="36" customHeight="1">
      <x:c r="A868" s="4" t="str">
        <x:v>hub_00867</x:v>
      </x:c>
      <x:c r="B868" s="5" t="str">
        <x:v>karnataka_koppa</x:v>
      </x:c>
      <x:c r="C868" s="5" t="str">
        <x:v>Koppa</x:v>
      </x:c>
      <x:c r="D868" s="5" t="str">
        <x:v>Karnataka</x:v>
      </x:c>
      <x:c r="E868" s="5" t="str">
        <x:v>KSRTC Bus Stand</x:v>
      </x:c>
      <x:c r="F868" s="5" t="str">
        <x:v>Bus terminal</x:v>
      </x:c>
      <x:c r="G868" s="5" t="str">
        <x:v>Bus stand</x:v>
      </x:c>
      <x:c r="H868" s="5"/>
      <x:c r="I868" s="10" t="n">
        <x:v>13.5376811</x:v>
      </x:c>
      <x:c r="J868" s="10" t="n">
        <x:v>75.3690185</x:v>
      </x:c>
      <x:c r="K868" s="5" t="str">
        <x:v>Koppa</x:v>
      </x:c>
      <x:c r="L868" s="5" t="str">
        <x:v>B</x:v>
      </x:c>
      <x:c r="M868" s="5" t="str">
        <x:v>Later</x:v>
      </x:c>
      <x:c r="N868" s="5" t="str">
        <x:v>Medium</x:v>
      </x:c>
      <x:c r="O868" s="5" t="str">
        <x:v>OpenStreetMap Overpass export</x:v>
      </x:c>
      <x:c r="P868" s="5" t="str">
        <x:v>https://www.openstreetmap.org/way/807464232</x:v>
      </x:c>
      <x:c r="Q868" s="12" t="n">
        <x:v>46231</x:v>
      </x:c>
      <x:c r="R868" s="6" t="str">
        <x:v>Main bus hub candidate; verify official naming and interstate relevance City was assigned by nearest seed at 48.6 km; verify city mapping.. Source file: Karnataka.geojson; city match: nearest seeded city (48.6 km). City assignment resolved from current OSM address hierarchy: Koppa, Karnataka.</x:v>
      </x:c>
    </x:row>
    <x:row r="869" ht="36" customHeight="1">
      <x:c r="A869" s="4" t="str">
        <x:v>hub_00868</x:v>
      </x:c>
      <x:c r="B869" s="5" t="str">
        <x:v>karnataka_biruru</x:v>
      </x:c>
      <x:c r="C869" s="5" t="str">
        <x:v>Biruru</x:v>
      </x:c>
      <x:c r="D869" s="5" t="str">
        <x:v>Karnataka</x:v>
      </x:c>
      <x:c r="E869" s="5" t="str">
        <x:v>KSRTC Bus Station</x:v>
      </x:c>
      <x:c r="F869" s="5" t="str">
        <x:v>Bus terminal</x:v>
      </x:c>
      <x:c r="G869" s="5" t="str">
        <x:v>Bus station</x:v>
      </x:c>
      <x:c r="H869" s="5"/>
      <x:c r="I869" s="10" t="n">
        <x:v>13.5964371</x:v>
      </x:c>
      <x:c r="J869" s="10" t="n">
        <x:v>75.974616</x:v>
      </x:c>
      <x:c r="K869" s="5" t="str">
        <x:v>Biruru</x:v>
      </x:c>
      <x:c r="L869" s="5" t="str">
        <x:v>B</x:v>
      </x:c>
      <x:c r="M869" s="5" t="str">
        <x:v>Later</x:v>
      </x:c>
      <x:c r="N869" s="5" t="str">
        <x:v>Medium</x:v>
      </x:c>
      <x:c r="O869" s="5" t="str">
        <x:v>OpenStreetMap Overpass export</x:v>
      </x:c>
      <x:c r="P869" s="5" t="str">
        <x:v>https://www.openstreetmap.org/way/181999195</x:v>
      </x:c>
      <x:c r="Q869" s="12" t="n">
        <x:v>46231</x:v>
      </x:c>
      <x:c r="R869" s="6" t="str">
        <x:v>Main bus hub candidate; verify official naming and interstate relevance City was assigned by nearest seed at 57.5 km; verify city mapping.. Source file: Karnataka.geojson; city match: nearest seeded city (57.5 km). City assignment resolved from current OSM address hierarchy: Biruru, Karnataka.</x:v>
      </x:c>
    </x:row>
    <x:row r="870" ht="24" customHeight="1">
      <x:c r="A870" s="4" t="str">
        <x:v>hub_00869</x:v>
      </x:c>
      <x:c r="B870" s="5" t="str">
        <x:v>karnataka_tirthahalli</x:v>
      </x:c>
      <x:c r="C870" s="5" t="str">
        <x:v>Tirthahalli</x:v>
      </x:c>
      <x:c r="D870" s="5" t="str">
        <x:v>Karnataka</x:v>
      </x:c>
      <x:c r="E870" s="5" t="str">
        <x:v>Main Bus Stand</x:v>
      </x:c>
      <x:c r="F870" s="5" t="str">
        <x:v>Bus terminal</x:v>
      </x:c>
      <x:c r="G870" s="5" t="str">
        <x:v>Bus stand</x:v>
      </x:c>
      <x:c r="H870" s="5"/>
      <x:c r="I870" s="10" t="n">
        <x:v>13.690379</x:v>
      </x:c>
      <x:c r="J870" s="10" t="n">
        <x:v>75.2496111</x:v>
      </x:c>
      <x:c r="K870" s="5"/>
      <x:c r="L870" s="5" t="str">
        <x:v>A</x:v>
      </x:c>
      <x:c r="M870" s="5" t="str">
        <x:v>Yes</x:v>
      </x:c>
      <x:c r="N870" s="5" t="str">
        <x:v>High</x:v>
      </x:c>
      <x:c r="O870" s="5" t="str">
        <x:v>Official network sources + live OpenStreetMap verification</x:v>
      </x:c>
      <x:c r="P870" s="5" t="str">
        <x:v>https://www.openstreetmap.org/way/166555930</x:v>
      </x:c>
      <x:c r="Q870" s="12" t="n">
        <x:v>46233</x:v>
      </x:c>
      <x:c r="R870" s="6" t="str">
        <x:v>Verified 2026-07-30: live source object, transport type, name/code, and state/locality checked; official operator or Indian Railways evidence applied where available.</x:v>
      </x:c>
    </x:row>
    <x:row r="871" ht="24" customHeight="1">
      <x:c r="A871" s="4" t="str">
        <x:v>hub_00870</x:v>
      </x:c>
      <x:c r="B871" s="5" t="str">
        <x:v>karnataka_shivamogga</x:v>
      </x:c>
      <x:c r="C871" s="5" t="str">
        <x:v>Shivamogga</x:v>
      </x:c>
      <x:c r="D871" s="5" t="str">
        <x:v>Karnataka</x:v>
      </x:c>
      <x:c r="E871" s="5" t="str">
        <x:v>Shimoga KSRTC Bus Stand</x:v>
      </x:c>
      <x:c r="F871" s="5" t="str">
        <x:v>Bus terminal</x:v>
      </x:c>
      <x:c r="G871" s="5" t="str">
        <x:v>Bus stand</x:v>
      </x:c>
      <x:c r="H871" s="5"/>
      <x:c r="I871" s="10" t="n">
        <x:v>13.9289881</x:v>
      </x:c>
      <x:c r="J871" s="10" t="n">
        <x:v>75.5680645</x:v>
      </x:c>
      <x:c r="K871" s="5"/>
      <x:c r="L871" s="5" t="str">
        <x:v>B</x:v>
      </x:c>
      <x:c r="M871" s="5" t="str">
        <x:v>Later</x:v>
      </x:c>
      <x:c r="N871" s="5" t="str">
        <x:v>Medium</x:v>
      </x:c>
      <x:c r="O871" s="5" t="str">
        <x:v>OpenStreetMap Overpass export</x:v>
      </x:c>
      <x:c r="P871" s="5" t="str">
        <x:v>https://www.openstreetmap.org/node/1632208484</x:v>
      </x:c>
      <x:c r="Q871" s="12" t="n">
        <x:v>46231</x:v>
      </x:c>
      <x:c r="R871" s="6" t="str">
        <x:v>Main bus hub candidate; verify official naming and interstate relevance. Source file: Karnataka.geojson; city match: nearest seeded city (0.1 km).</x:v>
      </x:c>
    </x:row>
    <x:row r="872" ht="24" customHeight="1">
      <x:c r="A872" s="4" t="str">
        <x:v>hub_00871</x:v>
      </x:c>
      <x:c r="B872" s="5" t="str">
        <x:v>karnataka_tumakuru</x:v>
      </x:c>
      <x:c r="C872" s="5" t="str">
        <x:v>Tumakuru</x:v>
      </x:c>
      <x:c r="D872" s="5" t="str">
        <x:v>Karnataka</x:v>
      </x:c>
      <x:c r="E872" s="5" t="str">
        <x:v>Dabaspete KSRTC Bus Stand</x:v>
      </x:c>
      <x:c r="F872" s="5" t="str">
        <x:v>Bus terminal</x:v>
      </x:c>
      <x:c r="G872" s="5" t="str">
        <x:v>Bus stand</x:v>
      </x:c>
      <x:c r="H872" s="5"/>
      <x:c r="I872" s="10" t="n">
        <x:v>13.2273579</x:v>
      </x:c>
      <x:c r="J872" s="10" t="n">
        <x:v>77.2422311</x:v>
      </x:c>
      <x:c r="K872" s="5" t="str">
        <x:v>KSRTC</x:v>
      </x:c>
      <x:c r="L872" s="5" t="str">
        <x:v>A</x:v>
      </x:c>
      <x:c r="M872" s="5" t="str">
        <x:v>Yes</x:v>
      </x:c>
      <x:c r="N872" s="5" t="str">
        <x:v>High</x:v>
      </x:c>
      <x:c r="O872" s="5" t="str">
        <x:v>Official network sources + live OpenStreetMap verification</x:v>
      </x:c>
      <x:c r="P872" s="5" t="str">
        <x:v>https://www.openstreetmap.org/node/10272945894</x:v>
      </x:c>
      <x:c r="Q872" s="12" t="n">
        <x:v>46233</x:v>
      </x:c>
      <x:c r="R872" s="6" t="str">
        <x:v>Verified 2026-07-30: live source object, transport type, name/code, and state/locality checked; official operator or Indian Railways evidence applied where available.</x:v>
      </x:c>
    </x:row>
    <x:row r="873" ht="36" customHeight="1">
      <x:c r="A873" s="4" t="str">
        <x:v>hub_00872</x:v>
      </x:c>
      <x:c r="B873" s="5" t="str">
        <x:v>karnataka_gauribidanuru</x:v>
      </x:c>
      <x:c r="C873" s="5" t="str">
        <x:v>Gauribidanuru</x:v>
      </x:c>
      <x:c r="D873" s="5" t="str">
        <x:v>Karnataka</x:v>
      </x:c>
      <x:c r="E873" s="5" t="str">
        <x:v>Gauribidanur KSRTC Bus Terminal</x:v>
      </x:c>
      <x:c r="F873" s="5" t="str">
        <x:v>Bus terminal</x:v>
      </x:c>
      <x:c r="G873" s="5" t="str">
        <x:v>Bus terminus</x:v>
      </x:c>
      <x:c r="H873" s="5"/>
      <x:c r="I873" s="10" t="n">
        <x:v>13.6087696</x:v>
      </x:c>
      <x:c r="J873" s="10" t="n">
        <x:v>77.5199041</x:v>
      </x:c>
      <x:c r="K873" s="5" t="str">
        <x:v>Gauribidanuru</x:v>
      </x:c>
      <x:c r="L873" s="5" t="str">
        <x:v>B</x:v>
      </x:c>
      <x:c r="M873" s="5" t="str">
        <x:v>Later</x:v>
      </x:c>
      <x:c r="N873" s="5" t="str">
        <x:v>Medium</x:v>
      </x:c>
      <x:c r="O873" s="5" t="str">
        <x:v>OpenStreetMap Overpass export</x:v>
      </x:c>
      <x:c r="P873" s="5" t="str">
        <x:v>https://www.openstreetmap.org/way/970541018</x:v>
      </x:c>
      <x:c r="Q873" s="12" t="n">
        <x:v>46231</x:v>
      </x:c>
      <x:c r="R873" s="6" t="str">
        <x:v>Main bus hub candidate; verify official naming and interstate relevance City was assigned by nearest seed at 52.9 km; verify city mapping.. Source file: Karnataka.geojson; city match: nearest seeded city (52.9 km). City assignment resolved from current OSM address hierarchy: Gauribidanuru, Karnataka.</x:v>
      </x:c>
    </x:row>
    <x:row r="874" ht="24" customHeight="1">
      <x:c r="A874" s="4" t="str">
        <x:v>hub_00873</x:v>
      </x:c>
      <x:c r="B874" s="5" t="str">
        <x:v>karnataka_tumakuru</x:v>
      </x:c>
      <x:c r="C874" s="5" t="str">
        <x:v>Tumakuru</x:v>
      </x:c>
      <x:c r="D874" s="5" t="str">
        <x:v>Karnataka</x:v>
      </x:c>
      <x:c r="E874" s="5" t="str">
        <x:v>KSRTC</x:v>
      </x:c>
      <x:c r="F874" s="5" t="str">
        <x:v>Bus terminal</x:v>
      </x:c>
      <x:c r="G874" s="5" t="str">
        <x:v>Bus station</x:v>
      </x:c>
      <x:c r="H874" s="5"/>
      <x:c r="I874" s="10" t="n">
        <x:v>13.3427773</x:v>
      </x:c>
      <x:c r="J874" s="10" t="n">
        <x:v>77.098844</x:v>
      </x:c>
      <x:c r="K874" s="5" t="str">
        <x:v>KSRTC Link Road</x:v>
      </x:c>
      <x:c r="L874" s="5" t="str">
        <x:v>B</x:v>
      </x:c>
      <x:c r="M874" s="5" t="str">
        <x:v>Later</x:v>
      </x:c>
      <x:c r="N874" s="5" t="str">
        <x:v>Medium</x:v>
      </x:c>
      <x:c r="O874" s="5" t="str">
        <x:v>OpenStreetMap Overpass export</x:v>
      </x:c>
      <x:c r="P874" s="5" t="str">
        <x:v>https://www.openstreetmap.org/node/13447630301</x:v>
      </x:c>
      <x:c r="Q874" s="12" t="n">
        <x:v>46231</x:v>
      </x:c>
      <x:c r="R874" s="6" t="str">
        <x:v>Main bus hub candidate; verify official naming and interstate relevance. Source file: Karnataka.geojson; city match: nearest seeded city (2.1 km).</x:v>
      </x:c>
    </x:row>
    <x:row r="875" ht="36" customHeight="1">
      <x:c r="A875" s="4" t="str">
        <x:v>hub_00874</x:v>
      </x:c>
      <x:c r="B875" s="5" t="str">
        <x:v>karnataka_halugona</x:v>
      </x:c>
      <x:c r="C875" s="5" t="str">
        <x:v>Halugona</x:v>
      </x:c>
      <x:c r="D875" s="5" t="str">
        <x:v>Karnataka</x:v>
      </x:c>
      <x:c r="E875" s="5" t="str">
        <x:v>ksrtc bus stand</x:v>
      </x:c>
      <x:c r="F875" s="5" t="str">
        <x:v>Bus terminal</x:v>
      </x:c>
      <x:c r="G875" s="5" t="str">
        <x:v>Bus stand</x:v>
      </x:c>
      <x:c r="H875" s="5"/>
      <x:c r="I875" s="10" t="n">
        <x:v>13.4135311</x:v>
      </x:c>
      <x:c r="J875" s="10" t="n">
        <x:v>76.6218658</x:v>
      </x:c>
      <x:c r="K875" s="5" t="str">
        <x:v>Halugona</x:v>
      </x:c>
      <x:c r="L875" s="5" t="str">
        <x:v>B</x:v>
      </x:c>
      <x:c r="M875" s="5" t="str">
        <x:v>Later</x:v>
      </x:c>
      <x:c r="N875" s="5" t="str">
        <x:v>High</x:v>
      </x:c>
      <x:c r="O875" s="5" t="str">
        <x:v>Official network sources + live OpenStreetMap verification</x:v>
      </x:c>
      <x:c r="P875" s="5" t="str">
        <x:v>https://www.openstreetmap.org/way/1502520971</x:v>
      </x:c>
      <x:c r="Q875" s="12" t="n">
        <x:v>46232</x:v>
      </x:c>
      <x:c r="R875" s="6" t="str">
        <x:v>Verified 2026-07-29: live source object, transport type, name/code, and state/locality checked; official operator or Indian Railways evidence applied where available.</x:v>
      </x:c>
    </x:row>
    <x:row r="876" ht="36" customHeight="1">
      <x:c r="A876" s="4" t="str">
        <x:v>hub_00875</x:v>
      </x:c>
      <x:c r="B876" s="5" t="str">
        <x:v>karnataka_sira</x:v>
      </x:c>
      <x:c r="C876" s="5" t="str">
        <x:v>Sira</x:v>
      </x:c>
      <x:c r="D876" s="5" t="str">
        <x:v>Karnataka</x:v>
      </x:c>
      <x:c r="E876" s="5" t="str">
        <x:v>KSRTC Bus stand</x:v>
      </x:c>
      <x:c r="F876" s="5" t="str">
        <x:v>Bus terminal</x:v>
      </x:c>
      <x:c r="G876" s="5" t="str">
        <x:v>Bus stand</x:v>
      </x:c>
      <x:c r="H876" s="5"/>
      <x:c r="I876" s="10" t="n">
        <x:v>13.7397866</x:v>
      </x:c>
      <x:c r="J876" s="10" t="n">
        <x:v>76.9023757</x:v>
      </x:c>
      <x:c r="K876" s="5" t="str">
        <x:v>Sira</x:v>
      </x:c>
      <x:c r="L876" s="5" t="str">
        <x:v>B</x:v>
      </x:c>
      <x:c r="M876" s="5" t="str">
        <x:v>Later</x:v>
      </x:c>
      <x:c r="N876" s="5" t="str">
        <x:v>High</x:v>
      </x:c>
      <x:c r="O876" s="5" t="str">
        <x:v>Official network sources + live OpenStreetMap verification</x:v>
      </x:c>
      <x:c r="P876" s="5" t="str">
        <x:v>https://www.openstreetmap.org/way/422066139</x:v>
      </x:c>
      <x:c r="Q876" s="12" t="n">
        <x:v>46232</x:v>
      </x:c>
      <x:c r="R876" s="6" t="str">
        <x:v>Verified 2026-07-29: live source object, transport type, name/code, and state/locality checked; official operator or Indian Railways evidence applied where available.</x:v>
      </x:c>
    </x:row>
    <x:row r="877" ht="24" customHeight="1">
      <x:c r="A877" s="4" t="str">
        <x:v>hub_00876</x:v>
      </x:c>
      <x:c r="B877" s="5" t="str">
        <x:v>karnataka_tumakuru</x:v>
      </x:c>
      <x:c r="C877" s="5" t="str">
        <x:v>Tumakuru</x:v>
      </x:c>
      <x:c r="D877" s="5" t="str">
        <x:v>Karnataka</x:v>
      </x:c>
      <x:c r="E877" s="5" t="str">
        <x:v>KSRTC Bus Stand, Urdigere</x:v>
      </x:c>
      <x:c r="F877" s="5" t="str">
        <x:v>Bus terminal</x:v>
      </x:c>
      <x:c r="G877" s="5" t="str">
        <x:v>Bus stand</x:v>
      </x:c>
      <x:c r="H877" s="5"/>
      <x:c r="I877" s="10" t="n">
        <x:v>13.3425993</x:v>
      </x:c>
      <x:c r="J877" s="10" t="n">
        <x:v>77.2305943</x:v>
      </x:c>
      <x:c r="K877" s="5" t="str">
        <x:v>KSRTC</x:v>
      </x:c>
      <x:c r="L877" s="5" t="str">
        <x:v>A</x:v>
      </x:c>
      <x:c r="M877" s="5" t="str">
        <x:v>Yes</x:v>
      </x:c>
      <x:c r="N877" s="5" t="str">
        <x:v>High</x:v>
      </x:c>
      <x:c r="O877" s="5" t="str">
        <x:v>Official network sources + live OpenStreetMap verification</x:v>
      </x:c>
      <x:c r="P877" s="5" t="str">
        <x:v>https://www.openstreetmap.org/node/10273086138</x:v>
      </x:c>
      <x:c r="Q877" s="12" t="n">
        <x:v>46233</x:v>
      </x:c>
      <x:c r="R877" s="6" t="str">
        <x:v>Verified 2026-07-30: live source object, transport type, name/code, and state/locality checked; official operator or Indian Railways evidence applied where available.</x:v>
      </x:c>
    </x:row>
    <x:row r="878" ht="24" customHeight="1">
      <x:c r="A878" s="4" t="str">
        <x:v>hub_00877</x:v>
      </x:c>
      <x:c r="B878" s="5" t="str">
        <x:v>karnataka_tumakuru</x:v>
      </x:c>
      <x:c r="C878" s="5" t="str">
        <x:v>Tumakuru</x:v>
      </x:c>
      <x:c r="D878" s="5" t="str">
        <x:v>Karnataka</x:v>
      </x:c>
      <x:c r="E878" s="5" t="str">
        <x:v>KSRTC Bus Station Gubbi</x:v>
      </x:c>
      <x:c r="F878" s="5" t="str">
        <x:v>Bus terminal</x:v>
      </x:c>
      <x:c r="G878" s="5" t="str">
        <x:v>Bus station</x:v>
      </x:c>
      <x:c r="H878" s="5"/>
      <x:c r="I878" s="10" t="n">
        <x:v>13.3097041</x:v>
      </x:c>
      <x:c r="J878" s="10" t="n">
        <x:v>76.9433817</x:v>
      </x:c>
      <x:c r="K878" s="5"/>
      <x:c r="L878" s="5" t="str">
        <x:v>B</x:v>
      </x:c>
      <x:c r="M878" s="5" t="str">
        <x:v>Later</x:v>
      </x:c>
      <x:c r="N878" s="5" t="str">
        <x:v>Medium</x:v>
      </x:c>
      <x:c r="O878" s="5" t="str">
        <x:v>OpenStreetMap Overpass export</x:v>
      </x:c>
      <x:c r="P878" s="5" t="str">
        <x:v>https://www.openstreetmap.org/way/689634618</x:v>
      </x:c>
      <x:c r="Q878" s="12" t="n">
        <x:v>46231</x:v>
      </x:c>
      <x:c r="R878" s="6" t="str">
        <x:v>Main bus hub candidate; verify official naming and interstate relevance. Source file: Karnataka.geojson; city match: nearest seeded city (19.1 km).</x:v>
      </x:c>
    </x:row>
    <x:row r="879" ht="24" customHeight="1">
      <x:c r="A879" s="4" t="str">
        <x:v>hub_00878</x:v>
      </x:c>
      <x:c r="B879" s="5" t="str">
        <x:v>karnataka_tumakuru</x:v>
      </x:c>
      <x:c r="C879" s="5" t="str">
        <x:v>Tumakuru</x:v>
      </x:c>
      <x:c r="D879" s="5" t="str">
        <x:v>Karnataka</x:v>
      </x:c>
      <x:c r="E879" s="5" t="str">
        <x:v>Kunigal KSRTC Bus Stand</x:v>
      </x:c>
      <x:c r="F879" s="5" t="str">
        <x:v>Bus terminal</x:v>
      </x:c>
      <x:c r="G879" s="5" t="str">
        <x:v>Bus stand</x:v>
      </x:c>
      <x:c r="H879" s="5"/>
      <x:c r="I879" s="10" t="n">
        <x:v>13.0251811</x:v>
      </x:c>
      <x:c r="J879" s="10" t="n">
        <x:v>77.0293837</x:v>
      </x:c>
      <x:c r="K879" s="5"/>
      <x:c r="L879" s="5" t="str">
        <x:v>B</x:v>
      </x:c>
      <x:c r="M879" s="5" t="str">
        <x:v>Later</x:v>
      </x:c>
      <x:c r="N879" s="5" t="str">
        <x:v>Medium</x:v>
      </x:c>
      <x:c r="O879" s="5" t="str">
        <x:v>OpenStreetMap Overpass export</x:v>
      </x:c>
      <x:c r="P879" s="5" t="str">
        <x:v>https://www.openstreetmap.org/node/3220276811</x:v>
      </x:c>
      <x:c r="Q879" s="12" t="n">
        <x:v>46231</x:v>
      </x:c>
      <x:c r="R879" s="6" t="str">
        <x:v>Main bus hub candidate; verify official naming and interstate relevance. Source file: Karnataka.geojson; city match: nearest seeded city (36.1 km).</x:v>
      </x:c>
    </x:row>
    <x:row r="880" ht="24" customHeight="1">
      <x:c r="A880" s="4" t="str">
        <x:v>hub_00879</x:v>
      </x:c>
      <x:c r="B880" s="5" t="str">
        <x:v>karnataka_tumakuru</x:v>
      </x:c>
      <x:c r="C880" s="5" t="str">
        <x:v>Tumakuru</x:v>
      </x:c>
      <x:c r="D880" s="5" t="str">
        <x:v>Karnataka</x:v>
      </x:c>
      <x:c r="E880" s="5" t="str">
        <x:v>Tumkur KSRTC Bus Stand</x:v>
      </x:c>
      <x:c r="F880" s="5" t="str">
        <x:v>Bus terminal</x:v>
      </x:c>
      <x:c r="G880" s="5" t="str">
        <x:v>Bus stand</x:v>
      </x:c>
      <x:c r="H880" s="5"/>
      <x:c r="I880" s="10" t="n">
        <x:v>13.3411568</x:v>
      </x:c>
      <x:c r="J880" s="10" t="n">
        <x:v>77.1025164</x:v>
      </x:c>
      <x:c r="K880" s="5"/>
      <x:c r="L880" s="5" t="str">
        <x:v>B</x:v>
      </x:c>
      <x:c r="M880" s="5" t="str">
        <x:v>Later</x:v>
      </x:c>
      <x:c r="N880" s="5" t="str">
        <x:v>Medium</x:v>
      </x:c>
      <x:c r="O880" s="5" t="str">
        <x:v>OpenStreetMap Overpass export</x:v>
      </x:c>
      <x:c r="P880" s="5" t="str">
        <x:v>https://www.openstreetmap.org/way/400940812</x:v>
      </x:c>
      <x:c r="Q880" s="12" t="n">
        <x:v>46231</x:v>
      </x:c>
      <x:c r="R880" s="6" t="str">
        <x:v>Main bus hub candidate; verify official naming and interstate relevance. Source file: Karnataka.geojson; city match: nearest seeded city (1.6 km).</x:v>
      </x:c>
    </x:row>
    <x:row r="881" ht="36" customHeight="1">
      <x:c r="A881" s="4" t="str">
        <x:v>hub_00880</x:v>
      </x:c>
      <x:c r="B881" s="5" t="str">
        <x:v>karnataka_sringeri</x:v>
      </x:c>
      <x:c r="C881" s="5" t="str">
        <x:v>Sringeri</x:v>
      </x:c>
      <x:c r="D881" s="5" t="str">
        <x:v>Karnataka</x:v>
      </x:c>
      <x:c r="E881" s="5" t="str">
        <x:v>KSRTC Bus Stand</x:v>
      </x:c>
      <x:c r="F881" s="5" t="str">
        <x:v>Bus terminal</x:v>
      </x:c>
      <x:c r="G881" s="5" t="str">
        <x:v>Bus stand</x:v>
      </x:c>
      <x:c r="H881" s="5"/>
      <x:c r="I881" s="10" t="n">
        <x:v>13.4205829</x:v>
      </x:c>
      <x:c r="J881" s="10" t="n">
        <x:v>75.2492103</x:v>
      </x:c>
      <x:c r="K881" s="5" t="str">
        <x:v>Sringeri</x:v>
      </x:c>
      <x:c r="L881" s="5" t="str">
        <x:v>B</x:v>
      </x:c>
      <x:c r="M881" s="5" t="str">
        <x:v>Later</x:v>
      </x:c>
      <x:c r="N881" s="5" t="str">
        <x:v>Medium</x:v>
      </x:c>
      <x:c r="O881" s="5" t="str">
        <x:v>OpenStreetMap Overpass export</x:v>
      </x:c>
      <x:c r="P881" s="5" t="str">
        <x:v>https://www.openstreetmap.org/way/253858384</x:v>
      </x:c>
      <x:c r="Q881" s="12" t="n">
        <x:v>46231</x:v>
      </x:c>
      <x:c r="R881" s="6" t="str">
        <x:v>Main bus hub candidate; verify official naming and interstate relevance City was assigned by nearest seed at 55.6 km; verify city mapping.. Source file: Karnataka.geojson; city match: nearest seeded city (55.6 km). City assignment resolved from current OSM address hierarchy: Sringeri, Karnataka.</x:v>
      </x:c>
    </x:row>
    <x:row r="882" ht="24" customHeight="1">
      <x:c r="A882" s="4" t="str">
        <x:v>hub_00881</x:v>
      </x:c>
      <x:c r="B882" s="5" t="str">
        <x:v>karnataka_udupi</x:v>
      </x:c>
      <x:c r="C882" s="5" t="str">
        <x:v>Udupi</x:v>
      </x:c>
      <x:c r="D882" s="5" t="str">
        <x:v>Karnataka</x:v>
      </x:c>
      <x:c r="E882" s="5" t="str">
        <x:v>KSRTC Bus Stand</x:v>
      </x:c>
      <x:c r="F882" s="5" t="str">
        <x:v>Bus terminal</x:v>
      </x:c>
      <x:c r="G882" s="5" t="str">
        <x:v>Bus stand</x:v>
      </x:c>
      <x:c r="H882" s="5"/>
      <x:c r="I882" s="10" t="n">
        <x:v>13.34505</x:v>
      </x:c>
      <x:c r="J882" s="10" t="n">
        <x:v>74.7381328</x:v>
      </x:c>
      <x:c r="K882" s="5"/>
      <x:c r="L882" s="5" t="str">
        <x:v>A</x:v>
      </x:c>
      <x:c r="M882" s="5" t="str">
        <x:v>Yes</x:v>
      </x:c>
      <x:c r="N882" s="5" t="str">
        <x:v>High</x:v>
      </x:c>
      <x:c r="O882" s="5" t="str">
        <x:v>Official network sources + live OpenStreetMap verification</x:v>
      </x:c>
      <x:c r="P882" s="5" t="str">
        <x:v>https://www.openstreetmap.org/way/1280247963</x:v>
      </x:c>
      <x:c r="Q882" s="12" t="n">
        <x:v>46233</x:v>
      </x:c>
      <x:c r="R882" s="6" t="str">
        <x:v>Verified 2026-07-30: live source object, transport type, name/code, and state/locality checked; official operator or Indian Railways evidence applied where available.</x:v>
      </x:c>
    </x:row>
    <x:row r="883" ht="36" customHeight="1">
      <x:c r="A883" s="4" t="str">
        <x:v>hub_00882</x:v>
      </x:c>
      <x:c r="B883" s="5" t="str">
        <x:v>karnataka_honnavar</x:v>
      </x:c>
      <x:c r="C883" s="5" t="str">
        <x:v>Honnavar</x:v>
      </x:c>
      <x:c r="D883" s="5" t="str">
        <x:v>Karnataka</x:v>
      </x:c>
      <x:c r="E883" s="5" t="str">
        <x:v>KSRTC Bus Stand Honnavar</x:v>
      </x:c>
      <x:c r="F883" s="5" t="str">
        <x:v>Bus terminal</x:v>
      </x:c>
      <x:c r="G883" s="5" t="str">
        <x:v>Bus stand</x:v>
      </x:c>
      <x:c r="H883" s="5"/>
      <x:c r="I883" s="10" t="n">
        <x:v>14.2794681</x:v>
      </x:c>
      <x:c r="J883" s="10" t="n">
        <x:v>74.4438326</x:v>
      </x:c>
      <x:c r="K883" s="5" t="str">
        <x:v>Honnavar</x:v>
      </x:c>
      <x:c r="L883" s="5" t="str">
        <x:v>B</x:v>
      </x:c>
      <x:c r="M883" s="5" t="str">
        <x:v>Later</x:v>
      </x:c>
      <x:c r="N883" s="5" t="str">
        <x:v>High</x:v>
      </x:c>
      <x:c r="O883" s="5" t="str">
        <x:v>Official network sources + live OpenStreetMap verification</x:v>
      </x:c>
      <x:c r="P883" s="5" t="str">
        <x:v>https://www.openstreetmap.org/way/1123809479</x:v>
      </x:c>
      <x:c r="Q883" s="12" t="n">
        <x:v>46232</x:v>
      </x:c>
      <x:c r="R883" s="6" t="str">
        <x:v>Verified 2026-07-29: live source object, transport type, name/code, and state/locality checked; official operator or Indian Railways evidence applied where available.</x:v>
      </x:c>
    </x:row>
    <x:row r="884" ht="24" customHeight="1">
      <x:c r="A884" s="4" t="str">
        <x:v>hub_00883</x:v>
      </x:c>
      <x:c r="B884" s="5" t="str">
        <x:v>karnataka_udupi</x:v>
      </x:c>
      <x:c r="C884" s="5" t="str">
        <x:v>Udupi</x:v>
      </x:c>
      <x:c r="D884" s="5" t="str">
        <x:v>Karnataka</x:v>
      </x:c>
      <x:c r="E884" s="5" t="str">
        <x:v>KSRTC Bus Station</x:v>
      </x:c>
      <x:c r="F884" s="5" t="str">
        <x:v>Bus terminal</x:v>
      </x:c>
      <x:c r="G884" s="5" t="str">
        <x:v>Bus station</x:v>
      </x:c>
      <x:c r="H884" s="5"/>
      <x:c r="I884" s="10" t="n">
        <x:v>13.3411499</x:v>
      </x:c>
      <x:c r="J884" s="10" t="n">
        <x:v>74.7472742</x:v>
      </x:c>
      <x:c r="K884" s="5"/>
      <x:c r="L884" s="5" t="str">
        <x:v>B</x:v>
      </x:c>
      <x:c r="M884" s="5" t="str">
        <x:v>Later</x:v>
      </x:c>
      <x:c r="N884" s="5" t="str">
        <x:v>High</x:v>
      </x:c>
      <x:c r="O884" s="5" t="str">
        <x:v>Official network sources + live OpenStreetMap verification</x:v>
      </x:c>
      <x:c r="P884" s="5" t="str">
        <x:v>https://www.openstreetmap.org/way/186116647</x:v>
      </x:c>
      <x:c r="Q884" s="12" t="n">
        <x:v>46232</x:v>
      </x:c>
      <x:c r="R884" s="6" t="str">
        <x:v>Verified 2026-07-29: live source object, transport type, name/code, and state/locality checked; official operator or Indian Railways evidence applied where available.</x:v>
      </x:c>
    </x:row>
    <x:row r="885" ht="24" customHeight="1">
      <x:c r="A885" s="4" t="str">
        <x:v>hub_00884</x:v>
      </x:c>
      <x:c r="B885" s="5" t="str">
        <x:v>karnataka_udupi</x:v>
      </x:c>
      <x:c r="C885" s="5" t="str">
        <x:v>Udupi</x:v>
      </x:c>
      <x:c r="D885" s="5" t="str">
        <x:v>Karnataka</x:v>
      </x:c>
      <x:c r="E885" s="5" t="str">
        <x:v>KSRTC Bus Station</x:v>
      </x:c>
      <x:c r="F885" s="5" t="str">
        <x:v>Bus terminal</x:v>
      </x:c>
      <x:c r="G885" s="5" t="str">
        <x:v>Bus station</x:v>
      </x:c>
      <x:c r="H885" s="5"/>
      <x:c r="I885" s="10" t="n">
        <x:v>13.6269549</x:v>
      </x:c>
      <x:c r="J885" s="10" t="n">
        <x:v>74.6953395</x:v>
      </x:c>
      <x:c r="K885" s="5"/>
      <x:c r="L885" s="5" t="str">
        <x:v>B</x:v>
      </x:c>
      <x:c r="M885" s="5" t="str">
        <x:v>Later</x:v>
      </x:c>
      <x:c r="N885" s="5" t="str">
        <x:v>Medium</x:v>
      </x:c>
      <x:c r="O885" s="5" t="str">
        <x:v>OpenStreetMap Overpass export</x:v>
      </x:c>
      <x:c r="P885" s="5" t="str">
        <x:v>https://www.openstreetmap.org/way/188446896</x:v>
      </x:c>
      <x:c r="Q885" s="12" t="n">
        <x:v>46231</x:v>
      </x:c>
      <x:c r="R885" s="6" t="str">
        <x:v>Main bus hub candidate; verify official naming and interstate relevance. Source file: Karnataka.geojson; city match: nearest seeded city (32.2 km).</x:v>
      </x:c>
    </x:row>
    <x:row r="886" ht="36" customHeight="1">
      <x:c r="A886" s="4" t="str">
        <x:v>hub_00885</x:v>
      </x:c>
      <x:c r="B886" s="5" t="str">
        <x:v>karnataka_bhatkal</x:v>
      </x:c>
      <x:c r="C886" s="5" t="str">
        <x:v>Bhatkal</x:v>
      </x:c>
      <x:c r="D886" s="5" t="str">
        <x:v>Karnataka</x:v>
      </x:c>
      <x:c r="E886" s="5" t="str">
        <x:v>KSRTC Bus Station</x:v>
      </x:c>
      <x:c r="F886" s="5" t="str">
        <x:v>Bus terminal</x:v>
      </x:c>
      <x:c r="G886" s="5" t="str">
        <x:v>Bus station</x:v>
      </x:c>
      <x:c r="H886" s="5"/>
      <x:c r="I886" s="10" t="n">
        <x:v>13.994226</x:v>
      </x:c>
      <x:c r="J886" s="10" t="n">
        <x:v>74.5498678</x:v>
      </x:c>
      <x:c r="K886" s="5" t="str">
        <x:v>Bhatkal</x:v>
      </x:c>
      <x:c r="L886" s="5" t="str">
        <x:v>B</x:v>
      </x:c>
      <x:c r="M886" s="5" t="str">
        <x:v>Later</x:v>
      </x:c>
      <x:c r="N886" s="5" t="str">
        <x:v>Medium</x:v>
      </x:c>
      <x:c r="O886" s="5" t="str">
        <x:v>OpenStreetMap Overpass export</x:v>
      </x:c>
      <x:c r="P886" s="5" t="str">
        <x:v>https://www.openstreetmap.org/node/1722528729</x:v>
      </x:c>
      <x:c r="Q886" s="12" t="n">
        <x:v>46231</x:v>
      </x:c>
      <x:c r="R886" s="6" t="str">
        <x:v>Main bus hub candidate; verify official naming and interstate relevance City was assigned by nearest seed at 75.6 km; verify city mapping.. Source file: Karnataka.geojson; city match: nearest seeded city (75.6 km). City assignment resolved from current OSM address hierarchy: Bhatkal, Karnataka.</x:v>
      </x:c>
    </x:row>
    <x:row r="887" ht="24" customHeight="1">
      <x:c r="A887" s="4" t="str">
        <x:v>hub_00886</x:v>
      </x:c>
      <x:c r="B887" s="5" t="str">
        <x:v>karnataka_udupi</x:v>
      </x:c>
      <x:c r="C887" s="5" t="str">
        <x:v>Udupi</x:v>
      </x:c>
      <x:c r="D887" s="5" t="str">
        <x:v>Karnataka</x:v>
      </x:c>
      <x:c r="E887" s="5" t="str">
        <x:v>New Kundapur Bus Terminal</x:v>
      </x:c>
      <x:c r="F887" s="5" t="str">
        <x:v>Bus terminal</x:v>
      </x:c>
      <x:c r="G887" s="5" t="str">
        <x:v>Bus terminus</x:v>
      </x:c>
      <x:c r="H887" s="5"/>
      <x:c r="I887" s="10" t="n">
        <x:v>13.6360236</x:v>
      </x:c>
      <x:c r="J887" s="10" t="n">
        <x:v>74.6895419</x:v>
      </x:c>
      <x:c r="K887" s="5"/>
      <x:c r="L887" s="5" t="str">
        <x:v>B</x:v>
      </x:c>
      <x:c r="M887" s="5" t="str">
        <x:v>Later</x:v>
      </x:c>
      <x:c r="N887" s="5" t="str">
        <x:v>Medium</x:v>
      </x:c>
      <x:c r="O887" s="5" t="str">
        <x:v>OpenStreetMap Overpass export</x:v>
      </x:c>
      <x:c r="P887" s="5" t="str">
        <x:v>https://www.openstreetmap.org/node/1993275325</x:v>
      </x:c>
      <x:c r="Q887" s="12" t="n">
        <x:v>46231</x:v>
      </x:c>
      <x:c r="R887" s="6" t="str">
        <x:v>Main bus hub candidate; verify official naming and interstate relevance. Source file: Karnataka.geojson; city match: nearest seeded city (33.3 km).</x:v>
      </x:c>
    </x:row>
    <x:row r="888" ht="24" customHeight="1">
      <x:c r="A888" s="4" t="str">
        <x:v>hub_00887</x:v>
      </x:c>
      <x:c r="B888" s="5" t="str">
        <x:v>karnataka_udupi</x:v>
      </x:c>
      <x:c r="C888" s="5" t="str">
        <x:v>Udupi</x:v>
      </x:c>
      <x:c r="D888" s="5" t="str">
        <x:v>Karnataka</x:v>
      </x:c>
      <x:c r="E888" s="5" t="str">
        <x:v>Udupi City Bus Terminus</x:v>
      </x:c>
      <x:c r="F888" s="5" t="str">
        <x:v>Bus terminal</x:v>
      </x:c>
      <x:c r="G888" s="5" t="str">
        <x:v>Bus terminus</x:v>
      </x:c>
      <x:c r="H888" s="5"/>
      <x:c r="I888" s="10" t="n">
        <x:v>13.3436615</x:v>
      </x:c>
      <x:c r="J888" s="10" t="n">
        <x:v>74.7478946</x:v>
      </x:c>
      <x:c r="K888" s="5"/>
      <x:c r="L888" s="5" t="str">
        <x:v>B</x:v>
      </x:c>
      <x:c r="M888" s="5" t="str">
        <x:v>Later</x:v>
      </x:c>
      <x:c r="N888" s="5" t="str">
        <x:v>Medium</x:v>
      </x:c>
      <x:c r="O888" s="5" t="str">
        <x:v>OpenStreetMap Overpass export</x:v>
      </x:c>
      <x:c r="P888" s="5" t="str">
        <x:v>https://www.openstreetmap.org/node/3748726580</x:v>
      </x:c>
      <x:c r="Q888" s="12" t="n">
        <x:v>46231</x:v>
      </x:c>
      <x:c r="R888" s="6" t="str">
        <x:v>Main bus hub candidate; verify official naming and interstate relevance. Source file: Karnataka.geojson; city match: name match (0 km).</x:v>
      </x:c>
    </x:row>
    <x:row r="889" ht="24" customHeight="1">
      <x:c r="A889" s="4" t="str">
        <x:v>hub_00888</x:v>
      </x:c>
      <x:c r="B889" s="5" t="str">
        <x:v>karnataka_vijayapura</x:v>
      </x:c>
      <x:c r="C889" s="5" t="str">
        <x:v>Vijayapura</x:v>
      </x:c>
      <x:c r="D889" s="5" t="str">
        <x:v>Karnataka</x:v>
      </x:c>
      <x:c r="E889" s="5" t="str">
        <x:v>Central Bus Station</x:v>
      </x:c>
      <x:c r="F889" s="5" t="str">
        <x:v>Bus terminal</x:v>
      </x:c>
      <x:c r="G889" s="5" t="str">
        <x:v>Bus station</x:v>
      </x:c>
      <x:c r="H889" s="5"/>
      <x:c r="I889" s="10" t="n">
        <x:v>16.8249461</x:v>
      </x:c>
      <x:c r="J889" s="10" t="n">
        <x:v>75.7153973</x:v>
      </x:c>
      <x:c r="K889" s="5"/>
      <x:c r="L889" s="5" t="str">
        <x:v>B</x:v>
      </x:c>
      <x:c r="M889" s="5" t="str">
        <x:v>Later</x:v>
      </x:c>
      <x:c r="N889" s="5" t="str">
        <x:v>Medium</x:v>
      </x:c>
      <x:c r="O889" s="5" t="str">
        <x:v>OpenStreetMap Overpass export</x:v>
      </x:c>
      <x:c r="P889" s="5" t="str">
        <x:v>https://www.openstreetmap.org/way/96462210</x:v>
      </x:c>
      <x:c r="Q889" s="12" t="n">
        <x:v>46231</x:v>
      </x:c>
      <x:c r="R889" s="6" t="str">
        <x:v>Local bus station/stand; not first verification priority. Source file: Karnataka.geojson; city match: nearest seeded city (0.8 km).</x:v>
      </x:c>
    </x:row>
    <x:row r="890" ht="24" customHeight="1">
      <x:c r="A890" s="4" t="str">
        <x:v>hub_00889</x:v>
      </x:c>
      <x:c r="B890" s="5" t="str">
        <x:v>kerala_alappuzha</x:v>
      </x:c>
      <x:c r="C890" s="5" t="str">
        <x:v>Alappuzha</x:v>
      </x:c>
      <x:c r="D890" s="5" t="str">
        <x:v>Kerala</x:v>
      </x:c>
      <x:c r="E890" s="5" t="str">
        <x:v>Alappuzha Railway Station</x:v>
      </x:c>
      <x:c r="F890" s="5" t="str">
        <x:v>Bus terminal</x:v>
      </x:c>
      <x:c r="G890" s="5" t="str">
        <x:v>Bus station</x:v>
      </x:c>
      <x:c r="H890" s="5"/>
      <x:c r="I890" s="10" t="n">
        <x:v>9.4850082</x:v>
      </x:c>
      <x:c r="J890" s="10" t="n">
        <x:v>76.3226246</x:v>
      </x:c>
      <x:c r="K890" s="5"/>
      <x:c r="L890" s="5" t="str">
        <x:v>B</x:v>
      </x:c>
      <x:c r="M890" s="5" t="str">
        <x:v>Later</x:v>
      </x:c>
      <x:c r="N890" s="5" t="str">
        <x:v>Medium</x:v>
      </x:c>
      <x:c r="O890" s="5" t="str">
        <x:v>OpenStreetMap Overpass export</x:v>
      </x:c>
      <x:c r="P890" s="5" t="str">
        <x:v>https://www.openstreetmap.org/node/3951434588</x:v>
      </x:c>
      <x:c r="Q890" s="12" t="n">
        <x:v>46231</x:v>
      </x:c>
      <x:c r="R890" s="6" t="str">
        <x:v>Local bus station/stand; not first verification priority. Source file: kerala.geojson; city match: name match (0 km).</x:v>
      </x:c>
    </x:row>
    <x:row r="891" ht="24" customHeight="1">
      <x:c r="A891" s="4" t="str">
        <x:v>hub_00890</x:v>
      </x:c>
      <x:c r="B891" s="5" t="str">
        <x:v>kerala_alappuzha</x:v>
      </x:c>
      <x:c r="C891" s="5" t="str">
        <x:v>Alappuzha</x:v>
      </x:c>
      <x:c r="D891" s="5" t="str">
        <x:v>Kerala</x:v>
      </x:c>
      <x:c r="E891" s="5" t="str">
        <x:v>Alappuzha Railway Station Bus Stand</x:v>
      </x:c>
      <x:c r="F891" s="5" t="str">
        <x:v>Bus terminal</x:v>
      </x:c>
      <x:c r="G891" s="5" t="str">
        <x:v>Bus stand</x:v>
      </x:c>
      <x:c r="H891" s="5"/>
      <x:c r="I891" s="10" t="n">
        <x:v>9.4849495</x:v>
      </x:c>
      <x:c r="J891" s="10" t="n">
        <x:v>76.3227044</x:v>
      </x:c>
      <x:c r="K891" s="5"/>
      <x:c r="L891" s="5" t="str">
        <x:v>B</x:v>
      </x:c>
      <x:c r="M891" s="5" t="str">
        <x:v>Later</x:v>
      </x:c>
      <x:c r="N891" s="5" t="str">
        <x:v>Medium</x:v>
      </x:c>
      <x:c r="O891" s="5" t="str">
        <x:v>OpenStreetMap Overpass export</x:v>
      </x:c>
      <x:c r="P891" s="5" t="str">
        <x:v>https://www.openstreetmap.org/way/1240004287</x:v>
      </x:c>
      <x:c r="Q891" s="12" t="n">
        <x:v>46231</x:v>
      </x:c>
      <x:c r="R891" s="6" t="str">
        <x:v>Local bus station/stand; not first verification priority. Source file: kerala.geojson; city match: name match (0 km).</x:v>
      </x:c>
    </x:row>
    <x:row r="892" ht="24" customHeight="1">
      <x:c r="A892" s="4" t="str">
        <x:v>hub_00891</x:v>
      </x:c>
      <x:c r="B892" s="5" t="str">
        <x:v>kerala_idukki</x:v>
      </x:c>
      <x:c r="C892" s="5" t="str">
        <x:v>Idukki</x:v>
      </x:c>
      <x:c r="D892" s="5" t="str">
        <x:v>Kerala</x:v>
      </x:c>
      <x:c r="E892" s="5" t="str">
        <x:v>KSRTC Bus Stand Kattappana</x:v>
      </x:c>
      <x:c r="F892" s="5" t="str">
        <x:v>Bus terminal</x:v>
      </x:c>
      <x:c r="G892" s="5" t="str">
        <x:v>Bus stand</x:v>
      </x:c>
      <x:c r="H892" s="5"/>
      <x:c r="I892" s="10" t="n">
        <x:v>9.7678578</x:v>
      </x:c>
      <x:c r="J892" s="10" t="n">
        <x:v>77.1074486</x:v>
      </x:c>
      <x:c r="K892" s="5"/>
      <x:c r="L892" s="5" t="str">
        <x:v>A</x:v>
      </x:c>
      <x:c r="M892" s="5" t="str">
        <x:v>Yes</x:v>
      </x:c>
      <x:c r="N892" s="5" t="str">
        <x:v>High</x:v>
      </x:c>
      <x:c r="O892" s="5" t="str">
        <x:v>Official network sources + live OpenStreetMap verification</x:v>
      </x:c>
      <x:c r="P892" s="5" t="str">
        <x:v>https://www.openstreetmap.org/way/285900095</x:v>
      </x:c>
      <x:c r="Q892" s="12" t="n">
        <x:v>46233</x:v>
      </x:c>
      <x:c r="R892" s="6" t="str">
        <x:v>Verified 2026-07-30: live source object, transport type, name/code, and state/locality checked; official operator or Indian Railways evidence applied where available.</x:v>
      </x:c>
    </x:row>
    <x:row r="893" ht="24" customHeight="1">
      <x:c r="A893" s="4" t="str">
        <x:v>hub_00892</x:v>
      </x:c>
      <x:c r="B893" s="5" t="str">
        <x:v>kerala_idukki</x:v>
      </x:c>
      <x:c r="C893" s="5" t="str">
        <x:v>Idukki</x:v>
      </x:c>
      <x:c r="D893" s="5" t="str">
        <x:v>Kerala</x:v>
      </x:c>
      <x:c r="E893" s="5" t="str">
        <x:v>Ksrtc Sub Depo</x:v>
      </x:c>
      <x:c r="F893" s="5" t="str">
        <x:v>Bus terminal</x:v>
      </x:c>
      <x:c r="G893" s="5" t="str">
        <x:v>Bus station</x:v>
      </x:c>
      <x:c r="H893" s="5"/>
      <x:c r="I893" s="10" t="n">
        <x:v>9.8364184</x:v>
      </x:c>
      <x:c r="J893" s="10" t="n">
        <x:v>77.1595863</x:v>
      </x:c>
      <x:c r="K893" s="5"/>
      <x:c r="L893" s="5" t="str">
        <x:v>B</x:v>
      </x:c>
      <x:c r="M893" s="5" t="str">
        <x:v>Later</x:v>
      </x:c>
      <x:c r="N893" s="5" t="str">
        <x:v>Medium</x:v>
      </x:c>
      <x:c r="O893" s="5" t="str">
        <x:v>OpenStreetMap Overpass export</x:v>
      </x:c>
      <x:c r="P893" s="5" t="str">
        <x:v>https://www.openstreetmap.org/way/800586721</x:v>
      </x:c>
      <x:c r="Q893" s="12" t="n">
        <x:v>46231</x:v>
      </x:c>
      <x:c r="R893" s="6" t="str">
        <x:v>Main bus hub candidate; verify official naming and interstate relevance. Source file: kerala.geojson; city match: nearest seeded city (11.1 km).</x:v>
      </x:c>
    </x:row>
    <x:row r="894" ht="24" customHeight="1">
      <x:c r="A894" s="4" t="str">
        <x:v>hub_00893</x:v>
      </x:c>
      <x:c r="B894" s="5" t="str">
        <x:v>kerala_kollam</x:v>
      </x:c>
      <x:c r="C894" s="5" t="str">
        <x:v>Kollam</x:v>
      </x:c>
      <x:c r="D894" s="5" t="str">
        <x:v>Kerala</x:v>
      </x:c>
      <x:c r="E894" s="5" t="str">
        <x:v>Bus Terminal Varkala</x:v>
      </x:c>
      <x:c r="F894" s="5" t="str">
        <x:v>Bus terminal</x:v>
      </x:c>
      <x:c r="G894" s="5" t="str">
        <x:v>Bus terminus</x:v>
      </x:c>
      <x:c r="H894" s="5"/>
      <x:c r="I894" s="10" t="n">
        <x:v>8.7404155</x:v>
      </x:c>
      <x:c r="J894" s="10" t="n">
        <x:v>76.7213983</x:v>
      </x:c>
      <x:c r="K894" s="5" t="str">
        <x:v>Varkala</x:v>
      </x:c>
      <x:c r="L894" s="5" t="str">
        <x:v>B</x:v>
      </x:c>
      <x:c r="M894" s="5" t="str">
        <x:v>Later</x:v>
      </x:c>
      <x:c r="N894" s="5" t="str">
        <x:v>Medium</x:v>
      </x:c>
      <x:c r="O894" s="5" t="str">
        <x:v>OpenStreetMap Overpass export</x:v>
      </x:c>
      <x:c r="P894" s="5" t="str">
        <x:v>https://www.openstreetmap.org/way/820366118</x:v>
      </x:c>
      <x:c r="Q894" s="12" t="n">
        <x:v>46231</x:v>
      </x:c>
      <x:c r="R894" s="6" t="str">
        <x:v>Main bus hub candidate; verify official naming and interstate relevance. Source file: kerala.geojson; city match: nearest seeded city (20.7 km).</x:v>
      </x:c>
    </x:row>
    <x:row r="895" ht="24" customHeight="1">
      <x:c r="A895" s="4" t="str">
        <x:v>hub_00894</x:v>
      </x:c>
      <x:c r="B895" s="5" t="str">
        <x:v>kerala_kollam</x:v>
      </x:c>
      <x:c r="C895" s="5" t="str">
        <x:v>Kollam</x:v>
      </x:c>
      <x:c r="D895" s="5" t="str">
        <x:v>Kerala</x:v>
      </x:c>
      <x:c r="E895" s="5" t="str">
        <x:v>Kollam KSRTC Bus Station</x:v>
      </x:c>
      <x:c r="F895" s="5" t="str">
        <x:v>Bus terminal</x:v>
      </x:c>
      <x:c r="G895" s="5" t="str">
        <x:v>Bus station</x:v>
      </x:c>
      <x:c r="H895" s="5"/>
      <x:c r="I895" s="10" t="n">
        <x:v>8.8907904</x:v>
      </x:c>
      <x:c r="J895" s="10" t="n">
        <x:v>76.5850895</x:v>
      </x:c>
      <x:c r="K895" s="5"/>
      <x:c r="L895" s="5" t="str">
        <x:v>A</x:v>
      </x:c>
      <x:c r="M895" s="5" t="str">
        <x:v>Yes</x:v>
      </x:c>
      <x:c r="N895" s="5" t="str">
        <x:v>High</x:v>
      </x:c>
      <x:c r="O895" s="5" t="str">
        <x:v>Official network sources + live OpenStreetMap verification</x:v>
      </x:c>
      <x:c r="P895" s="5" t="str">
        <x:v>https://www.openstreetmap.org/way/922190214</x:v>
      </x:c>
      <x:c r="Q895" s="12" t="n">
        <x:v>46233</x:v>
      </x:c>
      <x:c r="R895" s="6" t="str">
        <x:v>Verified 2026-07-30: live source object, transport type, name/code, and state/locality checked; official operator or Indian Railways evidence applied where available.</x:v>
      </x:c>
    </x:row>
    <x:row r="896" ht="24" customHeight="1">
      <x:c r="A896" s="4" t="str">
        <x:v>hub_00895</x:v>
      </x:c>
      <x:c r="B896" s="5" t="str">
        <x:v>kerala_kollam</x:v>
      </x:c>
      <x:c r="C896" s="5" t="str">
        <x:v>Kollam</x:v>
      </x:c>
      <x:c r="D896" s="5" t="str">
        <x:v>Kerala</x:v>
      </x:c>
      <x:c r="E896" s="5" t="str">
        <x:v>Kottarakkara KSRTC Bus Stand</x:v>
      </x:c>
      <x:c r="F896" s="5" t="str">
        <x:v>Bus terminal</x:v>
      </x:c>
      <x:c r="G896" s="5" t="str">
        <x:v>Bus stand</x:v>
      </x:c>
      <x:c r="H896" s="5"/>
      <x:c r="I896" s="10" t="n">
        <x:v>9.0060781</x:v>
      </x:c>
      <x:c r="J896" s="10" t="n">
        <x:v>76.7818551</x:v>
      </x:c>
      <x:c r="K896" s="5" t="str">
        <x:v>KSRTC</x:v>
      </x:c>
      <x:c r="L896" s="5" t="str">
        <x:v>A</x:v>
      </x:c>
      <x:c r="M896" s="5" t="str">
        <x:v>Yes</x:v>
      </x:c>
      <x:c r="N896" s="5" t="str">
        <x:v>High</x:v>
      </x:c>
      <x:c r="O896" s="5" t="str">
        <x:v>Official network sources + live OpenStreetMap verification</x:v>
      </x:c>
      <x:c r="P896" s="5" t="str">
        <x:v>https://www.openstreetmap.org/relation/20959746</x:v>
      </x:c>
      <x:c r="Q896" s="12" t="n">
        <x:v>46233</x:v>
      </x:c>
      <x:c r="R896" s="6" t="str">
        <x:v>Verified 2026-07-30: live source object, transport type, name/code, and state/locality checked; official operator or Indian Railways evidence applied where available.</x:v>
      </x:c>
    </x:row>
    <x:row r="897" ht="24" customHeight="1">
      <x:c r="A897" s="4" t="str">
        <x:v>hub_00896</x:v>
      </x:c>
      <x:c r="B897" s="5" t="str">
        <x:v>kerala_kollam</x:v>
      </x:c>
      <x:c r="C897" s="5" t="str">
        <x:v>Kollam</x:v>
      </x:c>
      <x:c r="D897" s="5" t="str">
        <x:v>Kerala</x:v>
      </x:c>
      <x:c r="E897" s="5" t="str">
        <x:v>Oachira KSRTC Bus Station</x:v>
      </x:c>
      <x:c r="F897" s="5" t="str">
        <x:v>Bus terminal</x:v>
      </x:c>
      <x:c r="G897" s="5" t="str">
        <x:v>Bus station</x:v>
      </x:c>
      <x:c r="H897" s="5"/>
      <x:c r="I897" s="10" t="n">
        <x:v>9.1352301</x:v>
      </x:c>
      <x:c r="J897" s="10" t="n">
        <x:v>76.5126207</x:v>
      </x:c>
      <x:c r="K897" s="5" t="str">
        <x:v>KSRTC</x:v>
      </x:c>
      <x:c r="L897" s="5" t="str">
        <x:v>B</x:v>
      </x:c>
      <x:c r="M897" s="5" t="str">
        <x:v>Later</x:v>
      </x:c>
      <x:c r="N897" s="5" t="str">
        <x:v>Medium</x:v>
      </x:c>
      <x:c r="O897" s="5" t="str">
        <x:v>OpenStreetMap Overpass export</x:v>
      </x:c>
      <x:c r="P897" s="5" t="str">
        <x:v>https://www.openstreetmap.org/way/801923897</x:v>
      </x:c>
      <x:c r="Q897" s="12" t="n">
        <x:v>46231</x:v>
      </x:c>
      <x:c r="R897" s="6" t="str">
        <x:v>Main bus hub candidate; verify official naming and interstate relevance. Source file: kerala.geojson; city match: nearest seeded city (29.1 km).</x:v>
      </x:c>
    </x:row>
    <x:row r="898" ht="24" customHeight="1">
      <x:c r="A898" s="4" t="str">
        <x:v>hub_00897</x:v>
      </x:c>
      <x:c r="B898" s="5" t="str">
        <x:v>kerala_kottayam</x:v>
      </x:c>
      <x:c r="C898" s="5" t="str">
        <x:v>Kottayam</x:v>
      </x:c>
      <x:c r="D898" s="5" t="str">
        <x:v>Kerala</x:v>
      </x:c>
      <x:c r="E898" s="5" t="str">
        <x:v>Jose Thomas Padinjarekkara Private Bus Terminal, Kottaramattam, Palai</x:v>
      </x:c>
      <x:c r="F898" s="5" t="str">
        <x:v>Bus terminal</x:v>
      </x:c>
      <x:c r="G898" s="5" t="str">
        <x:v>Bus terminus</x:v>
      </x:c>
      <x:c r="H898" s="5"/>
      <x:c r="I898" s="10" t="n">
        <x:v>9.7087914</x:v>
      </x:c>
      <x:c r="J898" s="10" t="n">
        <x:v>76.6729979</x:v>
      </x:c>
      <x:c r="K898" s="5"/>
      <x:c r="L898" s="5" t="str">
        <x:v>B</x:v>
      </x:c>
      <x:c r="M898" s="5" t="str">
        <x:v>Later</x:v>
      </x:c>
      <x:c r="N898" s="5" t="str">
        <x:v>Medium</x:v>
      </x:c>
      <x:c r="O898" s="5" t="str">
        <x:v>OpenStreetMap Overpass export</x:v>
      </x:c>
      <x:c r="P898" s="5" t="str">
        <x:v>https://www.openstreetmap.org/way/1019357050</x:v>
      </x:c>
      <x:c r="Q898" s="12" t="n">
        <x:v>46231</x:v>
      </x:c>
      <x:c r="R898" s="6" t="str">
        <x:v>Main bus hub candidate; verify official naming and interstate relevance. Source file: kerala.geojson; city match: nearest seeded city (21 km).</x:v>
      </x:c>
    </x:row>
    <x:row r="899" ht="24" customHeight="1">
      <x:c r="A899" s="4" t="str">
        <x:v>hub_00898</x:v>
      </x:c>
      <x:c r="B899" s="5" t="str">
        <x:v>kerala_kottayam</x:v>
      </x:c>
      <x:c r="C899" s="5" t="str">
        <x:v>Kottayam</x:v>
      </x:c>
      <x:c r="D899" s="5" t="str">
        <x:v>Kerala</x:v>
      </x:c>
      <x:c r="E899" s="5" t="str">
        <x:v>kottaramattam bus terminal</x:v>
      </x:c>
      <x:c r="F899" s="5" t="str">
        <x:v>Bus terminal</x:v>
      </x:c>
      <x:c r="G899" s="5" t="str">
        <x:v>Bus terminus</x:v>
      </x:c>
      <x:c r="H899" s="5"/>
      <x:c r="I899" s="10" t="n">
        <x:v>9.708848</x:v>
      </x:c>
      <x:c r="J899" s="10" t="n">
        <x:v>76.6728613</x:v>
      </x:c>
      <x:c r="K899" s="5"/>
      <x:c r="L899" s="5" t="str">
        <x:v>B</x:v>
      </x:c>
      <x:c r="M899" s="5" t="str">
        <x:v>Later</x:v>
      </x:c>
      <x:c r="N899" s="5" t="str">
        <x:v>Medium</x:v>
      </x:c>
      <x:c r="O899" s="5" t="str">
        <x:v>OpenStreetMap Overpass export</x:v>
      </x:c>
      <x:c r="P899" s="5" t="str">
        <x:v>https://www.openstreetmap.org/node/7325550887</x:v>
      </x:c>
      <x:c r="Q899" s="12" t="n">
        <x:v>46231</x:v>
      </x:c>
      <x:c r="R899" s="6" t="str">
        <x:v>Main bus hub candidate; verify official naming and interstate relevance. Source file: kerala.geojson; city match: nearest seeded city (21 km).</x:v>
      </x:c>
    </x:row>
    <x:row r="900" ht="24" customHeight="1">
      <x:c r="A900" s="4" t="str">
        <x:v>hub_00899</x:v>
      </x:c>
      <x:c r="B900" s="5" t="str">
        <x:v>kerala_kottayam</x:v>
      </x:c>
      <x:c r="C900" s="5" t="str">
        <x:v>Kottayam</x:v>
      </x:c>
      <x:c r="D900" s="5" t="str">
        <x:v>Kerala</x:v>
      </x:c>
      <x:c r="E900" s="5" t="str">
        <x:v>KSRTC BUS STAND</x:v>
      </x:c>
      <x:c r="F900" s="5" t="str">
        <x:v>Bus terminal</x:v>
      </x:c>
      <x:c r="G900" s="5" t="str">
        <x:v>Bus stand</x:v>
      </x:c>
      <x:c r="H900" s="5"/>
      <x:c r="I900" s="10" t="n">
        <x:v>9.8944801</x:v>
      </x:c>
      <x:c r="J900" s="10" t="n">
        <x:v>76.7157397</x:v>
      </x:c>
      <x:c r="K900" s="5"/>
      <x:c r="L900" s="5" t="str">
        <x:v>B</x:v>
      </x:c>
      <x:c r="M900" s="5" t="str">
        <x:v>Later</x:v>
      </x:c>
      <x:c r="N900" s="5" t="str">
        <x:v>Medium</x:v>
      </x:c>
      <x:c r="O900" s="5" t="str">
        <x:v>OpenStreetMap Overpass export</x:v>
      </x:c>
      <x:c r="P900" s="5" t="str">
        <x:v>https://www.openstreetmap.org/way/1026012346</x:v>
      </x:c>
      <x:c r="Q900" s="12" t="n">
        <x:v>46231</x:v>
      </x:c>
      <x:c r="R900" s="6" t="str">
        <x:v>Main bus hub candidate; verify official naming and interstate relevance. Source file: kerala.geojson; city match: nearest seeded city (39.8 km).</x:v>
      </x:c>
    </x:row>
    <x:row r="901" ht="24" customHeight="1">
      <x:c r="A901" s="4" t="str">
        <x:v>hub_00900</x:v>
      </x:c>
      <x:c r="B901" s="5" t="str">
        <x:v>kerala_koothattukulam</x:v>
      </x:c>
      <x:c r="C901" s="5" t="str">
        <x:v>Koothattukulam</x:v>
      </x:c>
      <x:c r="D901" s="5" t="str">
        <x:v>Kerala</x:v>
      </x:c>
      <x:c r="E901" s="5" t="str">
        <x:v>KSRTC Bus Stand, Koothattukulam</x:v>
      </x:c>
      <x:c r="F901" s="5" t="str">
        <x:v>Bus terminal</x:v>
      </x:c>
      <x:c r="G901" s="5" t="str">
        <x:v>Bus stand</x:v>
      </x:c>
      <x:c r="H901" s="5"/>
      <x:c r="I901" s="10" t="n">
        <x:v>9.8633396</x:v>
      </x:c>
      <x:c r="J901" s="10" t="n">
        <x:v>76.5926735</x:v>
      </x:c>
      <x:c r="K901" s="5" t="str">
        <x:v>Koothattukulam</x:v>
      </x:c>
      <x:c r="L901" s="5" t="str">
        <x:v>A</x:v>
      </x:c>
      <x:c r="M901" s="5" t="str">
        <x:v>Yes</x:v>
      </x:c>
      <x:c r="N901" s="5" t="str">
        <x:v>High</x:v>
      </x:c>
      <x:c r="O901" s="5" t="str">
        <x:v>Official network sources + live OpenStreetMap verification</x:v>
      </x:c>
      <x:c r="P901" s="5" t="str">
        <x:v>https://www.openstreetmap.org/way/1001631367</x:v>
      </x:c>
      <x:c r="Q901" s="12" t="n">
        <x:v>46233</x:v>
      </x:c>
      <x:c r="R901" s="6" t="str">
        <x:v>Verified 2026-07-30: live source object, transport type, name/code, and state/locality checked; official operator or Indian Railways evidence applied where available.</x:v>
      </x:c>
    </x:row>
    <x:row r="902" ht="24" customHeight="1">
      <x:c r="A902" s="4" t="str">
        <x:v>hub_00901</x:v>
      </x:c>
      <x:c r="B902" s="5" t="str">
        <x:v>kerala_kottayam</x:v>
      </x:c>
      <x:c r="C902" s="5" t="str">
        <x:v>Kottayam</x:v>
      </x:c>
      <x:c r="D902" s="5" t="str">
        <x:v>Kerala</x:v>
      </x:c>
      <x:c r="E902" s="5" t="str">
        <x:v>KSRTC BUS STAND, KOOTHATUKULAM</x:v>
      </x:c>
      <x:c r="F902" s="5" t="str">
        <x:v>Bus terminal</x:v>
      </x:c>
      <x:c r="G902" s="5" t="str">
        <x:v>Bus stand</x:v>
      </x:c>
      <x:c r="H902" s="5"/>
      <x:c r="I902" s="10" t="n">
        <x:v>9.8633567</x:v>
      </x:c>
      <x:c r="J902" s="10" t="n">
        <x:v>76.5928441</x:v>
      </x:c>
      <x:c r="K902" s="5"/>
      <x:c r="L902" s="5" t="str">
        <x:v>B</x:v>
      </x:c>
      <x:c r="M902" s="5" t="str">
        <x:v>Later</x:v>
      </x:c>
      <x:c r="N902" s="5" t="str">
        <x:v>Medium</x:v>
      </x:c>
      <x:c r="O902" s="5" t="str">
        <x:v>OpenStreetMap Overpass export</x:v>
      </x:c>
      <x:c r="P902" s="5" t="str">
        <x:v>https://www.openstreetmap.org/node/7321075019</x:v>
      </x:c>
      <x:c r="Q902" s="12" t="n">
        <x:v>46231</x:v>
      </x:c>
      <x:c r="R902" s="6" t="str">
        <x:v>Main bus hub candidate; verify official naming and interstate relevance. Source file: kerala.geojson; city match: nearest seeded city (31.2 km).</x:v>
      </x:c>
    </x:row>
    <x:row r="903" ht="24" customHeight="1">
      <x:c r="A903" s="4" t="str">
        <x:v>hub_00902</x:v>
      </x:c>
      <x:c r="B903" s="5" t="str">
        <x:v>kerala_kottayam</x:v>
      </x:c>
      <x:c r="C903" s="5" t="str">
        <x:v>Kottayam</x:v>
      </x:c>
      <x:c r="D903" s="5" t="str">
        <x:v>Kerala</x:v>
      </x:c>
      <x:c r="E903" s="5" t="str">
        <x:v>KSRTC BUS STATION</x:v>
      </x:c>
      <x:c r="F903" s="5" t="str">
        <x:v>Bus terminal</x:v>
      </x:c>
      <x:c r="G903" s="5" t="str">
        <x:v>Bus station</x:v>
      </x:c>
      <x:c r="H903" s="5"/>
      <x:c r="I903" s="10" t="n">
        <x:v>9.6676837</x:v>
      </x:c>
      <x:c r="J903" s="10" t="n">
        <x:v>76.556018</x:v>
      </x:c>
      <x:c r="K903" s="5" t="str">
        <x:v>KSRTC</x:v>
      </x:c>
      <x:c r="L903" s="5" t="str">
        <x:v>A</x:v>
      </x:c>
      <x:c r="M903" s="5" t="str">
        <x:v>Yes</x:v>
      </x:c>
      <x:c r="N903" s="5" t="str">
        <x:v>High</x:v>
      </x:c>
      <x:c r="O903" s="5" t="str">
        <x:v>Official network sources + live OpenStreetMap verification</x:v>
      </x:c>
      <x:c r="P903" s="5" t="str">
        <x:v>https://www.openstreetmap.org/node/10635502868</x:v>
      </x:c>
      <x:c r="Q903" s="12" t="n">
        <x:v>46233</x:v>
      </x:c>
      <x:c r="R903" s="6" t="str">
        <x:v>Verified 2026-07-30: live source object, transport type, name/code, and state/locality checked; official operator or Indian Railways evidence applied where available.</x:v>
      </x:c>
    </x:row>
    <x:row r="904" ht="24" customHeight="1">
      <x:c r="A904" s="4" t="str">
        <x:v>hub_00903</x:v>
      </x:c>
      <x:c r="B904" s="5" t="str">
        <x:v>kerala_kottayam</x:v>
      </x:c>
      <x:c r="C904" s="5" t="str">
        <x:v>Kottayam</x:v>
      </x:c>
      <x:c r="D904" s="5" t="str">
        <x:v>Kerala</x:v>
      </x:c>
      <x:c r="E904" s="5" t="str">
        <x:v>KSRTC BUS TERMINAL</x:v>
      </x:c>
      <x:c r="F904" s="5" t="str">
        <x:v>Bus terminal</x:v>
      </x:c>
      <x:c r="G904" s="5" t="str">
        <x:v>Bus terminus</x:v>
      </x:c>
      <x:c r="H904" s="5"/>
      <x:c r="I904" s="10" t="n">
        <x:v>9.6678321</x:v>
      </x:c>
      <x:c r="J904" s="10" t="n">
        <x:v>76.5557812</x:v>
      </x:c>
      <x:c r="K904" s="5"/>
      <x:c r="L904" s="5" t="str">
        <x:v>B</x:v>
      </x:c>
      <x:c r="M904" s="5" t="str">
        <x:v>Later</x:v>
      </x:c>
      <x:c r="N904" s="5" t="str">
        <x:v>Medium</x:v>
      </x:c>
      <x:c r="O904" s="5" t="str">
        <x:v>OpenStreetMap Overpass export</x:v>
      </x:c>
      <x:c r="P904" s="5" t="str">
        <x:v>https://www.openstreetmap.org/way/1152827666</x:v>
      </x:c>
      <x:c r="Q904" s="12" t="n">
        <x:v>46231</x:v>
      </x:c>
      <x:c r="R904" s="6" t="str">
        <x:v>Main bus hub candidate; verify official naming and interstate relevance. Source file: kerala.geojson; city match: nearest seeded city (9.2 km).</x:v>
      </x:c>
    </x:row>
    <x:row r="905" ht="24" customHeight="1">
      <x:c r="A905" s="4" t="str">
        <x:v>hub_00904</x:v>
      </x:c>
      <x:c r="B905" s="5" t="str">
        <x:v>kerala_kottayam</x:v>
      </x:c>
      <x:c r="C905" s="5" t="str">
        <x:v>Kottayam</x:v>
      </x:c>
      <x:c r="D905" s="5" t="str">
        <x:v>Kerala</x:v>
      </x:c>
      <x:c r="E905" s="5" t="str">
        <x:v>KSRTC Bus Terminal Complex</x:v>
      </x:c>
      <x:c r="F905" s="5" t="str">
        <x:v>Bus terminal</x:v>
      </x:c>
      <x:c r="G905" s="5" t="str">
        <x:v>Bus terminus</x:v>
      </x:c>
      <x:c r="H905" s="5"/>
      <x:c r="I905" s="10" t="n">
        <x:v>9.3863628</x:v>
      </x:c>
      <x:c r="J905" s="10" t="n">
        <x:v>76.574331</x:v>
      </x:c>
      <x:c r="K905" s="5"/>
      <x:c r="L905" s="5" t="str">
        <x:v>B</x:v>
      </x:c>
      <x:c r="M905" s="5" t="str">
        <x:v>Later</x:v>
      </x:c>
      <x:c r="N905" s="5" t="str">
        <x:v>Medium</x:v>
      </x:c>
      <x:c r="O905" s="5" t="str">
        <x:v>OpenStreetMap Overpass export</x:v>
      </x:c>
      <x:c r="P905" s="5" t="str">
        <x:v>https://www.openstreetmap.org/way/1022146650</x:v>
      </x:c>
      <x:c r="Q905" s="12" t="n">
        <x:v>46231</x:v>
      </x:c>
      <x:c r="R905" s="6" t="str">
        <x:v>Main bus hub candidate; verify official naming and interstate relevance. Source file: kerala.geojson; city match: nearest seeded city (23.5 km).</x:v>
      </x:c>
    </x:row>
    <x:row r="906" ht="24" customHeight="1">
      <x:c r="A906" s="4" t="str">
        <x:v>hub_00905</x:v>
      </x:c>
      <x:c r="B906" s="5" t="str">
        <x:v>kerala_kottayam</x:v>
      </x:c>
      <x:c r="C906" s="5" t="str">
        <x:v>Kottayam</x:v>
      </x:c>
      <x:c r="D906" s="5" t="str">
        <x:v>Kerala</x:v>
      </x:c>
      <x:c r="E906" s="5" t="str">
        <x:v>KSRTC Terminal Complex Thiruvalla</x:v>
      </x:c>
      <x:c r="F906" s="5" t="str">
        <x:v>Bus terminal</x:v>
      </x:c>
      <x:c r="G906" s="5" t="str">
        <x:v>Bus terminus</x:v>
      </x:c>
      <x:c r="H906" s="5"/>
      <x:c r="I906" s="10" t="n">
        <x:v>9.3865903</x:v>
      </x:c>
      <x:c r="J906" s="10" t="n">
        <x:v>76.5745831</x:v>
      </x:c>
      <x:c r="K906" s="5" t="str">
        <x:v>Thiruvalla</x:v>
      </x:c>
      <x:c r="L906" s="5" t="str">
        <x:v>B</x:v>
      </x:c>
      <x:c r="M906" s="5" t="str">
        <x:v>Later</x:v>
      </x:c>
      <x:c r="N906" s="5" t="str">
        <x:v>Medium</x:v>
      </x:c>
      <x:c r="O906" s="5" t="str">
        <x:v>OpenStreetMap Overpass export</x:v>
      </x:c>
      <x:c r="P906" s="5" t="str">
        <x:v>https://www.openstreetmap.org/way/1117396653</x:v>
      </x:c>
      <x:c r="Q906" s="12" t="n">
        <x:v>46231</x:v>
      </x:c>
      <x:c r="R906" s="6" t="str">
        <x:v>Main bus hub candidate; verify official naming and interstate relevance. Source file: kerala.geojson; city match: nearest seeded city (23.5 km).</x:v>
      </x:c>
    </x:row>
    <x:row r="907" ht="24" customHeight="1">
      <x:c r="A907" s="4" t="str">
        <x:v>hub_00906</x:v>
      </x:c>
      <x:c r="B907" s="5" t="str">
        <x:v>kerala_kottayam</x:v>
      </x:c>
      <x:c r="C907" s="5" t="str">
        <x:v>Kottayam</x:v>
      </x:c>
      <x:c r="D907" s="5" t="str">
        <x:v>Kerala</x:v>
      </x:c>
      <x:c r="E907" s="5" t="str">
        <x:v>KSRTC Terminal Thodupuzha Complex</x:v>
      </x:c>
      <x:c r="F907" s="5" t="str">
        <x:v>Bus terminal</x:v>
      </x:c>
      <x:c r="G907" s="5" t="str">
        <x:v>Bus terminus</x:v>
      </x:c>
      <x:c r="H907" s="5"/>
      <x:c r="I907" s="10" t="n">
        <x:v>9.8944944</x:v>
      </x:c>
      <x:c r="J907" s="10" t="n">
        <x:v>76.715717</x:v>
      </x:c>
      <x:c r="K907" s="5"/>
      <x:c r="L907" s="5" t="str">
        <x:v>B</x:v>
      </x:c>
      <x:c r="M907" s="5" t="str">
        <x:v>Later</x:v>
      </x:c>
      <x:c r="N907" s="5" t="str">
        <x:v>Medium</x:v>
      </x:c>
      <x:c r="O907" s="5" t="str">
        <x:v>OpenStreetMap Overpass export</x:v>
      </x:c>
      <x:c r="P907" s="5" t="str">
        <x:v>https://www.openstreetmap.org/way/835773583</x:v>
      </x:c>
      <x:c r="Q907" s="12" t="n">
        <x:v>46231</x:v>
      </x:c>
      <x:c r="R907" s="6" t="str">
        <x:v>Main bus hub candidate; verify official naming and interstate relevance. Source file: kerala.geojson; city match: nearest seeded city (39.8 km).</x:v>
      </x:c>
    </x:row>
    <x:row r="908" ht="24" customHeight="1">
      <x:c r="A908" s="4" t="str">
        <x:v>hub_00907</x:v>
      </x:c>
      <x:c r="B908" s="5" t="str">
        <x:v>kerala_kottayam</x:v>
      </x:c>
      <x:c r="C908" s="5" t="str">
        <x:v>Kottayam</x:v>
      </x:c>
      <x:c r="D908" s="5" t="str">
        <x:v>Kerala</x:v>
      </x:c>
      <x:c r="E908" s="5" t="str">
        <x:v>Kuravilangad Junction</x:v>
      </x:c>
      <x:c r="F908" s="5" t="str">
        <x:v>Bus terminal</x:v>
      </x:c>
      <x:c r="G908" s="5" t="str">
        <x:v>Bus station</x:v>
      </x:c>
      <x:c r="H908" s="5"/>
      <x:c r="I908" s="10" t="n">
        <x:v>9.7576158</x:v>
      </x:c>
      <x:c r="J908" s="10" t="n">
        <x:v>76.5610757</x:v>
      </x:c>
      <x:c r="K908" s="5"/>
      <x:c r="L908" s="5" t="str">
        <x:v>B</x:v>
      </x:c>
      <x:c r="M908" s="5" t="str">
        <x:v>Later</x:v>
      </x:c>
      <x:c r="N908" s="5" t="str">
        <x:v>Medium</x:v>
      </x:c>
      <x:c r="O908" s="5" t="str">
        <x:v>OpenStreetMap Overpass export</x:v>
      </x:c>
      <x:c r="P908" s="5" t="str">
        <x:v>https://www.openstreetmap.org/node/2271279520</x:v>
      </x:c>
      <x:c r="Q908" s="12" t="n">
        <x:v>46231</x:v>
      </x:c>
      <x:c r="R908" s="6" t="str">
        <x:v>Local bus station/stand; not first verification priority. Source file: kerala.geojson; city match: nearest seeded city (18.9 km).</x:v>
      </x:c>
    </x:row>
    <x:row r="909" ht="24" customHeight="1">
      <x:c r="A909" s="4" t="str">
        <x:v>hub_00908</x:v>
      </x:c>
      <x:c r="B909" s="5" t="str">
        <x:v>kerala_kottayam</x:v>
      </x:c>
      <x:c r="C909" s="5" t="str">
        <x:v>Kottayam</x:v>
      </x:c>
      <x:c r="D909" s="5" t="str">
        <x:v>Kerala</x:v>
      </x:c>
      <x:c r="E909" s="5" t="str">
        <x:v>Kuravilangad Ksrtc Busstop</x:v>
      </x:c>
      <x:c r="F909" s="5" t="str">
        <x:v>Bus terminal</x:v>
      </x:c>
      <x:c r="G909" s="5" t="str">
        <x:v>Bus station</x:v>
      </x:c>
      <x:c r="H909" s="5"/>
      <x:c r="I909" s="10" t="n">
        <x:v>9.7530238</x:v>
      </x:c>
      <x:c r="J909" s="10" t="n">
        <x:v>76.5615324</x:v>
      </x:c>
      <x:c r="K909" s="5"/>
      <x:c r="L909" s="5" t="str">
        <x:v>B</x:v>
      </x:c>
      <x:c r="M909" s="5" t="str">
        <x:v>Later</x:v>
      </x:c>
      <x:c r="N909" s="5" t="str">
        <x:v>Medium</x:v>
      </x:c>
      <x:c r="O909" s="5" t="str">
        <x:v>OpenStreetMap Overpass export</x:v>
      </x:c>
      <x:c r="P909" s="5" t="str">
        <x:v>https://www.openstreetmap.org/node/737863508</x:v>
      </x:c>
      <x:c r="Q909" s="12" t="n">
        <x:v>46231</x:v>
      </x:c>
      <x:c r="R909" s="6" t="str">
        <x:v>Main bus hub candidate; verify official naming and interstate relevance. Source file: kerala.geojson; city match: nearest seeded city (18.5 km).</x:v>
      </x:c>
    </x:row>
    <x:row r="910" ht="24" customHeight="1">
      <x:c r="A910" s="4" t="str">
        <x:v>hub_00909</x:v>
      </x:c>
      <x:c r="B910" s="5" t="str">
        <x:v>kerala_kottayam</x:v>
      </x:c>
      <x:c r="C910" s="5" t="str">
        <x:v>Kottayam</x:v>
      </x:c>
      <x:c r="D910" s="5" t="str">
        <x:v>Kerala</x:v>
      </x:c>
      <x:c r="E910" s="5" t="str">
        <x:v>Medical College bus Terminal</x:v>
      </x:c>
      <x:c r="F910" s="5" t="str">
        <x:v>Bus terminal</x:v>
      </x:c>
      <x:c r="G910" s="5" t="str">
        <x:v>Bus terminus</x:v>
      </x:c>
      <x:c r="H910" s="5"/>
      <x:c r="I910" s="10" t="n">
        <x:v>9.632297</x:v>
      </x:c>
      <x:c r="J910" s="10" t="n">
        <x:v>76.5213911</x:v>
      </x:c>
      <x:c r="K910" s="5"/>
      <x:c r="L910" s="5" t="str">
        <x:v>B</x:v>
      </x:c>
      <x:c r="M910" s="5" t="str">
        <x:v>Later</x:v>
      </x:c>
      <x:c r="N910" s="5" t="str">
        <x:v>Medium</x:v>
      </x:c>
      <x:c r="O910" s="5" t="str">
        <x:v>OpenStreetMap Overpass export</x:v>
      </x:c>
      <x:c r="P910" s="5" t="str">
        <x:v>https://www.openstreetmap.org/node/8286625791</x:v>
      </x:c>
      <x:c r="Q910" s="12" t="n">
        <x:v>46231</x:v>
      </x:c>
      <x:c r="R910" s="6" t="str">
        <x:v>Main bus hub candidate; verify official naming and interstate relevance. Source file: kerala.geojson; city match: nearest seeded city (4.5 km).</x:v>
      </x:c>
    </x:row>
    <x:row r="911" ht="24" customHeight="1">
      <x:c r="A911" s="4" t="str">
        <x:v>hub_00910</x:v>
      </x:c>
      <x:c r="B911" s="5" t="str">
        <x:v>kerala_kottayam</x:v>
      </x:c>
      <x:c r="C911" s="5" t="str">
        <x:v>Kottayam</x:v>
      </x:c>
      <x:c r="D911" s="5" t="str">
        <x:v>Kerala</x:v>
      </x:c>
      <x:c r="E911" s="5" t="str">
        <x:v>Thalayolaparambu bus terminal</x:v>
      </x:c>
      <x:c r="F911" s="5" t="str">
        <x:v>Bus terminal</x:v>
      </x:c>
      <x:c r="G911" s="5" t="str">
        <x:v>Bus terminus</x:v>
      </x:c>
      <x:c r="H911" s="5"/>
      <x:c r="I911" s="10" t="n">
        <x:v>9.785359</x:v>
      </x:c>
      <x:c r="J911" s="10" t="n">
        <x:v>76.443351</x:v>
      </x:c>
      <x:c r="K911" s="5"/>
      <x:c r="L911" s="5" t="str">
        <x:v>B</x:v>
      </x:c>
      <x:c r="M911" s="5" t="str">
        <x:v>Later</x:v>
      </x:c>
      <x:c r="N911" s="5" t="str">
        <x:v>Medium</x:v>
      </x:c>
      <x:c r="O911" s="5" t="str">
        <x:v>OpenStreetMap Overpass export</x:v>
      </x:c>
      <x:c r="P911" s="5" t="str">
        <x:v>https://www.openstreetmap.org/way/1464424215</x:v>
      </x:c>
      <x:c r="Q911" s="12" t="n">
        <x:v>46231</x:v>
      </x:c>
      <x:c r="R911" s="6" t="str">
        <x:v>Main bus hub candidate; verify official naming and interstate relevance. Source file: kerala.geojson; city match: nearest seeded city (23.2 km).</x:v>
      </x:c>
    </x:row>
    <x:row r="912" ht="24" customHeight="1">
      <x:c r="A912" s="4" t="str">
        <x:v>hub_00911</x:v>
      </x:c>
      <x:c r="B912" s="5" t="str">
        <x:v>kerala_kottayam</x:v>
      </x:c>
      <x:c r="C912" s="5" t="str">
        <x:v>Kottayam</x:v>
      </x:c>
      <x:c r="D912" s="5" t="str">
        <x:v>Kerala</x:v>
      </x:c>
      <x:c r="E912" s="5" t="str">
        <x:v>Thiruvalla KSRTC Terminal</x:v>
      </x:c>
      <x:c r="F912" s="5" t="str">
        <x:v>Bus terminal</x:v>
      </x:c>
      <x:c r="G912" s="5" t="str">
        <x:v>Bus terminus</x:v>
      </x:c>
      <x:c r="H912" s="5"/>
      <x:c r="I912" s="10" t="n">
        <x:v>9.3864759</x:v>
      </x:c>
      <x:c r="J912" s="10" t="n">
        <x:v>76.5746058</x:v>
      </x:c>
      <x:c r="K912" s="5"/>
      <x:c r="L912" s="5" t="str">
        <x:v>B</x:v>
      </x:c>
      <x:c r="M912" s="5" t="str">
        <x:v>Later</x:v>
      </x:c>
      <x:c r="N912" s="5" t="str">
        <x:v>Medium</x:v>
      </x:c>
      <x:c r="O912" s="5" t="str">
        <x:v>OpenStreetMap Overpass export</x:v>
      </x:c>
      <x:c r="P912" s="5" t="str">
        <x:v>https://www.openstreetmap.org/node/9363643219</x:v>
      </x:c>
      <x:c r="Q912" s="12" t="n">
        <x:v>46231</x:v>
      </x:c>
      <x:c r="R912" s="6" t="str">
        <x:v>Main bus hub candidate; verify official naming and interstate relevance. Source file: kerala.geojson; city match: nearest seeded city (23.5 km).</x:v>
      </x:c>
    </x:row>
    <x:row r="913" ht="24" customHeight="1">
      <x:c r="A913" s="4" t="str">
        <x:v>hub_00912</x:v>
      </x:c>
      <x:c r="B913" s="5" t="str">
        <x:v>kerala_mannarkkad</x:v>
      </x:c>
      <x:c r="C913" s="5" t="str">
        <x:v>Mannarkkad</x:v>
      </x:c>
      <x:c r="D913" s="5" t="str">
        <x:v>Kerala</x:v>
      </x:c>
      <x:c r="E913" s="5" t="str">
        <x:v>ksrtc depo</x:v>
      </x:c>
      <x:c r="F913" s="5" t="str">
        <x:v>Bus terminal</x:v>
      </x:c>
      <x:c r="G913" s="5" t="str">
        <x:v>Bus station</x:v>
      </x:c>
      <x:c r="H913" s="5"/>
      <x:c r="I913" s="10" t="n">
        <x:v>10.9951527</x:v>
      </x:c>
      <x:c r="J913" s="10" t="n">
        <x:v>76.4697422</x:v>
      </x:c>
      <x:c r="K913" s="5"/>
      <x:c r="L913" s="5" t="str">
        <x:v>A</x:v>
      </x:c>
      <x:c r="M913" s="5" t="str">
        <x:v>Yes</x:v>
      </x:c>
      <x:c r="N913" s="5" t="str">
        <x:v>High</x:v>
      </x:c>
      <x:c r="O913" s="5" t="str">
        <x:v>Official network sources + live OpenStreetMap verification</x:v>
      </x:c>
      <x:c r="P913" s="5" t="str">
        <x:v>https://www.openstreetmap.org/way/957782972</x:v>
      </x:c>
      <x:c r="Q913" s="12" t="n">
        <x:v>46233</x:v>
      </x:c>
      <x:c r="R913" s="6" t="str">
        <x:v>Verified 2026-07-30: live source object, transport type, name/code, and state/locality checked; official operator or Indian Railways evidence applied where available.</x:v>
      </x:c>
    </x:row>
    <x:row r="914" ht="24" customHeight="1">
      <x:c r="A914" s="4" t="str">
        <x:v>hub_00913</x:v>
      </x:c>
      <x:c r="B914" s="5" t="str">
        <x:v>kerala_ottappalam</x:v>
      </x:c>
      <x:c r="C914" s="5" t="str">
        <x:v>Ottappalam</x:v>
      </x:c>
      <x:c r="D914" s="5" t="str">
        <x:v>Kerala</x:v>
      </x:c>
      <x:c r="E914" s="5" t="str">
        <x:v>Ottapalam Bus Terminal</x:v>
      </x:c>
      <x:c r="F914" s="5" t="str">
        <x:v>Bus terminal</x:v>
      </x:c>
      <x:c r="G914" s="5" t="str">
        <x:v>Bus terminus</x:v>
      </x:c>
      <x:c r="H914" s="5"/>
      <x:c r="I914" s="10" t="n">
        <x:v>10.7719921</x:v>
      </x:c>
      <x:c r="J914" s="10" t="n">
        <x:v>76.3768392</x:v>
      </x:c>
      <x:c r="K914" s="5"/>
      <x:c r="L914" s="5" t="str">
        <x:v>A</x:v>
      </x:c>
      <x:c r="M914" s="5" t="str">
        <x:v>Yes</x:v>
      </x:c>
      <x:c r="N914" s="5" t="str">
        <x:v>High</x:v>
      </x:c>
      <x:c r="O914" s="5" t="str">
        <x:v>Official network sources + live OpenStreetMap verification</x:v>
      </x:c>
      <x:c r="P914" s="5" t="str">
        <x:v>https://www.openstreetmap.org/way/965326761</x:v>
      </x:c>
      <x:c r="Q914" s="12" t="n">
        <x:v>46233</x:v>
      </x:c>
      <x:c r="R914" s="6" t="str">
        <x:v>Verified 2026-07-30: live source object, transport type, name/code, and state/locality checked; official operator or Indian Railways evidence applied where available.</x:v>
      </x:c>
    </x:row>
    <x:row r="915" ht="24" customHeight="1">
      <x:c r="A915" s="4" t="str">
        <x:v>hub_00914</x:v>
      </x:c>
      <x:c r="B915" s="5" t="str">
        <x:v>kerala_pathanamthitta</x:v>
      </x:c>
      <x:c r="C915" s="5" t="str">
        <x:v>Pathanamthitta</x:v>
      </x:c>
      <x:c r="D915" s="5" t="str">
        <x:v>Kerala</x:v>
      </x:c>
      <x:c r="E915" s="5" t="str">
        <x:v>Chengannur KSRTC Bus Stand</x:v>
      </x:c>
      <x:c r="F915" s="5" t="str">
        <x:v>Bus terminal</x:v>
      </x:c>
      <x:c r="G915" s="5" t="str">
        <x:v>Bus stand</x:v>
      </x:c>
      <x:c r="H915" s="5"/>
      <x:c r="I915" s="10" t="n">
        <x:v>9.3186352</x:v>
      </x:c>
      <x:c r="J915" s="10" t="n">
        <x:v>76.6127359</x:v>
      </x:c>
      <x:c r="K915" s="5" t="str">
        <x:v>Chengannur</x:v>
      </x:c>
      <x:c r="L915" s="5" t="str">
        <x:v>A</x:v>
      </x:c>
      <x:c r="M915" s="5" t="str">
        <x:v>Yes</x:v>
      </x:c>
      <x:c r="N915" s="5" t="str">
        <x:v>High</x:v>
      </x:c>
      <x:c r="O915" s="5" t="str">
        <x:v>Official network sources + live OpenStreetMap verification</x:v>
      </x:c>
      <x:c r="P915" s="5" t="str">
        <x:v>https://www.openstreetmap.org/way/958365162</x:v>
      </x:c>
      <x:c r="Q915" s="12" t="n">
        <x:v>46233</x:v>
      </x:c>
      <x:c r="R915" s="6" t="str">
        <x:v>Verified 2026-07-30: live source object, transport type, name/code, and state/locality checked; official operator or Indian Railways evidence applied where available.</x:v>
      </x:c>
    </x:row>
    <x:row r="916" ht="24" customHeight="1">
      <x:c r="A916" s="4" t="str">
        <x:v>hub_00915</x:v>
      </x:c>
      <x:c r="B916" s="5" t="str">
        <x:v>kerala_pathanamthitta</x:v>
      </x:c>
      <x:c r="C916" s="5" t="str">
        <x:v>Pathanamthitta</x:v>
      </x:c>
      <x:c r="D916" s="5" t="str">
        <x:v>Kerala</x:v>
      </x:c>
      <x:c r="E916" s="5" t="str">
        <x:v>Chengannur KSRTC Bus Stand</x:v>
      </x:c>
      <x:c r="F916" s="5" t="str">
        <x:v>Bus terminal</x:v>
      </x:c>
      <x:c r="G916" s="5" t="str">
        <x:v>Bus stand</x:v>
      </x:c>
      <x:c r="H916" s="5"/>
      <x:c r="I916" s="10" t="n">
        <x:v>9.318477</x:v>
      </x:c>
      <x:c r="J916" s="10" t="n">
        <x:v>76.6130267</x:v>
      </x:c>
      <x:c r="K916" s="5"/>
      <x:c r="L916" s="5" t="str">
        <x:v>B</x:v>
      </x:c>
      <x:c r="M916" s="5" t="str">
        <x:v>Later</x:v>
      </x:c>
      <x:c r="N916" s="5" t="str">
        <x:v>Medium</x:v>
      </x:c>
      <x:c r="O916" s="5" t="str">
        <x:v>OpenStreetMap Overpass export</x:v>
      </x:c>
      <x:c r="P916" s="5" t="str">
        <x:v>https://www.openstreetmap.org/node/8345433447</x:v>
      </x:c>
      <x:c r="Q916" s="12" t="n">
        <x:v>46231</x:v>
      </x:c>
      <x:c r="R916" s="6" t="str">
        <x:v>Main bus hub candidate; verify official naming and interstate relevance. Source file: kerala.geojson; city match: nearest seeded city (20 km).</x:v>
      </x:c>
    </x:row>
    <x:row r="917" ht="24" customHeight="1">
      <x:c r="A917" s="4" t="str">
        <x:v>hub_00916</x:v>
      </x:c>
      <x:c r="B917" s="5" t="str">
        <x:v>kerala_pathanamthitta</x:v>
      </x:c>
      <x:c r="C917" s="5" t="str">
        <x:v>Pathanamthitta</x:v>
      </x:c>
      <x:c r="D917" s="5" t="str">
        <x:v>Kerala</x:v>
      </x:c>
      <x:c r="E917" s="5" t="str">
        <x:v>Kayamkulam Railway Station</x:v>
      </x:c>
      <x:c r="F917" s="5" t="str">
        <x:v>Bus terminal</x:v>
      </x:c>
      <x:c r="G917" s="5" t="str">
        <x:v>Bus station</x:v>
      </x:c>
      <x:c r="H917" s="5"/>
      <x:c r="I917" s="10" t="n">
        <x:v>9.1810656</x:v>
      </x:c>
      <x:c r="J917" s="10" t="n">
        <x:v>76.5111976</x:v>
      </x:c>
      <x:c r="K917" s="5"/>
      <x:c r="L917" s="5" t="str">
        <x:v>B</x:v>
      </x:c>
      <x:c r="M917" s="5" t="str">
        <x:v>Later</x:v>
      </x:c>
      <x:c r="N917" s="5" t="str">
        <x:v>Medium</x:v>
      </x:c>
      <x:c r="O917" s="5" t="str">
        <x:v>OpenStreetMap Overpass export</x:v>
      </x:c>
      <x:c r="P917" s="5" t="str">
        <x:v>https://www.openstreetmap.org/way/620866171</x:v>
      </x:c>
      <x:c r="Q917" s="12" t="n">
        <x:v>46231</x:v>
      </x:c>
      <x:c r="R917" s="6" t="str">
        <x:v>Local bus station/stand; not first verification priority. Source file: kerala.geojson; city match: nearest seeded city (31.7 km).</x:v>
      </x:c>
    </x:row>
    <x:row r="918" ht="24" customHeight="1">
      <x:c r="A918" s="4" t="str">
        <x:v>hub_00917</x:v>
      </x:c>
      <x:c r="B918" s="5" t="str">
        <x:v>kerala_pathanamthitta</x:v>
      </x:c>
      <x:c r="C918" s="5" t="str">
        <x:v>Pathanamthitta</x:v>
      </x:c>
      <x:c r="D918" s="5" t="str">
        <x:v>Kerala</x:v>
      </x:c>
      <x:c r="E918" s="5" t="str">
        <x:v>KSRTC Bus Station Punalur</x:v>
      </x:c>
      <x:c r="F918" s="5" t="str">
        <x:v>Bus terminal</x:v>
      </x:c>
      <x:c r="G918" s="5" t="str">
        <x:v>Bus station</x:v>
      </x:c>
      <x:c r="H918" s="5"/>
      <x:c r="I918" s="10" t="n">
        <x:v>9.0172093</x:v>
      </x:c>
      <x:c r="J918" s="10" t="n">
        <x:v>76.927139</x:v>
      </x:c>
      <x:c r="K918" s="5" t="str">
        <x:v>KSRTC</x:v>
      </x:c>
      <x:c r="L918" s="5" t="str">
        <x:v>B</x:v>
      </x:c>
      <x:c r="M918" s="5" t="str">
        <x:v>Later</x:v>
      </x:c>
      <x:c r="N918" s="5" t="str">
        <x:v>Medium</x:v>
      </x:c>
      <x:c r="O918" s="5" t="str">
        <x:v>OpenStreetMap Overpass export</x:v>
      </x:c>
      <x:c r="P918" s="5" t="str">
        <x:v>https://www.openstreetmap.org/way/282497226</x:v>
      </x:c>
      <x:c r="Q918" s="12" t="n">
        <x:v>46231</x:v>
      </x:c>
      <x:c r="R918" s="6" t="str">
        <x:v>Main bus hub candidate; verify official naming and interstate relevance. Source file: kerala.geojson; city match: nearest seeded city (31.5 km).</x:v>
      </x:c>
    </x:row>
    <x:row r="919" ht="24" customHeight="1">
      <x:c r="A919" s="4" t="str">
        <x:v>hub_00918</x:v>
      </x:c>
      <x:c r="B919" s="5" t="str">
        <x:v>kerala_pathanamthitta</x:v>
      </x:c>
      <x:c r="C919" s="5" t="str">
        <x:v>Pathanamthitta</x:v>
      </x:c>
      <x:c r="D919" s="5" t="str">
        <x:v>Kerala</x:v>
      </x:c>
      <x:c r="E919" s="5" t="str">
        <x:v>Private/Ksrtc Bus Station Mundakayam</x:v>
      </x:c>
      <x:c r="F919" s="5" t="str">
        <x:v>Bus terminal</x:v>
      </x:c>
      <x:c r="G919" s="5" t="str">
        <x:v>Bus station</x:v>
      </x:c>
      <x:c r="H919" s="5"/>
      <x:c r="I919" s="10" t="n">
        <x:v>9.5385322</x:v>
      </x:c>
      <x:c r="J919" s="10" t="n">
        <x:v>76.8857763</x:v>
      </x:c>
      <x:c r="K919" s="5" t="str">
        <x:v>Mundakayam</x:v>
      </x:c>
      <x:c r="L919" s="5" t="str">
        <x:v>B</x:v>
      </x:c>
      <x:c r="M919" s="5" t="str">
        <x:v>Later</x:v>
      </x:c>
      <x:c r="N919" s="5" t="str">
        <x:v>Medium</x:v>
      </x:c>
      <x:c r="O919" s="5" t="str">
        <x:v>OpenStreetMap Overpass export</x:v>
      </x:c>
      <x:c r="P919" s="5" t="str">
        <x:v>https://www.openstreetmap.org/way/977493511</x:v>
      </x:c>
      <x:c r="Q919" s="12" t="n">
        <x:v>46231</x:v>
      </x:c>
      <x:c r="R919" s="6" t="str">
        <x:v>Main bus hub candidate; verify official naming and interstate relevance. Source file: kerala.geojson; city match: nearest seeded city (32.3 km).</x:v>
      </x:c>
    </x:row>
    <x:row r="920" ht="24" customHeight="1">
      <x:c r="A920" s="4" t="str">
        <x:v>hub_00919</x:v>
      </x:c>
      <x:c r="B920" s="5" t="str">
        <x:v>kerala_pathanamthitta</x:v>
      </x:c>
      <x:c r="C920" s="5" t="str">
        <x:v>Pathanamthitta</x:v>
      </x:c>
      <x:c r="D920" s="5" t="str">
        <x:v>Kerala</x:v>
      </x:c>
      <x:c r="E920" s="5" t="str">
        <x:v>Punalur KSRTC Bus Station</x:v>
      </x:c>
      <x:c r="F920" s="5" t="str">
        <x:v>Bus terminal</x:v>
      </x:c>
      <x:c r="G920" s="5" t="str">
        <x:v>Bus station</x:v>
      </x:c>
      <x:c r="H920" s="5"/>
      <x:c r="I920" s="10" t="n">
        <x:v>9.0169618</x:v>
      </x:c>
      <x:c r="J920" s="10" t="n">
        <x:v>76.9271225</x:v>
      </x:c>
      <x:c r="K920" s="5"/>
      <x:c r="L920" s="5" t="str">
        <x:v>B</x:v>
      </x:c>
      <x:c r="M920" s="5" t="str">
        <x:v>Later</x:v>
      </x:c>
      <x:c r="N920" s="5" t="str">
        <x:v>Medium</x:v>
      </x:c>
      <x:c r="O920" s="5" t="str">
        <x:v>OpenStreetMap Overpass export</x:v>
      </x:c>
      <x:c r="P920" s="5" t="str">
        <x:v>https://www.openstreetmap.org/node/12495352855</x:v>
      </x:c>
      <x:c r="Q920" s="12" t="n">
        <x:v>46231</x:v>
      </x:c>
      <x:c r="R920" s="6" t="str">
        <x:v>Main bus hub candidate; verify official naming and interstate relevance. Source file: kerala.geojson; city match: nearest seeded city (31.6 km).</x:v>
      </x:c>
    </x:row>
    <x:row r="921" ht="24" customHeight="1">
      <x:c r="A921" s="4" t="str">
        <x:v>hub_00920</x:v>
      </x:c>
      <x:c r="B921" s="5" t="str">
        <x:v>kerala_pathanamthitta</x:v>
      </x:c>
      <x:c r="C921" s="5" t="str">
        <x:v>Pathanamthitta</x:v>
      </x:c>
      <x:c r="D921" s="5" t="str">
        <x:v>Kerala</x:v>
      </x:c>
      <x:c r="E921" s="5" t="str">
        <x:v>Ranni KSRTC Terminal</x:v>
      </x:c>
      <x:c r="F921" s="5" t="str">
        <x:v>Bus terminal</x:v>
      </x:c>
      <x:c r="G921" s="5" t="str">
        <x:v>Bus terminus</x:v>
      </x:c>
      <x:c r="H921" s="5"/>
      <x:c r="I921" s="10" t="n">
        <x:v>9.3863506</x:v>
      </x:c>
      <x:c r="J921" s="10" t="n">
        <x:v>76.7857287</x:v>
      </x:c>
      <x:c r="K921" s="5" t="str">
        <x:v>KSRTC</x:v>
      </x:c>
      <x:c r="L921" s="5" t="str">
        <x:v>B</x:v>
      </x:c>
      <x:c r="M921" s="5" t="str">
        <x:v>Later</x:v>
      </x:c>
      <x:c r="N921" s="5" t="str">
        <x:v>Medium</x:v>
      </x:c>
      <x:c r="O921" s="5" t="str">
        <x:v>OpenStreetMap Overpass export</x:v>
      </x:c>
      <x:c r="P921" s="5" t="str">
        <x:v>https://www.openstreetmap.org/way/896855001</x:v>
      </x:c>
      <x:c r="Q921" s="12" t="n">
        <x:v>46231</x:v>
      </x:c>
      <x:c r="R921" s="6" t="str">
        <x:v>Main bus hub candidate; verify official naming and interstate relevance. Source file: kerala.geojson; city match: nearest seeded city (13.5 km).</x:v>
      </x:c>
    </x:row>
    <x:row r="922" ht="24" customHeight="1">
      <x:c r="A922" s="4" t="str">
        <x:v>hub_00921</x:v>
      </x:c>
      <x:c r="B922" s="5" t="str">
        <x:v>tamilnadu_kanchipuram</x:v>
      </x:c>
      <x:c r="C922" s="5" t="str">
        <x:v>Kanchipuram</x:v>
      </x:c>
      <x:c r="D922" s="5" t="str">
        <x:v>Tamil Nadu</x:v>
      </x:c>
      <x:c r="E922" s="5" t="str">
        <x:v>Vandavasi Bus Interchange</x:v>
      </x:c>
      <x:c r="F922" s="5" t="str">
        <x:v>Bus terminal</x:v>
      </x:c>
      <x:c r="G922" s="5" t="str">
        <x:v>Bus station</x:v>
      </x:c>
      <x:c r="H922" s="5"/>
      <x:c r="I922" s="10" t="n">
        <x:v>12.4975189</x:v>
      </x:c>
      <x:c r="J922" s="10" t="n">
        <x:v>79.6087038</x:v>
      </x:c>
      <x:c r="K922" s="5"/>
      <x:c r="L922" s="5" t="str">
        <x:v>B</x:v>
      </x:c>
      <x:c r="M922" s="5" t="str">
        <x:v>Later</x:v>
      </x:c>
      <x:c r="N922" s="5" t="str">
        <x:v>Medium</x:v>
      </x:c>
      <x:c r="O922" s="5" t="str">
        <x:v>OpenStreetMap Overpass export</x:v>
      </x:c>
      <x:c r="P922" s="5" t="str">
        <x:v>https://www.openstreetmap.org/way/948157224</x:v>
      </x:c>
      <x:c r="Q922" s="12" t="n">
        <x:v>46231</x:v>
      </x:c>
      <x:c r="R922" s="6" t="str">
        <x:v>Local bus station/stand; not first verification priority. Source file: Tamil Nadu.geojson; city match: nearest seeded city (38.8 km).</x:v>
      </x:c>
    </x:row>
    <x:row r="923" ht="24" customHeight="1">
      <x:c r="A923" s="4" t="str">
        <x:v>hub_00922</x:v>
      </x:c>
      <x:c r="B923" s="5" t="str">
        <x:v>tamilnadu_salem</x:v>
      </x:c>
      <x:c r="C923" s="5" t="str">
        <x:v>Salem</x:v>
      </x:c>
      <x:c r="D923" s="5" t="str">
        <x:v>Tamil Nadu</x:v>
      </x:c>
      <x:c r="E923" s="5" t="str">
        <x:v>Dr. MGR Central Bus Stand - Salem</x:v>
      </x:c>
      <x:c r="F923" s="5" t="str">
        <x:v>Bus terminal</x:v>
      </x:c>
      <x:c r="G923" s="5" t="str">
        <x:v>Bus stand</x:v>
      </x:c>
      <x:c r="H923" s="5"/>
      <x:c r="I923" s="10" t="n">
        <x:v>11.66909</x:v>
      </x:c>
      <x:c r="J923" s="10" t="n">
        <x:v>78.1394015</x:v>
      </x:c>
      <x:c r="K923" s="5" t="str">
        <x:v>salem</x:v>
      </x:c>
      <x:c r="L923" s="5" t="str">
        <x:v>A</x:v>
      </x:c>
      <x:c r="M923" s="5" t="str">
        <x:v>Yes</x:v>
      </x:c>
      <x:c r="N923" s="5" t="str">
        <x:v>High</x:v>
      </x:c>
      <x:c r="O923" s="5" t="str">
        <x:v>Official network sources + live OpenStreetMap verification</x:v>
      </x:c>
      <x:c r="P923" s="5" t="str">
        <x:v>https://www.openstreetmap.org/way/313816735</x:v>
      </x:c>
      <x:c r="Q923" s="12" t="n">
        <x:v>46233</x:v>
      </x:c>
      <x:c r="R923" s="6" t="str">
        <x:v>Verified 2026-07-30: live source object, transport type, name/code, and state/locality checked; official operator or Indian Railways evidence applied where available.</x:v>
      </x:c>
    </x:row>
    <x:row r="924" ht="36" customHeight="1">
      <x:c r="A924" s="4" t="str">
        <x:v>hub_00923</x:v>
      </x:c>
      <x:c r="B924" s="5" t="str">
        <x:v>tamilnadu_hosur</x:v>
      </x:c>
      <x:c r="C924" s="5" t="str">
        <x:v>Hosur</x:v>
      </x:c>
      <x:c r="D924" s="5" t="str">
        <x:v>Tamil Nadu</x:v>
      </x:c>
      <x:c r="E924" s="5" t="str">
        <x:v>Hosur Main Bus Stand</x:v>
      </x:c>
      <x:c r="F924" s="5" t="str">
        <x:v>Bus terminal</x:v>
      </x:c>
      <x:c r="G924" s="5" t="str">
        <x:v>Bus stand</x:v>
      </x:c>
      <x:c r="H924" s="5"/>
      <x:c r="I924" s="10" t="n">
        <x:v>12.7351576</x:v>
      </x:c>
      <x:c r="J924" s="10" t="n">
        <x:v>77.8273994</x:v>
      </x:c>
      <x:c r="K924" s="5" t="str">
        <x:v>Hosur</x:v>
      </x:c>
      <x:c r="L924" s="5" t="str">
        <x:v>A</x:v>
      </x:c>
      <x:c r="M924" s="5" t="str">
        <x:v>Yes</x:v>
      </x:c>
      <x:c r="N924" s="5" t="str">
        <x:v>High</x:v>
      </x:c>
      <x:c r="O924" s="5" t="str">
        <x:v>Official network sources + live OpenStreetMap verification</x:v>
      </x:c>
      <x:c r="P924" s="5" t="str">
        <x:v>https://www.openstreetmap.org/way/237195118</x:v>
      </x:c>
      <x:c r="Q924" s="12" t="n">
        <x:v>46233</x:v>
      </x:c>
      <x:c r="R924" s="6" t="str">
        <x:v>Verified 2026-07-30: live source object, transport type, name/code, and state/locality checked; official operator or Indian Railways evidence applied where available.</x:v>
      </x:c>
    </x:row>
    <x:row r="925" ht="36" customHeight="1">
      <x:c r="A925" s="4" t="str">
        <x:v>hub_00924</x:v>
      </x:c>
      <x:c r="B925" s="5" t="str">
        <x:v>tamilnadu_neyveli_township</x:v>
      </x:c>
      <x:c r="C925" s="5" t="str">
        <x:v>Neyveli Township</x:v>
      </x:c>
      <x:c r="D925" s="5" t="str">
        <x:v>Tamil Nadu</x:v>
      </x:c>
      <x:c r="E925" s="5" t="str">
        <x:v>NLC Central Bus Stand</x:v>
      </x:c>
      <x:c r="F925" s="5" t="str">
        <x:v>Bus terminal</x:v>
      </x:c>
      <x:c r="G925" s="5" t="str">
        <x:v>Bus stand</x:v>
      </x:c>
      <x:c r="H925" s="5"/>
      <x:c r="I925" s="10" t="n">
        <x:v>11.6053297</x:v>
      </x:c>
      <x:c r="J925" s="10" t="n">
        <x:v>79.507189</x:v>
      </x:c>
      <x:c r="K925" s="5" t="str">
        <x:v>Neyveli Township</x:v>
      </x:c>
      <x:c r="L925" s="5" t="str">
        <x:v>A</x:v>
      </x:c>
      <x:c r="M925" s="5" t="str">
        <x:v>Yes</x:v>
      </x:c>
      <x:c r="N925" s="5" t="str">
        <x:v>High</x:v>
      </x:c>
      <x:c r="O925" s="5" t="str">
        <x:v>Official network sources + live OpenStreetMap verification</x:v>
      </x:c>
      <x:c r="P925" s="5" t="str">
        <x:v>https://www.openstreetmap.org/node/1971370218</x:v>
      </x:c>
      <x:c r="Q925" s="12" t="n">
        <x:v>46233</x:v>
      </x:c>
      <x:c r="R925" s="6" t="str">
        <x:v>Verified 2026-07-30: live source object, transport type, name/code, and state/locality checked; official operator or Indian Railways evidence applied where available.</x:v>
      </x:c>
    </x:row>
    <x:row r="926" ht="24" customHeight="1">
      <x:c r="A926" s="4" t="str">
        <x:v>hub_00925</x:v>
      </x:c>
      <x:c r="B926" s="5" t="str">
        <x:v>tamilnadu_thanjavur</x:v>
      </x:c>
      <x:c r="C926" s="5" t="str">
        <x:v>Thanjavur</x:v>
      </x:c>
      <x:c r="D926" s="5" t="str">
        <x:v>Tamil Nadu</x:v>
      </x:c>
      <x:c r="E926" s="5" t="str">
        <x:v>Vallam main bus station</x:v>
      </x:c>
      <x:c r="F926" s="5" t="str">
        <x:v>Bus terminal</x:v>
      </x:c>
      <x:c r="G926" s="5" t="str">
        <x:v>Bus station</x:v>
      </x:c>
      <x:c r="H926" s="5"/>
      <x:c r="I926" s="10" t="n">
        <x:v>10.7181509</x:v>
      </x:c>
      <x:c r="J926" s="10" t="n">
        <x:v>79.0624594</x:v>
      </x:c>
      <x:c r="K926" s="5"/>
      <x:c r="L926" s="5" t="str">
        <x:v>A</x:v>
      </x:c>
      <x:c r="M926" s="5" t="str">
        <x:v>Yes</x:v>
      </x:c>
      <x:c r="N926" s="5" t="str">
        <x:v>High</x:v>
      </x:c>
      <x:c r="O926" s="5" t="str">
        <x:v>Official network sources + live OpenStreetMap verification</x:v>
      </x:c>
      <x:c r="P926" s="5" t="str">
        <x:v>https://www.openstreetmap.org/node/1324158650</x:v>
      </x:c>
      <x:c r="Q926" s="12" t="n">
        <x:v>46233</x:v>
      </x:c>
      <x:c r="R926" s="6" t="str">
        <x:v>Verified 2026-07-30: live source object, transport type, name/code, and state/locality checked; official operator or Indian Railways evidence applied where available.</x:v>
      </x:c>
    </x:row>
    <x:row r="927" ht="36" customHeight="1">
      <x:c r="A927" s="4" t="str">
        <x:v>hub_00926</x:v>
      </x:c>
      <x:c r="B927" s="5" t="str">
        <x:v>tamilnadu_kovilpatti</x:v>
      </x:c>
      <x:c r="C927" s="5" t="str">
        <x:v>Kovilpatti</x:v>
      </x:c>
      <x:c r="D927" s="5" t="str">
        <x:v>Tamil Nadu</x:v>
      </x:c>
      <x:c r="E927" s="5" t="str">
        <x:v>Kovilpatti Main Bus Stand</x:v>
      </x:c>
      <x:c r="F927" s="5" t="str">
        <x:v>Bus terminal</x:v>
      </x:c>
      <x:c r="G927" s="5" t="str">
        <x:v>Bus stand</x:v>
      </x:c>
      <x:c r="H927" s="5"/>
      <x:c r="I927" s="10" t="n">
        <x:v>9.174888</x:v>
      </x:c>
      <x:c r="J927" s="10" t="n">
        <x:v>77.8658145</x:v>
      </x:c>
      <x:c r="K927" s="5" t="str">
        <x:v>Kovilpatti</x:v>
      </x:c>
      <x:c r="L927" s="5" t="str">
        <x:v>A</x:v>
      </x:c>
      <x:c r="M927" s="5" t="str">
        <x:v>Yes</x:v>
      </x:c>
      <x:c r="N927" s="5" t="str">
        <x:v>High</x:v>
      </x:c>
      <x:c r="O927" s="5" t="str">
        <x:v>Official network sources + live OpenStreetMap verification</x:v>
      </x:c>
      <x:c r="P927" s="5" t="str">
        <x:v>https://www.openstreetmap.org/way/674353166</x:v>
      </x:c>
      <x:c r="Q927" s="12" t="n">
        <x:v>46233</x:v>
      </x:c>
      <x:c r="R927" s="6" t="str">
        <x:v>Verified 2026-07-30: live source object, transport type, name/code, and state/locality checked; official operator or Indian Railways evidence applied where available.</x:v>
      </x:c>
    </x:row>
    <x:row r="928" ht="24" customHeight="1">
      <x:c r="A928" s="4" t="str">
        <x:v>hub_00927</x:v>
      </x:c>
      <x:c r="B928" s="5" t="str">
        <x:v>tamilnadu_tirunelveli</x:v>
      </x:c>
      <x:c r="C928" s="5" t="str">
        <x:v>Tirunelveli</x:v>
      </x:c>
      <x:c r="D928" s="5" t="str">
        <x:v>Tamil Nadu</x:v>
      </x:c>
      <x:c r="E928" s="5" t="str">
        <x:v>Nanguneri Main Bus Station</x:v>
      </x:c>
      <x:c r="F928" s="5" t="str">
        <x:v>Bus terminal</x:v>
      </x:c>
      <x:c r="G928" s="5" t="str">
        <x:v>Bus station</x:v>
      </x:c>
      <x:c r="H928" s="5"/>
      <x:c r="I928" s="10" t="n">
        <x:v>8.4897804</x:v>
      </x:c>
      <x:c r="J928" s="10" t="n">
        <x:v>77.6617514</x:v>
      </x:c>
      <x:c r="K928" s="5"/>
      <x:c r="L928" s="5" t="str">
        <x:v>A</x:v>
      </x:c>
      <x:c r="M928" s="5" t="str">
        <x:v>Yes</x:v>
      </x:c>
      <x:c r="N928" s="5" t="str">
        <x:v>High</x:v>
      </x:c>
      <x:c r="O928" s="5" t="str">
        <x:v>Official network sources + live OpenStreetMap verification</x:v>
      </x:c>
      <x:c r="P928" s="5" t="str">
        <x:v>https://www.openstreetmap.org/way/403991795</x:v>
      </x:c>
      <x:c r="Q928" s="12" t="n">
        <x:v>46233</x:v>
      </x:c>
      <x:c r="R928" s="6" t="str">
        <x:v>Verified 2026-07-30: live source object, transport type, name/code, and state/locality checked; official operator or Indian Railways evidence applied where available.</x:v>
      </x:c>
    </x:row>
    <x:row r="929" ht="24" customHeight="1">
      <x:c r="A929" s="4" t="str">
        <x:v>hub_00928</x:v>
      </x:c>
      <x:c r="B929" s="5" t="str">
        <x:v>tamilnadu_tirunelveli</x:v>
      </x:c>
      <x:c r="C929" s="5" t="str">
        <x:v>Tirunelveli</x:v>
      </x:c>
      <x:c r="D929" s="5" t="str">
        <x:v>Tamil Nadu</x:v>
      </x:c>
      <x:c r="E929" s="5" t="str">
        <x:v>Tirunelveli Junction Old Bus Stand</x:v>
      </x:c>
      <x:c r="F929" s="5" t="str">
        <x:v>Bus terminal</x:v>
      </x:c>
      <x:c r="G929" s="5" t="str">
        <x:v>Bus stand</x:v>
      </x:c>
      <x:c r="H929" s="5"/>
      <x:c r="I929" s="10" t="n">
        <x:v>8.730983</x:v>
      </x:c>
      <x:c r="J929" s="10" t="n">
        <x:v>77.7107739</x:v>
      </x:c>
      <x:c r="K929" s="5"/>
      <x:c r="L929" s="5" t="str">
        <x:v>B</x:v>
      </x:c>
      <x:c r="M929" s="5" t="str">
        <x:v>Later</x:v>
      </x:c>
      <x:c r="N929" s="5" t="str">
        <x:v>Medium</x:v>
      </x:c>
      <x:c r="O929" s="5" t="str">
        <x:v>OpenStreetMap Overpass export</x:v>
      </x:c>
      <x:c r="P929" s="5" t="str">
        <x:v>https://www.openstreetmap.org/way/198423298</x:v>
      </x:c>
      <x:c r="Q929" s="12" t="n">
        <x:v>46231</x:v>
      </x:c>
      <x:c r="R929" s="6" t="str">
        <x:v>Local bus station/stand; not first verification priority. Source file: Tamil Nadu.geojson; city match: name match (0 km).</x:v>
      </x:c>
    </x:row>
    <x:row r="930" ht="24" customHeight="1">
      <x:c r="A930" s="4" t="str">
        <x:v>hub_00929</x:v>
      </x:c>
      <x:c r="B930" s="5" t="str">
        <x:v>tamilnadu_tisaiyanvilai</x:v>
      </x:c>
      <x:c r="C930" s="5" t="str">
        <x:v>Tisaiyanvilai</x:v>
      </x:c>
      <x:c r="D930" s="5" t="str">
        <x:v>Tamil Nadu</x:v>
      </x:c>
      <x:c r="E930" s="5" t="str">
        <x:v>Tisaiyanvillai Main Bus Station</x:v>
      </x:c>
      <x:c r="F930" s="5" t="str">
        <x:v>Bus terminal</x:v>
      </x:c>
      <x:c r="G930" s="5" t="str">
        <x:v>Bus station</x:v>
      </x:c>
      <x:c r="H930" s="5"/>
      <x:c r="I930" s="10" t="n">
        <x:v>8.336503</x:v>
      </x:c>
      <x:c r="J930" s="10" t="n">
        <x:v>77.8653383</x:v>
      </x:c>
      <x:c r="K930" s="5"/>
      <x:c r="L930" s="5" t="str">
        <x:v>A</x:v>
      </x:c>
      <x:c r="M930" s="5" t="str">
        <x:v>Yes</x:v>
      </x:c>
      <x:c r="N930" s="5" t="str">
        <x:v>High</x:v>
      </x:c>
      <x:c r="O930" s="5" t="str">
        <x:v>Official network sources + live OpenStreetMap verification</x:v>
      </x:c>
      <x:c r="P930" s="5" t="str">
        <x:v>https://www.openstreetmap.org/way/440505907</x:v>
      </x:c>
      <x:c r="Q930" s="12" t="n">
        <x:v>46233</x:v>
      </x:c>
      <x:c r="R930" s="6" t="str">
        <x:v>Verified 2026-07-30: live source object, transport type, name/code, and state/locality checked; official operator or Indian Railways evidence applied where available.</x:v>
      </x:c>
    </x:row>
    <x:row r="931" ht="24" customHeight="1">
      <x:c r="A931" s="4" t="str">
        <x:v>hub_00930</x:v>
      </x:c>
      <x:c r="B931" s="5" t="str">
        <x:v>tamilnadu_tirunelveli</x:v>
      </x:c>
      <x:c r="C931" s="5" t="str">
        <x:v>Tirunelveli</x:v>
      </x:c>
      <x:c r="D931" s="5" t="str">
        <x:v>Tamil Nadu</x:v>
      </x:c>
      <x:c r="E931" s="5" t="str">
        <x:v>Udangudi main bus stand</x:v>
      </x:c>
      <x:c r="F931" s="5" t="str">
        <x:v>Bus terminal</x:v>
      </x:c>
      <x:c r="G931" s="5" t="str">
        <x:v>Bus stand</x:v>
      </x:c>
      <x:c r="H931" s="5"/>
      <x:c r="I931" s="10" t="n">
        <x:v>8.430256</x:v>
      </x:c>
      <x:c r="J931" s="10" t="n">
        <x:v>78.0314391</x:v>
      </x:c>
      <x:c r="K931" s="5"/>
      <x:c r="L931" s="5" t="str">
        <x:v>B</x:v>
      </x:c>
      <x:c r="M931" s="5" t="str">
        <x:v>Later</x:v>
      </x:c>
      <x:c r="N931" s="5" t="str">
        <x:v>Medium</x:v>
      </x:c>
      <x:c r="O931" s="5" t="str">
        <x:v>OpenStreetMap Overpass export</x:v>
      </x:c>
      <x:c r="P931" s="5" t="str">
        <x:v>https://www.openstreetmap.org/node/2268366730</x:v>
      </x:c>
      <x:c r="Q931" s="12" t="n">
        <x:v>46231</x:v>
      </x:c>
      <x:c r="R931" s="6" t="str">
        <x:v>Main bus hub candidate; verify official naming and interstate relevance. Source file: Tamil Nadu.geojson; city match: nearest seeded city (43.7 km).</x:v>
      </x:c>
    </x:row>
    <x:row r="932" ht="36" customHeight="1">
      <x:c r="A932" s="4" t="str">
        <x:v>hub_00931</x:v>
      </x:c>
      <x:c r="B932" s="5" t="str">
        <x:v>tamilnadu_dharapuram</x:v>
      </x:c>
      <x:c r="C932" s="5" t="str">
        <x:v>Dharapuram</x:v>
      </x:c>
      <x:c r="D932" s="5" t="str">
        <x:v>Tamil Nadu</x:v>
      </x:c>
      <x:c r="E932" s="5" t="str">
        <x:v>Dharapuram Main Bus Stand</x:v>
      </x:c>
      <x:c r="F932" s="5" t="str">
        <x:v>Bus terminal</x:v>
      </x:c>
      <x:c r="G932" s="5" t="str">
        <x:v>Bus stand</x:v>
      </x:c>
      <x:c r="H932" s="5"/>
      <x:c r="I932" s="10" t="n">
        <x:v>10.7331212</x:v>
      </x:c>
      <x:c r="J932" s="10" t="n">
        <x:v>77.5190672</x:v>
      </x:c>
      <x:c r="K932" s="5" t="str">
        <x:v>Dharapuram</x:v>
      </x:c>
      <x:c r="L932" s="5" t="str">
        <x:v>B</x:v>
      </x:c>
      <x:c r="M932" s="5" t="str">
        <x:v>Later</x:v>
      </x:c>
      <x:c r="N932" s="5" t="str">
        <x:v>High</x:v>
      </x:c>
      <x:c r="O932" s="5" t="str">
        <x:v>Official network sources + live OpenStreetMap verification</x:v>
      </x:c>
      <x:c r="P932" s="5" t="str">
        <x:v>https://www.openstreetmap.org/way/759304883</x:v>
      </x:c>
      <x:c r="Q932" s="12" t="n">
        <x:v>46232</x:v>
      </x:c>
      <x:c r="R932" s="6" t="str">
        <x:v>Verified 2026-07-29: live source object, transport type, name/code, and state/locality checked; official operator or Indian Railways evidence applied where available.</x:v>
      </x:c>
    </x:row>
    <x:row r="933" ht="36" customHeight="1">
      <x:c r="A933" s="4" t="str">
        <x:v>hub_00932</x:v>
      </x:c>
      <x:c r="B933" s="5" t="str">
        <x:v>tamilnadu_komarapalayam</x:v>
      </x:c>
      <x:c r="C933" s="5" t="str">
        <x:v>Komarapalayam</x:v>
      </x:c>
      <x:c r="D933" s="5" t="str">
        <x:v>Tamil Nadu</x:v>
      </x:c>
      <x:c r="E933" s="5" t="str">
        <x:v>Main bus stand</x:v>
      </x:c>
      <x:c r="F933" s="5" t="str">
        <x:v>Bus terminal</x:v>
      </x:c>
      <x:c r="G933" s="5" t="str">
        <x:v>Bus stand</x:v>
      </x:c>
      <x:c r="H933" s="5"/>
      <x:c r="I933" s="10" t="n">
        <x:v>11.4424545</x:v>
      </x:c>
      <x:c r="J933" s="10" t="n">
        <x:v>77.6943255</x:v>
      </x:c>
      <x:c r="K933" s="5" t="str">
        <x:v>Komarapalayam</x:v>
      </x:c>
      <x:c r="L933" s="5" t="str">
        <x:v>B</x:v>
      </x:c>
      <x:c r="M933" s="5" t="str">
        <x:v>Later</x:v>
      </x:c>
      <x:c r="N933" s="5" t="str">
        <x:v>High</x:v>
      </x:c>
      <x:c r="O933" s="5" t="str">
        <x:v>Official network sources + live OpenStreetMap verification</x:v>
      </x:c>
      <x:c r="P933" s="5" t="str">
        <x:v>https://www.openstreetmap.org/node/1974106069</x:v>
      </x:c>
      <x:c r="Q933" s="12" t="n">
        <x:v>46232</x:v>
      </x:c>
      <x:c r="R933" s="6" t="str">
        <x:v>Verified 2026-07-29: live source object, transport type, name/code, and state/locality checked; official operator or Indian Railways evidence applied where available.</x:v>
      </x:c>
    </x:row>
    <x:row r="934" ht="24" customHeight="1">
      <x:c r="A934" s="4" t="str">
        <x:v>hub_00933</x:v>
      </x:c>
      <x:c r="B934" s="5" t="str">
        <x:v>goa_margao</x:v>
      </x:c>
      <x:c r="C934" s="5" t="str">
        <x:v>Margao</x:v>
      </x:c>
      <x:c r="D934" s="5" t="str">
        <x:v>Goa</x:v>
      </x:c>
      <x:c r="E934" s="5" t="str">
        <x:v>Canacona</x:v>
      </x:c>
      <x:c r="F934" s="5" t="str">
        <x:v>Bus terminal</x:v>
      </x:c>
      <x:c r="G934" s="5" t="str">
        <x:v>Bus station</x:v>
      </x:c>
      <x:c r="H934" s="5"/>
      <x:c r="I934" s="10" t="n">
        <x:v>15.0084557</x:v>
      </x:c>
      <x:c r="J934" s="10" t="n">
        <x:v>74.0440624</x:v>
      </x:c>
      <x:c r="K934" s="5"/>
      <x:c r="L934" s="5" t="str">
        <x:v>B</x:v>
      </x:c>
      <x:c r="M934" s="5" t="str">
        <x:v>Later</x:v>
      </x:c>
      <x:c r="N934" s="5" t="str">
        <x:v>Medium</x:v>
      </x:c>
      <x:c r="O934" s="5" t="str">
        <x:v>OpenStreetMap Overpass export</x:v>
      </x:c>
      <x:c r="P934" s="5" t="str">
        <x:v>https://www.openstreetmap.org/way/387484089</x:v>
      </x:c>
      <x:c r="Q934" s="12" t="n">
        <x:v>46231</x:v>
      </x:c>
      <x:c r="R934" s="6" t="str">
        <x:v>Main bus hub candidate; verify official naming and interstate relevance. Source file: Goa.geojson; city match: nearest seeded city (33.5 km).</x:v>
      </x:c>
    </x:row>
    <x:row r="935" ht="24" customHeight="1">
      <x:c r="A935" s="4" t="str">
        <x:v>hub_00934</x:v>
      </x:c>
      <x:c r="B935" s="5" t="str">
        <x:v>goa_margao</x:v>
      </x:c>
      <x:c r="C935" s="5" t="str">
        <x:v>Margao</x:v>
      </x:c>
      <x:c r="D935" s="5" t="str">
        <x:v>Goa</x:v>
      </x:c>
      <x:c r="E935" s="5" t="str">
        <x:v>Cuncolim</x:v>
      </x:c>
      <x:c r="F935" s="5" t="str">
        <x:v>Bus terminal</x:v>
      </x:c>
      <x:c r="G935" s="5" t="str">
        <x:v>Bus station</x:v>
      </x:c>
      <x:c r="H935" s="5"/>
      <x:c r="I935" s="10" t="n">
        <x:v>15.1823551</x:v>
      </x:c>
      <x:c r="J935" s="10" t="n">
        <x:v>73.997245</x:v>
      </x:c>
      <x:c r="K935" s="5"/>
      <x:c r="L935" s="5" t="str">
        <x:v>B</x:v>
      </x:c>
      <x:c r="M935" s="5" t="str">
        <x:v>Later</x:v>
      </x:c>
      <x:c r="N935" s="5" t="str">
        <x:v>Medium</x:v>
      </x:c>
      <x:c r="O935" s="5" t="str">
        <x:v>OpenStreetMap Overpass export</x:v>
      </x:c>
      <x:c r="P935" s="5" t="str">
        <x:v>https://www.openstreetmap.org/way/1341532427</x:v>
      </x:c>
      <x:c r="Q935" s="12" t="n">
        <x:v>46231</x:v>
      </x:c>
      <x:c r="R935" s="6" t="str">
        <x:v>Main bus hub candidate; verify official naming and interstate relevance. Source file: Goa.geojson; city match: nearest seeded city (18.8 km).</x:v>
      </x:c>
    </x:row>
    <x:row r="936" ht="24" customHeight="1">
      <x:c r="A936" s="4" t="str">
        <x:v>hub_00935</x:v>
      </x:c>
      <x:c r="B936" s="5" t="str">
        <x:v>goa_margao</x:v>
      </x:c>
      <x:c r="C936" s="5" t="str">
        <x:v>Margao</x:v>
      </x:c>
      <x:c r="D936" s="5" t="str">
        <x:v>Goa</x:v>
      </x:c>
      <x:c r="E936" s="5" t="str">
        <x:v>curchorem bus stand</x:v>
      </x:c>
      <x:c r="F936" s="5" t="str">
        <x:v>Bus terminal</x:v>
      </x:c>
      <x:c r="G936" s="5" t="str">
        <x:v>Bus stand</x:v>
      </x:c>
      <x:c r="H936" s="5"/>
      <x:c r="I936" s="10" t="n">
        <x:v>15.2612026</x:v>
      </x:c>
      <x:c r="J936" s="10" t="n">
        <x:v>74.1066159</x:v>
      </x:c>
      <x:c r="K936" s="5"/>
      <x:c r="L936" s="5" t="str">
        <x:v>A</x:v>
      </x:c>
      <x:c r="M936" s="5" t="str">
        <x:v>Yes</x:v>
      </x:c>
      <x:c r="N936" s="5" t="str">
        <x:v>High</x:v>
      </x:c>
      <x:c r="O936" s="5" t="str">
        <x:v>Official network sources + live OpenStreetMap verification</x:v>
      </x:c>
      <x:c r="P936" s="5" t="str">
        <x:v>https://www.openstreetmap.org/way/781604521</x:v>
      </x:c>
      <x:c r="Q936" s="12" t="n">
        <x:v>46233</x:v>
      </x:c>
      <x:c r="R936" s="6" t="str">
        <x:v>Verified 2026-07-30: live source object, transport type, name/code, and state/locality checked; official operator or Indian Railways evidence applied where available.</x:v>
      </x:c>
    </x:row>
    <x:row r="937" ht="24" customHeight="1">
      <x:c r="A937" s="4" t="str">
        <x:v>hub_00936</x:v>
      </x:c>
      <x:c r="B937" s="5" t="str">
        <x:v>goa_margao</x:v>
      </x:c>
      <x:c r="C937" s="5" t="str">
        <x:v>Margao</x:v>
      </x:c>
      <x:c r="D937" s="5" t="str">
        <x:v>Goa</x:v>
      </x:c>
      <x:c r="E937" s="5" t="str">
        <x:v>KTC Valpoi Bus Station</x:v>
      </x:c>
      <x:c r="F937" s="5" t="str">
        <x:v>Bus terminal</x:v>
      </x:c>
      <x:c r="G937" s="5" t="str">
        <x:v>Bus station</x:v>
      </x:c>
      <x:c r="H937" s="5"/>
      <x:c r="I937" s="10" t="n">
        <x:v>15.5328754</x:v>
      </x:c>
      <x:c r="J937" s="10" t="n">
        <x:v>74.1415023</x:v>
      </x:c>
      <x:c r="K937" s="5"/>
      <x:c r="L937" s="5" t="str">
        <x:v>A</x:v>
      </x:c>
      <x:c r="M937" s="5" t="str">
        <x:v>Yes</x:v>
      </x:c>
      <x:c r="N937" s="5" t="str">
        <x:v>High</x:v>
      </x:c>
      <x:c r="O937" s="5" t="str">
        <x:v>Official network sources + live OpenStreetMap verification</x:v>
      </x:c>
      <x:c r="P937" s="5" t="str">
        <x:v>https://www.openstreetmap.org/way/681274172</x:v>
      </x:c>
      <x:c r="Q937" s="12" t="n">
        <x:v>46233</x:v>
      </x:c>
      <x:c r="R937" s="6" t="str">
        <x:v>Verified 2026-07-30: live source object, transport type, name/code, and state/locality checked; official operator or Indian Railways evidence applied where available.</x:v>
      </x:c>
    </x:row>
    <x:row r="938" ht="24" customHeight="1">
      <x:c r="A938" s="4" t="str">
        <x:v>hub_00937</x:v>
      </x:c>
      <x:c r="B938" s="5" t="str">
        <x:v>goa_margao</x:v>
      </x:c>
      <x:c r="C938" s="5" t="str">
        <x:v>Margao</x:v>
      </x:c>
      <x:c r="D938" s="5" t="str">
        <x:v>Goa</x:v>
      </x:c>
      <x:c r="E938" s="5" t="str">
        <x:v>Margao KTC Bus Stand</x:v>
      </x:c>
      <x:c r="F938" s="5" t="str">
        <x:v>Bus terminal</x:v>
      </x:c>
      <x:c r="G938" s="5" t="str">
        <x:v>Bus stand</x:v>
      </x:c>
      <x:c r="H938" s="5"/>
      <x:c r="I938" s="10" t="n">
        <x:v>15.2878138</x:v>
      </x:c>
      <x:c r="J938" s="10" t="n">
        <x:v>73.9561161</x:v>
      </x:c>
      <x:c r="K938" s="5"/>
      <x:c r="L938" s="5" t="str">
        <x:v>A</x:v>
      </x:c>
      <x:c r="M938" s="5" t="str">
        <x:v>Yes</x:v>
      </x:c>
      <x:c r="N938" s="5" t="str">
        <x:v>High</x:v>
      </x:c>
      <x:c r="O938" s="5" t="str">
        <x:v>Official network sources + live OpenStreetMap verification</x:v>
      </x:c>
      <x:c r="P938" s="5" t="str">
        <x:v>https://www.openstreetmap.org/way/438250749</x:v>
      </x:c>
      <x:c r="Q938" s="12" t="n">
        <x:v>46233</x:v>
      </x:c>
      <x:c r="R938" s="6" t="str">
        <x:v>Verified 2026-07-30: live source object, transport type, name/code, and state/locality checked; official operator or Indian Railways evidence applied where available.</x:v>
      </x:c>
    </x:row>
    <x:row r="939" ht="24" customHeight="1">
      <x:c r="A939" s="4" t="str">
        <x:v>hub_00938</x:v>
      </x:c>
      <x:c r="B939" s="5" t="str">
        <x:v>goa_margao</x:v>
      </x:c>
      <x:c r="C939" s="5" t="str">
        <x:v>Margao</x:v>
      </x:c>
      <x:c r="D939" s="5" t="str">
        <x:v>Goa</x:v>
      </x:c>
      <x:c r="E939" s="5" t="str">
        <x:v>Sanguem Bus Stand</x:v>
      </x:c>
      <x:c r="F939" s="5" t="str">
        <x:v>Bus terminal</x:v>
      </x:c>
      <x:c r="G939" s="5" t="str">
        <x:v>Bus stand</x:v>
      </x:c>
      <x:c r="H939" s="5"/>
      <x:c r="I939" s="10" t="n">
        <x:v>15.2280085</x:v>
      </x:c>
      <x:c r="J939" s="10" t="n">
        <x:v>74.1517363</x:v>
      </x:c>
      <x:c r="K939" s="5"/>
      <x:c r="L939" s="5" t="str">
        <x:v>A</x:v>
      </x:c>
      <x:c r="M939" s="5" t="str">
        <x:v>Yes</x:v>
      </x:c>
      <x:c r="N939" s="5" t="str">
        <x:v>High</x:v>
      </x:c>
      <x:c r="O939" s="5" t="str">
        <x:v>Official network sources + live OpenStreetMap verification</x:v>
      </x:c>
      <x:c r="P939" s="5" t="str">
        <x:v>https://www.openstreetmap.org/way/775578316</x:v>
      </x:c>
      <x:c r="Q939" s="12" t="n">
        <x:v>46233</x:v>
      </x:c>
      <x:c r="R939" s="6" t="str">
        <x:v>Verified 2026-07-30: live source object, transport type, name/code, and state/locality checked; official operator or Indian Railways evidence applied where available.</x:v>
      </x:c>
    </x:row>
    <x:row r="940" ht="24" customHeight="1">
      <x:c r="A940" s="4" t="str">
        <x:v>hub_00939</x:v>
      </x:c>
      <x:c r="B940" s="5" t="str">
        <x:v>goa_margao</x:v>
      </x:c>
      <x:c r="C940" s="5" t="str">
        <x:v>Margao</x:v>
      </x:c>
      <x:c r="D940" s="5" t="str">
        <x:v>Goa</x:v>
      </x:c>
      <x:c r="E940" s="5" t="str">
        <x:v>Наша Кармона</x:v>
      </x:c>
      <x:c r="F940" s="5" t="str">
        <x:v>Bus terminal</x:v>
      </x:c>
      <x:c r="G940" s="5" t="str">
        <x:v>Bus station</x:v>
      </x:c>
      <x:c r="H940" s="5"/>
      <x:c r="I940" s="10" t="n">
        <x:v>15.2066958</x:v>
      </x:c>
      <x:c r="J940" s="10" t="n">
        <x:v>73.9504861</x:v>
      </x:c>
      <x:c r="K940" s="5"/>
      <x:c r="L940" s="5" t="str">
        <x:v>C</x:v>
      </x:c>
      <x:c r="M940" s="5" t="str">
        <x:v>No</x:v>
      </x:c>
      <x:c r="N940" s="5" t="str">
        <x:v>Medium</x:v>
      </x:c>
      <x:c r="O940" s="5" t="str">
        <x:v>OpenStreetMap Overpass export</x:v>
      </x:c>
      <x:c r="P940" s="5" t="str">
        <x:v>https://www.openstreetmap.org/node/6244245685</x:v>
      </x:c>
      <x:c r="Q940" s="12" t="n">
        <x:v>46231</x:v>
      </x:c>
      <x:c r="R940" s="6" t="str">
        <x:v>Main bus hub candidate; verify official naming and interstate relevance. Source file: Goa.geojson; city match: nearest seeded city (21.3 km).</x:v>
      </x:c>
    </x:row>
    <x:row r="941" ht="24" customHeight="1">
      <x:c r="A941" s="4" t="str">
        <x:v>hub_00940</x:v>
      </x:c>
      <x:c r="B941" s="5" t="str">
        <x:v>goa_margao</x:v>
      </x:c>
      <x:c r="C941" s="5" t="str">
        <x:v>Margao</x:v>
      </x:c>
      <x:c r="D941" s="5" t="str">
        <x:v>Goa</x:v>
      </x:c>
      <x:c r="E941" s="5" t="str">
        <x:v>Отель Гена</x:v>
      </x:c>
      <x:c r="F941" s="5" t="str">
        <x:v>Bus terminal</x:v>
      </x:c>
      <x:c r="G941" s="5" t="str">
        <x:v>Bus station</x:v>
      </x:c>
      <x:c r="H941" s="5"/>
      <x:c r="I941" s="10" t="n">
        <x:v>15.1809949</x:v>
      </x:c>
      <x:c r="J941" s="10" t="n">
        <x:v>73.9528974</x:v>
      </x:c>
      <x:c r="K941" s="5"/>
      <x:c r="L941" s="5" t="str">
        <x:v>C</x:v>
      </x:c>
      <x:c r="M941" s="5" t="str">
        <x:v>No</x:v>
      </x:c>
      <x:c r="N941" s="5" t="str">
        <x:v>Medium</x:v>
      </x:c>
      <x:c r="O941" s="5" t="str">
        <x:v>OpenStreetMap Overpass export</x:v>
      </x:c>
      <x:c r="P941" s="5" t="str">
        <x:v>https://www.openstreetmap.org/node/6237926685</x:v>
      </x:c>
      <x:c r="Q941" s="12" t="n">
        <x:v>46231</x:v>
      </x:c>
      <x:c r="R941" s="6" t="str">
        <x:v>Main bus hub candidate; verify official naming and interstate relevance. Source file: Goa.geojson; city match: nearest seeded city (22.6 km).</x:v>
      </x:c>
    </x:row>
    <x:row r="942" ht="24" customHeight="1">
      <x:c r="A942" s="4" t="str">
        <x:v>hub_00941</x:v>
      </x:c>
      <x:c r="B942" s="5" t="str">
        <x:v>goa_margao</x:v>
      </x:c>
      <x:c r="C942" s="5" t="str">
        <x:v>Margao</x:v>
      </x:c>
      <x:c r="D942" s="5" t="str">
        <x:v>Goa</x:v>
      </x:c>
      <x:c r="E942" s="5" t="str">
        <x:v>Тупик</x:v>
      </x:c>
      <x:c r="F942" s="5" t="str">
        <x:v>Bus terminal</x:v>
      </x:c>
      <x:c r="G942" s="5" t="str">
        <x:v>Bus station</x:v>
      </x:c>
      <x:c r="H942" s="5"/>
      <x:c r="I942" s="10" t="n">
        <x:v>15.1476999</x:v>
      </x:c>
      <x:c r="J942" s="10" t="n">
        <x:v>73.950659</x:v>
      </x:c>
      <x:c r="K942" s="5"/>
      <x:c r="L942" s="5" t="str">
        <x:v>C</x:v>
      </x:c>
      <x:c r="M942" s="5" t="str">
        <x:v>No</x:v>
      </x:c>
      <x:c r="N942" s="5" t="str">
        <x:v>Medium</x:v>
      </x:c>
      <x:c r="O942" s="5" t="str">
        <x:v>OpenStreetMap Overpass export</x:v>
      </x:c>
      <x:c r="P942" s="5" t="str">
        <x:v>https://www.openstreetmap.org/node/6241559187</x:v>
      </x:c>
      <x:c r="Q942" s="12" t="n">
        <x:v>46231</x:v>
      </x:c>
      <x:c r="R942" s="6" t="str">
        <x:v>Main bus hub candidate; verify official naming and interstate relevance. Source file: Goa.geojson; city match: nearest seeded city (25.1 km).</x:v>
      </x:c>
    </x:row>
    <x:row r="943" ht="24" customHeight="1">
      <x:c r="A943" s="4" t="str">
        <x:v>hub_00942</x:v>
      </x:c>
      <x:c r="B943" s="5" t="str">
        <x:v>goa_margao</x:v>
      </x:c>
      <x:c r="C943" s="5" t="str">
        <x:v>Margao</x:v>
      </x:c>
      <x:c r="D943" s="5" t="str">
        <x:v>Goa</x:v>
      </x:c>
      <x:c r="E943" s="5" t="str">
        <x:v>Форт Кабо де Рама</x:v>
      </x:c>
      <x:c r="F943" s="5" t="str">
        <x:v>Bus terminal</x:v>
      </x:c>
      <x:c r="G943" s="5" t="str">
        <x:v>Bus station</x:v>
      </x:c>
      <x:c r="H943" s="5"/>
      <x:c r="I943" s="10" t="n">
        <x:v>15.0889562</x:v>
      </x:c>
      <x:c r="J943" s="10" t="n">
        <x:v>73.9221957</x:v>
      </x:c>
      <x:c r="K943" s="5"/>
      <x:c r="L943" s="5" t="str">
        <x:v>C</x:v>
      </x:c>
      <x:c r="M943" s="5" t="str">
        <x:v>No</x:v>
      </x:c>
      <x:c r="N943" s="5" t="str">
        <x:v>Medium</x:v>
      </x:c>
      <x:c r="O943" s="5" t="str">
        <x:v>OpenStreetMap Overpass export</x:v>
      </x:c>
      <x:c r="P943" s="5" t="str">
        <x:v>https://www.openstreetmap.org/node/6237926585</x:v>
      </x:c>
      <x:c r="Q943" s="12" t="n">
        <x:v>46231</x:v>
      </x:c>
      <x:c r="R943" s="6" t="str">
        <x:v>Main bus hub candidate; verify official naming and interstate relevance. Source file: Goa.geojson; city match: nearest seeded city (31.9 km).</x:v>
      </x:c>
    </x:row>
    <x:row r="944" ht="24" customHeight="1">
      <x:c r="A944" s="4" t="str">
        <x:v>hub_00943</x:v>
      </x:c>
      <x:c r="B944" s="5" t="str">
        <x:v>goa_panaji</x:v>
      </x:c>
      <x:c r="C944" s="5" t="str">
        <x:v>Panaji</x:v>
      </x:c>
      <x:c r="D944" s="5" t="str">
        <x:v>Goa</x:v>
      </x:c>
      <x:c r="E944" s="5" t="str">
        <x:v>Honda Bus Stand</x:v>
      </x:c>
      <x:c r="F944" s="5" t="str">
        <x:v>Bus terminal</x:v>
      </x:c>
      <x:c r="G944" s="5" t="str">
        <x:v>Bus stand</x:v>
      </x:c>
      <x:c r="H944" s="5"/>
      <x:c r="I944" s="10" t="n">
        <x:v>15.5460534</x:v>
      </x:c>
      <x:c r="J944" s="10" t="n">
        <x:v>74.0521029</x:v>
      </x:c>
      <x:c r="K944" s="5"/>
      <x:c r="L944" s="5" t="str">
        <x:v>A</x:v>
      </x:c>
      <x:c r="M944" s="5" t="str">
        <x:v>Yes</x:v>
      </x:c>
      <x:c r="N944" s="5" t="str">
        <x:v>High</x:v>
      </x:c>
      <x:c r="O944" s="5" t="str">
        <x:v>Official network sources + live OpenStreetMap verification</x:v>
      </x:c>
      <x:c r="P944" s="5" t="str">
        <x:v>https://www.openstreetmap.org/way/1383724637</x:v>
      </x:c>
      <x:c r="Q944" s="12" t="n">
        <x:v>46233</x:v>
      </x:c>
      <x:c r="R944" s="6" t="str">
        <x:v>Verified 2026-07-30: live source object, transport type, name/code, and state/locality checked; official operator or Indian Railways evidence applied where available.</x:v>
      </x:c>
    </x:row>
    <x:row r="945" ht="24" customHeight="1">
      <x:c r="A945" s="4" t="str">
        <x:v>hub_00944</x:v>
      </x:c>
      <x:c r="B945" s="5" t="str">
        <x:v>goa_panaji</x:v>
      </x:c>
      <x:c r="C945" s="5" t="str">
        <x:v>Panaji</x:v>
      </x:c>
      <x:c r="D945" s="5" t="str">
        <x:v>Goa</x:v>
      </x:c>
      <x:c r="E945" s="5" t="str">
        <x:v>Marcela Bus Stand</x:v>
      </x:c>
      <x:c r="F945" s="5" t="str">
        <x:v>Bus terminal</x:v>
      </x:c>
      <x:c r="G945" s="5" t="str">
        <x:v>Bus stand</x:v>
      </x:c>
      <x:c r="H945" s="5"/>
      <x:c r="I945" s="10" t="n">
        <x:v>15.5158846</x:v>
      </x:c>
      <x:c r="J945" s="10" t="n">
        <x:v>73.9613985</x:v>
      </x:c>
      <x:c r="K945" s="5"/>
      <x:c r="L945" s="5" t="str">
        <x:v>A</x:v>
      </x:c>
      <x:c r="M945" s="5" t="str">
        <x:v>Yes</x:v>
      </x:c>
      <x:c r="N945" s="5" t="str">
        <x:v>High</x:v>
      </x:c>
      <x:c r="O945" s="5" t="str">
        <x:v>Official network sources + live OpenStreetMap verification</x:v>
      </x:c>
      <x:c r="P945" s="5" t="str">
        <x:v>https://www.openstreetmap.org/way/1020306619</x:v>
      </x:c>
      <x:c r="Q945" s="12" t="n">
        <x:v>46233</x:v>
      </x:c>
      <x:c r="R945" s="6" t="str">
        <x:v>Verified 2026-07-30: live source object, transport type, name/code, and state/locality checked; official operator or Indian Railways evidence applied where available.</x:v>
      </x:c>
    </x:row>
    <x:row r="946" ht="24" customHeight="1">
      <x:c r="A946" s="4" t="str">
        <x:v>hub_00945</x:v>
      </x:c>
      <x:c r="B946" s="5" t="str">
        <x:v>goa_panaji</x:v>
      </x:c>
      <x:c r="C946" s="5" t="str">
        <x:v>Panaji</x:v>
      </x:c>
      <x:c r="D946" s="5" t="str">
        <x:v>Goa</x:v>
      </x:c>
      <x:c r="E946" s="5" t="str">
        <x:v>Panjim KTC Bus Stand</x:v>
      </x:c>
      <x:c r="F946" s="5" t="str">
        <x:v>Bus terminal</x:v>
      </x:c>
      <x:c r="G946" s="5" t="str">
        <x:v>Bus stand</x:v>
      </x:c>
      <x:c r="H946" s="5"/>
      <x:c r="I946" s="10" t="n">
        <x:v>15.4954167</x:v>
      </x:c>
      <x:c r="J946" s="10" t="n">
        <x:v>73.8367041</x:v>
      </x:c>
      <x:c r="K946" s="5"/>
      <x:c r="L946" s="5" t="str">
        <x:v>A</x:v>
      </x:c>
      <x:c r="M946" s="5" t="str">
        <x:v>Yes</x:v>
      </x:c>
      <x:c r="N946" s="5" t="str">
        <x:v>High</x:v>
      </x:c>
      <x:c r="O946" s="5" t="str">
        <x:v>Official network sources + live OpenStreetMap verification</x:v>
      </x:c>
      <x:c r="P946" s="5" t="str">
        <x:v>https://www.openstreetmap.org/way/209355735</x:v>
      </x:c>
      <x:c r="Q946" s="12" t="n">
        <x:v>46233</x:v>
      </x:c>
      <x:c r="R946" s="6" t="str">
        <x:v>Verified 2026-07-30: live source object, transport type, name/code, and state/locality checked; official operator or Indian Railways evidence applied where available.</x:v>
      </x:c>
    </x:row>
    <x:row r="947" ht="24" customHeight="1">
      <x:c r="A947" s="4" t="str">
        <x:v>hub_00946</x:v>
      </x:c>
      <x:c r="B947" s="5" t="str">
        <x:v>goa_panaji</x:v>
      </x:c>
      <x:c r="C947" s="5" t="str">
        <x:v>Panaji</x:v>
      </x:c>
      <x:c r="D947" s="5" t="str">
        <x:v>Goa</x:v>
      </x:c>
      <x:c r="E947" s="5" t="str">
        <x:v>Panjim Private Bus Stand</x:v>
      </x:c>
      <x:c r="F947" s="5" t="str">
        <x:v>Bus terminal</x:v>
      </x:c>
      <x:c r="G947" s="5" t="str">
        <x:v>Bus stand</x:v>
      </x:c>
      <x:c r="H947" s="5"/>
      <x:c r="I947" s="10" t="n">
        <x:v>15.4944512</x:v>
      </x:c>
      <x:c r="J947" s="10" t="n">
        <x:v>73.8362521</x:v>
      </x:c>
      <x:c r="K947" s="5"/>
      <x:c r="L947" s="5" t="str">
        <x:v>B</x:v>
      </x:c>
      <x:c r="M947" s="5" t="str">
        <x:v>Later</x:v>
      </x:c>
      <x:c r="N947" s="5" t="str">
        <x:v>Medium</x:v>
      </x:c>
      <x:c r="O947" s="5" t="str">
        <x:v>OpenStreetMap Overpass export</x:v>
      </x:c>
      <x:c r="P947" s="5" t="str">
        <x:v>https://www.openstreetmap.org/way/1156116147</x:v>
      </x:c>
      <x:c r="Q947" s="12" t="n">
        <x:v>46231</x:v>
      </x:c>
      <x:c r="R947" s="6" t="str">
        <x:v>Main bus hub candidate; verify official naming and interstate relevance. Source file: Goa.geojson; city match: name match (0 km).</x:v>
      </x:c>
    </x:row>
    <x:row r="948" ht="24" customHeight="1">
      <x:c r="A948" s="4" t="str">
        <x:v>hub_00947</x:v>
      </x:c>
      <x:c r="B948" s="5" t="str">
        <x:v>goa_panaji</x:v>
      </x:c>
      <x:c r="C948" s="5" t="str">
        <x:v>Panaji</x:v>
      </x:c>
      <x:c r="D948" s="5" t="str">
        <x:v>Goa</x:v>
      </x:c>
      <x:c r="E948" s="5" t="str">
        <x:v>Sankhali KTC Bus Stand</x:v>
      </x:c>
      <x:c r="F948" s="5" t="str">
        <x:v>Bus terminal</x:v>
      </x:c>
      <x:c r="G948" s="5" t="str">
        <x:v>Bus stand</x:v>
      </x:c>
      <x:c r="H948" s="5"/>
      <x:c r="I948" s="10" t="n">
        <x:v>15.56118</x:v>
      </x:c>
      <x:c r="J948" s="10" t="n">
        <x:v>74.00996</x:v>
      </x:c>
      <x:c r="K948" s="5"/>
      <x:c r="L948" s="5" t="str">
        <x:v>A</x:v>
      </x:c>
      <x:c r="M948" s="5" t="str">
        <x:v>Yes</x:v>
      </x:c>
      <x:c r="N948" s="5" t="str">
        <x:v>High</x:v>
      </x:c>
      <x:c r="O948" s="5" t="str">
        <x:v>Official network sources + live OpenStreetMap verification</x:v>
      </x:c>
      <x:c r="P948" s="5" t="str">
        <x:v>https://www.openstreetmap.org/way/1219810096</x:v>
      </x:c>
      <x:c r="Q948" s="12" t="n">
        <x:v>46233</x:v>
      </x:c>
      <x:c r="R948" s="6" t="str">
        <x:v>Verified 2026-07-30: live source object, transport type, name/code, and state/locality checked; official operator or Indian Railways evidence applied where available.</x:v>
      </x:c>
    </x:row>
    <x:row r="949" ht="24" customHeight="1">
      <x:c r="A949" s="4" t="str">
        <x:v>hub_00948</x:v>
      </x:c>
      <x:c r="B949" s="5" t="str">
        <x:v>goa_vasco_da_gama</x:v>
      </x:c>
      <x:c r="C949" s="5" t="str">
        <x:v>Vasco da Gama</x:v>
      </x:c>
      <x:c r="D949" s="5" t="str">
        <x:v>Goa</x:v>
      </x:c>
      <x:c r="E949" s="5" t="str">
        <x:v>Colva Beach</x:v>
      </x:c>
      <x:c r="F949" s="5" t="str">
        <x:v>Bus terminal</x:v>
      </x:c>
      <x:c r="G949" s="5" t="str">
        <x:v>Bus station</x:v>
      </x:c>
      <x:c r="H949" s="5"/>
      <x:c r="I949" s="10" t="n">
        <x:v>15.2762857</x:v>
      </x:c>
      <x:c r="J949" s="10" t="n">
        <x:v>73.9145714</x:v>
      </x:c>
      <x:c r="K949" s="5"/>
      <x:c r="L949" s="5" t="str">
        <x:v>B</x:v>
      </x:c>
      <x:c r="M949" s="5" t="str">
        <x:v>Later</x:v>
      </x:c>
      <x:c r="N949" s="5" t="str">
        <x:v>Medium</x:v>
      </x:c>
      <x:c r="O949" s="5" t="str">
        <x:v>OpenStreetMap Overpass export</x:v>
      </x:c>
      <x:c r="P949" s="5" t="str">
        <x:v>https://www.openstreetmap.org/node/3289901176</x:v>
      </x:c>
      <x:c r="Q949" s="12" t="n">
        <x:v>46231</x:v>
      </x:c>
      <x:c r="R949" s="6" t="str">
        <x:v>Main bus hub candidate; verify official naming and interstate relevance. Source file: Goa.geojson; city match: nearest seeded city (14.4 km).</x:v>
      </x:c>
    </x:row>
    <x:row r="950" ht="24" customHeight="1">
      <x:c r="A950" s="4" t="str">
        <x:v>hub_00949</x:v>
      </x:c>
      <x:c r="B950" s="5" t="str">
        <x:v>goa_vasco_da_gama</x:v>
      </x:c>
      <x:c r="C950" s="5" t="str">
        <x:v>Vasco da Gama</x:v>
      </x:c>
      <x:c r="D950" s="5" t="str">
        <x:v>Goa</x:v>
      </x:c>
      <x:c r="E950" s="5" t="str">
        <x:v>Old Bus Stand</x:v>
      </x:c>
      <x:c r="F950" s="5" t="str">
        <x:v>Bus terminal</x:v>
      </x:c>
      <x:c r="G950" s="5" t="str">
        <x:v>Bus stand</x:v>
      </x:c>
      <x:c r="H950" s="5"/>
      <x:c r="I950" s="10" t="n">
        <x:v>15.2741821</x:v>
      </x:c>
      <x:c r="J950" s="10" t="n">
        <x:v>73.9572573</x:v>
      </x:c>
      <x:c r="K950" s="5"/>
      <x:c r="L950" s="5" t="str">
        <x:v>A</x:v>
      </x:c>
      <x:c r="M950" s="5" t="str">
        <x:v>Yes</x:v>
      </x:c>
      <x:c r="N950" s="5" t="str">
        <x:v>High</x:v>
      </x:c>
      <x:c r="O950" s="5" t="str">
        <x:v>Official network sources + live OpenStreetMap verification</x:v>
      </x:c>
      <x:c r="P950" s="5" t="str">
        <x:v>https://www.openstreetmap.org/node/3289823878</x:v>
      </x:c>
      <x:c r="Q950" s="12" t="n">
        <x:v>46233</x:v>
      </x:c>
      <x:c r="R950" s="6" t="str">
        <x:v>Verified 2026-07-30: live source object, transport type, name/code, and state/locality checked; official operator or Indian Railways evidence applied where available.</x:v>
      </x:c>
    </x:row>
    <x:row r="951" ht="24" customHeight="1">
      <x:c r="A951" s="4" t="str">
        <x:v>hub_00950</x:v>
      </x:c>
      <x:c r="B951" s="5" t="str">
        <x:v>goa_vasco_da_gama</x:v>
      </x:c>
      <x:c r="C951" s="5" t="str">
        <x:v>Vasco da Gama</x:v>
      </x:c>
      <x:c r="D951" s="5" t="str">
        <x:v>Goa</x:v>
      </x:c>
      <x:c r="E951" s="5" t="str">
        <x:v>Paolo bus station</x:v>
      </x:c>
      <x:c r="F951" s="5" t="str">
        <x:v>Bus terminal</x:v>
      </x:c>
      <x:c r="G951" s="5" t="str">
        <x:v>Bus station</x:v>
      </x:c>
      <x:c r="H951" s="5"/>
      <x:c r="I951" s="10" t="n">
        <x:v>15.2893144</x:v>
      </x:c>
      <x:c r="J951" s="10" t="n">
        <x:v>73.9543227</x:v>
      </x:c>
      <x:c r="K951" s="5"/>
      <x:c r="L951" s="5" t="str">
        <x:v>A</x:v>
      </x:c>
      <x:c r="M951" s="5" t="str">
        <x:v>Yes</x:v>
      </x:c>
      <x:c r="N951" s="5" t="str">
        <x:v>High</x:v>
      </x:c>
      <x:c r="O951" s="5" t="str">
        <x:v>Official network sources + live OpenStreetMap verification</x:v>
      </x:c>
      <x:c r="P951" s="5" t="str">
        <x:v>https://www.openstreetmap.org/node/3244375305</x:v>
      </x:c>
      <x:c r="Q951" s="12" t="n">
        <x:v>46233</x:v>
      </x:c>
      <x:c r="R951" s="6" t="str">
        <x:v>Verified 2026-07-30: live source object, transport type, name/code, and state/locality checked; official operator or Indian Railways evidence applied where available.</x:v>
      </x:c>
    </x:row>
    <x:row r="952" ht="24" customHeight="1">
      <x:c r="A952" s="4" t="str">
        <x:v>hub_00951</x:v>
      </x:c>
      <x:c r="B952" s="5" t="str">
        <x:v>goa_vasco_da_gama</x:v>
      </x:c>
      <x:c r="C952" s="5" t="str">
        <x:v>Vasco da Gama</x:v>
      </x:c>
      <x:c r="D952" s="5" t="str">
        <x:v>Goa</x:v>
      </x:c>
      <x:c r="E952" s="5" t="str">
        <x:v>Ponda Bus Station</x:v>
      </x:c>
      <x:c r="F952" s="5" t="str">
        <x:v>Bus terminal</x:v>
      </x:c>
      <x:c r="G952" s="5" t="str">
        <x:v>Bus station</x:v>
      </x:c>
      <x:c r="H952" s="5"/>
      <x:c r="I952" s="10" t="n">
        <x:v>15.4064581</x:v>
      </x:c>
      <x:c r="J952" s="10" t="n">
        <x:v>73.997414</x:v>
      </x:c>
      <x:c r="K952" s="5"/>
      <x:c r="L952" s="5" t="str">
        <x:v>A</x:v>
      </x:c>
      <x:c r="M952" s="5" t="str">
        <x:v>Yes</x:v>
      </x:c>
      <x:c r="N952" s="5" t="str">
        <x:v>High</x:v>
      </x:c>
      <x:c r="O952" s="5" t="str">
        <x:v>Official network sources + live OpenStreetMap verification</x:v>
      </x:c>
      <x:c r="P952" s="5" t="str">
        <x:v>https://www.openstreetmap.org/way/978828082</x:v>
      </x:c>
      <x:c r="Q952" s="12" t="n">
        <x:v>46233</x:v>
      </x:c>
      <x:c r="R952" s="6" t="str">
        <x:v>Verified 2026-07-30: live source object, transport type, name/code, and state/locality checked; official operator or Indian Railways evidence applied where available.</x:v>
      </x:c>
    </x:row>
    <x:row r="953" ht="24" customHeight="1">
      <x:c r="A953" s="4" t="str">
        <x:v>hub_00952</x:v>
      </x:c>
      <x:c r="B953" s="5" t="str">
        <x:v>goa_vasco_da_gama</x:v>
      </x:c>
      <x:c r="C953" s="5" t="str">
        <x:v>Vasco da Gama</x:v>
      </x:c>
      <x:c r="D953" s="5" t="str">
        <x:v>Goa</x:v>
      </x:c>
      <x:c r="E953" s="5" t="str">
        <x:v>Vasco KTC Bus Stand</x:v>
      </x:c>
      <x:c r="F953" s="5" t="str">
        <x:v>Bus terminal</x:v>
      </x:c>
      <x:c r="G953" s="5" t="str">
        <x:v>Bus stand</x:v>
      </x:c>
      <x:c r="H953" s="5"/>
      <x:c r="I953" s="10" t="n">
        <x:v>15.4001569</x:v>
      </x:c>
      <x:c r="J953" s="10" t="n">
        <x:v>73.8208851</x:v>
      </x:c>
      <x:c r="K953" s="5"/>
      <x:c r="L953" s="5" t="str">
        <x:v>A</x:v>
      </x:c>
      <x:c r="M953" s="5" t="str">
        <x:v>Yes</x:v>
      </x:c>
      <x:c r="N953" s="5" t="str">
        <x:v>High</x:v>
      </x:c>
      <x:c r="O953" s="5" t="str">
        <x:v>Official network sources + live OpenStreetMap verification</x:v>
      </x:c>
      <x:c r="P953" s="5" t="str">
        <x:v>https://www.openstreetmap.org/way/1166797018</x:v>
      </x:c>
      <x:c r="Q953" s="12" t="n">
        <x:v>46233</x:v>
      </x:c>
      <x:c r="R953" s="6" t="str">
        <x:v>Verified 2026-07-30: live source object, transport type, name/code, and state/locality checked; official operator or Indian Railways evidence applied where available.</x:v>
      </x:c>
    </x:row>
    <x:row r="954" ht="24" customHeight="1">
      <x:c r="A954" s="4" t="str">
        <x:v>hub_00953</x:v>
      </x:c>
      <x:c r="B954" s="5" t="str">
        <x:v>goa_vasco_da_gama</x:v>
      </x:c>
      <x:c r="C954" s="5" t="str">
        <x:v>Vasco da Gama</x:v>
      </x:c>
      <x:c r="D954" s="5" t="str">
        <x:v>Goa</x:v>
      </x:c>
      <x:c r="E954" s="5" t="str">
        <x:v>Vasco Market Bus Stand</x:v>
      </x:c>
      <x:c r="F954" s="5" t="str">
        <x:v>Bus terminal</x:v>
      </x:c>
      <x:c r="G954" s="5" t="str">
        <x:v>Bus stand</x:v>
      </x:c>
      <x:c r="H954" s="5"/>
      <x:c r="I954" s="10" t="n">
        <x:v>15.3984801</x:v>
      </x:c>
      <x:c r="J954" s="10" t="n">
        <x:v>73.8110941</x:v>
      </x:c>
      <x:c r="K954" s="5"/>
      <x:c r="L954" s="5" t="str">
        <x:v>A</x:v>
      </x:c>
      <x:c r="M954" s="5" t="str">
        <x:v>Yes</x:v>
      </x:c>
      <x:c r="N954" s="5" t="str">
        <x:v>High</x:v>
      </x:c>
      <x:c r="O954" s="5" t="str">
        <x:v>Official network sources + live OpenStreetMap verification</x:v>
      </x:c>
      <x:c r="P954" s="5" t="str">
        <x:v>https://www.openstreetmap.org/way/1338822878</x:v>
      </x:c>
      <x:c r="Q954" s="12" t="n">
        <x:v>46233</x:v>
      </x:c>
      <x:c r="R954" s="6" t="str">
        <x:v>Verified 2026-07-30: live source object, transport type, name/code, and state/locality checked; official operator or Indian Railways evidence applied where available.</x:v>
      </x:c>
    </x:row>
    <x:row r="955" ht="24" customHeight="1">
      <x:c r="A955" s="4" t="str">
        <x:v>hub_00954</x:v>
      </x:c>
      <x:c r="B955" s="5" t="str">
        <x:v>karnataka_bengaluru</x:v>
      </x:c>
      <x:c r="C955" s="5" t="str">
        <x:v>Bengaluru</x:v>
      </x:c>
      <x:c r="D955" s="5" t="str">
        <x:v>Karnataka</x:v>
      </x:c>
      <x:c r="E955" s="5" t="str">
        <x:v>AGS Layout Bus Stand</x:v>
      </x:c>
      <x:c r="F955" s="5" t="str">
        <x:v>Bus terminal</x:v>
      </x:c>
      <x:c r="G955" s="5" t="str">
        <x:v>Bus stand</x:v>
      </x:c>
      <x:c r="H955" s="5"/>
      <x:c r="I955" s="10" t="n">
        <x:v>12.9123803</x:v>
      </x:c>
      <x:c r="J955" s="10" t="n">
        <x:v>77.5371751</x:v>
      </x:c>
      <x:c r="K955" s="5"/>
      <x:c r="L955" s="5" t="str">
        <x:v>B</x:v>
      </x:c>
      <x:c r="M955" s="5" t="str">
        <x:v>Later</x:v>
      </x:c>
      <x:c r="N955" s="5" t="str">
        <x:v>Medium</x:v>
      </x:c>
      <x:c r="O955" s="5" t="str">
        <x:v>OpenStreetMap Overpass export</x:v>
      </x:c>
      <x:c r="P955" s="5" t="str">
        <x:v>https://www.openstreetmap.org/node/2126404931</x:v>
      </x:c>
      <x:c r="Q955" s="12" t="n">
        <x:v>46231</x:v>
      </x:c>
      <x:c r="R955" s="6" t="str">
        <x:v>Main bus hub candidate; verify official naming and interstate relevance. Source file: Karnataka.geojson; city match: nearest seeded city (9.1 km).</x:v>
      </x:c>
    </x:row>
    <x:row r="956" ht="24" customHeight="1">
      <x:c r="A956" s="4" t="str">
        <x:v>hub_00955</x:v>
      </x:c>
      <x:c r="B956" s="5" t="str">
        <x:v>karnataka_bengaluru</x:v>
      </x:c>
      <x:c r="C956" s="5" t="str">
        <x:v>Bengaluru</x:v>
      </x:c>
      <x:c r="D956" s="5" t="str">
        <x:v>Karnataka</x:v>
      </x:c>
      <x:c r="E956" s="5" t="str">
        <x:v>Anekal Bus Stand</x:v>
      </x:c>
      <x:c r="F956" s="5" t="str">
        <x:v>Bus terminal</x:v>
      </x:c>
      <x:c r="G956" s="5" t="str">
        <x:v>Bus stand</x:v>
      </x:c>
      <x:c r="H956" s="5"/>
      <x:c r="I956" s="10" t="n">
        <x:v>12.709008</x:v>
      </x:c>
      <x:c r="J956" s="10" t="n">
        <x:v>77.6963688</x:v>
      </x:c>
      <x:c r="K956" s="5"/>
      <x:c r="L956" s="5" t="str">
        <x:v>B</x:v>
      </x:c>
      <x:c r="M956" s="5" t="str">
        <x:v>Later</x:v>
      </x:c>
      <x:c r="N956" s="5" t="str">
        <x:v>Medium</x:v>
      </x:c>
      <x:c r="O956" s="5" t="str">
        <x:v>OpenStreetMap Overpass export</x:v>
      </x:c>
      <x:c r="P956" s="5" t="str">
        <x:v>https://www.openstreetmap.org/way/318660681</x:v>
      </x:c>
      <x:c r="Q956" s="12" t="n">
        <x:v>46231</x:v>
      </x:c>
      <x:c r="R956" s="6" t="str">
        <x:v>Main bus hub candidate; verify official naming and interstate relevance. Source file: Karnataka.geojson; city match: nearest seeded city (31.2 km).</x:v>
      </x:c>
    </x:row>
    <x:row r="957" ht="24" customHeight="1">
      <x:c r="A957" s="4" t="str">
        <x:v>hub_00956</x:v>
      </x:c>
      <x:c r="B957" s="5" t="str">
        <x:v>karnataka_bengaluru</x:v>
      </x:c>
      <x:c r="C957" s="5" t="str">
        <x:v>Bengaluru</x:v>
      </x:c>
      <x:c r="D957" s="5" t="str">
        <x:v>Karnataka</x:v>
      </x:c>
      <x:c r="E957" s="5" t="str">
        <x:v>Arekere MICO Layout Bus Station</x:v>
      </x:c>
      <x:c r="F957" s="5" t="str">
        <x:v>Bus terminal</x:v>
      </x:c>
      <x:c r="G957" s="5" t="str">
        <x:v>Bus station</x:v>
      </x:c>
      <x:c r="H957" s="5"/>
      <x:c r="I957" s="10" t="n">
        <x:v>12.8894502</x:v>
      </x:c>
      <x:c r="J957" s="10" t="n">
        <x:v>77.5940375</x:v>
      </x:c>
      <x:c r="K957" s="5"/>
      <x:c r="L957" s="5" t="str">
        <x:v>B</x:v>
      </x:c>
      <x:c r="M957" s="5" t="str">
        <x:v>Later</x:v>
      </x:c>
      <x:c r="N957" s="5" t="str">
        <x:v>Medium</x:v>
      </x:c>
      <x:c r="O957" s="5" t="str">
        <x:v>OpenStreetMap Overpass export</x:v>
      </x:c>
      <x:c r="P957" s="5" t="str">
        <x:v>https://www.openstreetmap.org/node/2281199651</x:v>
      </x:c>
      <x:c r="Q957" s="12" t="n">
        <x:v>46231</x:v>
      </x:c>
      <x:c r="R957" s="6" t="str">
        <x:v>Main bus hub candidate; verify official naming and interstate relevance. Source file: Karnataka.geojson; city match: nearest seeded city (9.1 km).</x:v>
      </x:c>
    </x:row>
    <x:row r="958" ht="24" customHeight="1">
      <x:c r="A958" s="4" t="str">
        <x:v>hub_00957</x:v>
      </x:c>
      <x:c r="B958" s="5" t="str">
        <x:v>karnataka_bengaluru</x:v>
      </x:c>
      <x:c r="C958" s="5" t="str">
        <x:v>Bengaluru</x:v>
      </x:c>
      <x:c r="D958" s="5" t="str">
        <x:v>Karnataka</x:v>
      </x:c>
      <x:c r="E958" s="5" t="str">
        <x:v>Atal Bihari Vajpayee Bus Stand</x:v>
      </x:c>
      <x:c r="F958" s="5" t="str">
        <x:v>Bus terminal</x:v>
      </x:c>
      <x:c r="G958" s="5" t="str">
        <x:v>Bus stand</x:v>
      </x:c>
      <x:c r="H958" s="5"/>
      <x:c r="I958" s="10" t="n">
        <x:v>12.9173272</x:v>
      </x:c>
      <x:c r="J958" s="10" t="n">
        <x:v>77.5891568</x:v>
      </x:c>
      <x:c r="K958" s="5"/>
      <x:c r="L958" s="5" t="str">
        <x:v>B</x:v>
      </x:c>
      <x:c r="M958" s="5" t="str">
        <x:v>Later</x:v>
      </x:c>
      <x:c r="N958" s="5" t="str">
        <x:v>Medium</x:v>
      </x:c>
      <x:c r="O958" s="5" t="str">
        <x:v>OpenStreetMap Overpass export</x:v>
      </x:c>
      <x:c r="P958" s="5" t="str">
        <x:v>https://www.openstreetmap.org/way/162258166</x:v>
      </x:c>
      <x:c r="Q958" s="12" t="n">
        <x:v>46231</x:v>
      </x:c>
      <x:c r="R958" s="6" t="str">
        <x:v>Main bus hub candidate; verify official naming and interstate relevance. Source file: Karnataka.geojson; city match: nearest seeded city (6.1 km).</x:v>
      </x:c>
    </x:row>
    <x:row r="959" ht="24" customHeight="1">
      <x:c r="A959" s="4" t="str">
        <x:v>hub_00958</x:v>
      </x:c>
      <x:c r="B959" s="5" t="str">
        <x:v>karnataka_bengaluru</x:v>
      </x:c>
      <x:c r="C959" s="5" t="str">
        <x:v>Bengaluru</x:v>
      </x:c>
      <x:c r="D959" s="5" t="str">
        <x:v>Karnataka</x:v>
      </x:c>
      <x:c r="E959" s="5" t="str">
        <x:v>Attibele</x:v>
      </x:c>
      <x:c r="F959" s="5" t="str">
        <x:v>Bus terminal</x:v>
      </x:c>
      <x:c r="G959" s="5" t="str">
        <x:v>Bus station</x:v>
      </x:c>
      <x:c r="H959" s="5"/>
      <x:c r="I959" s="10" t="n">
        <x:v>12.7778976</x:v>
      </x:c>
      <x:c r="J959" s="10" t="n">
        <x:v>77.7711926</x:v>
      </x:c>
      <x:c r="K959" s="5"/>
      <x:c r="L959" s="5" t="str">
        <x:v>B</x:v>
      </x:c>
      <x:c r="M959" s="5" t="str">
        <x:v>Later</x:v>
      </x:c>
      <x:c r="N959" s="5" t="str">
        <x:v>Medium</x:v>
      </x:c>
      <x:c r="O959" s="5" t="str">
        <x:v>OpenStreetMap Overpass export</x:v>
      </x:c>
      <x:c r="P959" s="5" t="str">
        <x:v>https://www.openstreetmap.org/node/3334324984</x:v>
      </x:c>
      <x:c r="Q959" s="12" t="n">
        <x:v>46231</x:v>
      </x:c>
      <x:c r="R959" s="6" t="str">
        <x:v>Main bus hub candidate; verify official naming and interstate relevance. Source file: Karnataka.geojson; city match: nearest seeded city (28.8 km).</x:v>
      </x:c>
    </x:row>
    <x:row r="960" ht="24" customHeight="1">
      <x:c r="A960" s="4" t="str">
        <x:v>hub_00959</x:v>
      </x:c>
      <x:c r="B960" s="5" t="str">
        <x:v>karnataka_bengaluru</x:v>
      </x:c>
      <x:c r="C960" s="5" t="str">
        <x:v>Bengaluru</x:v>
      </x:c>
      <x:c r="D960" s="5" t="str">
        <x:v>Karnataka</x:v>
      </x:c>
      <x:c r="E960" s="5" t="str">
        <x:v>Banashankari TTMC</x:v>
      </x:c>
      <x:c r="F960" s="5" t="str">
        <x:v>Bus terminal</x:v>
      </x:c>
      <x:c r="G960" s="5" t="str">
        <x:v>Bus station</x:v>
      </x:c>
      <x:c r="H960" s="5"/>
      <x:c r="I960" s="10" t="n">
        <x:v>12.9177649</x:v>
      </x:c>
      <x:c r="J960" s="10" t="n">
        <x:v>77.572995</x:v>
      </x:c>
      <x:c r="K960" s="5"/>
      <x:c r="L960" s="5" t="str">
        <x:v>B</x:v>
      </x:c>
      <x:c r="M960" s="5" t="str">
        <x:v>Later</x:v>
      </x:c>
      <x:c r="N960" s="5" t="str">
        <x:v>High</x:v>
      </x:c>
      <x:c r="O960" s="5" t="str">
        <x:v>Official network sources + live OpenStreetMap verification</x:v>
      </x:c>
      <x:c r="P960" s="5" t="str">
        <x:v>https://www.openstreetmap.org/way/162332398</x:v>
      </x:c>
      <x:c r="Q960" s="12" t="n">
        <x:v>46232</x:v>
      </x:c>
      <x:c r="R960" s="6" t="str">
        <x:v>Verified 2026-07-29: live source object, transport type, name/code, and state/locality checked; official operator or Indian Railways evidence applied where available.</x:v>
      </x:c>
    </x:row>
    <x:row r="961" ht="24" customHeight="1">
      <x:c r="A961" s="4" t="str">
        <x:v>hub_00960</x:v>
      </x:c>
      <x:c r="B961" s="5" t="str">
        <x:v>karnataka_bengaluru</x:v>
      </x:c>
      <x:c r="C961" s="5" t="str">
        <x:v>Bengaluru</x:v>
      </x:c>
      <x:c r="D961" s="5" t="str">
        <x:v>Karnataka</x:v>
      </x:c>
      <x:c r="E961" s="5" t="str">
        <x:v>Bande Maramma</x:v>
      </x:c>
      <x:c r="F961" s="5" t="str">
        <x:v>Bus terminal</x:v>
      </x:c>
      <x:c r="G961" s="5" t="str">
        <x:v>Bus station</x:v>
      </x:c>
      <x:c r="H961" s="5"/>
      <x:c r="I961" s="10" t="n">
        <x:v>12.9667865</x:v>
      </x:c>
      <x:c r="J961" s="10" t="n">
        <x:v>77.5160679</x:v>
      </x:c>
      <x:c r="K961" s="5"/>
      <x:c r="L961" s="5" t="str">
        <x:v>B</x:v>
      </x:c>
      <x:c r="M961" s="5" t="str">
        <x:v>Later</x:v>
      </x:c>
      <x:c r="N961" s="5" t="str">
        <x:v>Medium</x:v>
      </x:c>
      <x:c r="O961" s="5" t="str">
        <x:v>OpenStreetMap Overpass export</x:v>
      </x:c>
      <x:c r="P961" s="5" t="str">
        <x:v>https://www.openstreetmap.org/way/1419884037</x:v>
      </x:c>
      <x:c r="Q961" s="12" t="n">
        <x:v>46231</x:v>
      </x:c>
      <x:c r="R961" s="6" t="str">
        <x:v>Main bus hub candidate; verify official naming and interstate relevance. Source file: Karnataka.geojson; city match: nearest seeded city (8.5 km).</x:v>
      </x:c>
    </x:row>
    <x:row r="962" ht="24" customHeight="1">
      <x:c r="A962" s="4" t="str">
        <x:v>hub_00961</x:v>
      </x:c>
      <x:c r="B962" s="5" t="str">
        <x:v>karnataka_bengaluru</x:v>
      </x:c>
      <x:c r="C962" s="5" t="str">
        <x:v>Bengaluru</x:v>
      </x:c>
      <x:c r="D962" s="5" t="str">
        <x:v>Karnataka</x:v>
      </x:c>
      <x:c r="E962" s="5" t="str">
        <x:v>Bannerghatta BMTC Bus Stand</x:v>
      </x:c>
      <x:c r="F962" s="5" t="str">
        <x:v>Bus terminal</x:v>
      </x:c>
      <x:c r="G962" s="5" t="str">
        <x:v>Bus stand</x:v>
      </x:c>
      <x:c r="H962" s="5"/>
      <x:c r="I962" s="10" t="n">
        <x:v>12.8006961</x:v>
      </x:c>
      <x:c r="J962" s="10" t="n">
        <x:v>77.5776755</x:v>
      </x:c>
      <x:c r="K962" s="5"/>
      <x:c r="L962" s="5" t="str">
        <x:v>B</x:v>
      </x:c>
      <x:c r="M962" s="5" t="str">
        <x:v>Later</x:v>
      </x:c>
      <x:c r="N962" s="5" t="str">
        <x:v>Medium</x:v>
      </x:c>
      <x:c r="O962" s="5" t="str">
        <x:v>OpenStreetMap Overpass export</x:v>
      </x:c>
      <x:c r="P962" s="5" t="str">
        <x:v>https://www.openstreetmap.org/way/378405401</x:v>
      </x:c>
      <x:c r="Q962" s="12" t="n">
        <x:v>46231</x:v>
      </x:c>
      <x:c r="R962" s="6" t="str">
        <x:v>Main bus hub candidate; verify official naming and interstate relevance. Source file: Karnataka.geojson; city match: nearest seeded city (19.1 km).</x:v>
      </x:c>
    </x:row>
    <x:row r="963" ht="24" customHeight="1">
      <x:c r="A963" s="4" t="str">
        <x:v>hub_00962</x:v>
      </x:c>
      <x:c r="B963" s="5" t="str">
        <x:v>karnataka_bengaluru</x:v>
      </x:c>
      <x:c r="C963" s="5" t="str">
        <x:v>Bengaluru</x:v>
      </x:c>
      <x:c r="D963" s="5" t="str">
        <x:v>Karnataka</x:v>
      </x:c>
      <x:c r="E963" s="5" t="str">
        <x:v>Basavanagar Bus Stand</x:v>
      </x:c>
      <x:c r="F963" s="5" t="str">
        <x:v>Bus terminal</x:v>
      </x:c>
      <x:c r="G963" s="5" t="str">
        <x:v>Bus stand</x:v>
      </x:c>
      <x:c r="H963" s="5"/>
      <x:c r="I963" s="10" t="n">
        <x:v>12.9668909</x:v>
      </x:c>
      <x:c r="J963" s="10" t="n">
        <x:v>77.6826461</x:v>
      </x:c>
      <x:c r="K963" s="5"/>
      <x:c r="L963" s="5" t="str">
        <x:v>B</x:v>
      </x:c>
      <x:c r="M963" s="5" t="str">
        <x:v>Later</x:v>
      </x:c>
      <x:c r="N963" s="5" t="str">
        <x:v>Medium</x:v>
      </x:c>
      <x:c r="O963" s="5" t="str">
        <x:v>OpenStreetMap Overpass export</x:v>
      </x:c>
      <x:c r="P963" s="5" t="str">
        <x:v>https://www.openstreetmap.org/way/342673830</x:v>
      </x:c>
      <x:c r="Q963" s="12" t="n">
        <x:v>46231</x:v>
      </x:c>
      <x:c r="R963" s="6" t="str">
        <x:v>Main bus hub candidate; verify official naming and interstate relevance. Source file: Karnataka.geojson; city match: nearest seeded city (9.6 km).</x:v>
      </x:c>
    </x:row>
    <x:row r="964" ht="24" customHeight="1">
      <x:c r="A964" s="4" t="str">
        <x:v>hub_00963</x:v>
      </x:c>
      <x:c r="B964" s="5" t="str">
        <x:v>karnataka_bengaluru</x:v>
      </x:c>
      <x:c r="C964" s="5" t="str">
        <x:v>Bengaluru</x:v>
      </x:c>
      <x:c r="D964" s="5" t="str">
        <x:v>Karnataka</x:v>
      </x:c>
      <x:c r="E964" s="5" t="str">
        <x:v>Basaveshwara Bus Station</x:v>
      </x:c>
      <x:c r="F964" s="5" t="str">
        <x:v>Bus terminal</x:v>
      </x:c>
      <x:c r="G964" s="5" t="str">
        <x:v>Bus station</x:v>
      </x:c>
      <x:c r="H964" s="5"/>
      <x:c r="I964" s="10" t="n">
        <x:v>13.0449062</x:v>
      </x:c>
      <x:c r="J964" s="10" t="n">
        <x:v>77.5256683</x:v>
      </x:c>
      <x:c r="K964" s="5" t="str">
        <x:v>KSRTC</x:v>
      </x:c>
      <x:c r="L964" s="5" t="str">
        <x:v>B</x:v>
      </x:c>
      <x:c r="M964" s="5" t="str">
        <x:v>Later</x:v>
      </x:c>
      <x:c r="N964" s="5" t="str">
        <x:v>Medium</x:v>
      </x:c>
      <x:c r="O964" s="5" t="str">
        <x:v>OpenStreetMap Overpass export</x:v>
      </x:c>
      <x:c r="P964" s="5" t="str">
        <x:v>https://www.openstreetmap.org/way/326551177</x:v>
      </x:c>
      <x:c r="Q964" s="12" t="n">
        <x:v>46231</x:v>
      </x:c>
      <x:c r="R964" s="6" t="str">
        <x:v>Main bus hub candidate; verify official naming and interstate relevance. Source file: Karnataka.geojson; city match: nearest seeded city (11.1 km).</x:v>
      </x:c>
    </x:row>
    <x:row r="965" ht="24" customHeight="1">
      <x:c r="A965" s="4" t="str">
        <x:v>hub_00964</x:v>
      </x:c>
      <x:c r="B965" s="5" t="str">
        <x:v>karnataka_bengaluru</x:v>
      </x:c>
      <x:c r="C965" s="5" t="str">
        <x:v>Bengaluru</x:v>
      </x:c>
      <x:c r="D965" s="5" t="str">
        <x:v>Karnataka</x:v>
      </x:c>
      <x:c r="E965" s="5" t="str">
        <x:v>Bidadi Bus Station</x:v>
      </x:c>
      <x:c r="F965" s="5" t="str">
        <x:v>Bus terminal</x:v>
      </x:c>
      <x:c r="G965" s="5" t="str">
        <x:v>Bus station</x:v>
      </x:c>
      <x:c r="H965" s="5"/>
      <x:c r="I965" s="10" t="n">
        <x:v>12.797119</x:v>
      </x:c>
      <x:c r="J965" s="10" t="n">
        <x:v>77.3846401</x:v>
      </x:c>
      <x:c r="K965" s="5" t="str">
        <x:v>KSRTC &amp; BMTC</x:v>
      </x:c>
      <x:c r="L965" s="5" t="str">
        <x:v>B</x:v>
      </x:c>
      <x:c r="M965" s="5" t="str">
        <x:v>Later</x:v>
      </x:c>
      <x:c r="N965" s="5" t="str">
        <x:v>Medium</x:v>
      </x:c>
      <x:c r="O965" s="5" t="str">
        <x:v>OpenStreetMap Overpass export</x:v>
      </x:c>
      <x:c r="P965" s="5" t="str">
        <x:v>https://www.openstreetmap.org/way/367580969</x:v>
      </x:c>
      <x:c r="Q965" s="12" t="n">
        <x:v>46231</x:v>
      </x:c>
      <x:c r="R965" s="6" t="str">
        <x:v>Main bus hub candidate; verify official naming and interstate relevance. Source file: Karnataka.geojson; city match: nearest seeded city (29.9 km).</x:v>
      </x:c>
    </x:row>
    <x:row r="966" ht="24" customHeight="1">
      <x:c r="A966" s="4" t="str">
        <x:v>hub_00965</x:v>
      </x:c>
      <x:c r="B966" s="5" t="str">
        <x:v>karnataka_bengaluru</x:v>
      </x:c>
      <x:c r="C966" s="5" t="str">
        <x:v>Bengaluru</x:v>
      </x:c>
      <x:c r="D966" s="5" t="str">
        <x:v>Karnataka</x:v>
      </x:c>
      <x:c r="E966" s="5" t="str">
        <x:v>BMTC</x:v>
      </x:c>
      <x:c r="F966" s="5" t="str">
        <x:v>Bus terminal</x:v>
      </x:c>
      <x:c r="G966" s="5" t="str">
        <x:v>Bus station</x:v>
      </x:c>
      <x:c r="H966" s="5"/>
      <x:c r="I966" s="10" t="n">
        <x:v>13.0367319</x:v>
      </x:c>
      <x:c r="J966" s="10" t="n">
        <x:v>77.5237031</x:v>
      </x:c>
      <x:c r="K966" s="5"/>
      <x:c r="L966" s="5" t="str">
        <x:v>B</x:v>
      </x:c>
      <x:c r="M966" s="5" t="str">
        <x:v>Later</x:v>
      </x:c>
      <x:c r="N966" s="5" t="str">
        <x:v>Medium</x:v>
      </x:c>
      <x:c r="O966" s="5" t="str">
        <x:v>OpenStreetMap Overpass export</x:v>
      </x:c>
      <x:c r="P966" s="5" t="str">
        <x:v>https://www.openstreetmap.org/node/1473053490</x:v>
      </x:c>
      <x:c r="Q966" s="12" t="n">
        <x:v>46231</x:v>
      </x:c>
      <x:c r="R966" s="6" t="str">
        <x:v>Main bus hub candidate; verify official naming and interstate relevance. Source file: Karnataka.geojson; city match: nearest seeded city (10.6 km).</x:v>
      </x:c>
    </x:row>
    <x:row r="967" ht="36" customHeight="1">
      <x:c r="A967" s="4" t="str">
        <x:v>hub_00966</x:v>
      </x:c>
      <x:c r="B967" s="5" t="str">
        <x:v>karnataka_male_mahadeswara_betta</x:v>
      </x:c>
      <x:c r="C967" s="5" t="str">
        <x:v>Male Mahadeswara Betta</x:v>
      </x:c>
      <x:c r="D967" s="5" t="str">
        <x:v>Karnataka</x:v>
      </x:c>
      <x:c r="E967" s="5" t="str">
        <x:v>Bus Stand</x:v>
      </x:c>
      <x:c r="F967" s="5" t="str">
        <x:v>Bus terminal</x:v>
      </x:c>
      <x:c r="G967" s="5" t="str">
        <x:v>Bus stand</x:v>
      </x:c>
      <x:c r="H967" s="5"/>
      <x:c r="I967" s="10" t="n">
        <x:v>12.0307569</x:v>
      </x:c>
      <x:c r="J967" s="10" t="n">
        <x:v>77.5910228</x:v>
      </x:c>
      <x:c r="K967" s="5" t="str">
        <x:v>Male Mahadeswara Betta</x:v>
      </x:c>
      <x:c r="L967" s="5" t="str">
        <x:v>B</x:v>
      </x:c>
      <x:c r="M967" s="5" t="str">
        <x:v>Later</x:v>
      </x:c>
      <x:c r="N967" s="5" t="str">
        <x:v>Medium</x:v>
      </x:c>
      <x:c r="O967" s="5" t="str">
        <x:v>OpenStreetMap Overpass export</x:v>
      </x:c>
      <x:c r="P967" s="5" t="str">
        <x:v>https://www.openstreetmap.org/way/159156675</x:v>
      </x:c>
      <x:c r="Q967" s="12" t="n">
        <x:v>46231</x:v>
      </x:c>
      <x:c r="R967" s="6" t="str">
        <x:v>Main bus hub candidate; verify official naming and interstate relevance City was assigned by nearest seed at 104.6 km; verify city mapping.. Source file: Karnataka.geojson; city match: nearest seeded city (104.6 km). City assignment resolved from current OSM address hierarchy: Male Mahadeswara Betta, Karnataka.</x:v>
      </x:c>
    </x:row>
    <x:row r="968" ht="24" customHeight="1">
      <x:c r="A968" s="4" t="str">
        <x:v>hub_00967</x:v>
      </x:c>
      <x:c r="B968" s="5" t="str">
        <x:v>karnataka_bengaluru</x:v>
      </x:c>
      <x:c r="C968" s="5" t="str">
        <x:v>Bengaluru</x:v>
      </x:c>
      <x:c r="D968" s="5" t="str">
        <x:v>Karnataka</x:v>
      </x:c>
      <x:c r="E968" s="5" t="str">
        <x:v>Bus Station Puttanahalli</x:v>
      </x:c>
      <x:c r="F968" s="5" t="str">
        <x:v>Bus terminal</x:v>
      </x:c>
      <x:c r="G968" s="5" t="str">
        <x:v>Bus station</x:v>
      </x:c>
      <x:c r="H968" s="5"/>
      <x:c r="I968" s="10" t="n">
        <x:v>13.1110497</x:v>
      </x:c>
      <x:c r="J968" s="10" t="n">
        <x:v>77.5797494</x:v>
      </x:c>
      <x:c r="K968" s="5" t="str">
        <x:v>Doddaballapur Road</x:v>
      </x:c>
      <x:c r="L968" s="5" t="str">
        <x:v>B</x:v>
      </x:c>
      <x:c r="M968" s="5" t="str">
        <x:v>Later</x:v>
      </x:c>
      <x:c r="N968" s="5" t="str">
        <x:v>Medium</x:v>
      </x:c>
      <x:c r="O968" s="5" t="str">
        <x:v>OpenStreetMap Overpass export</x:v>
      </x:c>
      <x:c r="P968" s="5" t="str">
        <x:v>https://www.openstreetmap.org/node/4242256789</x:v>
      </x:c>
      <x:c r="Q968" s="12" t="n">
        <x:v>46231</x:v>
      </x:c>
      <x:c r="R968" s="6" t="str">
        <x:v>Main bus hub candidate; verify official naming and interstate relevance. Source file: Karnataka.geojson; city match: nearest seeded city (15.6 km).</x:v>
      </x:c>
    </x:row>
    <x:row r="969" ht="24" customHeight="1">
      <x:c r="A969" s="4" t="str">
        <x:v>hub_00968</x:v>
      </x:c>
      <x:c r="B969" s="5" t="str">
        <x:v>karnataka_bengaluru</x:v>
      </x:c>
      <x:c r="C969" s="5" t="str">
        <x:v>Bengaluru</x:v>
      </x:c>
      <x:c r="D969" s="5" t="str">
        <x:v>Karnataka</x:v>
      </x:c>
      <x:c r="E969" s="5" t="str">
        <x:v>C V Raman Nagar Bus Stand</x:v>
      </x:c>
      <x:c r="F969" s="5" t="str">
        <x:v>Bus terminal</x:v>
      </x:c>
      <x:c r="G969" s="5" t="str">
        <x:v>Bus stand</x:v>
      </x:c>
      <x:c r="H969" s="5"/>
      <x:c r="I969" s="10" t="n">
        <x:v>12.9856425</x:v>
      </x:c>
      <x:c r="J969" s="10" t="n">
        <x:v>77.6640815</x:v>
      </x:c>
      <x:c r="K969" s="5" t="str">
        <x:v>BMTC</x:v>
      </x:c>
      <x:c r="L969" s="5" t="str">
        <x:v>B</x:v>
      </x:c>
      <x:c r="M969" s="5" t="str">
        <x:v>Later</x:v>
      </x:c>
      <x:c r="N969" s="5" t="str">
        <x:v>Medium</x:v>
      </x:c>
      <x:c r="O969" s="5" t="str">
        <x:v>OpenStreetMap Overpass export</x:v>
      </x:c>
      <x:c r="P969" s="5" t="str">
        <x:v>https://www.openstreetmap.org/way/420436334</x:v>
      </x:c>
      <x:c r="Q969" s="12" t="n">
        <x:v>46231</x:v>
      </x:c>
      <x:c r="R969" s="6" t="str">
        <x:v>Main bus hub candidate; verify official naming and interstate relevance. Source file: Karnataka.geojson; city match: nearest seeded city (7.7 km).</x:v>
      </x:c>
    </x:row>
    <x:row r="970" ht="24" customHeight="1">
      <x:c r="A970" s="4" t="str">
        <x:v>hub_00969</x:v>
      </x:c>
      <x:c r="B970" s="5" t="str">
        <x:v>karnataka_bengaluru</x:v>
      </x:c>
      <x:c r="C970" s="5" t="str">
        <x:v>Bengaluru</x:v>
      </x:c>
      <x:c r="D970" s="5" t="str">
        <x:v>Karnataka</x:v>
      </x:c>
      <x:c r="E970" s="5" t="str">
        <x:v>Chandra Layout Bus Station</x:v>
      </x:c>
      <x:c r="F970" s="5" t="str">
        <x:v>Bus terminal</x:v>
      </x:c>
      <x:c r="G970" s="5" t="str">
        <x:v>Bus station</x:v>
      </x:c>
      <x:c r="H970" s="5"/>
      <x:c r="I970" s="10" t="n">
        <x:v>12.9591632</x:v>
      </x:c>
      <x:c r="J970" s="10" t="n">
        <x:v>77.5268919</x:v>
      </x:c>
      <x:c r="K970" s="5" t="str">
        <x:v>BMTC</x:v>
      </x:c>
      <x:c r="L970" s="5" t="str">
        <x:v>B</x:v>
      </x:c>
      <x:c r="M970" s="5" t="str">
        <x:v>Later</x:v>
      </x:c>
      <x:c r="N970" s="5" t="str">
        <x:v>Medium</x:v>
      </x:c>
      <x:c r="O970" s="5" t="str">
        <x:v>OpenStreetMap Overpass export</x:v>
      </x:c>
      <x:c r="P970" s="5" t="str">
        <x:v>https://www.openstreetmap.org/way/437848260</x:v>
      </x:c>
      <x:c r="Q970" s="12" t="n">
        <x:v>46231</x:v>
      </x:c>
      <x:c r="R970" s="6" t="str">
        <x:v>Main bus hub candidate; verify official naming and interstate relevance. Source file: Karnataka.geojson; city match: nearest seeded city (7.5 km).</x:v>
      </x:c>
    </x:row>
    <x:row r="971" ht="36" customHeight="1">
      <x:c r="A971" s="4" t="str">
        <x:v>hub_00970</x:v>
      </x:c>
      <x:c r="B971" s="5" t="str">
        <x:v>karnataka_channapattana</x:v>
      </x:c>
      <x:c r="C971" s="5" t="str">
        <x:v>Channapattana</x:v>
      </x:c>
      <x:c r="D971" s="5" t="str">
        <x:v>Karnataka</x:v>
      </x:c>
      <x:c r="E971" s="5" t="str">
        <x:v>Channapatna Bus Station</x:v>
      </x:c>
      <x:c r="F971" s="5" t="str">
        <x:v>Bus terminal</x:v>
      </x:c>
      <x:c r="G971" s="5" t="str">
        <x:v>Bus station</x:v>
      </x:c>
      <x:c r="H971" s="5"/>
      <x:c r="I971" s="10" t="n">
        <x:v>12.6529639</x:v>
      </x:c>
      <x:c r="J971" s="10" t="n">
        <x:v>77.2042053</x:v>
      </x:c>
      <x:c r="K971" s="5" t="str">
        <x:v>Channapattana</x:v>
      </x:c>
      <x:c r="L971" s="5" t="str">
        <x:v>B</x:v>
      </x:c>
      <x:c r="M971" s="5" t="str">
        <x:v>Later</x:v>
      </x:c>
      <x:c r="N971" s="5" t="str">
        <x:v>Medium</x:v>
      </x:c>
      <x:c r="O971" s="5" t="str">
        <x:v>OpenStreetMap Overpass export</x:v>
      </x:c>
      <x:c r="P971" s="5" t="str">
        <x:v>https://www.openstreetmap.org/way/543782604</x:v>
      </x:c>
      <x:c r="Q971" s="12" t="n">
        <x:v>46231</x:v>
      </x:c>
      <x:c r="R971" s="6" t="str">
        <x:v>Main bus hub candidate; verify official naming and interstate relevance City was assigned by nearest seed at 55.2 km; verify city mapping.. Source file: Karnataka.geojson; city match: nearest seeded city (55.2 km). City assignment resolved from current OSM address hierarchy: Channapattana, Karnataka.</x:v>
      </x:c>
    </x:row>
    <x:row r="972" ht="24" customHeight="1">
      <x:c r="A972" s="4" t="str">
        <x:v>hub_00971</x:v>
      </x:c>
      <x:c r="B972" s="5" t="str">
        <x:v>karnataka_bengaluru</x:v>
      </x:c>
      <x:c r="C972" s="5" t="str">
        <x:v>Bengaluru</x:v>
      </x:c>
      <x:c r="D972" s="5" t="str">
        <x:v>Karnataka</x:v>
      </x:c>
      <x:c r="E972" s="5" t="str">
        <x:v>Chikkamaranahalli</x:v>
      </x:c>
      <x:c r="F972" s="5" t="str">
        <x:v>Bus terminal</x:v>
      </x:c>
      <x:c r="G972" s="5" t="str">
        <x:v>Bus station</x:v>
      </x:c>
      <x:c r="H972" s="5"/>
      <x:c r="I972" s="10" t="n">
        <x:v>13.0363195</x:v>
      </x:c>
      <x:c r="J972" s="10" t="n">
        <x:v>77.5664043</x:v>
      </x:c>
      <x:c r="K972" s="5"/>
      <x:c r="L972" s="5" t="str">
        <x:v>B</x:v>
      </x:c>
      <x:c r="M972" s="5" t="str">
        <x:v>Later</x:v>
      </x:c>
      <x:c r="N972" s="5" t="str">
        <x:v>Medium</x:v>
      </x:c>
      <x:c r="O972" s="5" t="str">
        <x:v>OpenStreetMap Overpass export</x:v>
      </x:c>
      <x:c r="P972" s="5" t="str">
        <x:v>https://www.openstreetmap.org/way/323113360</x:v>
      </x:c>
      <x:c r="Q972" s="12" t="n">
        <x:v>46231</x:v>
      </x:c>
      <x:c r="R972" s="6" t="str">
        <x:v>Main bus hub candidate; verify official naming and interstate relevance. Source file: Karnataka.geojson; city match: nearest seeded city (7.8 km).</x:v>
      </x:c>
    </x:row>
    <x:row r="973" ht="36" customHeight="1">
      <x:c r="A973" s="4" t="str">
        <x:v>hub_00972</x:v>
      </x:c>
      <x:c r="B973" s="5" t="str">
        <x:v>karnataka_gopasandra</x:v>
      </x:c>
      <x:c r="C973" s="5" t="str">
        <x:v>Gopasandra</x:v>
      </x:c>
      <x:c r="D973" s="5" t="str">
        <x:v>Karnataka</x:v>
      </x:c>
      <x:c r="E973" s="5" t="str">
        <x:v>Chintamani Busstand</x:v>
      </x:c>
      <x:c r="F973" s="5" t="str">
        <x:v>Bus terminal</x:v>
      </x:c>
      <x:c r="G973" s="5" t="str">
        <x:v>Bus stand</x:v>
      </x:c>
      <x:c r="H973" s="5"/>
      <x:c r="I973" s="10" t="n">
        <x:v>13.4003275</x:v>
      </x:c>
      <x:c r="J973" s="10" t="n">
        <x:v>78.0561454</x:v>
      </x:c>
      <x:c r="K973" s="5" t="str">
        <x:v>Gopasandra</x:v>
      </x:c>
      <x:c r="L973" s="5" t="str">
        <x:v>B</x:v>
      </x:c>
      <x:c r="M973" s="5" t="str">
        <x:v>Later</x:v>
      </x:c>
      <x:c r="N973" s="5" t="str">
        <x:v>Medium</x:v>
      </x:c>
      <x:c r="O973" s="5" t="str">
        <x:v>OpenStreetMap Overpass export</x:v>
      </x:c>
      <x:c r="P973" s="5" t="str">
        <x:v>https://www.openstreetmap.org/node/1807179433</x:v>
      </x:c>
      <x:c r="Q973" s="12" t="n">
        <x:v>46231</x:v>
      </x:c>
      <x:c r="R973" s="6" t="str">
        <x:v>Main bus hub candidate; verify official naming and interstate relevance City was assigned by nearest seed at 69.1 km; verify city mapping.. Source file: Karnataka.geojson; city match: nearest seeded city (69.1 km). City assignment resolved from current OSM address hierarchy: Gopasandra, Karnataka.</x:v>
      </x:c>
    </x:row>
    <x:row r="974" ht="24" customHeight="1">
      <x:c r="A974" s="4" t="str">
        <x:v>hub_00973</x:v>
      </x:c>
      <x:c r="B974" s="5" t="str">
        <x:v>karnataka_bengaluru</x:v>
      </x:c>
      <x:c r="C974" s="5" t="str">
        <x:v>Bengaluru</x:v>
      </x:c>
      <x:c r="D974" s="5" t="str">
        <x:v>Karnataka</x:v>
      </x:c>
      <x:c r="E974" s="5" t="str">
        <x:v>Choudeshwari Bus Stand</x:v>
      </x:c>
      <x:c r="F974" s="5" t="str">
        <x:v>Bus terminal</x:v>
      </x:c>
      <x:c r="G974" s="5" t="str">
        <x:v>Bus stand</x:v>
      </x:c>
      <x:c r="H974" s="5"/>
      <x:c r="I974" s="10" t="n">
        <x:v>13.0328303</x:v>
      </x:c>
      <x:c r="J974" s="10" t="n">
        <x:v>77.5540115</x:v>
      </x:c>
      <x:c r="K974" s="5"/>
      <x:c r="L974" s="5" t="str">
        <x:v>B</x:v>
      </x:c>
      <x:c r="M974" s="5" t="str">
        <x:v>Later</x:v>
      </x:c>
      <x:c r="N974" s="5" t="str">
        <x:v>Medium</x:v>
      </x:c>
      <x:c r="O974" s="5" t="str">
        <x:v>OpenStreetMap Overpass export</x:v>
      </x:c>
      <x:c r="P974" s="5" t="str">
        <x:v>https://www.openstreetmap.org/way/287724333</x:v>
      </x:c>
      <x:c r="Q974" s="12" t="n">
        <x:v>46231</x:v>
      </x:c>
      <x:c r="R974" s="6" t="str">
        <x:v>Main bus hub candidate; verify official naming and interstate relevance. Source file: Karnataka.geojson; city match: nearest seeded city (8.1 km).</x:v>
      </x:c>
    </x:row>
    <x:row r="975" ht="24" customHeight="1">
      <x:c r="A975" s="4" t="str">
        <x:v>hub_00974</x:v>
      </x:c>
      <x:c r="B975" s="5" t="str">
        <x:v>karnataka_bengaluru</x:v>
      </x:c>
      <x:c r="C975" s="5" t="str">
        <x:v>Bengaluru</x:v>
      </x:c>
      <x:c r="D975" s="5" t="str">
        <x:v>Karnataka</x:v>
      </x:c>
      <x:c r="E975" s="5" t="str">
        <x:v>Doddaballapura</x:v>
      </x:c>
      <x:c r="F975" s="5" t="str">
        <x:v>Bus terminal</x:v>
      </x:c>
      <x:c r="G975" s="5" t="str">
        <x:v>Bus station</x:v>
      </x:c>
      <x:c r="H975" s="5"/>
      <x:c r="I975" s="10" t="n">
        <x:v>13.2932963</x:v>
      </x:c>
      <x:c r="J975" s="10" t="n">
        <x:v>77.5422844</x:v>
      </x:c>
      <x:c r="K975" s="5"/>
      <x:c r="L975" s="5" t="str">
        <x:v>B</x:v>
      </x:c>
      <x:c r="M975" s="5" t="str">
        <x:v>Later</x:v>
      </x:c>
      <x:c r="N975" s="5" t="str">
        <x:v>Medium</x:v>
      </x:c>
      <x:c r="O975" s="5" t="str">
        <x:v>OpenStreetMap Overpass export</x:v>
      </x:c>
      <x:c r="P975" s="5" t="str">
        <x:v>https://www.openstreetmap.org/way/942284372</x:v>
      </x:c>
      <x:c r="Q975" s="12" t="n">
        <x:v>46231</x:v>
      </x:c>
      <x:c r="R975" s="6" t="str">
        <x:v>Main bus hub candidate; verify official naming and interstate relevance. Source file: Karnataka.geojson; city match: nearest seeded city (36.2 km).</x:v>
      </x:c>
    </x:row>
    <x:row r="976" ht="24" customHeight="1">
      <x:c r="A976" s="4" t="str">
        <x:v>hub_00975</x:v>
      </x:c>
      <x:c r="B976" s="5" t="str">
        <x:v>karnataka_bengaluru</x:v>
      </x:c>
      <x:c r="C976" s="5" t="str">
        <x:v>Bengaluru</x:v>
      </x:c>
      <x:c r="D976" s="5" t="str">
        <x:v>Karnataka</x:v>
      </x:c>
      <x:c r="E976" s="5" t="str">
        <x:v>Domlur Bus Station</x:v>
      </x:c>
      <x:c r="F976" s="5" t="str">
        <x:v>Bus terminal</x:v>
      </x:c>
      <x:c r="G976" s="5" t="str">
        <x:v>Bus station</x:v>
      </x:c>
      <x:c r="H976" s="5"/>
      <x:c r="I976" s="10" t="n">
        <x:v>12.9618019</x:v>
      </x:c>
      <x:c r="J976" s="10" t="n">
        <x:v>77.6387296</x:v>
      </x:c>
      <x:c r="K976" s="5"/>
      <x:c r="L976" s="5" t="str">
        <x:v>B</x:v>
      </x:c>
      <x:c r="M976" s="5" t="str">
        <x:v>Later</x:v>
      </x:c>
      <x:c r="N976" s="5" t="str">
        <x:v>Medium</x:v>
      </x:c>
      <x:c r="O976" s="5" t="str">
        <x:v>OpenStreetMap Overpass export</x:v>
      </x:c>
      <x:c r="P976" s="5" t="str">
        <x:v>https://www.openstreetmap.org/way/31231545</x:v>
      </x:c>
      <x:c r="Q976" s="12" t="n">
        <x:v>46231</x:v>
      </x:c>
      <x:c r="R976" s="6" t="str">
        <x:v>Main bus hub candidate; verify official naming and interstate relevance. Source file: Karnataka.geojson; city match: nearest seeded city (4.9 km).</x:v>
      </x:c>
    </x:row>
    <x:row r="977" ht="24" customHeight="1">
      <x:c r="A977" s="4" t="str">
        <x:v>hub_00976</x:v>
      </x:c>
      <x:c r="B977" s="5" t="str">
        <x:v>karnataka_bengaluru</x:v>
      </x:c>
      <x:c r="C977" s="5" t="str">
        <x:v>Bengaluru</x:v>
      </x:c>
      <x:c r="D977" s="5" t="str">
        <x:v>Karnataka</x:v>
      </x:c>
      <x:c r="E977" s="5" t="str">
        <x:v>Electronic City Wipro Main Gate</x:v>
      </x:c>
      <x:c r="F977" s="5" t="str">
        <x:v>Bus terminal</x:v>
      </x:c>
      <x:c r="G977" s="5" t="str">
        <x:v>Bus station</x:v>
      </x:c>
      <x:c r="H977" s="5"/>
      <x:c r="I977" s="10" t="n">
        <x:v>12.8359981</x:v>
      </x:c>
      <x:c r="J977" s="10" t="n">
        <x:v>77.6571688</x:v>
      </x:c>
      <x:c r="K977" s="5" t="str">
        <x:v>BMTC</x:v>
      </x:c>
      <x:c r="L977" s="5" t="str">
        <x:v>B</x:v>
      </x:c>
      <x:c r="M977" s="5" t="str">
        <x:v>Later</x:v>
      </x:c>
      <x:c r="N977" s="5" t="str">
        <x:v>Medium</x:v>
      </x:c>
      <x:c r="O977" s="5" t="str">
        <x:v>OpenStreetMap Overpass export</x:v>
      </x:c>
      <x:c r="P977" s="5" t="str">
        <x:v>https://www.openstreetmap.org/node/5279552026</x:v>
      </x:c>
      <x:c r="Q977" s="12" t="n">
        <x:v>46231</x:v>
      </x:c>
      <x:c r="R977" s="6" t="str">
        <x:v>Main bus hub candidate; verify official naming and interstate relevance. Source file: Karnataka.geojson; city match: nearest seeded city (16.5 km).</x:v>
      </x:c>
    </x:row>
    <x:row r="978" ht="24" customHeight="1">
      <x:c r="A978" s="4" t="str">
        <x:v>hub_00977</x:v>
      </x:c>
      <x:c r="B978" s="5" t="str">
        <x:v>karnataka_bengaluru</x:v>
      </x:c>
      <x:c r="C978" s="5" t="str">
        <x:v>Bengaluru</x:v>
      </x:c>
      <x:c r="D978" s="5" t="str">
        <x:v>Karnataka</x:v>
      </x:c>
      <x:c r="E978" s="5" t="str">
        <x:v>Hampinagara Bus Station</x:v>
      </x:c>
      <x:c r="F978" s="5" t="str">
        <x:v>Bus terminal</x:v>
      </x:c>
      <x:c r="G978" s="5" t="str">
        <x:v>Bus station</x:v>
      </x:c>
      <x:c r="H978" s="5"/>
      <x:c r="I978" s="10" t="n">
        <x:v>12.9589791</x:v>
      </x:c>
      <x:c r="J978" s="10" t="n">
        <x:v>77.5354787</x:v>
      </x:c>
      <x:c r="K978" s="5"/>
      <x:c r="L978" s="5" t="str">
        <x:v>B</x:v>
      </x:c>
      <x:c r="M978" s="5" t="str">
        <x:v>Later</x:v>
      </x:c>
      <x:c r="N978" s="5" t="str">
        <x:v>Medium</x:v>
      </x:c>
      <x:c r="O978" s="5" t="str">
        <x:v>OpenStreetMap Overpass export</x:v>
      </x:c>
      <x:c r="P978" s="5" t="str">
        <x:v>https://www.openstreetmap.org/way/54148031</x:v>
      </x:c>
      <x:c r="Q978" s="12" t="n">
        <x:v>46231</x:v>
      </x:c>
      <x:c r="R978" s="6" t="str">
        <x:v>Main bus hub candidate; verify official naming and interstate relevance. Source file: Karnataka.geojson; city match: nearest seeded city (6.6 km).</x:v>
      </x:c>
    </x:row>
    <x:row r="979" ht="24" customHeight="1">
      <x:c r="A979" s="4" t="str">
        <x:v>hub_00978</x:v>
      </x:c>
      <x:c r="B979" s="5" t="str">
        <x:v>karnataka_bengaluru</x:v>
      </x:c>
      <x:c r="C979" s="5" t="str">
        <x:v>Bengaluru</x:v>
      </x:c>
      <x:c r="D979" s="5" t="str">
        <x:v>Karnataka</x:v>
      </x:c>
      <x:c r="E979" s="5" t="str">
        <x:v>Harohalli Bus Stand</x:v>
      </x:c>
      <x:c r="F979" s="5" t="str">
        <x:v>Bus terminal</x:v>
      </x:c>
      <x:c r="G979" s="5" t="str">
        <x:v>Bus stand</x:v>
      </x:c>
      <x:c r="H979" s="5"/>
      <x:c r="I979" s="10" t="n">
        <x:v>12.6800823</x:v>
      </x:c>
      <x:c r="J979" s="10" t="n">
        <x:v>77.4699084</x:v>
      </x:c>
      <x:c r="K979" s="5"/>
      <x:c r="L979" s="5" t="str">
        <x:v>B</x:v>
      </x:c>
      <x:c r="M979" s="5" t="str">
        <x:v>Later</x:v>
      </x:c>
      <x:c r="N979" s="5" t="str">
        <x:v>Medium</x:v>
      </x:c>
      <x:c r="O979" s="5" t="str">
        <x:v>OpenStreetMap Overpass export</x:v>
      </x:c>
      <x:c r="P979" s="5" t="str">
        <x:v>https://www.openstreetmap.org/node/821795675</x:v>
      </x:c>
      <x:c r="Q979" s="12" t="n">
        <x:v>46231</x:v>
      </x:c>
      <x:c r="R979" s="6" t="str">
        <x:v>Main bus hub candidate; verify official naming and interstate relevance. Source file: Karnataka.geojson; city match: nearest seeded city (35.1 km).</x:v>
      </x:c>
    </x:row>
    <x:row r="980" ht="24" customHeight="1">
      <x:c r="A980" s="4" t="str">
        <x:v>hub_00979</x:v>
      </x:c>
      <x:c r="B980" s="5" t="str">
        <x:v>karnataka_bengaluru</x:v>
      </x:c>
      <x:c r="C980" s="5" t="str">
        <x:v>Bengaluru</x:v>
      </x:c>
      <x:c r="D980" s="5" t="str">
        <x:v>Karnataka</x:v>
      </x:c>
      <x:c r="E980" s="5" t="str">
        <x:v>Hebbal Bus Station</x:v>
      </x:c>
      <x:c r="F980" s="5" t="str">
        <x:v>Bus terminal</x:v>
      </x:c>
      <x:c r="G980" s="5" t="str">
        <x:v>Bus station</x:v>
      </x:c>
      <x:c r="H980" s="5"/>
      <x:c r="I980" s="10" t="n">
        <x:v>13.0427883</x:v>
      </x:c>
      <x:c r="J980" s="10" t="n">
        <x:v>77.5920157</x:v>
      </x:c>
      <x:c r="K980" s="5"/>
      <x:c r="L980" s="5" t="str">
        <x:v>B</x:v>
      </x:c>
      <x:c r="M980" s="5" t="str">
        <x:v>Later</x:v>
      </x:c>
      <x:c r="N980" s="5" t="str">
        <x:v>Medium</x:v>
      </x:c>
      <x:c r="O980" s="5" t="str">
        <x:v>OpenStreetMap Overpass export</x:v>
      </x:c>
      <x:c r="P980" s="5" t="str">
        <x:v>https://www.openstreetmap.org/way/393785885</x:v>
      </x:c>
      <x:c r="Q980" s="12" t="n">
        <x:v>46231</x:v>
      </x:c>
      <x:c r="R980" s="6" t="str">
        <x:v>Main bus hub candidate; verify official naming and interstate relevance. Source file: Karnataka.geojson; city match: nearest seeded city (7.9 km).</x:v>
      </x:c>
    </x:row>
    <x:row r="981" ht="24" customHeight="1">
      <x:c r="A981" s="4" t="str">
        <x:v>hub_00980</x:v>
      </x:c>
      <x:c r="B981" s="5" t="str">
        <x:v>karnataka_bengaluru</x:v>
      </x:c>
      <x:c r="C981" s="5" t="str">
        <x:v>Bengaluru</x:v>
      </x:c>
      <x:c r="D981" s="5" t="str">
        <x:v>Karnataka</x:v>
      </x:c>
      <x:c r="E981" s="5" t="str">
        <x:v>Hebbal Bus Station</x:v>
      </x:c>
      <x:c r="F981" s="5" t="str">
        <x:v>Bus terminal</x:v>
      </x:c>
      <x:c r="G981" s="5" t="str">
        <x:v>Bus station</x:v>
      </x:c>
      <x:c r="H981" s="5"/>
      <x:c r="I981" s="10" t="n">
        <x:v>13.0425128</x:v>
      </x:c>
      <x:c r="J981" s="10" t="n">
        <x:v>77.5900176</x:v>
      </x:c>
      <x:c r="K981" s="5"/>
      <x:c r="L981" s="5" t="str">
        <x:v>B</x:v>
      </x:c>
      <x:c r="M981" s="5" t="str">
        <x:v>Later</x:v>
      </x:c>
      <x:c r="N981" s="5" t="str">
        <x:v>Medium</x:v>
      </x:c>
      <x:c r="O981" s="5" t="str">
        <x:v>OpenStreetMap Overpass export</x:v>
      </x:c>
      <x:c r="P981" s="5" t="str">
        <x:v>https://www.openstreetmap.org/way/393785886</x:v>
      </x:c>
      <x:c r="Q981" s="12" t="n">
        <x:v>46231</x:v>
      </x:c>
      <x:c r="R981" s="6" t="str">
        <x:v>Main bus hub candidate; verify official naming and interstate relevance. Source file: Karnataka.geojson; city match: nearest seeded city (7.9 km).</x:v>
      </x:c>
    </x:row>
    <x:row r="982" ht="24" customHeight="1">
      <x:c r="A982" s="4" t="str">
        <x:v>hub_00981</x:v>
      </x:c>
      <x:c r="B982" s="5" t="str">
        <x:v>karnataka_bengaluru</x:v>
      </x:c>
      <x:c r="C982" s="5" t="str">
        <x:v>Bengaluru</x:v>
      </x:c>
      <x:c r="D982" s="5" t="str">
        <x:v>Karnataka</x:v>
      </x:c>
      <x:c r="E982" s="5" t="str">
        <x:v>HSR Layout</x:v>
      </x:c>
      <x:c r="F982" s="5" t="str">
        <x:v>Bus terminal</x:v>
      </x:c>
      <x:c r="G982" s="5" t="str">
        <x:v>Bus station</x:v>
      </x:c>
      <x:c r="H982" s="5"/>
      <x:c r="I982" s="10" t="n">
        <x:v>12.9127356</x:v>
      </x:c>
      <x:c r="J982" s="10" t="n">
        <x:v>77.6380054</x:v>
      </x:c>
      <x:c r="K982" s="5"/>
      <x:c r="L982" s="5" t="str">
        <x:v>B</x:v>
      </x:c>
      <x:c r="M982" s="5" t="str">
        <x:v>Later</x:v>
      </x:c>
      <x:c r="N982" s="5" t="str">
        <x:v>Medium</x:v>
      </x:c>
      <x:c r="O982" s="5" t="str">
        <x:v>OpenStreetMap Overpass export</x:v>
      </x:c>
      <x:c r="P982" s="5" t="str">
        <x:v>https://www.openstreetmap.org/node/3300149440</x:v>
      </x:c>
      <x:c r="Q982" s="12" t="n">
        <x:v>46231</x:v>
      </x:c>
      <x:c r="R982" s="6" t="str">
        <x:v>Main bus hub candidate; verify official naming and interstate relevance. Source file: Karnataka.geojson; city match: nearest seeded city (8.1 km).</x:v>
      </x:c>
    </x:row>
    <x:row r="983" ht="24" customHeight="1">
      <x:c r="A983" s="4" t="str">
        <x:v>hub_00982</x:v>
      </x:c>
      <x:c r="B983" s="5" t="str">
        <x:v>karnataka_bengaluru</x:v>
      </x:c>
      <x:c r="C983" s="5" t="str">
        <x:v>Bengaluru</x:v>
      </x:c>
      <x:c r="D983" s="5" t="str">
        <x:v>Karnataka</x:v>
      </x:c>
      <x:c r="E983" s="5" t="str">
        <x:v>Infosys Bus Station</x:v>
      </x:c>
      <x:c r="F983" s="5" t="str">
        <x:v>Bus terminal</x:v>
      </x:c>
      <x:c r="G983" s="5" t="str">
        <x:v>Bus station</x:v>
      </x:c>
      <x:c r="H983" s="5"/>
      <x:c r="I983" s="10" t="n">
        <x:v>12.8500623</x:v>
      </x:c>
      <x:c r="J983" s="10" t="n">
        <x:v>77.6632321</x:v>
      </x:c>
      <x:c r="K983" s="5" t="str">
        <x:v>BMTC</x:v>
      </x:c>
      <x:c r="L983" s="5" t="str">
        <x:v>B</x:v>
      </x:c>
      <x:c r="M983" s="5" t="str">
        <x:v>Later</x:v>
      </x:c>
      <x:c r="N983" s="5" t="str">
        <x:v>Medium</x:v>
      </x:c>
      <x:c r="O983" s="5" t="str">
        <x:v>OpenStreetMap Overpass export</x:v>
      </x:c>
      <x:c r="P983" s="5" t="str">
        <x:v>https://www.openstreetmap.org/way/1346135040</x:v>
      </x:c>
      <x:c r="Q983" s="12" t="n">
        <x:v>46231</x:v>
      </x:c>
      <x:c r="R983" s="6" t="str">
        <x:v>Main bus hub candidate; verify official naming and interstate relevance. Source file: Karnataka.geojson; city match: nearest seeded city (15.4 km).</x:v>
      </x:c>
    </x:row>
    <x:row r="984" ht="24" customHeight="1">
      <x:c r="A984" s="4" t="str">
        <x:v>hub_00983</x:v>
      </x:c>
      <x:c r="B984" s="5" t="str">
        <x:v>karnataka_bengaluru</x:v>
      </x:c>
      <x:c r="C984" s="5" t="str">
        <x:v>Bengaluru</x:v>
      </x:c>
      <x:c r="D984" s="5" t="str">
        <x:v>Karnataka</x:v>
      </x:c>
      <x:c r="E984" s="5" t="str">
        <x:v>ISRO Layout Bus Stand</x:v>
      </x:c>
      <x:c r="F984" s="5" t="str">
        <x:v>Bus terminal</x:v>
      </x:c>
      <x:c r="G984" s="5" t="str">
        <x:v>Bus stand</x:v>
      </x:c>
      <x:c r="H984" s="5"/>
      <x:c r="I984" s="10" t="n">
        <x:v>12.8994801</x:v>
      </x:c>
      <x:c r="J984" s="10" t="n">
        <x:v>77.558449</x:v>
      </x:c>
      <x:c r="K984" s="5"/>
      <x:c r="L984" s="5" t="str">
        <x:v>B</x:v>
      </x:c>
      <x:c r="M984" s="5" t="str">
        <x:v>Later</x:v>
      </x:c>
      <x:c r="N984" s="5" t="str">
        <x:v>Medium</x:v>
      </x:c>
      <x:c r="O984" s="5" t="str">
        <x:v>OpenStreetMap Overpass export</x:v>
      </x:c>
      <x:c r="P984" s="5" t="str">
        <x:v>https://www.openstreetmap.org/way/259879354</x:v>
      </x:c>
      <x:c r="Q984" s="12" t="n">
        <x:v>46231</x:v>
      </x:c>
      <x:c r="R984" s="6" t="str">
        <x:v>Main bus hub candidate; verify official naming and interstate relevance. Source file: Karnataka.geojson; city match: nearest seeded city (8.9 km).</x:v>
      </x:c>
    </x:row>
    <x:row r="985" ht="24" customHeight="1">
      <x:c r="A985" s="4" t="str">
        <x:v>hub_00984</x:v>
      </x:c>
      <x:c r="B985" s="5" t="str">
        <x:v>karnataka_bengaluru</x:v>
      </x:c>
      <x:c r="C985" s="5" t="str">
        <x:v>Bengaluru</x:v>
      </x:c>
      <x:c r="D985" s="5" t="str">
        <x:v>Karnataka</x:v>
      </x:c>
      <x:c r="E985" s="5" t="str">
        <x:v>Jalahalli Village</x:v>
      </x:c>
      <x:c r="F985" s="5" t="str">
        <x:v>Bus terminal</x:v>
      </x:c>
      <x:c r="G985" s="5" t="str">
        <x:v>Bus station</x:v>
      </x:c>
      <x:c r="H985" s="5"/>
      <x:c r="I985" s="10" t="n">
        <x:v>13.0452298</x:v>
      </x:c>
      <x:c r="J985" s="10" t="n">
        <x:v>77.547996</x:v>
      </x:c>
      <x:c r="K985" s="5"/>
      <x:c r="L985" s="5" t="str">
        <x:v>B</x:v>
      </x:c>
      <x:c r="M985" s="5" t="str">
        <x:v>Later</x:v>
      </x:c>
      <x:c r="N985" s="5" t="str">
        <x:v>Medium</x:v>
      </x:c>
      <x:c r="O985" s="5" t="str">
        <x:v>OpenStreetMap Overpass export</x:v>
      </x:c>
      <x:c r="P985" s="5" t="str">
        <x:v>https://www.openstreetmap.org/node/521144263</x:v>
      </x:c>
      <x:c r="Q985" s="12" t="n">
        <x:v>46231</x:v>
      </x:c>
      <x:c r="R985" s="6" t="str">
        <x:v>Main bus hub candidate; verify official naming and interstate relevance. Source file: Karnataka.geojson; city match: nearest seeded city (9.6 km).</x:v>
      </x:c>
    </x:row>
    <x:row r="986" ht="24" customHeight="1">
      <x:c r="A986" s="4" t="str">
        <x:v>hub_00985</x:v>
      </x:c>
      <x:c r="B986" s="5" t="str">
        <x:v>karnataka_bengaluru</x:v>
      </x:c>
      <x:c r="C986" s="5" t="str">
        <x:v>Bengaluru</x:v>
      </x:c>
      <x:c r="D986" s="5" t="str">
        <x:v>Karnataka</x:v>
      </x:c>
      <x:c r="E986" s="5" t="str">
        <x:v>Jambu Savari Dinne Bus Bay</x:v>
      </x:c>
      <x:c r="F986" s="5" t="str">
        <x:v>Bus terminal</x:v>
      </x:c>
      <x:c r="G986" s="5" t="str">
        <x:v>Bus station</x:v>
      </x:c>
      <x:c r="H986" s="5"/>
      <x:c r="I986" s="10" t="n">
        <x:v>12.8657411</x:v>
      </x:c>
      <x:c r="J986" s="10" t="n">
        <x:v>77.5814308</x:v>
      </x:c>
      <x:c r="K986" s="5"/>
      <x:c r="L986" s="5" t="str">
        <x:v>B</x:v>
      </x:c>
      <x:c r="M986" s="5" t="str">
        <x:v>Later</x:v>
      </x:c>
      <x:c r="N986" s="5" t="str">
        <x:v>Medium</x:v>
      </x:c>
      <x:c r="O986" s="5" t="str">
        <x:v>OpenStreetMap Overpass export</x:v>
      </x:c>
      <x:c r="P986" s="5" t="str">
        <x:v>https://www.openstreetmap.org/way/455958466</x:v>
      </x:c>
      <x:c r="Q986" s="12" t="n">
        <x:v>46231</x:v>
      </x:c>
      <x:c r="R986" s="6" t="str">
        <x:v>Main bus hub candidate; verify official naming and interstate relevance. Source file: Karnataka.geojson; city match: nearest seeded city (11.9 km).</x:v>
      </x:c>
    </x:row>
    <x:row r="987" ht="24" customHeight="1">
      <x:c r="A987" s="4" t="str">
        <x:v>hub_00986</x:v>
      </x:c>
      <x:c r="B987" s="5" t="str">
        <x:v>karnataka_bengaluru</x:v>
      </x:c>
      <x:c r="C987" s="5" t="str">
        <x:v>Bengaluru</x:v>
      </x:c>
      <x:c r="D987" s="5" t="str">
        <x:v>Karnataka</x:v>
      </x:c>
      <x:c r="E987" s="5" t="str">
        <x:v>Jayanagar TTMC</x:v>
      </x:c>
      <x:c r="F987" s="5" t="str">
        <x:v>Bus terminal</x:v>
      </x:c>
      <x:c r="G987" s="5" t="str">
        <x:v>Bus station</x:v>
      </x:c>
      <x:c r="H987" s="5"/>
      <x:c r="I987" s="10" t="n">
        <x:v>12.9282487</x:v>
      </x:c>
      <x:c r="J987" s="10" t="n">
        <x:v>77.5843406</x:v>
      </x:c>
      <x:c r="K987" s="5" t="str">
        <x:v>Bengaluru</x:v>
      </x:c>
      <x:c r="L987" s="5" t="str">
        <x:v>B</x:v>
      </x:c>
      <x:c r="M987" s="5" t="str">
        <x:v>Later</x:v>
      </x:c>
      <x:c r="N987" s="5" t="str">
        <x:v>High</x:v>
      </x:c>
      <x:c r="O987" s="5" t="str">
        <x:v>Official network sources + live OpenStreetMap verification</x:v>
      </x:c>
      <x:c r="P987" s="5" t="str">
        <x:v>https://www.openstreetmap.org/way/752917438</x:v>
      </x:c>
      <x:c r="Q987" s="12" t="n">
        <x:v>46232</x:v>
      </x:c>
      <x:c r="R987" s="6" t="str">
        <x:v>Verified 2026-07-29: live source object, transport type, name/code, and state/locality checked; official operator or Indian Railways evidence applied where available.</x:v>
      </x:c>
    </x:row>
    <x:row r="988" ht="24" customHeight="1">
      <x:c r="A988" s="4" t="str">
        <x:v>hub_00987</x:v>
      </x:c>
      <x:c r="B988" s="5" t="str">
        <x:v>karnataka_bengaluru</x:v>
      </x:c>
      <x:c r="C988" s="5" t="str">
        <x:v>Bengaluru</x:v>
      </x:c>
      <x:c r="D988" s="5" t="str">
        <x:v>Karnataka</x:v>
      </x:c>
      <x:c r="E988" s="5" t="str">
        <x:v>Kadugodi Bus Station</x:v>
      </x:c>
      <x:c r="F988" s="5" t="str">
        <x:v>Bus terminal</x:v>
      </x:c>
      <x:c r="G988" s="5" t="str">
        <x:v>Bus station</x:v>
      </x:c>
      <x:c r="H988" s="5"/>
      <x:c r="I988" s="10" t="n">
        <x:v>12.9957008</x:v>
      </x:c>
      <x:c r="J988" s="10" t="n">
        <x:v>77.7585103</x:v>
      </x:c>
      <x:c r="K988" s="5"/>
      <x:c r="L988" s="5" t="str">
        <x:v>B</x:v>
      </x:c>
      <x:c r="M988" s="5" t="str">
        <x:v>Later</x:v>
      </x:c>
      <x:c r="N988" s="5" t="str">
        <x:v>Medium</x:v>
      </x:c>
      <x:c r="O988" s="5" t="str">
        <x:v>OpenStreetMap Overpass export</x:v>
      </x:c>
      <x:c r="P988" s="5" t="str">
        <x:v>https://www.openstreetmap.org/way/130127246</x:v>
      </x:c>
      <x:c r="Q988" s="12" t="n">
        <x:v>46231</x:v>
      </x:c>
      <x:c r="R988" s="6" t="str">
        <x:v>Main bus hub candidate; verify official naming and interstate relevance. Source file: Karnataka.geojson; city match: nearest seeded city (18 km).</x:v>
      </x:c>
    </x:row>
    <x:row r="989" ht="24" customHeight="1">
      <x:c r="A989" s="4" t="str">
        <x:v>hub_00988</x:v>
      </x:c>
      <x:c r="B989" s="5" t="str">
        <x:v>karnataka_bengaluru</x:v>
      </x:c>
      <x:c r="C989" s="5" t="str">
        <x:v>Bengaluru</x:v>
      </x:c>
      <x:c r="D989" s="5" t="str">
        <x:v>Karnataka</x:v>
      </x:c>
      <x:c r="E989" s="5" t="str">
        <x:v>Kalasipalyam Bus Stand</x:v>
      </x:c>
      <x:c r="F989" s="5" t="str">
        <x:v>Bus terminal</x:v>
      </x:c>
      <x:c r="G989" s="5" t="str">
        <x:v>Bus stand</x:v>
      </x:c>
      <x:c r="H989" s="5"/>
      <x:c r="I989" s="10" t="n">
        <x:v>12.9603969</x:v>
      </x:c>
      <x:c r="J989" s="10" t="n">
        <x:v>77.5771506</x:v>
      </x:c>
      <x:c r="K989" s="5"/>
      <x:c r="L989" s="5" t="str">
        <x:v>B</x:v>
      </x:c>
      <x:c r="M989" s="5" t="str">
        <x:v>Later</x:v>
      </x:c>
      <x:c r="N989" s="5" t="str">
        <x:v>Medium</x:v>
      </x:c>
      <x:c r="O989" s="5" t="str">
        <x:v>OpenStreetMap Overpass export</x:v>
      </x:c>
      <x:c r="P989" s="5" t="str">
        <x:v>https://www.openstreetmap.org/way/37339217</x:v>
      </x:c>
      <x:c r="Q989" s="12" t="n">
        <x:v>46231</x:v>
      </x:c>
      <x:c r="R989" s="6" t="str">
        <x:v>Main bus hub candidate; verify official naming and interstate relevance. Source file: Karnataka.geojson; city match: nearest seeded city (2.3 km).</x:v>
      </x:c>
    </x:row>
    <x:row r="990" ht="36" customHeight="1">
      <x:c r="A990" s="4" t="str">
        <x:v>hub_00989</x:v>
      </x:c>
      <x:c r="B990" s="5" t="str">
        <x:v>karnataka_kanakapura</x:v>
      </x:c>
      <x:c r="C990" s="5" t="str">
        <x:v>Kanakapura</x:v>
      </x:c>
      <x:c r="D990" s="5" t="str">
        <x:v>Karnataka</x:v>
      </x:c>
      <x:c r="E990" s="5" t="str">
        <x:v>Kanakapura Bus Stand</x:v>
      </x:c>
      <x:c r="F990" s="5" t="str">
        <x:v>Bus terminal</x:v>
      </x:c>
      <x:c r="G990" s="5" t="str">
        <x:v>Bus stand</x:v>
      </x:c>
      <x:c r="H990" s="5"/>
      <x:c r="I990" s="10" t="n">
        <x:v>12.548398</x:v>
      </x:c>
      <x:c r="J990" s="10" t="n">
        <x:v>77.4256036</x:v>
      </x:c>
      <x:c r="K990" s="5" t="str">
        <x:v>Kanakapura</x:v>
      </x:c>
      <x:c r="L990" s="5" t="str">
        <x:v>B</x:v>
      </x:c>
      <x:c r="M990" s="5" t="str">
        <x:v>Later</x:v>
      </x:c>
      <x:c r="N990" s="5" t="str">
        <x:v>Medium</x:v>
      </x:c>
      <x:c r="O990" s="5" t="str">
        <x:v>OpenStreetMap Overpass export</x:v>
      </x:c>
      <x:c r="P990" s="5" t="str">
        <x:v>https://www.openstreetmap.org/way/242223718</x:v>
      </x:c>
      <x:c r="Q990" s="12" t="n">
        <x:v>46231</x:v>
      </x:c>
      <x:c r="R990" s="6" t="str">
        <x:v>Main bus hub candidate; verify official naming and interstate relevance City was assigned by nearest seed at 50.5 km; verify city mapping.. Source file: Karnataka.geojson; city match: nearest seeded city (50.5 km). City assignment resolved from current OSM address hierarchy: Kanakapura, Karnataka.</x:v>
      </x:c>
    </x:row>
    <x:row r="991" ht="24" customHeight="1">
      <x:c r="A991" s="4" t="str">
        <x:v>hub_00990</x:v>
      </x:c>
      <x:c r="B991" s="5" t="str">
        <x:v>karnataka_bengaluru</x:v>
      </x:c>
      <x:c r="C991" s="5" t="str">
        <x:v>Bengaluru</x:v>
      </x:c>
      <x:c r="D991" s="5" t="str">
        <x:v>Karnataka</x:v>
      </x:c>
      <x:c r="E991" s="5" t="str">
        <x:v>Kengeri TTMC</x:v>
      </x:c>
      <x:c r="F991" s="5" t="str">
        <x:v>Bus terminal</x:v>
      </x:c>
      <x:c r="G991" s="5" t="str">
        <x:v>Bus station</x:v>
      </x:c>
      <x:c r="H991" s="5"/>
      <x:c r="I991" s="10" t="n">
        <x:v>12.9137066</x:v>
      </x:c>
      <x:c r="J991" s="10" t="n">
        <x:v>77.4870405</x:v>
      </x:c>
      <x:c r="K991" s="5" t="str">
        <x:v>BMTC</x:v>
      </x:c>
      <x:c r="L991" s="5" t="str">
        <x:v>B</x:v>
      </x:c>
      <x:c r="M991" s="5" t="str">
        <x:v>Later</x:v>
      </x:c>
      <x:c r="N991" s="5" t="str">
        <x:v>High</x:v>
      </x:c>
      <x:c r="O991" s="5" t="str">
        <x:v>Official network sources + live OpenStreetMap verification</x:v>
      </x:c>
      <x:c r="P991" s="5" t="str">
        <x:v>https://www.openstreetmap.org/way/437563235</x:v>
      </x:c>
      <x:c r="Q991" s="12" t="n">
        <x:v>46232</x:v>
      </x:c>
      <x:c r="R991" s="6" t="str">
        <x:v>Verified 2026-07-29: live source object, transport type, name/code, and state/locality checked; official operator or Indian Railways evidence applied where available.</x:v>
      </x:c>
    </x:row>
    <x:row r="992" ht="24" customHeight="1">
      <x:c r="A992" s="4" t="str">
        <x:v>hub_00991</x:v>
      </x:c>
      <x:c r="B992" s="5" t="str">
        <x:v>karnataka_bengaluru</x:v>
      </x:c>
      <x:c r="C992" s="5" t="str">
        <x:v>Bengaluru</x:v>
      </x:c>
      <x:c r="D992" s="5" t="str">
        <x:v>Karnataka</x:v>
      </x:c>
      <x:c r="E992" s="5" t="str">
        <x:v>Kengeri Uppanagara Bus Stand</x:v>
      </x:c>
      <x:c r="F992" s="5" t="str">
        <x:v>Bus terminal</x:v>
      </x:c>
      <x:c r="G992" s="5" t="str">
        <x:v>Bus stand</x:v>
      </x:c>
      <x:c r="H992" s="5"/>
      <x:c r="I992" s="10" t="n">
        <x:v>12.9162491</x:v>
      </x:c>
      <x:c r="J992" s="10" t="n">
        <x:v>77.4825373</x:v>
      </x:c>
      <x:c r="K992" s="5" t="str">
        <x:v>Kengeri Satellite Town</x:v>
      </x:c>
      <x:c r="L992" s="5" t="str">
        <x:v>B</x:v>
      </x:c>
      <x:c r="M992" s="5" t="str">
        <x:v>Later</x:v>
      </x:c>
      <x:c r="N992" s="5" t="str">
        <x:v>Medium</x:v>
      </x:c>
      <x:c r="O992" s="5" t="str">
        <x:v>OpenStreetMap Overpass export</x:v>
      </x:c>
      <x:c r="P992" s="5" t="str">
        <x:v>https://www.openstreetmap.org/way/781766935</x:v>
      </x:c>
      <x:c r="Q992" s="12" t="n">
        <x:v>46231</x:v>
      </x:c>
      <x:c r="R992" s="6" t="str">
        <x:v>Main bus hub candidate; verify official naming and interstate relevance. Source file: Karnataka.geojson; city match: nearest seeded city (13.6 km).</x:v>
      </x:c>
    </x:row>
    <x:row r="993" ht="36" customHeight="1">
      <x:c r="A993" s="4" t="str">
        <x:v>hub_00992</x:v>
      </x:c>
      <x:c r="B993" s="5" t="str">
        <x:v>karnataka_kolar_gold_fields</x:v>
      </x:c>
      <x:c r="C993" s="5" t="str">
        <x:v>Kolar Gold Fields</x:v>
      </x:c>
      <x:c r="D993" s="5" t="str">
        <x:v>Karnataka</x:v>
      </x:c>
      <x:c r="E993" s="5" t="str">
        <x:v>KGF Bus Station</x:v>
      </x:c>
      <x:c r="F993" s="5" t="str">
        <x:v>Bus terminal</x:v>
      </x:c>
      <x:c r="G993" s="5" t="str">
        <x:v>Bus station</x:v>
      </x:c>
      <x:c r="H993" s="5"/>
      <x:c r="I993" s="10" t="n">
        <x:v>12.9580972</x:v>
      </x:c>
      <x:c r="J993" s="10" t="n">
        <x:v>78.2719163</x:v>
      </x:c>
      <x:c r="K993" s="5" t="str">
        <x:v>Kolar Gold Fields</x:v>
      </x:c>
      <x:c r="L993" s="5" t="str">
        <x:v>B</x:v>
      </x:c>
      <x:c r="M993" s="5" t="str">
        <x:v>Later</x:v>
      </x:c>
      <x:c r="N993" s="5" t="str">
        <x:v>High</x:v>
      </x:c>
      <x:c r="O993" s="5" t="str">
        <x:v>Official network sources + live OpenStreetMap verification</x:v>
      </x:c>
      <x:c r="P993" s="5" t="str">
        <x:v>https://www.openstreetmap.org/way/173007084</x:v>
      </x:c>
      <x:c r="Q993" s="12" t="n">
        <x:v>46232</x:v>
      </x:c>
      <x:c r="R993" s="6" t="str">
        <x:v>Verified 2026-07-29: live source object, transport type, name/code, and state/locality checked; official operator or Indian Railways evidence applied where available.</x:v>
      </x:c>
    </x:row>
    <x:row r="994" ht="24" customHeight="1">
      <x:c r="A994" s="4" t="str">
        <x:v>hub_00993</x:v>
      </x:c>
      <x:c r="B994" s="5" t="str">
        <x:v>karnataka_bengaluru</x:v>
      </x:c>
      <x:c r="C994" s="5" t="str">
        <x:v>Bengaluru</x:v>
      </x:c>
      <x:c r="D994" s="5" t="str">
        <x:v>Karnataka</x:v>
      </x:c>
      <x:c r="E994" s="5" t="str">
        <x:v>Koramangala TTMC</x:v>
      </x:c>
      <x:c r="F994" s="5" t="str">
        <x:v>Bus terminal</x:v>
      </x:c>
      <x:c r="G994" s="5" t="str">
        <x:v>Bus station</x:v>
      </x:c>
      <x:c r="H994" s="5"/>
      <x:c r="I994" s="10" t="n">
        <x:v>12.940967</x:v>
      </x:c>
      <x:c r="J994" s="10" t="n">
        <x:v>77.625052</x:v>
      </x:c>
      <x:c r="K994" s="5" t="str">
        <x:v>BMTC</x:v>
      </x:c>
      <x:c r="L994" s="5" t="str">
        <x:v>B</x:v>
      </x:c>
      <x:c r="M994" s="5" t="str">
        <x:v>Later</x:v>
      </x:c>
      <x:c r="N994" s="5" t="str">
        <x:v>High</x:v>
      </x:c>
      <x:c r="O994" s="5" t="str">
        <x:v>Official network sources + live OpenStreetMap verification</x:v>
      </x:c>
      <x:c r="P994" s="5" t="str">
        <x:v>https://www.openstreetmap.org/way/122415848</x:v>
      </x:c>
      <x:c r="Q994" s="12" t="n">
        <x:v>46232</x:v>
      </x:c>
      <x:c r="R994" s="6" t="str">
        <x:v>Verified 2026-07-29: live source object, transport type, name/code, and state/locality checked; official operator or Indian Railways evidence applied where available.</x:v>
      </x:c>
    </x:row>
    <x:row r="995" ht="24" customHeight="1">
      <x:c r="A995" s="4" t="str">
        <x:v>hub_00994</x:v>
      </x:c>
      <x:c r="B995" s="5" t="str">
        <x:v>karnataka_bengaluru</x:v>
      </x:c>
      <x:c r="C995" s="5" t="str">
        <x:v>Bengaluru</x:v>
      </x:c>
      <x:c r="D995" s="5" t="str">
        <x:v>Karnataka</x:v>
      </x:c>
      <x:c r="E995" s="5" t="str">
        <x:v>Kumaraswamy Layout</x:v>
      </x:c>
      <x:c r="F995" s="5" t="str">
        <x:v>Bus terminal</x:v>
      </x:c>
      <x:c r="G995" s="5" t="str">
        <x:v>Bus station</x:v>
      </x:c>
      <x:c r="H995" s="5"/>
      <x:c r="I995" s="10" t="n">
        <x:v>12.9029352</x:v>
      </x:c>
      <x:c r="J995" s="10" t="n">
        <x:v>77.5617157</x:v>
      </x:c>
      <x:c r="K995" s="5"/>
      <x:c r="L995" s="5" t="str">
        <x:v>B</x:v>
      </x:c>
      <x:c r="M995" s="5" t="str">
        <x:v>Later</x:v>
      </x:c>
      <x:c r="N995" s="5" t="str">
        <x:v>Medium</x:v>
      </x:c>
      <x:c r="O995" s="5" t="str">
        <x:v>OpenStreetMap Overpass export</x:v>
      </x:c>
      <x:c r="P995" s="5" t="str">
        <x:v>https://www.openstreetmap.org/way/1270568466</x:v>
      </x:c>
      <x:c r="Q995" s="12" t="n">
        <x:v>46231</x:v>
      </x:c>
      <x:c r="R995" s="6" t="str">
        <x:v>Main bus hub candidate; verify official naming and interstate relevance. Source file: Karnataka.geojson; city match: nearest seeded city (8.4 km).</x:v>
      </x:c>
    </x:row>
    <x:row r="996" ht="24" customHeight="1">
      <x:c r="A996" s="4" t="str">
        <x:v>hub_00995</x:v>
      </x:c>
      <x:c r="B996" s="5" t="str">
        <x:v>karnataka_bengaluru</x:v>
      </x:c>
      <x:c r="C996" s="5" t="str">
        <x:v>Bengaluru</x:v>
      </x:c>
      <x:c r="D996" s="5" t="str">
        <x:v>Karnataka</x:v>
      </x:c>
      <x:c r="E996" s="5" t="str">
        <x:v>Kuvempunagar 2nd Stage</x:v>
      </x:c>
      <x:c r="F996" s="5" t="str">
        <x:v>Bus terminal</x:v>
      </x:c>
      <x:c r="G996" s="5" t="str">
        <x:v>Bus station</x:v>
      </x:c>
      <x:c r="H996" s="5"/>
      <x:c r="I996" s="10" t="n">
        <x:v>13.0730486</x:v>
      </x:c>
      <x:c r="J996" s="10" t="n">
        <x:v>77.5413377</x:v>
      </x:c>
      <x:c r="K996" s="5"/>
      <x:c r="L996" s="5" t="str">
        <x:v>B</x:v>
      </x:c>
      <x:c r="M996" s="5" t="str">
        <x:v>Later</x:v>
      </x:c>
      <x:c r="N996" s="5" t="str">
        <x:v>Medium</x:v>
      </x:c>
      <x:c r="O996" s="5" t="str">
        <x:v>OpenStreetMap Overpass export</x:v>
      </x:c>
      <x:c r="P996" s="5" t="str">
        <x:v>https://www.openstreetmap.org/node/1529386309</x:v>
      </x:c>
      <x:c r="Q996" s="12" t="n">
        <x:v>46231</x:v>
      </x:c>
      <x:c r="R996" s="6" t="str">
        <x:v>Main bus hub candidate; verify official naming and interstate relevance. Source file: Karnataka.geojson; city match: nearest seeded city (12.7 km).</x:v>
      </x:c>
    </x:row>
    <x:row r="997" ht="24" customHeight="1">
      <x:c r="A997" s="4" t="str">
        <x:v>hub_00996</x:v>
      </x:c>
      <x:c r="B997" s="5" t="str">
        <x:v>karnataka_bengaluru</x:v>
      </x:c>
      <x:c r="C997" s="5" t="str">
        <x:v>Bengaluru</x:v>
      </x:c>
      <x:c r="D997" s="5" t="str">
        <x:v>Karnataka</x:v>
      </x:c>
      <x:c r="E997" s="5" t="str">
        <x:v>Kuvempunagara Bus Station</x:v>
      </x:c>
      <x:c r="F997" s="5" t="str">
        <x:v>Bus terminal</x:v>
      </x:c>
      <x:c r="G997" s="5" t="str">
        <x:v>Bus station</x:v>
      </x:c>
      <x:c r="H997" s="5"/>
      <x:c r="I997" s="10" t="n">
        <x:v>12.9156888</x:v>
      </x:c>
      <x:c r="J997" s="10" t="n">
        <x:v>77.6162448</x:v>
      </x:c>
      <x:c r="K997" s="5"/>
      <x:c r="L997" s="5" t="str">
        <x:v>B</x:v>
      </x:c>
      <x:c r="M997" s="5" t="str">
        <x:v>Later</x:v>
      </x:c>
      <x:c r="N997" s="5" t="str">
        <x:v>Medium</x:v>
      </x:c>
      <x:c r="O997" s="5" t="str">
        <x:v>OpenStreetMap Overpass export</x:v>
      </x:c>
      <x:c r="P997" s="5" t="str">
        <x:v>https://www.openstreetmap.org/way/243896056</x:v>
      </x:c>
      <x:c r="Q997" s="12" t="n">
        <x:v>46231</x:v>
      </x:c>
      <x:c r="R997" s="6" t="str">
        <x:v>Main bus hub candidate; verify official naming and interstate relevance. Source file: Karnataka.geojson; city match: nearest seeded city (6.6 km).</x:v>
      </x:c>
    </x:row>
    <x:row r="998" ht="24" customHeight="1">
      <x:c r="A998" s="4" t="str">
        <x:v>hub_00997</x:v>
      </x:c>
      <x:c r="B998" s="5" t="str">
        <x:v>karnataka_bengaluru</x:v>
      </x:c>
      <x:c r="C998" s="5" t="str">
        <x:v>Bengaluru</x:v>
      </x:c>
      <x:c r="D998" s="5" t="str">
        <x:v>Karnataka</x:v>
      </x:c>
      <x:c r="E998" s="5" t="str">
        <x:v>Mallasandra Bus Station</x:v>
      </x:c>
      <x:c r="F998" s="5" t="str">
        <x:v>Bus terminal</x:v>
      </x:c>
      <x:c r="G998" s="5" t="str">
        <x:v>Bus station</x:v>
      </x:c>
      <x:c r="H998" s="5"/>
      <x:c r="I998" s="10" t="n">
        <x:v>13.059074</x:v>
      </x:c>
      <x:c r="J998" s="10" t="n">
        <x:v>77.5076931</x:v>
      </x:c>
      <x:c r="K998" s="5" t="str">
        <x:v>Hesaraghatta Main Road</x:v>
      </x:c>
      <x:c r="L998" s="5" t="str">
        <x:v>B</x:v>
      </x:c>
      <x:c r="M998" s="5" t="str">
        <x:v>Later</x:v>
      </x:c>
      <x:c r="N998" s="5" t="str">
        <x:v>Medium</x:v>
      </x:c>
      <x:c r="O998" s="5" t="str">
        <x:v>OpenStreetMap Overpass export</x:v>
      </x:c>
      <x:c r="P998" s="5" t="str">
        <x:v>https://www.openstreetmap.org/way/726174388</x:v>
      </x:c>
      <x:c r="Q998" s="12" t="n">
        <x:v>46231</x:v>
      </x:c>
      <x:c r="R998" s="6" t="str">
        <x:v>Main bus hub candidate; verify official naming and interstate relevance. Source file: Karnataka.geojson; city match: nearest seeded city (13.5 km).</x:v>
      </x:c>
    </x:row>
    <x:row r="999" ht="24" customHeight="1">
      <x:c r="A999" s="4" t="str">
        <x:v>hub_00998</x:v>
      </x:c>
      <x:c r="B999" s="5" t="str">
        <x:v>karnataka_bengaluru</x:v>
      </x:c>
      <x:c r="C999" s="5" t="str">
        <x:v>Bengaluru</x:v>
      </x:c>
      <x:c r="D999" s="5" t="str">
        <x:v>Karnataka</x:v>
      </x:c>
      <x:c r="E999" s="5" t="str">
        <x:v>Malleswaram 18th Cross</x:v>
      </x:c>
      <x:c r="F999" s="5" t="str">
        <x:v>Bus terminal</x:v>
      </x:c>
      <x:c r="G999" s="5" t="str">
        <x:v>Bus station</x:v>
      </x:c>
      <x:c r="H999" s="5"/>
      <x:c r="I999" s="10" t="n">
        <x:v>13.0088483</x:v>
      </x:c>
      <x:c r="J999" s="10" t="n">
        <x:v>77.5688359</x:v>
      </x:c>
      <x:c r="K999" s="5" t="str">
        <x:v>BMTC</x:v>
      </x:c>
      <x:c r="L999" s="5" t="str">
        <x:v>B</x:v>
      </x:c>
      <x:c r="M999" s="5" t="str">
        <x:v>Later</x:v>
      </x:c>
      <x:c r="N999" s="5" t="str">
        <x:v>Medium</x:v>
      </x:c>
      <x:c r="O999" s="5" t="str">
        <x:v>OpenStreetMap Overpass export</x:v>
      </x:c>
      <x:c r="P999" s="5" t="str">
        <x:v>https://www.openstreetmap.org/way/314075857</x:v>
      </x:c>
      <x:c r="Q999" s="12" t="n">
        <x:v>46231</x:v>
      </x:c>
      <x:c r="R999" s="6" t="str">
        <x:v>Main bus hub candidate; verify official naming and interstate relevance. Source file: Karnataka.geojson; city match: nearest seeded city (5 km).</x:v>
      </x:c>
    </x:row>
    <x:row r="1000" ht="24" customHeight="1">
      <x:c r="A1000" s="4" t="str">
        <x:v>hub_00999</x:v>
      </x:c>
      <x:c r="B1000" s="5" t="str">
        <x:v>karnataka_bengaluru</x:v>
      </x:c>
      <x:c r="C1000" s="5" t="str">
        <x:v>Bengaluru</x:v>
      </x:c>
      <x:c r="D1000" s="5" t="str">
        <x:v>Karnataka</x:v>
      </x:c>
      <x:c r="E1000" s="5" t="str">
        <x:v>Malleswaram 18th Cross</x:v>
      </x:c>
      <x:c r="F1000" s="5" t="str">
        <x:v>Bus terminal</x:v>
      </x:c>
      <x:c r="G1000" s="5" t="str">
        <x:v>Bus station</x:v>
      </x:c>
      <x:c r="H1000" s="5"/>
      <x:c r="I1000" s="10" t="n">
        <x:v>13.0098511</x:v>
      </x:c>
      <x:c r="J1000" s="10" t="n">
        <x:v>77.5691769</x:v>
      </x:c>
      <x:c r="K1000" s="5" t="str">
        <x:v>BMTC</x:v>
      </x:c>
      <x:c r="L1000" s="5" t="str">
        <x:v>B</x:v>
      </x:c>
      <x:c r="M1000" s="5" t="str">
        <x:v>Later</x:v>
      </x:c>
      <x:c r="N1000" s="5" t="str">
        <x:v>Medium</x:v>
      </x:c>
      <x:c r="O1000" s="5" t="str">
        <x:v>OpenStreetMap Overpass export</x:v>
      </x:c>
      <x:c r="P1000" s="5" t="str">
        <x:v>https://www.openstreetmap.org/node/2394086882</x:v>
      </x:c>
      <x:c r="Q1000" s="12" t="n">
        <x:v>46231</x:v>
      </x:c>
      <x:c r="R1000" s="6" t="str">
        <x:v>Main bus hub candidate; verify official naming and interstate relevance. Source file: Karnataka.geojson; city match: nearest seeded city (5.1 km).</x:v>
      </x:c>
    </x:row>
    <x:row r="1001" ht="24" customHeight="1">
      <x:c r="A1001" s="4" t="str">
        <x:v>hub_01000</x:v>
      </x:c>
      <x:c r="B1001" s="5" t="str">
        <x:v>karnataka_bengaluru</x:v>
      </x:c>
      <x:c r="C1001" s="5" t="str">
        <x:v>Bengaluru</x:v>
      </x:c>
      <x:c r="D1001" s="5" t="str">
        <x:v>Karnataka</x:v>
      </x:c>
      <x:c r="E1001" s="5" t="str">
        <x:v>Malur Bus Stand</x:v>
      </x:c>
      <x:c r="F1001" s="5" t="str">
        <x:v>Bus terminal</x:v>
      </x:c>
      <x:c r="G1001" s="5" t="str">
        <x:v>Bus stand</x:v>
      </x:c>
      <x:c r="H1001" s="5"/>
      <x:c r="I1001" s="10" t="n">
        <x:v>13.0042051</x:v>
      </x:c>
      <x:c r="J1001" s="10" t="n">
        <x:v>77.9375588</x:v>
      </x:c>
      <x:c r="K1001" s="5"/>
      <x:c r="L1001" s="5" t="str">
        <x:v>B</x:v>
      </x:c>
      <x:c r="M1001" s="5" t="str">
        <x:v>Later</x:v>
      </x:c>
      <x:c r="N1001" s="5" t="str">
        <x:v>Medium</x:v>
      </x:c>
      <x:c r="O1001" s="5" t="str">
        <x:v>OpenStreetMap Overpass export</x:v>
      </x:c>
      <x:c r="P1001" s="5" t="str">
        <x:v>https://www.openstreetmap.org/way/251330468</x:v>
      </x:c>
      <x:c r="Q1001" s="12" t="n">
        <x:v>46231</x:v>
      </x:c>
      <x:c r="R1001" s="6" t="str">
        <x:v>Main bus hub candidate; verify official naming and interstate relevance. Source file: Karnataka.geojson; city match: nearest seeded city (37.3 km).</x:v>
      </x:c>
    </x:row>
    <x:row r="1002" ht="24" customHeight="1">
      <x:c r="A1002" s="4" t="str">
        <x:v>hub_01001</x:v>
      </x:c>
      <x:c r="B1002" s="5" t="str">
        <x:v>karnataka_bengaluru</x:v>
      </x:c>
      <x:c r="C1002" s="5" t="str">
        <x:v>Bengaluru</x:v>
      </x:c>
      <x:c r="D1002" s="5" t="str">
        <x:v>Karnataka</x:v>
      </x:c>
      <x:c r="E1002" s="5" t="str">
        <x:v>Mangammanapalya</x:v>
      </x:c>
      <x:c r="F1002" s="5" t="str">
        <x:v>Bus terminal</x:v>
      </x:c>
      <x:c r="G1002" s="5" t="str">
        <x:v>Bus station</x:v>
      </x:c>
      <x:c r="H1002" s="5"/>
      <x:c r="I1002" s="10" t="n">
        <x:v>12.9070833</x:v>
      </x:c>
      <x:c r="J1002" s="10" t="n">
        <x:v>77.6351607</x:v>
      </x:c>
      <x:c r="K1002" s="5"/>
      <x:c r="L1002" s="5" t="str">
        <x:v>B</x:v>
      </x:c>
      <x:c r="M1002" s="5" t="str">
        <x:v>Later</x:v>
      </x:c>
      <x:c r="N1002" s="5" t="str">
        <x:v>Medium</x:v>
      </x:c>
      <x:c r="O1002" s="5" t="str">
        <x:v>OpenStreetMap Overpass export</x:v>
      </x:c>
      <x:c r="P1002" s="5" t="str">
        <x:v>https://www.openstreetmap.org/node/1428116573</x:v>
      </x:c>
      <x:c r="Q1002" s="12" t="n">
        <x:v>46231</x:v>
      </x:c>
      <x:c r="R1002" s="6" t="str">
        <x:v>Main bus hub candidate; verify official naming and interstate relevance. Source file: Karnataka.geojson; city match: nearest seeded city (8.4 km).</x:v>
      </x:c>
    </x:row>
    <x:row r="1003" ht="24" customHeight="1">
      <x:c r="A1003" s="4" t="str">
        <x:v>hub_01002</x:v>
      </x:c>
      <x:c r="B1003" s="5" t="str">
        <x:v>karnataka_bengaluru</x:v>
      </x:c>
      <x:c r="C1003" s="5" t="str">
        <x:v>Bengaluru</x:v>
      </x:c>
      <x:c r="D1003" s="5" t="str">
        <x:v>Karnataka</x:v>
      </x:c>
      <x:c r="E1003" s="5" t="str">
        <x:v>Maralawadi</x:v>
      </x:c>
      <x:c r="F1003" s="5" t="str">
        <x:v>Bus terminal</x:v>
      </x:c>
      <x:c r="G1003" s="5" t="str">
        <x:v>Bus station</x:v>
      </x:c>
      <x:c r="H1003" s="5"/>
      <x:c r="I1003" s="10" t="n">
        <x:v>12.6121332</x:v>
      </x:c>
      <x:c r="J1003" s="10" t="n">
        <x:v>77.5252122</x:v>
      </x:c>
      <x:c r="K1003" s="5"/>
      <x:c r="L1003" s="5" t="str">
        <x:v>B</x:v>
      </x:c>
      <x:c r="M1003" s="5" t="str">
        <x:v>Later</x:v>
      </x:c>
      <x:c r="N1003" s="5" t="str">
        <x:v>Medium</x:v>
      </x:c>
      <x:c r="O1003" s="5" t="str">
        <x:v>OpenStreetMap Overpass export</x:v>
      </x:c>
      <x:c r="P1003" s="5" t="str">
        <x:v>https://www.openstreetmap.org/node/818936326</x:v>
      </x:c>
      <x:c r="Q1003" s="12" t="n">
        <x:v>46231</x:v>
      </x:c>
      <x:c r="R1003" s="6" t="str">
        <x:v>Main bus hub candidate; verify official naming and interstate relevance. Source file: Karnataka.geojson; city match: nearest seeded city (40.7 km).</x:v>
      </x:c>
    </x:row>
    <x:row r="1004" ht="24" customHeight="1">
      <x:c r="A1004" s="4" t="str">
        <x:v>hub_01003</x:v>
      </x:c>
      <x:c r="B1004" s="5" t="str">
        <x:v>karnataka_bengaluru</x:v>
      </x:c>
      <x:c r="C1004" s="5" t="str">
        <x:v>Bengaluru</x:v>
      </x:c>
      <x:c r="D1004" s="5" t="str">
        <x:v>Karnataka</x:v>
      </x:c>
      <x:c r="E1004" s="5" t="str">
        <x:v>Marikuppe</x:v>
      </x:c>
      <x:c r="F1004" s="5" t="str">
        <x:v>Bus terminal</x:v>
      </x:c>
      <x:c r="G1004" s="5" t="str">
        <x:v>Bus station</x:v>
      </x:c>
      <x:c r="H1004" s="5"/>
      <x:c r="I1004" s="10" t="n">
        <x:v>13.0422559</x:v>
      </x:c>
      <x:c r="J1004" s="10" t="n">
        <x:v>77.2984199</x:v>
      </x:c>
      <x:c r="K1004" s="5" t="str">
        <x:v>Marikuppe</x:v>
      </x:c>
      <x:c r="L1004" s="5" t="str">
        <x:v>B</x:v>
      </x:c>
      <x:c r="M1004" s="5" t="str">
        <x:v>Later</x:v>
      </x:c>
      <x:c r="N1004" s="5" t="str">
        <x:v>Medium</x:v>
      </x:c>
      <x:c r="O1004" s="5" t="str">
        <x:v>OpenStreetMap Overpass export</x:v>
      </x:c>
      <x:c r="P1004" s="5" t="str">
        <x:v>https://www.openstreetmap.org/node/12497613392</x:v>
      </x:c>
      <x:c r="Q1004" s="12" t="n">
        <x:v>46231</x:v>
      </x:c>
      <x:c r="R1004" s="6" t="str">
        <x:v>Main bus hub candidate; verify official naming and interstate relevance. Source file: Karnataka.geojson; city match: nearest seeded city (33 km).</x:v>
      </x:c>
    </x:row>
    <x:row r="1005" ht="24" customHeight="1">
      <x:c r="A1005" s="4" t="str">
        <x:v>hub_01004</x:v>
      </x:c>
      <x:c r="B1005" s="5" t="str">
        <x:v>karnataka_bengaluru</x:v>
      </x:c>
      <x:c r="C1005" s="5" t="str">
        <x:v>Bengaluru</x:v>
      </x:c>
      <x:c r="D1005" s="5" t="str">
        <x:v>Karnataka</x:v>
      </x:c>
      <x:c r="E1005" s="5" t="str">
        <x:v>Munekolala bus stand</x:v>
      </x:c>
      <x:c r="F1005" s="5" t="str">
        <x:v>Bus terminal</x:v>
      </x:c>
      <x:c r="G1005" s="5" t="str">
        <x:v>Bus stand</x:v>
      </x:c>
      <x:c r="H1005" s="5"/>
      <x:c r="I1005" s="10" t="n">
        <x:v>12.9486948</x:v>
      </x:c>
      <x:c r="J1005" s="10" t="n">
        <x:v>77.7080762</x:v>
      </x:c>
      <x:c r="K1005" s="5"/>
      <x:c r="L1005" s="5" t="str">
        <x:v>B</x:v>
      </x:c>
      <x:c r="M1005" s="5" t="str">
        <x:v>Later</x:v>
      </x:c>
      <x:c r="N1005" s="5" t="str">
        <x:v>Medium</x:v>
      </x:c>
      <x:c r="O1005" s="5" t="str">
        <x:v>OpenStreetMap Overpass export</x:v>
      </x:c>
      <x:c r="P1005" s="5" t="str">
        <x:v>https://www.openstreetmap.org/node/4417325592</x:v>
      </x:c>
      <x:c r="Q1005" s="12" t="n">
        <x:v>46231</x:v>
      </x:c>
      <x:c r="R1005" s="6" t="str">
        <x:v>Main bus hub candidate; verify official naming and interstate relevance. Source file: Karnataka.geojson; city match: nearest seeded city (12.6 km).</x:v>
      </x:c>
    </x:row>
    <x:row r="1006" ht="24" customHeight="1">
      <x:c r="A1006" s="4" t="str">
        <x:v>hub_01005</x:v>
      </x:c>
      <x:c r="B1006" s="5" t="str">
        <x:v>karnataka_bengaluru</x:v>
      </x:c>
      <x:c r="C1006" s="5" t="str">
        <x:v>Bengaluru</x:v>
      </x:c>
      <x:c r="D1006" s="5" t="str">
        <x:v>Karnataka</x:v>
      </x:c>
      <x:c r="E1006" s="5" t="str">
        <x:v>Nandini Layout</x:v>
      </x:c>
      <x:c r="F1006" s="5" t="str">
        <x:v>Bus terminal</x:v>
      </x:c>
      <x:c r="G1006" s="5" t="str">
        <x:v>Bus station</x:v>
      </x:c>
      <x:c r="H1006" s="5"/>
      <x:c r="I1006" s="10" t="n">
        <x:v>13.0115825</x:v>
      </x:c>
      <x:c r="J1006" s="10" t="n">
        <x:v>77.535844</x:v>
      </x:c>
      <x:c r="K1006" s="5"/>
      <x:c r="L1006" s="5" t="str">
        <x:v>B</x:v>
      </x:c>
      <x:c r="M1006" s="5" t="str">
        <x:v>Later</x:v>
      </x:c>
      <x:c r="N1006" s="5" t="str">
        <x:v>Medium</x:v>
      </x:c>
      <x:c r="O1006" s="5" t="str">
        <x:v>OpenStreetMap Overpass export</x:v>
      </x:c>
      <x:c r="P1006" s="5" t="str">
        <x:v>https://www.openstreetmap.org/way/1271969090</x:v>
      </x:c>
      <x:c r="Q1006" s="12" t="n">
        <x:v>46231</x:v>
      </x:c>
      <x:c r="R1006" s="6" t="str">
        <x:v>Main bus hub candidate; verify official naming and interstate relevance. Source file: Karnataka.geojson; city match: nearest seeded city (7.8 km).</x:v>
      </x:c>
    </x:row>
    <x:row r="1007" ht="24" customHeight="1">
      <x:c r="A1007" s="4" t="str">
        <x:v>hub_01006</x:v>
      </x:c>
      <x:c r="B1007" s="5" t="str">
        <x:v>karnataka_bengaluru</x:v>
      </x:c>
      <x:c r="C1007" s="5" t="str">
        <x:v>Bengaluru</x:v>
      </x:c>
      <x:c r="D1007" s="5" t="str">
        <x:v>Karnataka</x:v>
      </x:c>
      <x:c r="E1007" s="5" t="str">
        <x:v>Neelasandra</x:v>
      </x:c>
      <x:c r="F1007" s="5" t="str">
        <x:v>Bus terminal</x:v>
      </x:c>
      <x:c r="G1007" s="5" t="str">
        <x:v>Bus station</x:v>
      </x:c>
      <x:c r="H1007" s="5"/>
      <x:c r="I1007" s="10" t="n">
        <x:v>12.9576398</x:v>
      </x:c>
      <x:c r="J1007" s="10" t="n">
        <x:v>77.6141529</x:v>
      </x:c>
      <x:c r="K1007" s="5"/>
      <x:c r="L1007" s="5" t="str">
        <x:v>B</x:v>
      </x:c>
      <x:c r="M1007" s="5" t="str">
        <x:v>Later</x:v>
      </x:c>
      <x:c r="N1007" s="5" t="str">
        <x:v>Medium</x:v>
      </x:c>
      <x:c r="O1007" s="5" t="str">
        <x:v>OpenStreetMap Overpass export</x:v>
      </x:c>
      <x:c r="P1007" s="5" t="str">
        <x:v>https://www.openstreetmap.org/way/401993921</x:v>
      </x:c>
      <x:c r="Q1007" s="12" t="n">
        <x:v>46231</x:v>
      </x:c>
      <x:c r="R1007" s="6" t="str">
        <x:v>Main bus hub candidate; verify official naming and interstate relevance. Source file: Karnataka.geojson; city match: nearest seeded city (2.6 km).</x:v>
      </x:c>
    </x:row>
    <x:row r="1008" ht="24" customHeight="1">
      <x:c r="A1008" s="4" t="str">
        <x:v>hub_01007</x:v>
      </x:c>
      <x:c r="B1008" s="5" t="str">
        <x:v>karnataka_bengaluru</x:v>
      </x:c>
      <x:c r="C1008" s="5" t="str">
        <x:v>Bengaluru</x:v>
      </x:c>
      <x:c r="D1008" s="5" t="str">
        <x:v>Karnataka</x:v>
      </x:c>
      <x:c r="E1008" s="5" t="str">
        <x:v>Nelamangala BMTC Bus Stand</x:v>
      </x:c>
      <x:c r="F1008" s="5" t="str">
        <x:v>Bus terminal</x:v>
      </x:c>
      <x:c r="G1008" s="5" t="str">
        <x:v>Bus stand</x:v>
      </x:c>
      <x:c r="H1008" s="5"/>
      <x:c r="I1008" s="10" t="n">
        <x:v>13.0977739</x:v>
      </x:c>
      <x:c r="J1008" s="10" t="n">
        <x:v>77.394133</x:v>
      </x:c>
      <x:c r="K1008" s="5"/>
      <x:c r="L1008" s="5" t="str">
        <x:v>B</x:v>
      </x:c>
      <x:c r="M1008" s="5" t="str">
        <x:v>Later</x:v>
      </x:c>
      <x:c r="N1008" s="5" t="str">
        <x:v>Medium</x:v>
      </x:c>
      <x:c r="O1008" s="5" t="str">
        <x:v>OpenStreetMap Overpass export</x:v>
      </x:c>
      <x:c r="P1008" s="5" t="str">
        <x:v>https://www.openstreetmap.org/way/192886212</x:v>
      </x:c>
      <x:c r="Q1008" s="12" t="n">
        <x:v>46231</x:v>
      </x:c>
      <x:c r="R1008" s="6" t="str">
        <x:v>Main bus hub candidate; verify official naming and interstate relevance. Source file: Karnataka.geojson; city match: nearest seeded city (25.9 km).</x:v>
      </x:c>
    </x:row>
    <x:row r="1009" ht="24" customHeight="1">
      <x:c r="A1009" s="4" t="str">
        <x:v>hub_01008</x:v>
      </x:c>
      <x:c r="B1009" s="5" t="str">
        <x:v>karnataka_bengaluru</x:v>
      </x:c>
      <x:c r="C1009" s="5" t="str">
        <x:v>Bengaluru</x:v>
      </x:c>
      <x:c r="D1009" s="5" t="str">
        <x:v>Karnataka</x:v>
      </x:c>
      <x:c r="E1009" s="5" t="str">
        <x:v>NES Office</x:v>
      </x:c>
      <x:c r="F1009" s="5" t="str">
        <x:v>Bus terminal</x:v>
      </x:c>
      <x:c r="G1009" s="5" t="str">
        <x:v>Bus station</x:v>
      </x:c>
      <x:c r="H1009" s="5"/>
      <x:c r="I1009" s="10" t="n">
        <x:v>13.0977</x:v>
      </x:c>
      <x:c r="J1009" s="10" t="n">
        <x:v>77.5914873</x:v>
      </x:c>
      <x:c r="K1009" s="5"/>
      <x:c r="L1009" s="5" t="str">
        <x:v>B</x:v>
      </x:c>
      <x:c r="M1009" s="5" t="str">
        <x:v>Later</x:v>
      </x:c>
      <x:c r="N1009" s="5" t="str">
        <x:v>Medium</x:v>
      </x:c>
      <x:c r="O1009" s="5" t="str">
        <x:v>OpenStreetMap Overpass export</x:v>
      </x:c>
      <x:c r="P1009" s="5" t="str">
        <x:v>https://www.openstreetmap.org/way/440327192</x:v>
      </x:c>
      <x:c r="Q1009" s="12" t="n">
        <x:v>46231</x:v>
      </x:c>
      <x:c r="R1009" s="6" t="str">
        <x:v>Main bus hub candidate; verify official naming and interstate relevance. Source file: Karnataka.geojson; city match: nearest seeded city (14 km).</x:v>
      </x:c>
    </x:row>
    <x:row r="1010" ht="24" customHeight="1">
      <x:c r="A1010" s="4" t="str">
        <x:v>hub_01009</x:v>
      </x:c>
      <x:c r="B1010" s="5" t="str">
        <x:v>karnataka_devanahalli</x:v>
      </x:c>
      <x:c r="C1010" s="5" t="str">
        <x:v>Devanahalli</x:v>
      </x:c>
      <x:c r="D1010" s="5" t="str">
        <x:v>Karnataka</x:v>
      </x:c>
      <x:c r="E1010" s="5" t="str">
        <x:v>New bus stand</x:v>
      </x:c>
      <x:c r="F1010" s="5" t="str">
        <x:v>Bus terminal</x:v>
      </x:c>
      <x:c r="G1010" s="5" t="str">
        <x:v>Bus stand</x:v>
      </x:c>
      <x:c r="H1010" s="5"/>
      <x:c r="I1010" s="10" t="n">
        <x:v>13.2456468</x:v>
      </x:c>
      <x:c r="J1010" s="10" t="n">
        <x:v>77.7128492</x:v>
      </x:c>
      <x:c r="K1010" s="5"/>
      <x:c r="L1010" s="5" t="str">
        <x:v>A</x:v>
      </x:c>
      <x:c r="M1010" s="5" t="str">
        <x:v>Yes</x:v>
      </x:c>
      <x:c r="N1010" s="5" t="str">
        <x:v>High</x:v>
      </x:c>
      <x:c r="O1010" s="5" t="str">
        <x:v>Official network sources + live OpenStreetMap verification</x:v>
      </x:c>
      <x:c r="P1010" s="5" t="str">
        <x:v>https://www.openstreetmap.org/way/408878968</x:v>
      </x:c>
      <x:c r="Q1010" s="12" t="n">
        <x:v>46233</x:v>
      </x:c>
      <x:c r="R1010" s="6" t="str">
        <x:v>Verified 2026-07-30: live source object, transport type, name/code, and state/locality checked; official operator or Indian Railways evidence applied where available.</x:v>
      </x:c>
    </x:row>
    <x:row r="1011" ht="24" customHeight="1">
      <x:c r="A1011" s="4" t="str">
        <x:v>hub_01010</x:v>
      </x:c>
      <x:c r="B1011" s="5" t="str">
        <x:v>karnataka_bengaluru</x:v>
      </x:c>
      <x:c r="C1011" s="5" t="str">
        <x:v>Bengaluru</x:v>
      </x:c>
      <x:c r="D1011" s="5" t="str">
        <x:v>Karnataka</x:v>
      </x:c>
      <x:c r="E1011" s="5" t="str">
        <x:v>Old Gudahalli</x:v>
      </x:c>
      <x:c r="F1011" s="5" t="str">
        <x:v>Bus terminal</x:v>
      </x:c>
      <x:c r="G1011" s="5" t="str">
        <x:v>Bus station</x:v>
      </x:c>
      <x:c r="H1011" s="5"/>
      <x:c r="I1011" s="10" t="n">
        <x:v>12.9609947</x:v>
      </x:c>
      <x:c r="J1011" s="10" t="n">
        <x:v>77.5508936</x:v>
      </x:c>
      <x:c r="K1011" s="5" t="str">
        <x:v>vinayaka nagar</x:v>
      </x:c>
      <x:c r="L1011" s="5" t="str">
        <x:v>B</x:v>
      </x:c>
      <x:c r="M1011" s="5" t="str">
        <x:v>Later</x:v>
      </x:c>
      <x:c r="N1011" s="5" t="str">
        <x:v>Medium</x:v>
      </x:c>
      <x:c r="O1011" s="5" t="str">
        <x:v>OpenStreetMap Overpass export</x:v>
      </x:c>
      <x:c r="P1011" s="5" t="str">
        <x:v>https://www.openstreetmap.org/node/4130929491</x:v>
      </x:c>
      <x:c r="Q1011" s="12" t="n">
        <x:v>46231</x:v>
      </x:c>
      <x:c r="R1011" s="6" t="str">
        <x:v>Main bus hub candidate; verify official naming and interstate relevance. Source file: Karnataka.geojson; city match: nearest seeded city (4.9 km).</x:v>
      </x:c>
    </x:row>
    <x:row r="1012" ht="24" customHeight="1">
      <x:c r="A1012" s="4" t="str">
        <x:v>hub_01011</x:v>
      </x:c>
      <x:c r="B1012" s="5" t="str">
        <x:v>karnataka_bengaluru</x:v>
      </x:c>
      <x:c r="C1012" s="5" t="str">
        <x:v>Bengaluru</x:v>
      </x:c>
      <x:c r="D1012" s="5" t="str">
        <x:v>Karnataka</x:v>
      </x:c>
      <x:c r="E1012" s="5" t="str">
        <x:v>Peenya 2nd Stage</x:v>
      </x:c>
      <x:c r="F1012" s="5" t="str">
        <x:v>Bus terminal</x:v>
      </x:c>
      <x:c r="G1012" s="5" t="str">
        <x:v>Bus station</x:v>
      </x:c>
      <x:c r="H1012" s="5"/>
      <x:c r="I1012" s="10" t="n">
        <x:v>13.0108586</x:v>
      </x:c>
      <x:c r="J1012" s="10" t="n">
        <x:v>77.5069287</x:v>
      </x:c>
      <x:c r="K1012" s="5"/>
      <x:c r="L1012" s="5" t="str">
        <x:v>B</x:v>
      </x:c>
      <x:c r="M1012" s="5" t="str">
        <x:v>Later</x:v>
      </x:c>
      <x:c r="N1012" s="5" t="str">
        <x:v>Medium</x:v>
      </x:c>
      <x:c r="O1012" s="5" t="str">
        <x:v>OpenStreetMap Overpass export</x:v>
      </x:c>
      <x:c r="P1012" s="5" t="str">
        <x:v>https://www.openstreetmap.org/node/1794171016</x:v>
      </x:c>
      <x:c r="Q1012" s="12" t="n">
        <x:v>46231</x:v>
      </x:c>
      <x:c r="R1012" s="6" t="str">
        <x:v>Main bus hub candidate; verify official naming and interstate relevance. Source file: Karnataka.geojson; city match: nearest seeded city (10.5 km).</x:v>
      </x:c>
    </x:row>
    <x:row r="1013" ht="36" customHeight="1">
      <x:c r="A1013" s="4" t="str">
        <x:v>hub_01012</x:v>
      </x:c>
      <x:c r="B1013" s="5" t="str">
        <x:v>karnataka_hegganuru</x:v>
      </x:c>
      <x:c r="C1013" s="5" t="str">
        <x:v>Hegganuru</x:v>
      </x:c>
      <x:c r="D1013" s="5" t="str">
        <x:v>Karnataka</x:v>
      </x:c>
      <x:c r="E1013" s="5" t="str">
        <x:v>Sangama Mekedatu Bus Service</x:v>
      </x:c>
      <x:c r="F1013" s="5" t="str">
        <x:v>Bus terminal</x:v>
      </x:c>
      <x:c r="G1013" s="5" t="str">
        <x:v>Bus station</x:v>
      </x:c>
      <x:c r="H1013" s="5"/>
      <x:c r="I1013" s="10" t="n">
        <x:v>12.2880479</x:v>
      </x:c>
      <x:c r="J1013" s="10" t="n">
        <x:v>77.4337595</x:v>
      </x:c>
      <x:c r="K1013" s="5" t="str">
        <x:v>Hegganuru</x:v>
      </x:c>
      <x:c r="L1013" s="5" t="str">
        <x:v>B</x:v>
      </x:c>
      <x:c r="M1013" s="5" t="str">
        <x:v>Later</x:v>
      </x:c>
      <x:c r="N1013" s="5" t="str">
        <x:v>Medium</x:v>
      </x:c>
      <x:c r="O1013" s="5" t="str">
        <x:v>OpenStreetMap Overpass export</x:v>
      </x:c>
      <x:c r="P1013" s="5" t="str">
        <x:v>https://www.openstreetmap.org/node/1734930814</x:v>
      </x:c>
      <x:c r="Q1013" s="12" t="n">
        <x:v>46231</x:v>
      </x:c>
      <x:c r="R1013" s="6" t="str">
        <x:v>Main bus hub candidate; verify official naming and interstate relevance City was assigned by nearest seed at 78.0 km; verify city mapping.. Source file: Karnataka.geojson; city match: nearest seeded city (78 km). City assignment resolved from current OSM address hierarchy: Hegganuru, Karnataka.</x:v>
      </x:c>
    </x:row>
    <x:row r="1014" ht="24" customHeight="1">
      <x:c r="A1014" s="4" t="str">
        <x:v>hub_01013</x:v>
      </x:c>
      <x:c r="B1014" s="5" t="str">
        <x:v>karnataka_bengaluru</x:v>
      </x:c>
      <x:c r="C1014" s="5" t="str">
        <x:v>Bengaluru</x:v>
      </x:c>
      <x:c r="D1014" s="5" t="str">
        <x:v>Karnataka</x:v>
      </x:c>
      <x:c r="E1014" s="5" t="str">
        <x:v>Sarjapura Bus Stand</x:v>
      </x:c>
      <x:c r="F1014" s="5" t="str">
        <x:v>Bus terminal</x:v>
      </x:c>
      <x:c r="G1014" s="5" t="str">
        <x:v>Bus stand</x:v>
      </x:c>
      <x:c r="H1014" s="5"/>
      <x:c r="I1014" s="10" t="n">
        <x:v>12.8613835</x:v>
      </x:c>
      <x:c r="J1014" s="10" t="n">
        <x:v>77.7855737</x:v>
      </x:c>
      <x:c r="K1014" s="5" t="str">
        <x:v>Bengaluru Metropolitan Transport Corporation</x:v>
      </x:c>
      <x:c r="L1014" s="5" t="str">
        <x:v>B</x:v>
      </x:c>
      <x:c r="M1014" s="5" t="str">
        <x:v>Later</x:v>
      </x:c>
      <x:c r="N1014" s="5" t="str">
        <x:v>Medium</x:v>
      </x:c>
      <x:c r="O1014" s="5" t="str">
        <x:v>OpenStreetMap Overpass export</x:v>
      </x:c>
      <x:c r="P1014" s="5" t="str">
        <x:v>https://www.openstreetmap.org/node/5993281836</x:v>
      </x:c>
      <x:c r="Q1014" s="12" t="n">
        <x:v>46231</x:v>
      </x:c>
      <x:c r="R1014" s="6" t="str">
        <x:v>Main bus hub candidate; verify official naming and interstate relevance. Source file: Karnataka.geojson; city match: nearest seeded city (24.1 km).</x:v>
      </x:c>
    </x:row>
    <x:row r="1015" ht="24" customHeight="1">
      <x:c r="A1015" s="4" t="str">
        <x:v>hub_01014</x:v>
      </x:c>
      <x:c r="B1015" s="5" t="str">
        <x:v>karnataka_bengaluru</x:v>
      </x:c>
      <x:c r="C1015" s="5" t="str">
        <x:v>Bengaluru</x:v>
      </x:c>
      <x:c r="D1015" s="5" t="str">
        <x:v>Karnataka</x:v>
      </x:c>
      <x:c r="E1015" s="5" t="str">
        <x:v>Shikaripalya</x:v>
      </x:c>
      <x:c r="F1015" s="5" t="str">
        <x:v>Bus terminal</x:v>
      </x:c>
      <x:c r="G1015" s="5" t="str">
        <x:v>Bus station</x:v>
      </x:c>
      <x:c r="H1015" s="5"/>
      <x:c r="I1015" s="10" t="n">
        <x:v>12.8359802</x:v>
      </x:c>
      <x:c r="J1015" s="10" t="n">
        <x:v>77.6571821</x:v>
      </x:c>
      <x:c r="K1015" s="5"/>
      <x:c r="L1015" s="5" t="str">
        <x:v>B</x:v>
      </x:c>
      <x:c r="M1015" s="5" t="str">
        <x:v>Later</x:v>
      </x:c>
      <x:c r="N1015" s="5" t="str">
        <x:v>Medium</x:v>
      </x:c>
      <x:c r="O1015" s="5" t="str">
        <x:v>OpenStreetMap Overpass export</x:v>
      </x:c>
      <x:c r="P1015" s="5" t="str">
        <x:v>https://www.openstreetmap.org/way/231334326</x:v>
      </x:c>
      <x:c r="Q1015" s="12" t="n">
        <x:v>46231</x:v>
      </x:c>
      <x:c r="R1015" s="6" t="str">
        <x:v>Main bus hub candidate; verify official naming and interstate relevance. Source file: Karnataka.geojson; city match: nearest seeded city (16.5 km).</x:v>
      </x:c>
    </x:row>
    <x:row r="1016" ht="24" customHeight="1">
      <x:c r="A1016" s="4" t="str">
        <x:v>hub_01015</x:v>
      </x:c>
      <x:c r="B1016" s="5" t="str">
        <x:v>karnataka_bengaluru</x:v>
      </x:c>
      <x:c r="C1016" s="5" t="str">
        <x:v>Bengaluru</x:v>
      </x:c>
      <x:c r="D1016" s="5" t="str">
        <x:v>Karnataka</x:v>
      </x:c>
      <x:c r="E1016" s="5" t="str">
        <x:v>Shivajinagar Bus Station</x:v>
      </x:c>
      <x:c r="F1016" s="5" t="str">
        <x:v>Bus terminal</x:v>
      </x:c>
      <x:c r="G1016" s="5" t="str">
        <x:v>Bus station</x:v>
      </x:c>
      <x:c r="H1016" s="5"/>
      <x:c r="I1016" s="10" t="n">
        <x:v>12.9832087</x:v>
      </x:c>
      <x:c r="J1016" s="10" t="n">
        <x:v>77.6030764</x:v>
      </x:c>
      <x:c r="K1016" s="5" t="str">
        <x:v>BMTC</x:v>
      </x:c>
      <x:c r="L1016" s="5" t="str">
        <x:v>B</x:v>
      </x:c>
      <x:c r="M1016" s="5" t="str">
        <x:v>Later</x:v>
      </x:c>
      <x:c r="N1016" s="5" t="str">
        <x:v>Medium</x:v>
      </x:c>
      <x:c r="O1016" s="5" t="str">
        <x:v>OpenStreetMap Overpass export</x:v>
      </x:c>
      <x:c r="P1016" s="5" t="str">
        <x:v>https://www.openstreetmap.org/way/208748260</x:v>
      </x:c>
      <x:c r="Q1016" s="12" t="n">
        <x:v>46231</x:v>
      </x:c>
      <x:c r="R1016" s="6" t="str">
        <x:v>Main bus hub candidate; verify official naming and interstate relevance. Source file: Karnataka.geojson; city match: nearest seeded city (1.6 km).</x:v>
      </x:c>
    </x:row>
    <x:row r="1017" ht="24" customHeight="1">
      <x:c r="A1017" s="4" t="str">
        <x:v>hub_01016</x:v>
      </x:c>
      <x:c r="B1017" s="5" t="str">
        <x:v>karnataka_bengaluru</x:v>
      </x:c>
      <x:c r="C1017" s="5" t="str">
        <x:v>Bengaluru</x:v>
      </x:c>
      <x:c r="D1017" s="5" t="str">
        <x:v>Karnataka</x:v>
      </x:c>
      <x:c r="E1017" s="5" t="str">
        <x:v>Shri Vidhyanagara BMTC Bus station</x:v>
      </x:c>
      <x:c r="F1017" s="5" t="str">
        <x:v>Bus terminal</x:v>
      </x:c>
      <x:c r="G1017" s="5" t="str">
        <x:v>Bus station</x:v>
      </x:c>
      <x:c r="H1017" s="5"/>
      <x:c r="I1017" s="10" t="n">
        <x:v>12.9341348</x:v>
      </x:c>
      <x:c r="J1017" s="10" t="n">
        <x:v>77.5396549</x:v>
      </x:c>
      <x:c r="K1017" s="5"/>
      <x:c r="L1017" s="5" t="str">
        <x:v>B</x:v>
      </x:c>
      <x:c r="M1017" s="5" t="str">
        <x:v>Later</x:v>
      </x:c>
      <x:c r="N1017" s="5" t="str">
        <x:v>Medium</x:v>
      </x:c>
      <x:c r="O1017" s="5" t="str">
        <x:v>OpenStreetMap Overpass export</x:v>
      </x:c>
      <x:c r="P1017" s="5" t="str">
        <x:v>https://www.openstreetmap.org/way/420181759</x:v>
      </x:c>
      <x:c r="Q1017" s="12" t="n">
        <x:v>46231</x:v>
      </x:c>
      <x:c r="R1017" s="6" t="str">
        <x:v>Main bus hub candidate; verify official naming and interstate relevance. Source file: Karnataka.geojson; city match: nearest seeded city (7.3 km).</x:v>
      </x:c>
    </x:row>
    <x:row r="1018" ht="36" customHeight="1">
      <x:c r="A1018" s="4" t="str">
        <x:v>hub_01017</x:v>
      </x:c>
      <x:c r="B1018" s="5" t="str">
        <x:v>karnataka_sidlaghatta</x:v>
      </x:c>
      <x:c r="C1018" s="5" t="str">
        <x:v>Sidlaghatta</x:v>
      </x:c>
      <x:c r="D1018" s="5" t="str">
        <x:v>Karnataka</x:v>
      </x:c>
      <x:c r="E1018" s="5" t="str">
        <x:v>Sidlaghatta Bus Stand</x:v>
      </x:c>
      <x:c r="F1018" s="5" t="str">
        <x:v>Bus terminal</x:v>
      </x:c>
      <x:c r="G1018" s="5" t="str">
        <x:v>Bus stand</x:v>
      </x:c>
      <x:c r="H1018" s="5"/>
      <x:c r="I1018" s="10" t="n">
        <x:v>13.3844754</x:v>
      </x:c>
      <x:c r="J1018" s="10" t="n">
        <x:v>77.8623871</x:v>
      </x:c>
      <x:c r="K1018" s="5" t="str">
        <x:v>Sidlaghatta</x:v>
      </x:c>
      <x:c r="L1018" s="5" t="str">
        <x:v>B</x:v>
      </x:c>
      <x:c r="M1018" s="5" t="str">
        <x:v>Later</x:v>
      </x:c>
      <x:c r="N1018" s="5" t="str">
        <x:v>Medium</x:v>
      </x:c>
      <x:c r="O1018" s="5" t="str">
        <x:v>OpenStreetMap Overpass export</x:v>
      </x:c>
      <x:c r="P1018" s="5" t="str">
        <x:v>https://www.openstreetmap.org/way/249316512</x:v>
      </x:c>
      <x:c r="Q1018" s="12" t="n">
        <x:v>46231</x:v>
      </x:c>
      <x:c r="R1018" s="6" t="str">
        <x:v>Main bus hub candidate; verify official naming and interstate relevance City was assigned by nearest seed at 54.3 km; verify city mapping.. Source file: Karnataka.geojson; city match: nearest seeded city (54.3 km). City assignment resolved from current OSM address hierarchy: Sidlaghatta, Karnataka.</x:v>
      </x:c>
    </x:row>
    <x:row r="1019" ht="36" customHeight="1">
      <x:c r="A1019" s="4" t="str">
        <x:v>hub_01018</x:v>
      </x:c>
      <x:c r="B1019" s="5" t="str">
        <x:v>karnataka_veerapura</x:v>
      </x:c>
      <x:c r="C1019" s="5" t="str">
        <x:v>Veerapura</x:v>
      </x:c>
      <x:c r="D1019" s="5" t="str">
        <x:v>Karnataka</x:v>
      </x:c>
      <x:c r="E1019" s="5" t="str">
        <x:v>Sidlaghatta New Bus stand</x:v>
      </x:c>
      <x:c r="F1019" s="5" t="str">
        <x:v>Bus terminal</x:v>
      </x:c>
      <x:c r="G1019" s="5" t="str">
        <x:v>Bus stand</x:v>
      </x:c>
      <x:c r="H1019" s="5"/>
      <x:c r="I1019" s="10" t="n">
        <x:v>13.392433</x:v>
      </x:c>
      <x:c r="J1019" s="10" t="n">
        <x:v>77.8643717</x:v>
      </x:c>
      <x:c r="K1019" s="5" t="str">
        <x:v>Veerapura</x:v>
      </x:c>
      <x:c r="L1019" s="5" t="str">
        <x:v>B</x:v>
      </x:c>
      <x:c r="M1019" s="5" t="str">
        <x:v>Later</x:v>
      </x:c>
      <x:c r="N1019" s="5" t="str">
        <x:v>High</x:v>
      </x:c>
      <x:c r="O1019" s="5" t="str">
        <x:v>Official network sources + live OpenStreetMap verification</x:v>
      </x:c>
      <x:c r="P1019" s="5" t="str">
        <x:v>https://www.openstreetmap.org/way/249316507</x:v>
      </x:c>
      <x:c r="Q1019" s="12" t="n">
        <x:v>46232</x:v>
      </x:c>
      <x:c r="R1019" s="6" t="str">
        <x:v>Verified 2026-07-29: live source object, transport type, name/code, and state/locality checked; official operator or Indian Railways evidence applied where available.</x:v>
      </x:c>
    </x:row>
    <x:row r="1020" ht="36" customHeight="1">
      <x:c r="A1020" s="4" t="str">
        <x:v>hub_01019</x:v>
      </x:c>
      <x:c r="B1020" s="5" t="str">
        <x:v>karnataka_chadalupura</x:v>
      </x:c>
      <x:c r="C1020" s="5" t="str">
        <x:v>Chadalupura</x:v>
      </x:c>
      <x:c r="D1020" s="5" t="str">
        <x:v>Karnataka</x:v>
      </x:c>
      <x:c r="E1020" s="5" t="str">
        <x:v>SJCIT Bus Stand</x:v>
      </x:c>
      <x:c r="F1020" s="5" t="str">
        <x:v>Bus terminal</x:v>
      </x:c>
      <x:c r="G1020" s="5" t="str">
        <x:v>Bus stand</x:v>
      </x:c>
      <x:c r="H1020" s="5"/>
      <x:c r="I1020" s="10" t="n">
        <x:v>13.3942093</x:v>
      </x:c>
      <x:c r="J1020" s="10" t="n">
        <x:v>77.7297279</x:v>
      </x:c>
      <x:c r="K1020" s="5" t="str">
        <x:v>Chadalupura</x:v>
      </x:c>
      <x:c r="L1020" s="5" t="str">
        <x:v>B</x:v>
      </x:c>
      <x:c r="M1020" s="5" t="str">
        <x:v>Later</x:v>
      </x:c>
      <x:c r="N1020" s="5" t="str">
        <x:v>Medium</x:v>
      </x:c>
      <x:c r="O1020" s="5" t="str">
        <x:v>OpenStreetMap Overpass export</x:v>
      </x:c>
      <x:c r="P1020" s="5" t="str">
        <x:v>https://www.openstreetmap.org/node/12069370962</x:v>
      </x:c>
      <x:c r="Q1020" s="12" t="n">
        <x:v>46231</x:v>
      </x:c>
      <x:c r="R1020" s="6" t="str">
        <x:v>Main bus hub candidate; verify official naming and interstate relevance City was assigned by nearest seed at 49.2 km; verify city mapping.. Source file: Karnataka.geojson; city match: nearest seeded city (49.2 km). City assignment resolved from current OSM address hierarchy: Chadalupura, Karnataka.</x:v>
      </x:c>
    </x:row>
    <x:row r="1021" ht="24" customHeight="1">
      <x:c r="A1021" s="4" t="str">
        <x:v>hub_01020</x:v>
      </x:c>
      <x:c r="B1021" s="5" t="str">
        <x:v>karnataka_bengaluru</x:v>
      </x:c>
      <x:c r="C1021" s="5" t="str">
        <x:v>Bengaluru</x:v>
      </x:c>
      <x:c r="D1021" s="5" t="str">
        <x:v>Karnataka</x:v>
      </x:c>
      <x:c r="E1021" s="5" t="str">
        <x:v>Srinagar Bus Station</x:v>
      </x:c>
      <x:c r="F1021" s="5" t="str">
        <x:v>Bus terminal</x:v>
      </x:c>
      <x:c r="G1021" s="5" t="str">
        <x:v>Bus station</x:v>
      </x:c>
      <x:c r="H1021" s="5"/>
      <x:c r="I1021" s="10" t="n">
        <x:v>12.9444378</x:v>
      </x:c>
      <x:c r="J1021" s="10" t="n">
        <x:v>77.5546637</x:v>
      </x:c>
      <x:c r="K1021" s="5"/>
      <x:c r="L1021" s="5" t="str">
        <x:v>B</x:v>
      </x:c>
      <x:c r="M1021" s="5" t="str">
        <x:v>Later</x:v>
      </x:c>
      <x:c r="N1021" s="5" t="str">
        <x:v>Medium</x:v>
      </x:c>
      <x:c r="O1021" s="5" t="str">
        <x:v>OpenStreetMap Overpass export</x:v>
      </x:c>
      <x:c r="P1021" s="5" t="str">
        <x:v>https://www.openstreetmap.org/node/954610622</x:v>
      </x:c>
      <x:c r="Q1021" s="12" t="n">
        <x:v>46231</x:v>
      </x:c>
      <x:c r="R1021" s="6" t="str">
        <x:v>Main bus hub candidate; verify official naming and interstate relevance. Source file: Karnataka.geojson; city match: nearest seeded city (5.3 km).</x:v>
      </x:c>
    </x:row>
    <x:row r="1022" ht="24" customHeight="1">
      <x:c r="A1022" s="4" t="str">
        <x:v>hub_01021</x:v>
      </x:c>
      <x:c r="B1022" s="5" t="str">
        <x:v>karnataka_bengaluru</x:v>
      </x:c>
      <x:c r="C1022" s="5" t="str">
        <x:v>Bengaluru</x:v>
      </x:c>
      <x:c r="D1022" s="5" t="str">
        <x:v>Karnataka</x:v>
      </x:c>
      <x:c r="E1022" s="5" t="str">
        <x:v>SRS Bus Station</x:v>
      </x:c>
      <x:c r="F1022" s="5" t="str">
        <x:v>Bus terminal</x:v>
      </x:c>
      <x:c r="G1022" s="5" t="str">
        <x:v>Bus station</x:v>
      </x:c>
      <x:c r="H1022" s="5"/>
      <x:c r="I1022" s="10" t="n">
        <x:v>12.9803795</x:v>
      </x:c>
      <x:c r="J1022" s="10" t="n">
        <x:v>77.5760204</x:v>
      </x:c>
      <x:c r="K1022" s="5" t="str">
        <x:v>SRS Travels</x:v>
      </x:c>
      <x:c r="L1022" s="5" t="str">
        <x:v>B</x:v>
      </x:c>
      <x:c r="M1022" s="5" t="str">
        <x:v>Later</x:v>
      </x:c>
      <x:c r="N1022" s="5" t="str">
        <x:v>Medium</x:v>
      </x:c>
      <x:c r="O1022" s="5" t="str">
        <x:v>OpenStreetMap Overpass export</x:v>
      </x:c>
      <x:c r="P1022" s="5" t="str">
        <x:v>https://www.openstreetmap.org/node/1809771508</x:v>
      </x:c>
      <x:c r="Q1022" s="12" t="n">
        <x:v>46231</x:v>
      </x:c>
      <x:c r="R1022" s="6" t="str">
        <x:v>Main bus hub candidate; verify official naming and interstate relevance. Source file: Karnataka.geojson; city match: nearest seeded city (2.2 km).</x:v>
      </x:c>
    </x:row>
    <x:row r="1023" ht="24" customHeight="1">
      <x:c r="A1023" s="4" t="str">
        <x:v>hub_01022</x:v>
      </x:c>
      <x:c r="B1023" s="5" t="str">
        <x:v>karnataka_bengaluru</x:v>
      </x:c>
      <x:c r="C1023" s="5" t="str">
        <x:v>Bengaluru</x:v>
      </x:c>
      <x:c r="D1023" s="5" t="str">
        <x:v>Karnataka</x:v>
      </x:c>
      <x:c r="E1023" s="5" t="str">
        <x:v>Uttarahalli Bus Station</x:v>
      </x:c>
      <x:c r="F1023" s="5" t="str">
        <x:v>Bus terminal</x:v>
      </x:c>
      <x:c r="G1023" s="5" t="str">
        <x:v>Bus station</x:v>
      </x:c>
      <x:c r="H1023" s="5"/>
      <x:c r="I1023" s="10" t="n">
        <x:v>12.9052725</x:v>
      </x:c>
      <x:c r="J1023" s="10" t="n">
        <x:v>77.5432875</x:v>
      </x:c>
      <x:c r="K1023" s="5"/>
      <x:c r="L1023" s="5" t="str">
        <x:v>B</x:v>
      </x:c>
      <x:c r="M1023" s="5" t="str">
        <x:v>Later</x:v>
      </x:c>
      <x:c r="N1023" s="5" t="str">
        <x:v>Medium</x:v>
      </x:c>
      <x:c r="O1023" s="5" t="str">
        <x:v>OpenStreetMap Overpass export</x:v>
      </x:c>
      <x:c r="P1023" s="5" t="str">
        <x:v>https://www.openstreetmap.org/node/471760581</x:v>
      </x:c>
      <x:c r="Q1023" s="12" t="n">
        <x:v>46231</x:v>
      </x:c>
      <x:c r="R1023" s="6" t="str">
        <x:v>Main bus hub candidate; verify official naming and interstate relevance. Source file: Karnataka.geojson; city match: nearest seeded city (9.2 km).</x:v>
      </x:c>
    </x:row>
    <x:row r="1024" ht="24" customHeight="1">
      <x:c r="A1024" s="4" t="str">
        <x:v>hub_01023</x:v>
      </x:c>
      <x:c r="B1024" s="5" t="str">
        <x:v>karnataka_bengaluru</x:v>
      </x:c>
      <x:c r="C1024" s="5" t="str">
        <x:v>Bengaluru</x:v>
      </x:c>
      <x:c r="D1024" s="5" t="str">
        <x:v>Karnataka</x:v>
      </x:c>
      <x:c r="E1024" s="5" t="str">
        <x:v>Vignananagar Bus Station</x:v>
      </x:c>
      <x:c r="F1024" s="5" t="str">
        <x:v>Bus terminal</x:v>
      </x:c>
      <x:c r="G1024" s="5" t="str">
        <x:v>Bus station</x:v>
      </x:c>
      <x:c r="H1024" s="5"/>
      <x:c r="I1024" s="10" t="n">
        <x:v>12.9726274</x:v>
      </x:c>
      <x:c r="J1024" s="10" t="n">
        <x:v>77.6777335</x:v>
      </x:c>
      <x:c r="K1024" s="5"/>
      <x:c r="L1024" s="5" t="str">
        <x:v>B</x:v>
      </x:c>
      <x:c r="M1024" s="5" t="str">
        <x:v>Later</x:v>
      </x:c>
      <x:c r="N1024" s="5" t="str">
        <x:v>Medium</x:v>
      </x:c>
      <x:c r="O1024" s="5" t="str">
        <x:v>OpenStreetMap Overpass export</x:v>
      </x:c>
      <x:c r="P1024" s="5" t="str">
        <x:v>https://www.openstreetmap.org/way/415124236</x:v>
      </x:c>
      <x:c r="Q1024" s="12" t="n">
        <x:v>46231</x:v>
      </x:c>
      <x:c r="R1024" s="6" t="str">
        <x:v>Main bus hub candidate; verify official naming and interstate relevance. Source file: Karnataka.geojson; city match: nearest seeded city (9 km).</x:v>
      </x:c>
    </x:row>
    <x:row r="1025" ht="24" customHeight="1">
      <x:c r="A1025" s="4" t="str">
        <x:v>hub_01024</x:v>
      </x:c>
      <x:c r="B1025" s="5" t="str">
        <x:v>karnataka_bengaluru</x:v>
      </x:c>
      <x:c r="C1025" s="5" t="str">
        <x:v>Bengaluru</x:v>
      </x:c>
      <x:c r="D1025" s="5" t="str">
        <x:v>Karnataka</x:v>
      </x:c>
      <x:c r="E1025" s="5" t="str">
        <x:v>Vijayanagar Bus Stand</x:v>
      </x:c>
      <x:c r="F1025" s="5" t="str">
        <x:v>Bus terminal</x:v>
      </x:c>
      <x:c r="G1025" s="5" t="str">
        <x:v>Bus stand</x:v>
      </x:c>
      <x:c r="H1025" s="5"/>
      <x:c r="I1025" s="10" t="n">
        <x:v>12.9654668</x:v>
      </x:c>
      <x:c r="J1025" s="10" t="n">
        <x:v>77.534673</x:v>
      </x:c>
      <x:c r="K1025" s="5" t="str">
        <x:v>BMTC</x:v>
      </x:c>
      <x:c r="L1025" s="5" t="str">
        <x:v>B</x:v>
      </x:c>
      <x:c r="M1025" s="5" t="str">
        <x:v>Later</x:v>
      </x:c>
      <x:c r="N1025" s="5" t="str">
        <x:v>Medium</x:v>
      </x:c>
      <x:c r="O1025" s="5" t="str">
        <x:v>OpenStreetMap Overpass export</x:v>
      </x:c>
      <x:c r="P1025" s="5" t="str">
        <x:v>https://www.openstreetmap.org/way/137930290</x:v>
      </x:c>
      <x:c r="Q1025" s="12" t="n">
        <x:v>46231</x:v>
      </x:c>
      <x:c r="R1025" s="6" t="str">
        <x:v>Main bus hub candidate; verify official naming and interstate relevance. Source file: Karnataka.geojson; city match: nearest seeded city (6.5 km).</x:v>
      </x:c>
    </x:row>
    <x:row r="1026" ht="24" customHeight="1">
      <x:c r="A1026" s="4" t="str">
        <x:v>hub_01025</x:v>
      </x:c>
      <x:c r="B1026" s="5" t="str">
        <x:v>karnataka_bengaluru</x:v>
      </x:c>
      <x:c r="C1026" s="5" t="str">
        <x:v>Bengaluru</x:v>
      </x:c>
      <x:c r="D1026" s="5" t="str">
        <x:v>Karnataka</x:v>
      </x:c>
      <x:c r="E1026" s="5" t="str">
        <x:v>Viveknagar Bus Station</x:v>
      </x:c>
      <x:c r="F1026" s="5" t="str">
        <x:v>Bus terminal</x:v>
      </x:c>
      <x:c r="G1026" s="5" t="str">
        <x:v>Bus station</x:v>
      </x:c>
      <x:c r="H1026" s="5"/>
      <x:c r="I1026" s="10" t="n">
        <x:v>12.9543449</x:v>
      </x:c>
      <x:c r="J1026" s="10" t="n">
        <x:v>77.6226955</x:v>
      </x:c>
      <x:c r="K1026" s="5"/>
      <x:c r="L1026" s="5" t="str">
        <x:v>B</x:v>
      </x:c>
      <x:c r="M1026" s="5" t="str">
        <x:v>Later</x:v>
      </x:c>
      <x:c r="N1026" s="5" t="str">
        <x:v>Medium</x:v>
      </x:c>
      <x:c r="O1026" s="5" t="str">
        <x:v>OpenStreetMap Overpass export</x:v>
      </x:c>
      <x:c r="P1026" s="5" t="str">
        <x:v>https://www.openstreetmap.org/way/326201186</x:v>
      </x:c>
      <x:c r="Q1026" s="12" t="n">
        <x:v>46231</x:v>
      </x:c>
      <x:c r="R1026" s="6" t="str">
        <x:v>Main bus hub candidate; verify official naming and interstate relevance. Source file: Karnataka.geojson; city match: nearest seeded city (3.6 km).</x:v>
      </x:c>
    </x:row>
    <x:row r="1027" ht="24" customHeight="1">
      <x:c r="A1027" s="4" t="str">
        <x:v>hub_01026</x:v>
      </x:c>
      <x:c r="B1027" s="5" t="str">
        <x:v>karnataka_bengaluru</x:v>
      </x:c>
      <x:c r="C1027" s="5" t="str">
        <x:v>Bengaluru</x:v>
      </x:c>
      <x:c r="D1027" s="5" t="str">
        <x:v>Karnataka</x:v>
      </x:c>
      <x:c r="E1027" s="5" t="str">
        <x:v>VRL Bus Station</x:v>
      </x:c>
      <x:c r="F1027" s="5" t="str">
        <x:v>Bus terminal</x:v>
      </x:c>
      <x:c r="G1027" s="5" t="str">
        <x:v>Bus station</x:v>
      </x:c>
      <x:c r="H1027" s="5"/>
      <x:c r="I1027" s="10" t="n">
        <x:v>12.9803246</x:v>
      </x:c>
      <x:c r="J1027" s="10" t="n">
        <x:v>77.5754733</x:v>
      </x:c>
      <x:c r="K1027" s="5" t="str">
        <x:v>VRL Travels</x:v>
      </x:c>
      <x:c r="L1027" s="5" t="str">
        <x:v>B</x:v>
      </x:c>
      <x:c r="M1027" s="5" t="str">
        <x:v>Later</x:v>
      </x:c>
      <x:c r="N1027" s="5" t="str">
        <x:v>Medium</x:v>
      </x:c>
      <x:c r="O1027" s="5" t="str">
        <x:v>OpenStreetMap Overpass export</x:v>
      </x:c>
      <x:c r="P1027" s="5" t="str">
        <x:v>https://www.openstreetmap.org/node/1809771510</x:v>
      </x:c>
      <x:c r="Q1027" s="12" t="n">
        <x:v>46231</x:v>
      </x:c>
      <x:c r="R1027" s="6" t="str">
        <x:v>Main bus hub candidate; verify official naming and interstate relevance. Source file: Karnataka.geojson; city match: nearest seeded city (2.3 km).</x:v>
      </x:c>
    </x:row>
    <x:row r="1028" ht="24" customHeight="1">
      <x:c r="A1028" s="4" t="str">
        <x:v>hub_01027</x:v>
      </x:c>
      <x:c r="B1028" s="5" t="str">
        <x:v>karnataka_bengaluru</x:v>
      </x:c>
      <x:c r="C1028" s="5" t="str">
        <x:v>Bengaluru</x:v>
      </x:c>
      <x:c r="D1028" s="5" t="str">
        <x:v>Karnataka</x:v>
      </x:c>
      <x:c r="E1028" s="5" t="str">
        <x:v>Vydehi TTMC</x:v>
      </x:c>
      <x:c r="F1028" s="5" t="str">
        <x:v>Bus terminal</x:v>
      </x:c>
      <x:c r="G1028" s="5" t="str">
        <x:v>Bus station</x:v>
      </x:c>
      <x:c r="H1028" s="5"/>
      <x:c r="I1028" s="10" t="n">
        <x:v>12.9771653</x:v>
      </x:c>
      <x:c r="J1028" s="10" t="n">
        <x:v>77.7265033</x:v>
      </x:c>
      <x:c r="K1028" s="5" t="str">
        <x:v>BMTC</x:v>
      </x:c>
      <x:c r="L1028" s="5" t="str">
        <x:v>B</x:v>
      </x:c>
      <x:c r="M1028" s="5" t="str">
        <x:v>Later</x:v>
      </x:c>
      <x:c r="N1028" s="5" t="str">
        <x:v>Medium</x:v>
      </x:c>
      <x:c r="O1028" s="5" t="str">
        <x:v>OpenStreetMap Overpass export</x:v>
      </x:c>
      <x:c r="P1028" s="5" t="str">
        <x:v>https://www.openstreetmap.org/way/1147692545</x:v>
      </x:c>
      <x:c r="Q1028" s="12" t="n">
        <x:v>46231</x:v>
      </x:c>
      <x:c r="R1028" s="6" t="str">
        <x:v>Main bus hub candidate; verify official naming and interstate relevance. Source file: Karnataka.geojson; city match: nearest seeded city (14.3 km).</x:v>
      </x:c>
    </x:row>
    <x:row r="1029" ht="24" customHeight="1">
      <x:c r="A1029" s="4" t="str">
        <x:v>hub_01028</x:v>
      </x:c>
      <x:c r="B1029" s="5" t="str">
        <x:v>karnataka_bengaluru</x:v>
      </x:c>
      <x:c r="C1029" s="5" t="str">
        <x:v>Bengaluru</x:v>
      </x:c>
      <x:c r="D1029" s="5" t="str">
        <x:v>Karnataka</x:v>
      </x:c>
      <x:c r="E1029" s="5" t="str">
        <x:v>Wipro EC Bus Stand</x:v>
      </x:c>
      <x:c r="F1029" s="5" t="str">
        <x:v>Bus terminal</x:v>
      </x:c>
      <x:c r="G1029" s="5" t="str">
        <x:v>Bus stand</x:v>
      </x:c>
      <x:c r="H1029" s="5"/>
      <x:c r="I1029" s="10" t="n">
        <x:v>12.8389214</x:v>
      </x:c>
      <x:c r="J1029" s="10" t="n">
        <x:v>77.6597223</x:v>
      </x:c>
      <x:c r="K1029" s="5"/>
      <x:c r="L1029" s="5" t="str">
        <x:v>B</x:v>
      </x:c>
      <x:c r="M1029" s="5" t="str">
        <x:v>Later</x:v>
      </x:c>
      <x:c r="N1029" s="5" t="str">
        <x:v>Medium</x:v>
      </x:c>
      <x:c r="O1029" s="5" t="str">
        <x:v>OpenStreetMap Overpass export</x:v>
      </x:c>
      <x:c r="P1029" s="5" t="str">
        <x:v>https://www.openstreetmap.org/node/2397431941</x:v>
      </x:c>
      <x:c r="Q1029" s="12" t="n">
        <x:v>46231</x:v>
      </x:c>
      <x:c r="R1029" s="6" t="str">
        <x:v>Main bus hub candidate; verify official naming and interstate relevance. Source file: Karnataka.geojson; city match: nearest seeded city (16.4 km).</x:v>
      </x:c>
    </x:row>
    <x:row r="1030" ht="24" customHeight="1">
      <x:c r="A1030" s="4" t="str">
        <x:v>hub_01029</x:v>
      </x:c>
      <x:c r="B1030" s="5" t="str">
        <x:v>karnataka_bengaluru</x:v>
      </x:c>
      <x:c r="C1030" s="5" t="str">
        <x:v>Bengaluru</x:v>
      </x:c>
      <x:c r="D1030" s="5" t="str">
        <x:v>Karnataka</x:v>
      </x:c>
      <x:c r="E1030" s="5" t="str">
        <x:v>Yelahanka New Town</x:v>
      </x:c>
      <x:c r="F1030" s="5" t="str">
        <x:v>Bus terminal</x:v>
      </x:c>
      <x:c r="G1030" s="5" t="str">
        <x:v>Bus station</x:v>
      </x:c>
      <x:c r="H1030" s="5"/>
      <x:c r="I1030" s="10" t="n">
        <x:v>13.0956546</x:v>
      </x:c>
      <x:c r="J1030" s="10" t="n">
        <x:v>77.5790346</x:v>
      </x:c>
      <x:c r="K1030" s="5" t="str">
        <x:v>BMTC</x:v>
      </x:c>
      <x:c r="L1030" s="5" t="str">
        <x:v>B</x:v>
      </x:c>
      <x:c r="M1030" s="5" t="str">
        <x:v>Later</x:v>
      </x:c>
      <x:c r="N1030" s="5" t="str">
        <x:v>Medium</x:v>
      </x:c>
      <x:c r="O1030" s="5" t="str">
        <x:v>OpenStreetMap Overpass export</x:v>
      </x:c>
      <x:c r="P1030" s="5" t="str">
        <x:v>https://www.openstreetmap.org/way/1231838392</x:v>
      </x:c>
      <x:c r="Q1030" s="12" t="n">
        <x:v>46231</x:v>
      </x:c>
      <x:c r="R1030" s="6" t="str">
        <x:v>Main bus hub candidate; verify official naming and interstate relevance. Source file: Karnataka.geojson; city match: nearest seeded city (13.9 km).</x:v>
      </x:c>
    </x:row>
    <x:row r="1031" ht="24" customHeight="1">
      <x:c r="A1031" s="4" t="str">
        <x:v>hub_01030</x:v>
      </x:c>
      <x:c r="B1031" s="5" t="str">
        <x:v>karnataka_bengaluru</x:v>
      </x:c>
      <x:c r="C1031" s="5" t="str">
        <x:v>Bengaluru</x:v>
      </x:c>
      <x:c r="D1031" s="5" t="str">
        <x:v>Karnataka</x:v>
      </x:c>
      <x:c r="E1031" s="5" t="str">
        <x:v>Yelahanka Old Town</x:v>
      </x:c>
      <x:c r="F1031" s="5" t="str">
        <x:v>Bus terminal</x:v>
      </x:c>
      <x:c r="G1031" s="5" t="str">
        <x:v>Bus station</x:v>
      </x:c>
      <x:c r="H1031" s="5"/>
      <x:c r="I1031" s="10" t="n">
        <x:v>13.1009552</x:v>
      </x:c>
      <x:c r="J1031" s="10" t="n">
        <x:v>77.5947807</x:v>
      </x:c>
      <x:c r="K1031" s="5"/>
      <x:c r="L1031" s="5" t="str">
        <x:v>B</x:v>
      </x:c>
      <x:c r="M1031" s="5" t="str">
        <x:v>Later</x:v>
      </x:c>
      <x:c r="N1031" s="5" t="str">
        <x:v>Medium</x:v>
      </x:c>
      <x:c r="O1031" s="5" t="str">
        <x:v>OpenStreetMap Overpass export</x:v>
      </x:c>
      <x:c r="P1031" s="5" t="str">
        <x:v>https://www.openstreetmap.org/way/421956349</x:v>
      </x:c>
      <x:c r="Q1031" s="12" t="n">
        <x:v>46231</x:v>
      </x:c>
      <x:c r="R1031" s="6" t="str">
        <x:v>Main bus hub candidate; verify official naming and interstate relevance. Source file: Karnataka.geojson; city match: nearest seeded city (14.4 km).</x:v>
      </x:c>
    </x:row>
    <x:row r="1032" ht="24" customHeight="1">
      <x:c r="A1032" s="4" t="str">
        <x:v>hub_01031</x:v>
      </x:c>
      <x:c r="B1032" s="5" t="str">
        <x:v>karnataka_bengaluru</x:v>
      </x:c>
      <x:c r="C1032" s="5" t="str">
        <x:v>Bengaluru</x:v>
      </x:c>
      <x:c r="D1032" s="5" t="str">
        <x:v>Karnataka</x:v>
      </x:c>
      <x:c r="E1032" s="5" t="str">
        <x:v>Yelahanka Satellite Town</x:v>
      </x:c>
      <x:c r="F1032" s="5" t="str">
        <x:v>Bus terminal</x:v>
      </x:c>
      <x:c r="G1032" s="5" t="str">
        <x:v>Bus station</x:v>
      </x:c>
      <x:c r="H1032" s="5"/>
      <x:c r="I1032" s="10" t="n">
        <x:v>13.1057293</x:v>
      </x:c>
      <x:c r="J1032" s="10" t="n">
        <x:v>77.5725276</x:v>
      </x:c>
      <x:c r="K1032" s="5"/>
      <x:c r="L1032" s="5" t="str">
        <x:v>B</x:v>
      </x:c>
      <x:c r="M1032" s="5" t="str">
        <x:v>Later</x:v>
      </x:c>
      <x:c r="N1032" s="5" t="str">
        <x:v>Medium</x:v>
      </x:c>
      <x:c r="O1032" s="5" t="str">
        <x:v>OpenStreetMap Overpass export</x:v>
      </x:c>
      <x:c r="P1032" s="5" t="str">
        <x:v>https://www.openstreetmap.org/way/412909365</x:v>
      </x:c>
      <x:c r="Q1032" s="12" t="n">
        <x:v>46231</x:v>
      </x:c>
      <x:c r="R1032" s="6" t="str">
        <x:v>Main bus hub candidate; verify official naming and interstate relevance. Source file: Karnataka.geojson; city match: nearest seeded city (15.1 km).</x:v>
      </x:c>
    </x:row>
    <x:row r="1033" ht="24" customHeight="1">
      <x:c r="A1033" s="4" t="str">
        <x:v>hub_01032</x:v>
      </x:c>
      <x:c r="B1033" s="5" t="str">
        <x:v>karnataka_bengaluru</x:v>
      </x:c>
      <x:c r="C1033" s="5" t="str">
        <x:v>Bengaluru</x:v>
      </x:c>
      <x:c r="D1033" s="5" t="str">
        <x:v>Karnataka</x:v>
      </x:c>
      <x:c r="E1033" s="5" t="str">
        <x:v>Yeshwanthapura TTMC</x:v>
      </x:c>
      <x:c r="F1033" s="5" t="str">
        <x:v>Bus terminal</x:v>
      </x:c>
      <x:c r="G1033" s="5" t="str">
        <x:v>Bus station</x:v>
      </x:c>
      <x:c r="H1033" s="5"/>
      <x:c r="I1033" s="10" t="n">
        <x:v>13.0181038</x:v>
      </x:c>
      <x:c r="J1033" s="10" t="n">
        <x:v>77.5565251</x:v>
      </x:c>
      <x:c r="K1033" s="5"/>
      <x:c r="L1033" s="5" t="str">
        <x:v>B</x:v>
      </x:c>
      <x:c r="M1033" s="5" t="str">
        <x:v>Later</x:v>
      </x:c>
      <x:c r="N1033" s="5" t="str">
        <x:v>Medium</x:v>
      </x:c>
      <x:c r="O1033" s="5" t="str">
        <x:v>OpenStreetMap Overpass export</x:v>
      </x:c>
      <x:c r="P1033" s="5" t="str">
        <x:v>https://www.openstreetmap.org/way/393781676</x:v>
      </x:c>
      <x:c r="Q1033" s="12" t="n">
        <x:v>46231</x:v>
      </x:c>
      <x:c r="R1033" s="6" t="str">
        <x:v>Main bus hub candidate; verify official naming and interstate relevance. Source file: Karnataka.geojson; city match: nearest seeded city (6.6 km).</x:v>
      </x:c>
    </x:row>
    <x:row r="1034" ht="24" customHeight="1">
      <x:c r="A1034" s="4" t="str">
        <x:v>hub_01033</x:v>
      </x:c>
      <x:c r="B1034" s="5" t="str">
        <x:v>karnataka_hubballi</x:v>
      </x:c>
      <x:c r="C1034" s="5" t="str">
        <x:v>Hubballi</x:v>
      </x:c>
      <x:c r="D1034" s="5" t="str">
        <x:v>Karnataka</x:v>
      </x:c>
      <x:c r="E1034" s="5" t="str">
        <x:v>APMC BRT Station</x:v>
      </x:c>
      <x:c r="F1034" s="5" t="str">
        <x:v>Bus terminal</x:v>
      </x:c>
      <x:c r="G1034" s="5" t="str">
        <x:v>Bus station</x:v>
      </x:c>
      <x:c r="H1034" s="5"/>
      <x:c r="I1034" s="10" t="n">
        <x:v>15.3936695</x:v>
      </x:c>
      <x:c r="J1034" s="10" t="n">
        <x:v>75.0921541</x:v>
      </x:c>
      <x:c r="K1034" s="5"/>
      <x:c r="L1034" s="5" t="str">
        <x:v>B</x:v>
      </x:c>
      <x:c r="M1034" s="5" t="str">
        <x:v>Later</x:v>
      </x:c>
      <x:c r="N1034" s="5" t="str">
        <x:v>Medium</x:v>
      </x:c>
      <x:c r="O1034" s="5" t="str">
        <x:v>OpenStreetMap Overpass export</x:v>
      </x:c>
      <x:c r="P1034" s="5" t="str">
        <x:v>https://www.openstreetmap.org/way/628742157</x:v>
      </x:c>
      <x:c r="Q1034" s="12" t="n">
        <x:v>46231</x:v>
      </x:c>
      <x:c r="R1034" s="6" t="str">
        <x:v>Main bus hub candidate; verify official naming and interstate relevance. Source file: Karnataka.geojson; city match: nearest seeded city (4.7 km).</x:v>
      </x:c>
    </x:row>
    <x:row r="1035" ht="36" customHeight="1">
      <x:c r="A1035" s="4" t="str">
        <x:v>hub_01034</x:v>
      </x:c>
      <x:c r="B1035" s="5" t="str">
        <x:v>karnataka_badami</x:v>
      </x:c>
      <x:c r="C1035" s="5" t="str">
        <x:v>Badami</x:v>
      </x:c>
      <x:c r="D1035" s="5" t="str">
        <x:v>Karnataka</x:v>
      </x:c>
      <x:c r="E1035" s="5" t="str">
        <x:v>Badami Bus Station</x:v>
      </x:c>
      <x:c r="F1035" s="5" t="str">
        <x:v>Bus terminal</x:v>
      </x:c>
      <x:c r="G1035" s="5" t="str">
        <x:v>Bus station</x:v>
      </x:c>
      <x:c r="H1035" s="5"/>
      <x:c r="I1035" s="10" t="n">
        <x:v>15.9234183</x:v>
      </x:c>
      <x:c r="J1035" s="10" t="n">
        <x:v>75.6784662</x:v>
      </x:c>
      <x:c r="K1035" s="5" t="str">
        <x:v>Badami</x:v>
      </x:c>
      <x:c r="L1035" s="5" t="str">
        <x:v>B</x:v>
      </x:c>
      <x:c r="M1035" s="5" t="str">
        <x:v>Later</x:v>
      </x:c>
      <x:c r="N1035" s="5" t="str">
        <x:v>Medium</x:v>
      </x:c>
      <x:c r="O1035" s="5" t="str">
        <x:v>OpenStreetMap Overpass export</x:v>
      </x:c>
      <x:c r="P1035" s="5" t="str">
        <x:v>https://www.openstreetmap.org/way/389087816</x:v>
      </x:c>
      <x:c r="Q1035" s="12" t="n">
        <x:v>46231</x:v>
      </x:c>
      <x:c r="R1035" s="6" t="str">
        <x:v>Main bus hub candidate; verify official naming and interstate relevance City was assigned by nearest seed at 85.9 km; verify city mapping.. Source file: Karnataka.geojson; city match: nearest seeded city (85.9 km). City assignment resolved from current OSM address hierarchy: Badami, Karnataka.</x:v>
      </x:c>
    </x:row>
    <x:row r="1036" ht="24" customHeight="1">
      <x:c r="A1036" s="4" t="str">
        <x:v>hub_01035</x:v>
      </x:c>
      <x:c r="B1036" s="5" t="str">
        <x:v>karnataka_hubballi</x:v>
      </x:c>
      <x:c r="C1036" s="5" t="str">
        <x:v>Hubballi</x:v>
      </x:c>
      <x:c r="D1036" s="5" t="str">
        <x:v>Karnataka</x:v>
      </x:c>
      <x:c r="E1036" s="5" t="str">
        <x:v>Bairidevarakoppa BRT Station</x:v>
      </x:c>
      <x:c r="F1036" s="5" t="str">
        <x:v>Bus terminal</x:v>
      </x:c>
      <x:c r="G1036" s="5" t="str">
        <x:v>Bus station</x:v>
      </x:c>
      <x:c r="H1036" s="5"/>
      <x:c r="I1036" s="10" t="n">
        <x:v>15.3870337</x:v>
      </x:c>
      <x:c r="J1036" s="10" t="n">
        <x:v>75.1053813</x:v>
      </x:c>
      <x:c r="K1036" s="5"/>
      <x:c r="L1036" s="5" t="str">
        <x:v>B</x:v>
      </x:c>
      <x:c r="M1036" s="5" t="str">
        <x:v>Later</x:v>
      </x:c>
      <x:c r="N1036" s="5" t="str">
        <x:v>Medium</x:v>
      </x:c>
      <x:c r="O1036" s="5" t="str">
        <x:v>OpenStreetMap Overpass export</x:v>
      </x:c>
      <x:c r="P1036" s="5" t="str">
        <x:v>https://www.openstreetmap.org/way/628742159</x:v>
      </x:c>
      <x:c r="Q1036" s="12" t="n">
        <x:v>46231</x:v>
      </x:c>
      <x:c r="R1036" s="6" t="str">
        <x:v>Main bus hub candidate; verify official naming and interstate relevance. Source file: Karnataka.geojson; city match: nearest seeded city (3.2 km).</x:v>
      </x:c>
    </x:row>
    <x:row r="1037" ht="36" customHeight="1">
      <x:c r="A1037" s="4" t="str">
        <x:v>hub_01036</x:v>
      </x:c>
      <x:c r="B1037" s="5" t="str">
        <x:v>karnataka_khanapura</x:v>
      </x:c>
      <x:c r="C1037" s="5" t="str">
        <x:v>Khanapura</x:v>
      </x:c>
      <x:c r="D1037" s="5" t="str">
        <x:v>Karnataka</x:v>
      </x:c>
      <x:c r="E1037" s="5" t="str">
        <x:v>Bus station</x:v>
      </x:c>
      <x:c r="F1037" s="5" t="str">
        <x:v>Bus terminal</x:v>
      </x:c>
      <x:c r="G1037" s="5" t="str">
        <x:v>Bus station</x:v>
      </x:c>
      <x:c r="H1037" s="5"/>
      <x:c r="I1037" s="10" t="n">
        <x:v>15.9095874</x:v>
      </x:c>
      <x:c r="J1037" s="10" t="n">
        <x:v>75.5019039</x:v>
      </x:c>
      <x:c r="K1037" s="5" t="str">
        <x:v>Khanapura</x:v>
      </x:c>
      <x:c r="L1037" s="5" t="str">
        <x:v>B</x:v>
      </x:c>
      <x:c r="M1037" s="5" t="str">
        <x:v>Later</x:v>
      </x:c>
      <x:c r="N1037" s="5" t="str">
        <x:v>Medium</x:v>
      </x:c>
      <x:c r="O1037" s="5" t="str">
        <x:v>OpenStreetMap Overpass export</x:v>
      </x:c>
      <x:c r="P1037" s="5" t="str">
        <x:v>https://www.openstreetmap.org/node/2705268145</x:v>
      </x:c>
      <x:c r="Q1037" s="12" t="n">
        <x:v>46231</x:v>
      </x:c>
      <x:c r="R1037" s="6" t="str">
        <x:v>Main bus hub candidate; verify official naming and interstate relevance City was assigned by nearest seed at 72.9 km; verify city mapping.. Source file: Karnataka.geojson; city match: nearest seeded city (72.9 km). City assignment resolved from current OSM address hierarchy: Khanapura, Karnataka.</x:v>
      </x:c>
    </x:row>
    <x:row r="1038" ht="24" customHeight="1">
      <x:c r="A1038" s="4" t="str">
        <x:v>hub_01037</x:v>
      </x:c>
      <x:c r="B1038" s="5" t="str">
        <x:v>karnataka_hubballi</x:v>
      </x:c>
      <x:c r="C1038" s="5" t="str">
        <x:v>Hubballi</x:v>
      </x:c>
      <x:c r="D1038" s="5" t="str">
        <x:v>Karnataka</x:v>
      </x:c>
      <x:c r="E1038" s="5" t="str">
        <x:v>Bus Station</x:v>
      </x:c>
      <x:c r="F1038" s="5" t="str">
        <x:v>Bus terminal</x:v>
      </x:c>
      <x:c r="G1038" s="5" t="str">
        <x:v>Bus station</x:v>
      </x:c>
      <x:c r="H1038" s="5"/>
      <x:c r="I1038" s="10" t="n">
        <x:v>15.4519944</x:v>
      </x:c>
      <x:c r="J1038" s="10" t="n">
        <x:v>75.3012053</x:v>
      </x:c>
      <x:c r="K1038" s="5"/>
      <x:c r="L1038" s="5" t="str">
        <x:v>B</x:v>
      </x:c>
      <x:c r="M1038" s="5" t="str">
        <x:v>Later</x:v>
      </x:c>
      <x:c r="N1038" s="5" t="str">
        <x:v>High</x:v>
      </x:c>
      <x:c r="O1038" s="5" t="str">
        <x:v>Official network sources + live OpenStreetMap verification</x:v>
      </x:c>
      <x:c r="P1038" s="5" t="str">
        <x:v>https://www.openstreetmap.org/node/2317901979</x:v>
      </x:c>
      <x:c r="Q1038" s="12" t="n">
        <x:v>46232</x:v>
      </x:c>
      <x:c r="R1038" s="6" t="str">
        <x:v>Verified 2026-07-29: live source object, transport type, name/code, and state/locality checked; official operator or Indian Railways evidence applied where available.</x:v>
      </x:c>
    </x:row>
    <x:row r="1039" ht="24" customHeight="1">
      <x:c r="A1039" s="4" t="str">
        <x:v>hub_01038</x:v>
      </x:c>
      <x:c r="B1039" s="5" t="str">
        <x:v>karnataka_hubballi</x:v>
      </x:c>
      <x:c r="C1039" s="5" t="str">
        <x:v>Hubballi</x:v>
      </x:c>
      <x:c r="D1039" s="5" t="str">
        <x:v>Karnataka</x:v>
      </x:c>
      <x:c r="E1039" s="5" t="str">
        <x:v>BVB College BRT Station</x:v>
      </x:c>
      <x:c r="F1039" s="5" t="str">
        <x:v>Bus terminal</x:v>
      </x:c>
      <x:c r="G1039" s="5" t="str">
        <x:v>Bus station</x:v>
      </x:c>
      <x:c r="H1039" s="5"/>
      <x:c r="I1039" s="10" t="n">
        <x:v>15.3676145</x:v>
      </x:c>
      <x:c r="J1039" s="10" t="n">
        <x:v>75.1211852</x:v>
      </x:c>
      <x:c r="K1039" s="5"/>
      <x:c r="L1039" s="5" t="str">
        <x:v>B</x:v>
      </x:c>
      <x:c r="M1039" s="5" t="str">
        <x:v>Later</x:v>
      </x:c>
      <x:c r="N1039" s="5" t="str">
        <x:v>Medium</x:v>
      </x:c>
      <x:c r="O1039" s="5" t="str">
        <x:v>OpenStreetMap Overpass export</x:v>
      </x:c>
      <x:c r="P1039" s="5" t="str">
        <x:v>https://www.openstreetmap.org/way/628784690</x:v>
      </x:c>
      <x:c r="Q1039" s="12" t="n">
        <x:v>46231</x:v>
      </x:c>
      <x:c r="R1039" s="6" t="str">
        <x:v>Main bus hub candidate; verify official naming and interstate relevance. Source file: Karnataka.geojson; city match: nearest seeded city (0.4 km).</x:v>
      </x:c>
    </x:row>
    <x:row r="1040" ht="36" customHeight="1">
      <x:c r="A1040" s="4" t="str">
        <x:v>hub_01039</x:v>
      </x:c>
      <x:c r="B1040" s="5" t="str">
        <x:v>karnataka_ganji_gadde</x:v>
      </x:c>
      <x:c r="C1040" s="5" t="str">
        <x:v>Ganji Gadde</x:v>
      </x:c>
      <x:c r="D1040" s="5" t="str">
        <x:v>Karnataka</x:v>
      </x:c>
      <x:c r="E1040" s="5" t="str">
        <x:v>Cheak Post</x:v>
      </x:c>
      <x:c r="F1040" s="5" t="str">
        <x:v>Bus terminal</x:v>
      </x:c>
      <x:c r="G1040" s="5" t="str">
        <x:v>Bus station</x:v>
      </x:c>
      <x:c r="H1040" s="5"/>
      <x:c r="I1040" s="10" t="n">
        <x:v>14.5496916</x:v>
      </x:c>
      <x:c r="J1040" s="10" t="n">
        <x:v>74.3254594</x:v>
      </x:c>
      <x:c r="K1040" s="5" t="str">
        <x:v>Ganji Gadde</x:v>
      </x:c>
      <x:c r="L1040" s="5" t="str">
        <x:v>B</x:v>
      </x:c>
      <x:c r="M1040" s="5" t="str">
        <x:v>Later</x:v>
      </x:c>
      <x:c r="N1040" s="5" t="str">
        <x:v>Medium</x:v>
      </x:c>
      <x:c r="O1040" s="5" t="str">
        <x:v>OpenStreetMap Overpass export</x:v>
      </x:c>
      <x:c r="P1040" s="5" t="str">
        <x:v>https://www.openstreetmap.org/node/5432903937</x:v>
      </x:c>
      <x:c r="Q1040" s="12" t="n">
        <x:v>46231</x:v>
      </x:c>
      <x:c r="R1040" s="6" t="str">
        <x:v>Main bus hub candidate; verify official naming and interstate relevance City was assigned by nearest seed at 124.8 km; verify city mapping.. Source file: Karnataka.geojson; city match: nearest seeded city (124.8 km). City assignment resolved from current OSM address hierarchy: Ganji Gadde, Karnataka.</x:v>
      </x:c>
    </x:row>
    <x:row r="1041" ht="24" customHeight="1">
      <x:c r="A1041" s="4" t="str">
        <x:v>hub_01040</x:v>
      </x:c>
      <x:c r="B1041" s="5" t="str">
        <x:v>karnataka_hubballi</x:v>
      </x:c>
      <x:c r="C1041" s="5" t="str">
        <x:v>Hubballi</x:v>
      </x:c>
      <x:c r="D1041" s="5" t="str">
        <x:v>Karnataka</x:v>
      </x:c>
      <x:c r="E1041" s="5" t="str">
        <x:v>City Bus Stand</x:v>
      </x:c>
      <x:c r="F1041" s="5" t="str">
        <x:v>Bus terminal</x:v>
      </x:c>
      <x:c r="G1041" s="5" t="str">
        <x:v>Bus stand</x:v>
      </x:c>
      <x:c r="H1041" s="5"/>
      <x:c r="I1041" s="10" t="n">
        <x:v>15.4607423</x:v>
      </x:c>
      <x:c r="J1041" s="10" t="n">
        <x:v>75.0116308</x:v>
      </x:c>
      <x:c r="K1041" s="5"/>
      <x:c r="L1041" s="5" t="str">
        <x:v>B</x:v>
      </x:c>
      <x:c r="M1041" s="5" t="str">
        <x:v>Later</x:v>
      </x:c>
      <x:c r="N1041" s="5" t="str">
        <x:v>High</x:v>
      </x:c>
      <x:c r="O1041" s="5" t="str">
        <x:v>Official network sources + live OpenStreetMap verification</x:v>
      </x:c>
      <x:c r="P1041" s="5" t="str">
        <x:v>https://www.openstreetmap.org/way/222610761</x:v>
      </x:c>
      <x:c r="Q1041" s="12" t="n">
        <x:v>46232</x:v>
      </x:c>
      <x:c r="R1041" s="6" t="str">
        <x:v>Verified 2026-07-29: live source object, transport type, name/code, and state/locality checked; official operator or Indian Railways evidence applied where available.</x:v>
      </x:c>
    </x:row>
    <x:row r="1042" ht="24" customHeight="1">
      <x:c r="A1042" s="4" t="str">
        <x:v>hub_01041</x:v>
      </x:c>
      <x:c r="B1042" s="5" t="str">
        <x:v>karnataka_hubballi</x:v>
      </x:c>
      <x:c r="C1042" s="5" t="str">
        <x:v>Hubballi</x:v>
      </x:c>
      <x:c r="D1042" s="5" t="str">
        <x:v>Karnataka</x:v>
      </x:c>
      <x:c r="E1042" s="5" t="str">
        <x:v>Court Circle BRT Station</x:v>
      </x:c>
      <x:c r="F1042" s="5" t="str">
        <x:v>Bus terminal</x:v>
      </x:c>
      <x:c r="G1042" s="5" t="str">
        <x:v>Bus station</x:v>
      </x:c>
      <x:c r="H1042" s="5"/>
      <x:c r="I1042" s="10" t="n">
        <x:v>15.455642</x:v>
      </x:c>
      <x:c r="J1042" s="10" t="n">
        <x:v>75.0070252</x:v>
      </x:c>
      <x:c r="K1042" s="5"/>
      <x:c r="L1042" s="5" t="str">
        <x:v>B</x:v>
      </x:c>
      <x:c r="M1042" s="5" t="str">
        <x:v>Later</x:v>
      </x:c>
      <x:c r="N1042" s="5" t="str">
        <x:v>Medium</x:v>
      </x:c>
      <x:c r="O1042" s="5" t="str">
        <x:v>OpenStreetMap Overpass export</x:v>
      </x:c>
      <x:c r="P1042" s="5" t="str">
        <x:v>https://www.openstreetmap.org/way/639035829</x:v>
      </x:c>
      <x:c r="Q1042" s="12" t="n">
        <x:v>46231</x:v>
      </x:c>
      <x:c r="R1042" s="6" t="str">
        <x:v>Main bus hub candidate; verify official naming and interstate relevance. Source file: Karnataka.geojson; city match: nearest seeded city (16.1 km).</x:v>
      </x:c>
    </x:row>
    <x:row r="1043" ht="36" customHeight="1">
      <x:c r="A1043" s="4" t="str">
        <x:v>hub_01042</x:v>
      </x:c>
      <x:c r="B1043" s="5" t="str">
        <x:v>karnataka_dandeli</x:v>
      </x:c>
      <x:c r="C1043" s="5" t="str">
        <x:v>Dandeli</x:v>
      </x:c>
      <x:c r="D1043" s="5" t="str">
        <x:v>Karnataka</x:v>
      </x:c>
      <x:c r="E1043" s="5" t="str">
        <x:v>Dandeli Bus Stand</x:v>
      </x:c>
      <x:c r="F1043" s="5" t="str">
        <x:v>Bus terminal</x:v>
      </x:c>
      <x:c r="G1043" s="5" t="str">
        <x:v>Bus stand</x:v>
      </x:c>
      <x:c r="H1043" s="5"/>
      <x:c r="I1043" s="10" t="n">
        <x:v>15.2479671</x:v>
      </x:c>
      <x:c r="J1043" s="10" t="n">
        <x:v>74.6218018</x:v>
      </x:c>
      <x:c r="K1043" s="5" t="str">
        <x:v>Dandeli</x:v>
      </x:c>
      <x:c r="L1043" s="5" t="str">
        <x:v>B</x:v>
      </x:c>
      <x:c r="M1043" s="5" t="str">
        <x:v>Later</x:v>
      </x:c>
      <x:c r="N1043" s="5" t="str">
        <x:v>Medium</x:v>
      </x:c>
      <x:c r="O1043" s="5" t="str">
        <x:v>OpenStreetMap Overpass export</x:v>
      </x:c>
      <x:c r="P1043" s="5" t="str">
        <x:v>https://www.openstreetmap.org/way/281562450</x:v>
      </x:c>
      <x:c r="Q1043" s="12" t="n">
        <x:v>46231</x:v>
      </x:c>
      <x:c r="R1043" s="6" t="str">
        <x:v>Main bus hub candidate; verify official naming and interstate relevance City was assigned by nearest seed at 55.4 km; verify city mapping.. Source file: Karnataka.geojson; city match: nearest seeded city (55.4 km). City assignment resolved from current OSM address hierarchy: Dandeli, Karnataka.</x:v>
      </x:c>
    </x:row>
    <x:row r="1044" ht="24" customHeight="1">
      <x:c r="A1044" s="4" t="str">
        <x:v>hub_01043</x:v>
      </x:c>
      <x:c r="B1044" s="5" t="str">
        <x:v>karnataka_hubballi</x:v>
      </x:c>
      <x:c r="C1044" s="5" t="str">
        <x:v>Hubballi</x:v>
      </x:c>
      <x:c r="D1044" s="5" t="str">
        <x:v>Karnataka</x:v>
      </x:c>
      <x:c r="E1044" s="5" t="str">
        <x:v>Dharwad New NWKRTC Bus Station</x:v>
      </x:c>
      <x:c r="F1044" s="5" t="str">
        <x:v>Bus terminal</x:v>
      </x:c>
      <x:c r="G1044" s="5" t="str">
        <x:v>Bus station</x:v>
      </x:c>
      <x:c r="H1044" s="5"/>
      <x:c r="I1044" s="10" t="n">
        <x:v>15.4693728</x:v>
      </x:c>
      <x:c r="J1044" s="10" t="n">
        <x:v>74.9931121</x:v>
      </x:c>
      <x:c r="K1044" s="5"/>
      <x:c r="L1044" s="5" t="str">
        <x:v>B</x:v>
      </x:c>
      <x:c r="M1044" s="5" t="str">
        <x:v>Later</x:v>
      </x:c>
      <x:c r="N1044" s="5" t="str">
        <x:v>High</x:v>
      </x:c>
      <x:c r="O1044" s="5" t="str">
        <x:v>Official network sources + live OpenStreetMap verification</x:v>
      </x:c>
      <x:c r="P1044" s="5" t="str">
        <x:v>https://www.openstreetmap.org/way/97149166</x:v>
      </x:c>
      <x:c r="Q1044" s="12" t="n">
        <x:v>46232</x:v>
      </x:c>
      <x:c r="R1044" s="6" t="str">
        <x:v>Verified 2026-07-29: live source object, transport type, name/code, and state/locality checked; official operator or Indian Railways evidence applied where available.</x:v>
      </x:c>
    </x:row>
    <x:row r="1045" ht="24" customHeight="1">
      <x:c r="A1045" s="4" t="str">
        <x:v>hub_01044</x:v>
      </x:c>
      <x:c r="B1045" s="5" t="str">
        <x:v>karnataka_hubballi</x:v>
      </x:c>
      <x:c r="C1045" s="5" t="str">
        <x:v>Hubballi</x:v>
      </x:c>
      <x:c r="D1045" s="5" t="str">
        <x:v>Karnataka</x:v>
      </x:c>
      <x:c r="E1045" s="5" t="str">
        <x:v>Dharwad Old Bus Stand</x:v>
      </x:c>
      <x:c r="F1045" s="5" t="str">
        <x:v>Bus terminal</x:v>
      </x:c>
      <x:c r="G1045" s="5" t="str">
        <x:v>Bus stand</x:v>
      </x:c>
      <x:c r="H1045" s="5"/>
      <x:c r="I1045" s="10" t="n">
        <x:v>15.4596013</x:v>
      </x:c>
      <x:c r="J1045" s="10" t="n">
        <x:v>75.0107924</x:v>
      </x:c>
      <x:c r="K1045" s="5"/>
      <x:c r="L1045" s="5" t="str">
        <x:v>B</x:v>
      </x:c>
      <x:c r="M1045" s="5" t="str">
        <x:v>Later</x:v>
      </x:c>
      <x:c r="N1045" s="5" t="str">
        <x:v>Medium</x:v>
      </x:c>
      <x:c r="O1045" s="5" t="str">
        <x:v>OpenStreetMap Overpass export</x:v>
      </x:c>
      <x:c r="P1045" s="5" t="str">
        <x:v>https://www.openstreetmap.org/way/222610559</x:v>
      </x:c>
      <x:c r="Q1045" s="12" t="n">
        <x:v>46231</x:v>
      </x:c>
      <x:c r="R1045" s="6" t="str">
        <x:v>Main bus hub candidate; verify official naming and interstate relevance. Source file: Karnataka.geojson; city match: nearest seeded city (16.1 km).</x:v>
      </x:c>
    </x:row>
    <x:row r="1046" ht="24" customHeight="1">
      <x:c r="A1046" s="4" t="str">
        <x:v>hub_01045</x:v>
      </x:c>
      <x:c r="B1046" s="5" t="str">
        <x:v>karnataka_hubballi</x:v>
      </x:c>
      <x:c r="C1046" s="5" t="str">
        <x:v>Hubballi</x:v>
      </x:c>
      <x:c r="D1046" s="5" t="str">
        <x:v>Karnataka</x:v>
      </x:c>
      <x:c r="E1046" s="5" t="str">
        <x:v>Dr.Ambedkar BRT Station</x:v>
      </x:c>
      <x:c r="F1046" s="5" t="str">
        <x:v>Bus terminal</x:v>
      </x:c>
      <x:c r="G1046" s="5" t="str">
        <x:v>Bus station</x:v>
      </x:c>
      <x:c r="H1046" s="5"/>
      <x:c r="I1046" s="10" t="n">
        <x:v>15.3528888</x:v>
      </x:c>
      <x:c r="J1046" s="10" t="n">
        <x:v>75.1453885</x:v>
      </x:c>
      <x:c r="K1046" s="5"/>
      <x:c r="L1046" s="5" t="str">
        <x:v>B</x:v>
      </x:c>
      <x:c r="M1046" s="5" t="str">
        <x:v>Later</x:v>
      </x:c>
      <x:c r="N1046" s="5" t="str">
        <x:v>Medium</x:v>
      </x:c>
      <x:c r="O1046" s="5" t="str">
        <x:v>OpenStreetMap Overpass export</x:v>
      </x:c>
      <x:c r="P1046" s="5" t="str">
        <x:v>https://www.openstreetmap.org/way/839309589</x:v>
      </x:c>
      <x:c r="Q1046" s="12" t="n">
        <x:v>46231</x:v>
      </x:c>
      <x:c r="R1046" s="6" t="str">
        <x:v>Main bus hub candidate; verify official naming and interstate relevance. Source file: Karnataka.geojson; city match: nearest seeded city (2.6 km).</x:v>
      </x:c>
    </x:row>
    <x:row r="1047" ht="36" customHeight="1">
      <x:c r="A1047" s="4" t="str">
        <x:v>hub_01046</x:v>
      </x:c>
      <x:c r="B1047" s="5" t="str">
        <x:v>karnataka_gadag_betageri</x:v>
      </x:c>
      <x:c r="C1047" s="5" t="str">
        <x:v>Gadag-Betageri</x:v>
      </x:c>
      <x:c r="D1047" s="5" t="str">
        <x:v>Karnataka</x:v>
      </x:c>
      <x:c r="E1047" s="5" t="str">
        <x:v>Gadag Old Bus Stand</x:v>
      </x:c>
      <x:c r="F1047" s="5" t="str">
        <x:v>Bus terminal</x:v>
      </x:c>
      <x:c r="G1047" s="5" t="str">
        <x:v>Bus stand</x:v>
      </x:c>
      <x:c r="H1047" s="5"/>
      <x:c r="I1047" s="10" t="n">
        <x:v>15.4290623</x:v>
      </x:c>
      <x:c r="J1047" s="10" t="n">
        <x:v>75.6329377</x:v>
      </x:c>
      <x:c r="K1047" s="5" t="str">
        <x:v>Gadag-Betageri</x:v>
      </x:c>
      <x:c r="L1047" s="5" t="str">
        <x:v>B</x:v>
      </x:c>
      <x:c r="M1047" s="5" t="str">
        <x:v>Later</x:v>
      </x:c>
      <x:c r="N1047" s="5" t="str">
        <x:v>Medium</x:v>
      </x:c>
      <x:c r="O1047" s="5" t="str">
        <x:v>OpenStreetMap Overpass export</x:v>
      </x:c>
      <x:c r="P1047" s="5" t="str">
        <x:v>https://www.openstreetmap.org/way/133745363</x:v>
      </x:c>
      <x:c r="Q1047" s="12" t="n">
        <x:v>46231</x:v>
      </x:c>
      <x:c r="R1047" s="6" t="str">
        <x:v>Main bus hub candidate; verify official naming and interstate relevance City was assigned by nearest seed at 55.0 km; verify city mapping.. Source file: Karnataka.geojson; city match: nearest seeded city (55 km). City assignment resolved from current OSM address hierarchy: Gadag-Betageri, Karnataka.</x:v>
      </x:c>
    </x:row>
    <x:row r="1048" ht="24" customHeight="1">
      <x:c r="A1048" s="4" t="str">
        <x:v>hub_01047</x:v>
      </x:c>
      <x:c r="B1048" s="5" t="str">
        <x:v>karnataka_hubballi</x:v>
      </x:c>
      <x:c r="C1048" s="5" t="str">
        <x:v>Hubballi</x:v>
      </x:c>
      <x:c r="D1048" s="5" t="str">
        <x:v>Karnataka</x:v>
      </x:c>
      <x:c r="E1048" s="5" t="str">
        <x:v>Gandhinagar BRT Station</x:v>
      </x:c>
      <x:c r="F1048" s="5" t="str">
        <x:v>Bus terminal</x:v>
      </x:c>
      <x:c r="G1048" s="5" t="str">
        <x:v>Bus station</x:v>
      </x:c>
      <x:c r="H1048" s="5"/>
      <x:c r="I1048" s="10" t="n">
        <x:v>15.4377853</x:v>
      </x:c>
      <x:c r="J1048" s="10" t="n">
        <x:v>75.0191921</x:v>
      </x:c>
      <x:c r="K1048" s="5"/>
      <x:c r="L1048" s="5" t="str">
        <x:v>B</x:v>
      </x:c>
      <x:c r="M1048" s="5" t="str">
        <x:v>Later</x:v>
      </x:c>
      <x:c r="N1048" s="5" t="str">
        <x:v>Medium</x:v>
      </x:c>
      <x:c r="O1048" s="5" t="str">
        <x:v>OpenStreetMap Overpass export</x:v>
      </x:c>
      <x:c r="P1048" s="5" t="str">
        <x:v>https://www.openstreetmap.org/way/649034272</x:v>
      </x:c>
      <x:c r="Q1048" s="12" t="n">
        <x:v>46231</x:v>
      </x:c>
      <x:c r="R1048" s="6" t="str">
        <x:v>Main bus hub candidate; verify official naming and interstate relevance. Source file: Karnataka.geojson; city match: nearest seeded city (13.9 km).</x:v>
      </x:c>
    </x:row>
    <x:row r="1049" ht="36" customHeight="1">
      <x:c r="A1049" s="4" t="str">
        <x:v>hub_01048</x:v>
      </x:c>
      <x:c r="B1049" s="5" t="str">
        <x:v>karnataka_gokarna</x:v>
      </x:c>
      <x:c r="C1049" s="5" t="str">
        <x:v>Gokarna</x:v>
      </x:c>
      <x:c r="D1049" s="5" t="str">
        <x:v>Karnataka</x:v>
      </x:c>
      <x:c r="E1049" s="5" t="str">
        <x:v>Gokarna Bus Station</x:v>
      </x:c>
      <x:c r="F1049" s="5" t="str">
        <x:v>Bus terminal</x:v>
      </x:c>
      <x:c r="G1049" s="5" t="str">
        <x:v>Bus station</x:v>
      </x:c>
      <x:c r="H1049" s="5"/>
      <x:c r="I1049" s="10" t="n">
        <x:v>14.5461529</x:v>
      </x:c>
      <x:c r="J1049" s="10" t="n">
        <x:v>74.3191748</x:v>
      </x:c>
      <x:c r="K1049" s="5" t="str">
        <x:v>Gokarna</x:v>
      </x:c>
      <x:c r="L1049" s="5" t="str">
        <x:v>B</x:v>
      </x:c>
      <x:c r="M1049" s="5" t="str">
        <x:v>Later</x:v>
      </x:c>
      <x:c r="N1049" s="5" t="str">
        <x:v>Medium</x:v>
      </x:c>
      <x:c r="O1049" s="5" t="str">
        <x:v>OpenStreetMap Overpass export</x:v>
      </x:c>
      <x:c r="P1049" s="5" t="str">
        <x:v>https://www.openstreetmap.org/way/266142243</x:v>
      </x:c>
      <x:c r="Q1049" s="12" t="n">
        <x:v>46231</x:v>
      </x:c>
      <x:c r="R1049" s="6" t="str">
        <x:v>Main bus hub candidate; verify official naming and interstate relevance City was assigned by nearest seed at 125.5 km; verify city mapping.. Source file: Karnataka.geojson; city match: nearest seeded city (125.5 km). City assignment resolved from current OSM address hierarchy: Gokarna, Karnataka.</x:v>
      </x:c>
    </x:row>
    <x:row r="1050" ht="36" customHeight="1">
      <x:c r="A1050" s="4" t="str">
        <x:v>hub_01049</x:v>
      </x:c>
      <x:c r="B1050" s="5" t="str">
        <x:v>karnataka_gudneppana_math</x:v>
      </x:c>
      <x:c r="C1050" s="5" t="str">
        <x:v>Gudneppana Math</x:v>
      </x:c>
      <x:c r="D1050" s="5" t="str">
        <x:v>Karnataka</x:v>
      </x:c>
      <x:c r="E1050" s="5" t="str">
        <x:v>Gudneppana Matha</x:v>
      </x:c>
      <x:c r="F1050" s="5" t="str">
        <x:v>Bus terminal</x:v>
      </x:c>
      <x:c r="G1050" s="5" t="str">
        <x:v>Bus station</x:v>
      </x:c>
      <x:c r="H1050" s="5"/>
      <x:c r="I1050" s="10" t="n">
        <x:v>15.5035733</x:v>
      </x:c>
      <x:c r="J1050" s="10" t="n">
        <x:v>76.0095613</x:v>
      </x:c>
      <x:c r="K1050" s="5" t="str">
        <x:v>Gudneppana Math</x:v>
      </x:c>
      <x:c r="L1050" s="5" t="str">
        <x:v>B</x:v>
      </x:c>
      <x:c r="M1050" s="5" t="str">
        <x:v>Later</x:v>
      </x:c>
      <x:c r="N1050" s="5" t="str">
        <x:v>Medium</x:v>
      </x:c>
      <x:c r="O1050" s="5" t="str">
        <x:v>OpenStreetMap Overpass export</x:v>
      </x:c>
      <x:c r="P1050" s="5" t="str">
        <x:v>https://www.openstreetmap.org/way/753349403</x:v>
      </x:c>
      <x:c r="Q1050" s="12" t="n">
        <x:v>46231</x:v>
      </x:c>
      <x:c r="R1050" s="6" t="str">
        <x:v>Main bus hub candidate; verify official naming and interstate relevance City was assigned by nearest seed at 96.2 km; verify city mapping.. Source file: Karnataka.geojson; city match: nearest seeded city (96.2 km). City assignment resolved from current OSM address hierarchy: Gudneppana Math, Karnataka.</x:v>
      </x:c>
    </x:row>
    <x:row r="1051" ht="24" customHeight="1">
      <x:c r="A1051" s="4" t="str">
        <x:v>hub_01050</x:v>
      </x:c>
      <x:c r="B1051" s="5" t="str">
        <x:v>karnataka_hubballi</x:v>
      </x:c>
      <x:c r="C1051" s="5" t="str">
        <x:v>Hubballi</x:v>
      </x:c>
      <x:c r="D1051" s="5" t="str">
        <x:v>Karnataka</x:v>
      </x:c>
      <x:c r="E1051" s="5" t="str">
        <x:v>HDMC BRT Station</x:v>
      </x:c>
      <x:c r="F1051" s="5" t="str">
        <x:v>Bus terminal</x:v>
      </x:c>
      <x:c r="G1051" s="5" t="str">
        <x:v>Bus station</x:v>
      </x:c>
      <x:c r="H1051" s="5"/>
      <x:c r="I1051" s="10" t="n">
        <x:v>15.3508594</x:v>
      </x:c>
      <x:c r="J1051" s="10" t="n">
        <x:v>75.1407014</x:v>
      </x:c>
      <x:c r="K1051" s="5"/>
      <x:c r="L1051" s="5" t="str">
        <x:v>B</x:v>
      </x:c>
      <x:c r="M1051" s="5" t="str">
        <x:v>Later</x:v>
      </x:c>
      <x:c r="N1051" s="5" t="str">
        <x:v>Medium</x:v>
      </x:c>
      <x:c r="O1051" s="5" t="str">
        <x:v>OpenStreetMap Overpass export</x:v>
      </x:c>
      <x:c r="P1051" s="5" t="str">
        <x:v>https://www.openstreetmap.org/way/839309399</x:v>
      </x:c>
      <x:c r="Q1051" s="12" t="n">
        <x:v>46231</x:v>
      </x:c>
      <x:c r="R1051" s="6" t="str">
        <x:v>Main bus hub candidate; verify official naming and interstate relevance. Source file: Karnataka.geojson; city match: nearest seeded city (2.4 km).</x:v>
      </x:c>
    </x:row>
    <x:row r="1052" ht="36" customHeight="1">
      <x:c r="A1052" s="4" t="str">
        <x:v>hub_01051</x:v>
      </x:c>
      <x:c r="B1052" s="5" t="str">
        <x:v>karnataka_panchalinga</x:v>
      </x:c>
      <x:c r="C1052" s="5" t="str">
        <x:v>Panchalinga</x:v>
      </x:c>
      <x:c r="D1052" s="5" t="str">
        <x:v>Karnataka</x:v>
      </x:c>
      <x:c r="E1052" s="5" t="str">
        <x:v>Hegdekatta Mosque</x:v>
      </x:c>
      <x:c r="F1052" s="5" t="str">
        <x:v>Bus terminal</x:v>
      </x:c>
      <x:c r="G1052" s="5" t="str">
        <x:v>Bus station</x:v>
      </x:c>
      <x:c r="H1052" s="5"/>
      <x:c r="I1052" s="10" t="n">
        <x:v>14.6068822</x:v>
      </x:c>
      <x:c r="J1052" s="10" t="n">
        <x:v>74.7180283</x:v>
      </x:c>
      <x:c r="K1052" s="5" t="str">
        <x:v>Panchalinga</x:v>
      </x:c>
      <x:c r="L1052" s="5" t="str">
        <x:v>B</x:v>
      </x:c>
      <x:c r="M1052" s="5" t="str">
        <x:v>Later</x:v>
      </x:c>
      <x:c r="N1052" s="5" t="str">
        <x:v>Medium</x:v>
      </x:c>
      <x:c r="O1052" s="5" t="str">
        <x:v>OpenStreetMap Overpass export</x:v>
      </x:c>
      <x:c r="P1052" s="5" t="str">
        <x:v>https://www.openstreetmap.org/node/2522857172</x:v>
      </x:c>
      <x:c r="Q1052" s="12" t="n">
        <x:v>46231</x:v>
      </x:c>
      <x:c r="R1052" s="6" t="str">
        <x:v>Main bus hub candidate; verify official naming and interstate relevance City was assigned by nearest seed at 94.9 km; verify city mapping.. Source file: Karnataka.geojson; city match: nearest seeded city (94.9 km). City assignment resolved from current OSM address hierarchy: Panchalinga, Karnataka.</x:v>
      </x:c>
    </x:row>
    <x:row r="1053" ht="24" customHeight="1">
      <x:c r="A1053" s="4" t="str">
        <x:v>hub_01052</x:v>
      </x:c>
      <x:c r="B1053" s="5" t="str">
        <x:v>karnataka_hubballi</x:v>
      </x:c>
      <x:c r="C1053" s="5" t="str">
        <x:v>Hubballi</x:v>
      </x:c>
      <x:c r="D1053" s="5" t="str">
        <x:v>Karnataka</x:v>
      </x:c>
      <x:c r="E1053" s="5" t="str">
        <x:v>Hosa Yallapura BRT Station</x:v>
      </x:c>
      <x:c r="F1053" s="5" t="str">
        <x:v>Bus terminal</x:v>
      </x:c>
      <x:c r="G1053" s="5" t="str">
        <x:v>Bus station</x:v>
      </x:c>
      <x:c r="H1053" s="5"/>
      <x:c r="I1053" s="10" t="n">
        <x:v>15.4497026</x:v>
      </x:c>
      <x:c r="J1053" s="10" t="n">
        <x:v>75.0112209</x:v>
      </x:c>
      <x:c r="K1053" s="5"/>
      <x:c r="L1053" s="5" t="str">
        <x:v>B</x:v>
      </x:c>
      <x:c r="M1053" s="5" t="str">
        <x:v>Later</x:v>
      </x:c>
      <x:c r="N1053" s="5" t="str">
        <x:v>Medium</x:v>
      </x:c>
      <x:c r="O1053" s="5" t="str">
        <x:v>OpenStreetMap Overpass export</x:v>
      </x:c>
      <x:c r="P1053" s="5" t="str">
        <x:v>https://www.openstreetmap.org/way/649034269</x:v>
      </x:c>
      <x:c r="Q1053" s="12" t="n">
        <x:v>46231</x:v>
      </x:c>
      <x:c r="R1053" s="6" t="str">
        <x:v>Main bus hub candidate; verify official naming and interstate relevance. Source file: Karnataka.geojson; city match: nearest seeded city (15.3 km).</x:v>
      </x:c>
    </x:row>
    <x:row r="1054" ht="24" customHeight="1">
      <x:c r="A1054" s="4" t="str">
        <x:v>hub_01053</x:v>
      </x:c>
      <x:c r="B1054" s="5" t="str">
        <x:v>karnataka_hubballi</x:v>
      </x:c>
      <x:c r="C1054" s="5" t="str">
        <x:v>Hubballi</x:v>
      </x:c>
      <x:c r="D1054" s="5" t="str">
        <x:v>Karnataka</x:v>
      </x:c>
      <x:c r="E1054" s="5" t="str">
        <x:v>Hosur Circle BRT Station</x:v>
      </x:c>
      <x:c r="F1054" s="5" t="str">
        <x:v>Bus terminal</x:v>
      </x:c>
      <x:c r="G1054" s="5" t="str">
        <x:v>Bus station</x:v>
      </x:c>
      <x:c r="H1054" s="5"/>
      <x:c r="I1054" s="10" t="n">
        <x:v>15.3547589</x:v>
      </x:c>
      <x:c r="J1054" s="10" t="n">
        <x:v>75.1304562</x:v>
      </x:c>
      <x:c r="K1054" s="5"/>
      <x:c r="L1054" s="5" t="str">
        <x:v>B</x:v>
      </x:c>
      <x:c r="M1054" s="5" t="str">
        <x:v>Later</x:v>
      </x:c>
      <x:c r="N1054" s="5" t="str">
        <x:v>Medium</x:v>
      </x:c>
      <x:c r="O1054" s="5" t="str">
        <x:v>OpenStreetMap Overpass export</x:v>
      </x:c>
      <x:c r="P1054" s="5" t="str">
        <x:v>https://www.openstreetmap.org/way/628784687</x:v>
      </x:c>
      <x:c r="Q1054" s="12" t="n">
        <x:v>46231</x:v>
      </x:c>
      <x:c r="R1054" s="6" t="str">
        <x:v>Main bus hub candidate; verify official naming and interstate relevance. Source file: Karnataka.geojson; city match: nearest seeded city (1.3 km).</x:v>
      </x:c>
    </x:row>
    <x:row r="1055" ht="24" customHeight="1">
      <x:c r="A1055" s="4" t="str">
        <x:v>hub_01054</x:v>
      </x:c>
      <x:c r="B1055" s="5" t="str">
        <x:v>karnataka_hubballi</x:v>
      </x:c>
      <x:c r="C1055" s="5" t="str">
        <x:v>Hubballi</x:v>
      </x:c>
      <x:c r="D1055" s="5" t="str">
        <x:v>Karnataka</x:v>
      </x:c>
      <x:c r="E1055" s="5" t="str">
        <x:v>Hubballi Railway BRT Station</x:v>
      </x:c>
      <x:c r="F1055" s="5" t="str">
        <x:v>Bus terminal</x:v>
      </x:c>
      <x:c r="G1055" s="5" t="str">
        <x:v>Bus station</x:v>
      </x:c>
      <x:c r="H1055" s="5"/>
      <x:c r="I1055" s="10" t="n">
        <x:v>15.349537</x:v>
      </x:c>
      <x:c r="J1055" s="10" t="n">
        <x:v>75.1484502</x:v>
      </x:c>
      <x:c r="K1055" s="5"/>
      <x:c r="L1055" s="5" t="str">
        <x:v>B</x:v>
      </x:c>
      <x:c r="M1055" s="5" t="str">
        <x:v>Later</x:v>
      </x:c>
      <x:c r="N1055" s="5" t="str">
        <x:v>Medium</x:v>
      </x:c>
      <x:c r="O1055" s="5" t="str">
        <x:v>OpenStreetMap Overpass export</x:v>
      </x:c>
      <x:c r="P1055" s="5" t="str">
        <x:v>https://www.openstreetmap.org/way/772696994</x:v>
      </x:c>
      <x:c r="Q1055" s="12" t="n">
        <x:v>46231</x:v>
      </x:c>
      <x:c r="R1055" s="6" t="str">
        <x:v>Main bus hub candidate; verify official naming and interstate relevance. Source file: Karnataka.geojson; city match: name match (0 km).</x:v>
      </x:c>
    </x:row>
    <x:row r="1056" ht="24" customHeight="1">
      <x:c r="A1056" s="4" t="str">
        <x:v>hub_01055</x:v>
      </x:c>
      <x:c r="B1056" s="5" t="str">
        <x:v>karnataka_hubballi</x:v>
      </x:c>
      <x:c r="C1056" s="5" t="str">
        <x:v>Hubballi</x:v>
      </x:c>
      <x:c r="D1056" s="5" t="str">
        <x:v>Karnataka</x:v>
      </x:c>
      <x:c r="E1056" s="5" t="str">
        <x:v>Hubli OCBS BRT Station</x:v>
      </x:c>
      <x:c r="F1056" s="5" t="str">
        <x:v>Bus terminal</x:v>
      </x:c>
      <x:c r="G1056" s="5" t="str">
        <x:v>Bus station</x:v>
      </x:c>
      <x:c r="H1056" s="5"/>
      <x:c r="I1056" s="10" t="n">
        <x:v>15.3511484</x:v>
      </x:c>
      <x:c r="J1056" s="10" t="n">
        <x:v>75.1362597</x:v>
      </x:c>
      <x:c r="K1056" s="5"/>
      <x:c r="L1056" s="5" t="str">
        <x:v>B</x:v>
      </x:c>
      <x:c r="M1056" s="5" t="str">
        <x:v>Later</x:v>
      </x:c>
      <x:c r="N1056" s="5" t="str">
        <x:v>Medium</x:v>
      </x:c>
      <x:c r="O1056" s="5" t="str">
        <x:v>OpenStreetMap Overpass export</x:v>
      </x:c>
      <x:c r="P1056" s="5" t="str">
        <x:v>https://www.openstreetmap.org/way/839307449</x:v>
      </x:c>
      <x:c r="Q1056" s="12" t="n">
        <x:v>46231</x:v>
      </x:c>
      <x:c r="R1056" s="6" t="str">
        <x:v>Main bus hub candidate; verify official naming and interstate relevance. Source file: Karnataka.geojson; city match: name match (0 km).</x:v>
      </x:c>
    </x:row>
    <x:row r="1057" ht="36" customHeight="1">
      <x:c r="A1057" s="4" t="str">
        <x:v>hub_01056</x:v>
      </x:c>
      <x:c r="B1057" s="5" t="str">
        <x:v>karnataka_hulakoti</x:v>
      </x:c>
      <x:c r="C1057" s="5" t="str">
        <x:v>Hulakoti</x:v>
      </x:c>
      <x:c r="D1057" s="5" t="str">
        <x:v>Karnataka</x:v>
      </x:c>
      <x:c r="E1057" s="5" t="str">
        <x:v>Hulakoti Bus Station</x:v>
      </x:c>
      <x:c r="F1057" s="5" t="str">
        <x:v>Bus terminal</x:v>
      </x:c>
      <x:c r="G1057" s="5" t="str">
        <x:v>Bus station</x:v>
      </x:c>
      <x:c r="H1057" s="5"/>
      <x:c r="I1057" s="10" t="n">
        <x:v>15.4232392</x:v>
      </x:c>
      <x:c r="J1057" s="10" t="n">
        <x:v>75.5437452</x:v>
      </x:c>
      <x:c r="K1057" s="5" t="str">
        <x:v>Hulakoti</x:v>
      </x:c>
      <x:c r="L1057" s="5" t="str">
        <x:v>B</x:v>
      </x:c>
      <x:c r="M1057" s="5" t="str">
        <x:v>Later</x:v>
      </x:c>
      <x:c r="N1057" s="5" t="str">
        <x:v>Medium</x:v>
      </x:c>
      <x:c r="O1057" s="5" t="str">
        <x:v>OpenStreetMap Overpass export</x:v>
      </x:c>
      <x:c r="P1057" s="5" t="str">
        <x:v>https://www.openstreetmap.org/node/3171702107</x:v>
      </x:c>
      <x:c r="Q1057" s="12" t="n">
        <x:v>46231</x:v>
      </x:c>
      <x:c r="R1057" s="6" t="str">
        <x:v>Main bus hub candidate; verify official naming and interstate relevance City was assigned by nearest seed at 45.5 km; verify city mapping.. Source file: Karnataka.geojson; city match: nearest seeded city (45.5 km). City assignment resolved from current OSM address hierarchy: Hulakoti, Karnataka.</x:v>
      </x:c>
    </x:row>
    <x:row r="1058" ht="24" customHeight="1">
      <x:c r="A1058" s="4" t="str">
        <x:v>hub_01057</x:v>
      </x:c>
      <x:c r="B1058" s="5" t="str">
        <x:v>karnataka_hubballi</x:v>
      </x:c>
      <x:c r="C1058" s="5" t="str">
        <x:v>Hubballi</x:v>
      </x:c>
      <x:c r="D1058" s="5" t="str">
        <x:v>Karnataka</x:v>
      </x:c>
      <x:c r="E1058" s="5" t="str">
        <x:v>ISKON BRT Station</x:v>
      </x:c>
      <x:c r="F1058" s="5" t="str">
        <x:v>Bus terminal</x:v>
      </x:c>
      <x:c r="G1058" s="5" t="str">
        <x:v>Bus station</x:v>
      </x:c>
      <x:c r="H1058" s="5"/>
      <x:c r="I1058" s="10" t="n">
        <x:v>15.4047424</x:v>
      </x:c>
      <x:c r="J1058" s="10" t="n">
        <x:v>75.0700071</x:v>
      </x:c>
      <x:c r="K1058" s="5"/>
      <x:c r="L1058" s="5" t="str">
        <x:v>B</x:v>
      </x:c>
      <x:c r="M1058" s="5" t="str">
        <x:v>Later</x:v>
      </x:c>
      <x:c r="N1058" s="5" t="str">
        <x:v>Medium</x:v>
      </x:c>
      <x:c r="O1058" s="5" t="str">
        <x:v>OpenStreetMap Overpass export</x:v>
      </x:c>
      <x:c r="P1058" s="5" t="str">
        <x:v>https://www.openstreetmap.org/way/617764534</x:v>
      </x:c>
      <x:c r="Q1058" s="12" t="n">
        <x:v>46231</x:v>
      </x:c>
      <x:c r="R1058" s="6" t="str">
        <x:v>Main bus hub candidate; verify official naming and interstate relevance. Source file: Karnataka.geojson; city match: nearest seeded city (7.3 km).</x:v>
      </x:c>
    </x:row>
    <x:row r="1059" ht="24" customHeight="1">
      <x:c r="A1059" s="4" t="str">
        <x:v>hub_01058</x:v>
      </x:c>
      <x:c r="B1059" s="5" t="str">
        <x:v>karnataka_hubballi</x:v>
      </x:c>
      <x:c r="C1059" s="5" t="str">
        <x:v>Hubballi</x:v>
      </x:c>
      <x:c r="D1059" s="5" t="str">
        <x:v>Karnataka</x:v>
      </x:c>
      <x:c r="E1059" s="5" t="str">
        <x:v>Jubilee Circle BRT Station</x:v>
      </x:c>
      <x:c r="F1059" s="5" t="str">
        <x:v>Bus terminal</x:v>
      </x:c>
      <x:c r="G1059" s="5" t="str">
        <x:v>Bus station</x:v>
      </x:c>
      <x:c r="H1059" s="5"/>
      <x:c r="I1059" s="10" t="n">
        <x:v>15.4580581</x:v>
      </x:c>
      <x:c r="J1059" s="10" t="n">
        <x:v>75.0074911</x:v>
      </x:c>
      <x:c r="K1059" s="5"/>
      <x:c r="L1059" s="5" t="str">
        <x:v>B</x:v>
      </x:c>
      <x:c r="M1059" s="5" t="str">
        <x:v>Later</x:v>
      </x:c>
      <x:c r="N1059" s="5" t="str">
        <x:v>Medium</x:v>
      </x:c>
      <x:c r="O1059" s="5" t="str">
        <x:v>OpenStreetMap Overpass export</x:v>
      </x:c>
      <x:c r="P1059" s="5" t="str">
        <x:v>https://www.openstreetmap.org/way/639035828</x:v>
      </x:c>
      <x:c r="Q1059" s="12" t="n">
        <x:v>46231</x:v>
      </x:c>
      <x:c r="R1059" s="6" t="str">
        <x:v>Main bus hub candidate; verify official naming and interstate relevance. Source file: Karnataka.geojson; city match: nearest seeded city (16.2 km).</x:v>
      </x:c>
    </x:row>
    <x:row r="1060" ht="36" customHeight="1">
      <x:c r="A1060" s="4" t="str">
        <x:v>hub_01059</x:v>
      </x:c>
      <x:c r="B1060" s="5" t="str">
        <x:v>karnataka_kadabala</x:v>
      </x:c>
      <x:c r="C1060" s="5" t="str">
        <x:v>Kadabala</x:v>
      </x:c>
      <x:c r="D1060" s="5" t="str">
        <x:v>Karnataka</x:v>
      </x:c>
      <x:c r="E1060" s="5" t="str">
        <x:v>Kadabala</x:v>
      </x:c>
      <x:c r="F1060" s="5" t="str">
        <x:v>Bus terminal</x:v>
      </x:c>
      <x:c r="G1060" s="5" t="str">
        <x:v>Bus station</x:v>
      </x:c>
      <x:c r="H1060" s="5"/>
      <x:c r="I1060" s="10" t="n">
        <x:v>14.6418504</x:v>
      </x:c>
      <x:c r="J1060" s="10" t="n">
        <x:v>74.7263263</x:v>
      </x:c>
      <x:c r="K1060" s="5" t="str">
        <x:v>Kadabala</x:v>
      </x:c>
      <x:c r="L1060" s="5" t="str">
        <x:v>B</x:v>
      </x:c>
      <x:c r="M1060" s="5" t="str">
        <x:v>Later</x:v>
      </x:c>
      <x:c r="N1060" s="5" t="str">
        <x:v>Medium</x:v>
      </x:c>
      <x:c r="O1060" s="5" t="str">
        <x:v>OpenStreetMap Overpass export</x:v>
      </x:c>
      <x:c r="P1060" s="5" t="str">
        <x:v>https://www.openstreetmap.org/node/2522861258</x:v>
      </x:c>
      <x:c r="Q1060" s="12" t="n">
        <x:v>46231</x:v>
      </x:c>
      <x:c r="R1060" s="6" t="str">
        <x:v>Main bus hub candidate; verify official naming and interstate relevance City was assigned by nearest seed at 91.0 km; verify city mapping.. Source file: Karnataka.geojson; city match: nearest seeded city (91 km). City assignment resolved from current OSM address hierarchy: Kadabala, Karnataka.</x:v>
      </x:c>
    </x:row>
    <x:row r="1061" ht="24" customHeight="1">
      <x:c r="A1061" s="4" t="str">
        <x:v>hub_01060</x:v>
      </x:c>
      <x:c r="B1061" s="5" t="str">
        <x:v>karnataka_hubballi</x:v>
      </x:c>
      <x:c r="C1061" s="5" t="str">
        <x:v>Hubballi</x:v>
      </x:c>
      <x:c r="D1061" s="5" t="str">
        <x:v>Karnataka</x:v>
      </x:c>
      <x:c r="E1061" s="5" t="str">
        <x:v>KIMS BRT Station</x:v>
      </x:c>
      <x:c r="F1061" s="5" t="str">
        <x:v>Bus terminal</x:v>
      </x:c>
      <x:c r="G1061" s="5" t="str">
        <x:v>Bus station</x:v>
      </x:c>
      <x:c r="H1061" s="5"/>
      <x:c r="I1061" s="10" t="n">
        <x:v>15.3602103</x:v>
      </x:c>
      <x:c r="J1061" s="10" t="n">
        <x:v>75.1271496</x:v>
      </x:c>
      <x:c r="K1061" s="5"/>
      <x:c r="L1061" s="5" t="str">
        <x:v>B</x:v>
      </x:c>
      <x:c r="M1061" s="5" t="str">
        <x:v>Later</x:v>
      </x:c>
      <x:c r="N1061" s="5" t="str">
        <x:v>Medium</x:v>
      </x:c>
      <x:c r="O1061" s="5" t="str">
        <x:v>OpenStreetMap Overpass export</x:v>
      </x:c>
      <x:c r="P1061" s="5" t="str">
        <x:v>https://www.openstreetmap.org/way/628784689</x:v>
      </x:c>
      <x:c r="Q1061" s="12" t="n">
        <x:v>46231</x:v>
      </x:c>
      <x:c r="R1061" s="6" t="str">
        <x:v>Main bus hub candidate; verify official naming and interstate relevance. Source file: Karnataka.geojson; city match: nearest seeded city (0.6 km).</x:v>
      </x:c>
    </x:row>
    <x:row r="1062" ht="24" customHeight="1">
      <x:c r="A1062" s="4" t="str">
        <x:v>hub_01061</x:v>
      </x:c>
      <x:c r="B1062" s="5" t="str">
        <x:v>karnataka_hubballi</x:v>
      </x:c>
      <x:c r="C1062" s="5" t="str">
        <x:v>Hubballi</x:v>
      </x:c>
      <x:c r="D1062" s="5" t="str">
        <x:v>Karnataka</x:v>
      </x:c>
      <x:c r="E1062" s="5" t="str">
        <x:v>KMF1 BRT Station</x:v>
      </x:c>
      <x:c r="F1062" s="5" t="str">
        <x:v>Bus terminal</x:v>
      </x:c>
      <x:c r="G1062" s="5" t="str">
        <x:v>Bus station</x:v>
      </x:c>
      <x:c r="H1062" s="5"/>
      <x:c r="I1062" s="10" t="n">
        <x:v>15.409349</x:v>
      </x:c>
      <x:c r="J1062" s="10" t="n">
        <x:v>75.0607494</x:v>
      </x:c>
      <x:c r="K1062" s="5"/>
      <x:c r="L1062" s="5" t="str">
        <x:v>B</x:v>
      </x:c>
      <x:c r="M1062" s="5" t="str">
        <x:v>Later</x:v>
      </x:c>
      <x:c r="N1062" s="5" t="str">
        <x:v>Medium</x:v>
      </x:c>
      <x:c r="O1062" s="5" t="str">
        <x:v>OpenStreetMap Overpass export</x:v>
      </x:c>
      <x:c r="P1062" s="5" t="str">
        <x:v>https://www.openstreetmap.org/way/628742154</x:v>
      </x:c>
      <x:c r="Q1062" s="12" t="n">
        <x:v>46231</x:v>
      </x:c>
      <x:c r="R1062" s="6" t="str">
        <x:v>Main bus hub candidate; verify official naming and interstate relevance. Source file: Karnataka.geojson; city match: nearest seeded city (8.4 km).</x:v>
      </x:c>
    </x:row>
    <x:row r="1063" ht="36" customHeight="1">
      <x:c r="A1063" s="4" t="str">
        <x:v>hub_01062</x:v>
      </x:c>
      <x:c r="B1063" s="5" t="str">
        <x:v>karnataka_nilekani</x:v>
      </x:c>
      <x:c r="C1063" s="5" t="str">
        <x:v>Nilekani</x:v>
      </x:c>
      <x:c r="D1063" s="5" t="str">
        <x:v>Karnataka</x:v>
      </x:c>
      <x:c r="E1063" s="5" t="str">
        <x:v>Kolagibees</x:v>
      </x:c>
      <x:c r="F1063" s="5" t="str">
        <x:v>Bus terminal</x:v>
      </x:c>
      <x:c r="G1063" s="5" t="str">
        <x:v>Bus station</x:v>
      </x:c>
      <x:c r="H1063" s="5"/>
      <x:c r="I1063" s="10" t="n">
        <x:v>14.5588805</x:v>
      </x:c>
      <x:c r="J1063" s="10" t="n">
        <x:v>74.760772</x:v>
      </x:c>
      <x:c r="K1063" s="5" t="str">
        <x:v>Nilekani</x:v>
      </x:c>
      <x:c r="L1063" s="5" t="str">
        <x:v>B</x:v>
      </x:c>
      <x:c r="M1063" s="5" t="str">
        <x:v>Later</x:v>
      </x:c>
      <x:c r="N1063" s="5" t="str">
        <x:v>Medium</x:v>
      </x:c>
      <x:c r="O1063" s="5" t="str">
        <x:v>OpenStreetMap Overpass export</x:v>
      </x:c>
      <x:c r="P1063" s="5" t="str">
        <x:v>https://www.openstreetmap.org/node/2530641754</x:v>
      </x:c>
      <x:c r="Q1063" s="12" t="n">
        <x:v>46231</x:v>
      </x:c>
      <x:c r="R1063" s="6" t="str">
        <x:v>Main bus hub candidate; verify official naming and interstate relevance City was assigned by nearest seed at 97.7 km; verify city mapping.. Source file: Karnataka.geojson; city match: nearest seeded city (97.7 km). City assignment resolved from current OSM address hierarchy: Nilekani, Karnataka.</x:v>
      </x:c>
    </x:row>
    <x:row r="1064" ht="36" customHeight="1">
      <x:c r="A1064" s="4" t="str">
        <x:v>hub_01063</x:v>
      </x:c>
      <x:c r="B1064" s="5" t="str">
        <x:v>karnataka_chipagi</x:v>
      </x:c>
      <x:c r="C1064" s="5" t="str">
        <x:v>Chipagi</x:v>
      </x:c>
      <x:c r="D1064" s="5" t="str">
        <x:v>Karnataka</x:v>
      </x:c>
      <x:c r="E1064" s="5" t="str">
        <x:v>KSRTC Depot</x:v>
      </x:c>
      <x:c r="F1064" s="5" t="str">
        <x:v>Bus terminal</x:v>
      </x:c>
      <x:c r="G1064" s="5" t="str">
        <x:v>Bus station</x:v>
      </x:c>
      <x:c r="H1064" s="5"/>
      <x:c r="I1064" s="10" t="n">
        <x:v>14.62731</x:v>
      </x:c>
      <x:c r="J1064" s="10" t="n">
        <x:v>74.8475174</x:v>
      </x:c>
      <x:c r="K1064" s="5" t="str">
        <x:v>Chipagi</x:v>
      </x:c>
      <x:c r="L1064" s="5" t="str">
        <x:v>B</x:v>
      </x:c>
      <x:c r="M1064" s="5" t="str">
        <x:v>Later</x:v>
      </x:c>
      <x:c r="N1064" s="5" t="str">
        <x:v>Medium</x:v>
      </x:c>
      <x:c r="O1064" s="5" t="str">
        <x:v>OpenStreetMap Overpass export</x:v>
      </x:c>
      <x:c r="P1064" s="5" t="str">
        <x:v>https://www.openstreetmap.org/node/3732759504</x:v>
      </x:c>
      <x:c r="Q1064" s="12" t="n">
        <x:v>46231</x:v>
      </x:c>
      <x:c r="R1064" s="6" t="str">
        <x:v>Main bus hub candidate; verify official naming and interstate relevance City was assigned by nearest seed at 87.2 km; verify city mapping.. Source file: Karnataka.geojson; city match: nearest seeded city (87.2 km). City assignment resolved from current OSM address hierarchy: Chipagi, Karnataka.</x:v>
      </x:c>
    </x:row>
    <x:row r="1065" ht="24" customHeight="1">
      <x:c r="A1065" s="4" t="str">
        <x:v>hub_01064</x:v>
      </x:c>
      <x:c r="B1065" s="5" t="str">
        <x:v>karnataka_hubballi</x:v>
      </x:c>
      <x:c r="C1065" s="5" t="str">
        <x:v>Hubballi</x:v>
      </x:c>
      <x:c r="D1065" s="5" t="str">
        <x:v>Karnataka</x:v>
      </x:c>
      <x:c r="E1065" s="5" t="str">
        <x:v>Kundgol Bus Stand</x:v>
      </x:c>
      <x:c r="F1065" s="5" t="str">
        <x:v>Bus terminal</x:v>
      </x:c>
      <x:c r="G1065" s="5" t="str">
        <x:v>Bus stand</x:v>
      </x:c>
      <x:c r="H1065" s="5"/>
      <x:c r="I1065" s="10" t="n">
        <x:v>15.2602411</x:v>
      </x:c>
      <x:c r="J1065" s="10" t="n">
        <x:v>75.2443636</x:v>
      </x:c>
      <x:c r="K1065" s="5"/>
      <x:c r="L1065" s="5" t="str">
        <x:v>B</x:v>
      </x:c>
      <x:c r="M1065" s="5" t="str">
        <x:v>Later</x:v>
      </x:c>
      <x:c r="N1065" s="5" t="str">
        <x:v>Medium</x:v>
      </x:c>
      <x:c r="O1065" s="5" t="str">
        <x:v>OpenStreetMap Overpass export</x:v>
      </x:c>
      <x:c r="P1065" s="5" t="str">
        <x:v>https://www.openstreetmap.org/way/341878537</x:v>
      </x:c>
      <x:c r="Q1065" s="12" t="n">
        <x:v>46231</x:v>
      </x:c>
      <x:c r="R1065" s="6" t="str">
        <x:v>Main bus hub candidate; verify official naming and interstate relevance. Source file: Karnataka.geojson; city match: nearest seeded city (17.4 km).</x:v>
      </x:c>
    </x:row>
    <x:row r="1066" ht="36" customHeight="1">
      <x:c r="A1066" s="4" t="str">
        <x:v>hub_01065</x:v>
      </x:c>
      <x:c r="B1066" s="5" t="str">
        <x:v>karnataka_hegdekatta</x:v>
      </x:c>
      <x:c r="C1066" s="5" t="str">
        <x:v>Hegdekatta</x:v>
      </x:c>
      <x:c r="D1066" s="5" t="str">
        <x:v>Karnataka</x:v>
      </x:c>
      <x:c r="E1066" s="5" t="str">
        <x:v>Kuntemane</x:v>
      </x:c>
      <x:c r="F1066" s="5" t="str">
        <x:v>Bus terminal</x:v>
      </x:c>
      <x:c r="G1066" s="5" t="str">
        <x:v>Bus station</x:v>
      </x:c>
      <x:c r="H1066" s="5"/>
      <x:c r="I1066" s="10" t="n">
        <x:v>14.5955653</x:v>
      </x:c>
      <x:c r="J1066" s="10" t="n">
        <x:v>74.7960752</x:v>
      </x:c>
      <x:c r="K1066" s="5" t="str">
        <x:v>Hegdekatta</x:v>
      </x:c>
      <x:c r="L1066" s="5" t="str">
        <x:v>B</x:v>
      </x:c>
      <x:c r="M1066" s="5" t="str">
        <x:v>Later</x:v>
      </x:c>
      <x:c r="N1066" s="5" t="str">
        <x:v>Medium</x:v>
      </x:c>
      <x:c r="O1066" s="5" t="str">
        <x:v>OpenStreetMap Overpass export</x:v>
      </x:c>
      <x:c r="P1066" s="5" t="str">
        <x:v>https://www.openstreetmap.org/node/2530648914</x:v>
      </x:c>
      <x:c r="Q1066" s="12" t="n">
        <x:v>46231</x:v>
      </x:c>
      <x:c r="R1066" s="6" t="str">
        <x:v>Main bus hub candidate; verify official naming and interstate relevance City was assigned by nearest seed at 92.5 km; verify city mapping.. Source file: Karnataka.geojson; city match: nearest seeded city (92.5 km). City assignment resolved from current OSM address hierarchy: Hegdekatta, Karnataka.</x:v>
      </x:c>
    </x:row>
    <x:row r="1067" ht="24" customHeight="1">
      <x:c r="A1067" s="4" t="str">
        <x:v>hub_01066</x:v>
      </x:c>
      <x:c r="B1067" s="5" t="str">
        <x:v>karnataka_hubballi</x:v>
      </x:c>
      <x:c r="C1067" s="5" t="str">
        <x:v>Hubballi</x:v>
      </x:c>
      <x:c r="D1067" s="5" t="str">
        <x:v>Karnataka</x:v>
      </x:c>
      <x:c r="E1067" s="5" t="str">
        <x:v>Lakamanahalli BRT Station</x:v>
      </x:c>
      <x:c r="F1067" s="5" t="str">
        <x:v>Bus terminal</x:v>
      </x:c>
      <x:c r="G1067" s="5" t="str">
        <x:v>Bus station</x:v>
      </x:c>
      <x:c r="H1067" s="5"/>
      <x:c r="I1067" s="10" t="n">
        <x:v>15.432911</x:v>
      </x:c>
      <x:c r="J1067" s="10" t="n">
        <x:v>75.0249289</x:v>
      </x:c>
      <x:c r="K1067" s="5"/>
      <x:c r="L1067" s="5" t="str">
        <x:v>B</x:v>
      </x:c>
      <x:c r="M1067" s="5" t="str">
        <x:v>Later</x:v>
      </x:c>
      <x:c r="N1067" s="5" t="str">
        <x:v>Medium</x:v>
      </x:c>
      <x:c r="O1067" s="5" t="str">
        <x:v>OpenStreetMap Overpass export</x:v>
      </x:c>
      <x:c r="P1067" s="5" t="str">
        <x:v>https://www.openstreetmap.org/way/649034273</x:v>
      </x:c>
      <x:c r="Q1067" s="12" t="n">
        <x:v>46231</x:v>
      </x:c>
      <x:c r="R1067" s="6" t="str">
        <x:v>Main bus hub candidate; verify official naming and interstate relevance. Source file: Karnataka.geojson; city match: nearest seeded city (13.1 km).</x:v>
      </x:c>
    </x:row>
    <x:row r="1068" ht="36" customHeight="1">
      <x:c r="A1068" s="4" t="str">
        <x:v>hub_01067</x:v>
      </x:c>
      <x:c r="B1068" s="5" t="str">
        <x:v>karnataka_nargund</x:v>
      </x:c>
      <x:c r="C1068" s="5" t="str">
        <x:v>Nargund</x:v>
      </x:c>
      <x:c r="D1068" s="5" t="str">
        <x:v>Karnataka</x:v>
      </x:c>
      <x:c r="E1068" s="5" t="str">
        <x:v>Naragunda Bus station</x:v>
      </x:c>
      <x:c r="F1068" s="5" t="str">
        <x:v>Bus terminal</x:v>
      </x:c>
      <x:c r="G1068" s="5" t="str">
        <x:v>Bus station</x:v>
      </x:c>
      <x:c r="H1068" s="5"/>
      <x:c r="I1068" s="10" t="n">
        <x:v>15.7189167</x:v>
      </x:c>
      <x:c r="J1068" s="10" t="n">
        <x:v>75.3856677</x:v>
      </x:c>
      <x:c r="K1068" s="5" t="str">
        <x:v>Nargund</x:v>
      </x:c>
      <x:c r="L1068" s="5" t="str">
        <x:v>B</x:v>
      </x:c>
      <x:c r="M1068" s="5" t="str">
        <x:v>Later</x:v>
      </x:c>
      <x:c r="N1068" s="5" t="str">
        <x:v>Medium</x:v>
      </x:c>
      <x:c r="O1068" s="5" t="str">
        <x:v>OpenStreetMap Overpass export</x:v>
      </x:c>
      <x:c r="P1068" s="5" t="str">
        <x:v>https://www.openstreetmap.org/way/220712957</x:v>
      </x:c>
      <x:c r="Q1068" s="12" t="n">
        <x:v>46231</x:v>
      </x:c>
      <x:c r="R1068" s="6" t="str">
        <x:v>Main bus hub candidate; verify official naming and interstate relevance City was assigned by nearest seed at 48.3 km; verify city mapping.. Source file: Karnataka.geojson; city match: nearest seeded city (48.3 km). City assignment resolved from current OSM address hierarchy: Nargund, Karnataka.</x:v>
      </x:c>
    </x:row>
    <x:row r="1069" ht="24" customHeight="1">
      <x:c r="A1069" s="4" t="str">
        <x:v>hub_01068</x:v>
      </x:c>
      <x:c r="B1069" s="5" t="str">
        <x:v>karnataka_hubballi</x:v>
      </x:c>
      <x:c r="C1069" s="5" t="str">
        <x:v>Hubballi</x:v>
      </x:c>
      <x:c r="D1069" s="5" t="str">
        <x:v>Karnataka</x:v>
      </x:c>
      <x:c r="E1069" s="5" t="str">
        <x:v>Navalgund Bus Station</x:v>
      </x:c>
      <x:c r="F1069" s="5" t="str">
        <x:v>Bus terminal</x:v>
      </x:c>
      <x:c r="G1069" s="5" t="str">
        <x:v>Bus station</x:v>
      </x:c>
      <x:c r="H1069" s="5"/>
      <x:c r="I1069" s="10" t="n">
        <x:v>15.5552966</x:v>
      </x:c>
      <x:c r="J1069" s="10" t="n">
        <x:v>75.3539828</x:v>
      </x:c>
      <x:c r="K1069" s="5"/>
      <x:c r="L1069" s="5" t="str">
        <x:v>B</x:v>
      </x:c>
      <x:c r="M1069" s="5" t="str">
        <x:v>Later</x:v>
      </x:c>
      <x:c r="N1069" s="5" t="str">
        <x:v>Medium</x:v>
      </x:c>
      <x:c r="O1069" s="5" t="str">
        <x:v>OpenStreetMap Overpass export</x:v>
      </x:c>
      <x:c r="P1069" s="5" t="str">
        <x:v>https://www.openstreetmap.org/way/221687705</x:v>
      </x:c>
      <x:c r="Q1069" s="12" t="n">
        <x:v>46231</x:v>
      </x:c>
      <x:c r="R1069" s="6" t="str">
        <x:v>Main bus hub candidate; verify official naming and interstate relevance. Source file: Karnataka.geojson; city match: nearest seeded city (32.5 km).</x:v>
      </x:c>
    </x:row>
    <x:row r="1070" ht="24" customHeight="1">
      <x:c r="A1070" s="4" t="str">
        <x:v>hub_01069</x:v>
      </x:c>
      <x:c r="B1070" s="5" t="str">
        <x:v>karnataka_hubballi</x:v>
      </x:c>
      <x:c r="C1070" s="5" t="str">
        <x:v>Hubballi</x:v>
      </x:c>
      <x:c r="D1070" s="5" t="str">
        <x:v>Karnataka</x:v>
      </x:c>
      <x:c r="E1070" s="5" t="str">
        <x:v>Navalur Railway BRT Station</x:v>
      </x:c>
      <x:c r="F1070" s="5" t="str">
        <x:v>Bus terminal</x:v>
      </x:c>
      <x:c r="G1070" s="5" t="str">
        <x:v>Bus station</x:v>
      </x:c>
      <x:c r="H1070" s="5"/>
      <x:c r="I1070" s="10" t="n">
        <x:v>15.4151553</x:v>
      </x:c>
      <x:c r="J1070" s="10" t="n">
        <x:v>75.0538434</x:v>
      </x:c>
      <x:c r="K1070" s="5"/>
      <x:c r="L1070" s="5" t="str">
        <x:v>B</x:v>
      </x:c>
      <x:c r="M1070" s="5" t="str">
        <x:v>Later</x:v>
      </x:c>
      <x:c r="N1070" s="5" t="str">
        <x:v>Medium</x:v>
      </x:c>
      <x:c r="O1070" s="5" t="str">
        <x:v>OpenStreetMap Overpass export</x:v>
      </x:c>
      <x:c r="P1070" s="5" t="str">
        <x:v>https://www.openstreetmap.org/way/628742155</x:v>
      </x:c>
      <x:c r="Q1070" s="12" t="n">
        <x:v>46231</x:v>
      </x:c>
      <x:c r="R1070" s="6" t="str">
        <x:v>Main bus hub candidate; verify official naming and interstate relevance. Source file: Karnataka.geojson; city match: nearest seeded city (9.4 km).</x:v>
      </x:c>
    </x:row>
    <x:row r="1071" ht="24" customHeight="1">
      <x:c r="A1071" s="4" t="str">
        <x:v>hub_01070</x:v>
      </x:c>
      <x:c r="B1071" s="5" t="str">
        <x:v>karnataka_hubballi</x:v>
      </x:c>
      <x:c r="C1071" s="5" t="str">
        <x:v>Hubballi</x:v>
      </x:c>
      <x:c r="D1071" s="5" t="str">
        <x:v>Karnataka</x:v>
      </x:c>
      <x:c r="E1071" s="5" t="str">
        <x:v>Navanagar BRT Station</x:v>
      </x:c>
      <x:c r="F1071" s="5" t="str">
        <x:v>Bus terminal</x:v>
      </x:c>
      <x:c r="G1071" s="5" t="str">
        <x:v>Bus station</x:v>
      </x:c>
      <x:c r="H1071" s="5"/>
      <x:c r="I1071" s="10" t="n">
        <x:v>15.3971496</x:v>
      </x:c>
      <x:c r="J1071" s="10" t="n">
        <x:v>75.082543</x:v>
      </x:c>
      <x:c r="K1071" s="5"/>
      <x:c r="L1071" s="5" t="str">
        <x:v>B</x:v>
      </x:c>
      <x:c r="M1071" s="5" t="str">
        <x:v>Later</x:v>
      </x:c>
      <x:c r="N1071" s="5" t="str">
        <x:v>Medium</x:v>
      </x:c>
      <x:c r="O1071" s="5" t="str">
        <x:v>OpenStreetMap Overpass export</x:v>
      </x:c>
      <x:c r="P1071" s="5" t="str">
        <x:v>https://www.openstreetmap.org/way/628742156</x:v>
      </x:c>
      <x:c r="Q1071" s="12" t="n">
        <x:v>46231</x:v>
      </x:c>
      <x:c r="R1071" s="6" t="str">
        <x:v>Main bus hub candidate; verify official naming and interstate relevance. Source file: Karnataka.geojson; city match: nearest seeded city (5.7 km).</x:v>
      </x:c>
    </x:row>
    <x:row r="1072" ht="36" customHeight="1">
      <x:c r="A1072" s="4" t="str">
        <x:v>hub_01071</x:v>
      </x:c>
      <x:c r="B1072" s="5" t="str">
        <x:v>karnataka_hanagal</x:v>
      </x:c>
      <x:c r="C1072" s="5" t="str">
        <x:v>Hanagal</x:v>
      </x:c>
      <x:c r="D1072" s="5" t="str">
        <x:v>Karnataka</x:v>
      </x:c>
      <x:c r="E1072" s="5" t="str">
        <x:v>New Bus Stand</x:v>
      </x:c>
      <x:c r="F1072" s="5" t="str">
        <x:v>Bus terminal</x:v>
      </x:c>
      <x:c r="G1072" s="5" t="str">
        <x:v>Bus stand</x:v>
      </x:c>
      <x:c r="H1072" s="5"/>
      <x:c r="I1072" s="10" t="n">
        <x:v>14.7710571</x:v>
      </x:c>
      <x:c r="J1072" s="10" t="n">
        <x:v>75.1280519</x:v>
      </x:c>
      <x:c r="K1072" s="5" t="str">
        <x:v>Hanagal</x:v>
      </x:c>
      <x:c r="L1072" s="5" t="str">
        <x:v>B</x:v>
      </x:c>
      <x:c r="M1072" s="5" t="str">
        <x:v>Later</x:v>
      </x:c>
      <x:c r="N1072" s="5" t="str">
        <x:v>Medium</x:v>
      </x:c>
      <x:c r="O1072" s="5" t="str">
        <x:v>OpenStreetMap Overpass export</x:v>
      </x:c>
      <x:c r="P1072" s="5" t="str">
        <x:v>https://www.openstreetmap.org/node/2316641426</x:v>
      </x:c>
      <x:c r="Q1072" s="12" t="n">
        <x:v>46231</x:v>
      </x:c>
      <x:c r="R1072" s="6" t="str">
        <x:v>Main bus hub candidate; verify official naming and interstate relevance City was assigned by nearest seed at 66.0 km; verify city mapping.. Source file: Karnataka.geojson; city match: nearest seeded city (66 km). City assignment resolved from current OSM address hierarchy: Hanagal, Karnataka.</x:v>
      </x:c>
    </x:row>
    <x:row r="1073" ht="24" customHeight="1">
      <x:c r="A1073" s="4" t="str">
        <x:v>hub_01072</x:v>
      </x:c>
      <x:c r="B1073" s="5" t="str">
        <x:v>karnataka_hubballi</x:v>
      </x:c>
      <x:c r="C1073" s="5" t="str">
        <x:v>Hubballi</x:v>
      </x:c>
      <x:c r="D1073" s="5" t="str">
        <x:v>Karnataka</x:v>
      </x:c>
      <x:c r="E1073" s="5" t="str">
        <x:v>New Bus Station</x:v>
      </x:c>
      <x:c r="F1073" s="5" t="str">
        <x:v>Bus terminal</x:v>
      </x:c>
      <x:c r="G1073" s="5" t="str">
        <x:v>Bus station</x:v>
      </x:c>
      <x:c r="H1073" s="5"/>
      <x:c r="I1073" s="10" t="n">
        <x:v>15.3493019</x:v>
      </x:c>
      <x:c r="J1073" s="10" t="n">
        <x:v>75.1164175</x:v>
      </x:c>
      <x:c r="K1073" s="5"/>
      <x:c r="L1073" s="5" t="str">
        <x:v>B</x:v>
      </x:c>
      <x:c r="M1073" s="5" t="str">
        <x:v>Later</x:v>
      </x:c>
      <x:c r="N1073" s="5" t="str">
        <x:v>Medium</x:v>
      </x:c>
      <x:c r="O1073" s="5" t="str">
        <x:v>OpenStreetMap Overpass export</x:v>
      </x:c>
      <x:c r="P1073" s="5" t="str">
        <x:v>https://www.openstreetmap.org/relation/2170839</x:v>
      </x:c>
      <x:c r="Q1073" s="12" t="n">
        <x:v>46231</x:v>
      </x:c>
      <x:c r="R1073" s="6" t="str">
        <x:v>Main bus hub candidate; verify official naming and interstate relevance. Source file: Karnataka.geojson; city match: nearest seeded city (1.9 km).</x:v>
      </x:c>
    </x:row>
    <x:row r="1074" ht="24" customHeight="1">
      <x:c r="A1074" s="4" t="str">
        <x:v>hub_01073</x:v>
      </x:c>
      <x:c r="B1074" s="5" t="str">
        <x:v>karnataka_hubballi</x:v>
      </x:c>
      <x:c r="C1074" s="5" t="str">
        <x:v>Hubballi</x:v>
      </x:c>
      <x:c r="D1074" s="5" t="str">
        <x:v>Karnataka</x:v>
      </x:c>
      <x:c r="E1074" s="5" t="str">
        <x:v>NTTF BRT Station</x:v>
      </x:c>
      <x:c r="F1074" s="5" t="str">
        <x:v>Bus terminal</x:v>
      </x:c>
      <x:c r="G1074" s="5" t="str">
        <x:v>Bus station</x:v>
      </x:c>
      <x:c r="H1074" s="5"/>
      <x:c r="I1074" s="10" t="n">
        <x:v>15.4536078</x:v>
      </x:c>
      <x:c r="J1074" s="10" t="n">
        <x:v>75.0091295</x:v>
      </x:c>
      <x:c r="K1074" s="5"/>
      <x:c r="L1074" s="5" t="str">
        <x:v>B</x:v>
      </x:c>
      <x:c r="M1074" s="5" t="str">
        <x:v>Later</x:v>
      </x:c>
      <x:c r="N1074" s="5" t="str">
        <x:v>Medium</x:v>
      </x:c>
      <x:c r="O1074" s="5" t="str">
        <x:v>OpenStreetMap Overpass export</x:v>
      </x:c>
      <x:c r="P1074" s="5" t="str">
        <x:v>https://www.openstreetmap.org/way/649034268</x:v>
      </x:c>
      <x:c r="Q1074" s="12" t="n">
        <x:v>46231</x:v>
      </x:c>
      <x:c r="R1074" s="6" t="str">
        <x:v>Main bus hub candidate; verify official naming and interstate relevance. Source file: Karnataka.geojson; city match: nearest seeded city (15.8 km).</x:v>
      </x:c>
    </x:row>
    <x:row r="1075" ht="24" customHeight="1">
      <x:c r="A1075" s="4" t="str">
        <x:v>hub_01074</x:v>
      </x:c>
      <x:c r="B1075" s="5" t="str">
        <x:v>karnataka_hubballi</x:v>
      </x:c>
      <x:c r="C1075" s="5" t="str">
        <x:v>Hubballi</x:v>
      </x:c>
      <x:c r="D1075" s="5" t="str">
        <x:v>Karnataka</x:v>
      </x:c>
      <x:c r="E1075" s="5" t="str">
        <x:v>Old Bus Station</x:v>
      </x:c>
      <x:c r="F1075" s="5" t="str">
        <x:v>Bus terminal</x:v>
      </x:c>
      <x:c r="G1075" s="5" t="str">
        <x:v>Bus station</x:v>
      </x:c>
      <x:c r="H1075" s="5"/>
      <x:c r="I1075" s="10" t="n">
        <x:v>15.3503691</x:v>
      </x:c>
      <x:c r="J1075" s="10" t="n">
        <x:v>75.1361647</x:v>
      </x:c>
      <x:c r="K1075" s="5"/>
      <x:c r="L1075" s="5" t="str">
        <x:v>B</x:v>
      </x:c>
      <x:c r="M1075" s="5" t="str">
        <x:v>Later</x:v>
      </x:c>
      <x:c r="N1075" s="5" t="str">
        <x:v>Medium</x:v>
      </x:c>
      <x:c r="O1075" s="5" t="str">
        <x:v>OpenStreetMap Overpass export</x:v>
      </x:c>
      <x:c r="P1075" s="5" t="str">
        <x:v>https://www.openstreetmap.org/way/97065844</x:v>
      </x:c>
      <x:c r="Q1075" s="12" t="n">
        <x:v>46231</x:v>
      </x:c>
      <x:c r="R1075" s="6" t="str">
        <x:v>Main bus hub candidate; verify official naming and interstate relevance. Source file: Karnataka.geojson; city match: nearest seeded city (2.1 km).</x:v>
      </x:c>
    </x:row>
    <x:row r="1076" ht="24" customHeight="1">
      <x:c r="A1076" s="4" t="str">
        <x:v>hub_01075</x:v>
      </x:c>
      <x:c r="B1076" s="5" t="str">
        <x:v>karnataka_hubballi</x:v>
      </x:c>
      <x:c r="C1076" s="5" t="str">
        <x:v>Hubballi</x:v>
      </x:c>
      <x:c r="D1076" s="5" t="str">
        <x:v>Karnataka</x:v>
      </x:c>
      <x:c r="E1076" s="5" t="str">
        <x:v>Rayapur BRT Station</x:v>
      </x:c>
      <x:c r="F1076" s="5" t="str">
        <x:v>Bus terminal</x:v>
      </x:c>
      <x:c r="G1076" s="5" t="str">
        <x:v>Bus station</x:v>
      </x:c>
      <x:c r="H1076" s="5"/>
      <x:c r="I1076" s="10" t="n">
        <x:v>15.4067118</x:v>
      </x:c>
      <x:c r="J1076" s="10" t="n">
        <x:v>75.0650256</x:v>
      </x:c>
      <x:c r="K1076" s="5"/>
      <x:c r="L1076" s="5" t="str">
        <x:v>B</x:v>
      </x:c>
      <x:c r="M1076" s="5" t="str">
        <x:v>Later</x:v>
      </x:c>
      <x:c r="N1076" s="5" t="str">
        <x:v>Medium</x:v>
      </x:c>
      <x:c r="O1076" s="5" t="str">
        <x:v>OpenStreetMap Overpass export</x:v>
      </x:c>
      <x:c r="P1076" s="5" t="str">
        <x:v>https://www.openstreetmap.org/way/628742153</x:v>
      </x:c>
      <x:c r="Q1076" s="12" t="n">
        <x:v>46231</x:v>
      </x:c>
      <x:c r="R1076" s="6" t="str">
        <x:v>Main bus hub candidate; verify official naming and interstate relevance. Source file: Karnataka.geojson; city match: nearest seeded city (7.9 km).</x:v>
      </x:c>
    </x:row>
    <x:row r="1077" ht="24" customHeight="1">
      <x:c r="A1077" s="4" t="str">
        <x:v>hub_01076</x:v>
      </x:c>
      <x:c r="B1077" s="5" t="str">
        <x:v>karnataka_hubballi</x:v>
      </x:c>
      <x:c r="C1077" s="5" t="str">
        <x:v>Hubballi</x:v>
      </x:c>
      <x:c r="D1077" s="5" t="str">
        <x:v>Karnataka</x:v>
      </x:c>
      <x:c r="E1077" s="5" t="str">
        <x:v>RTO BRT Station</x:v>
      </x:c>
      <x:c r="F1077" s="5" t="str">
        <x:v>Bus terminal</x:v>
      </x:c>
      <x:c r="G1077" s="5" t="str">
        <x:v>Bus station</x:v>
      </x:c>
      <x:c r="H1077" s="5"/>
      <x:c r="I1077" s="10" t="n">
        <x:v>15.400625</x:v>
      </x:c>
      <x:c r="J1077" s="10" t="n">
        <x:v>75.0772939</x:v>
      </x:c>
      <x:c r="K1077" s="5"/>
      <x:c r="L1077" s="5" t="str">
        <x:v>B</x:v>
      </x:c>
      <x:c r="M1077" s="5" t="str">
        <x:v>Later</x:v>
      </x:c>
      <x:c r="N1077" s="5" t="str">
        <x:v>Medium</x:v>
      </x:c>
      <x:c r="O1077" s="5" t="str">
        <x:v>OpenStreetMap Overpass export</x:v>
      </x:c>
      <x:c r="P1077" s="5" t="str">
        <x:v>https://www.openstreetmap.org/way/617764535</x:v>
      </x:c>
      <x:c r="Q1077" s="12" t="n">
        <x:v>46231</x:v>
      </x:c>
      <x:c r="R1077" s="6" t="str">
        <x:v>Main bus hub candidate; verify official naming and interstate relevance. Source file: Karnataka.geojson; city match: nearest seeded city (6.4 km).</x:v>
      </x:c>
    </x:row>
    <x:row r="1078" ht="36" customHeight="1">
      <x:c r="A1078" s="4" t="str">
        <x:v>hub_01077</x:v>
      </x:c>
      <x:c r="B1078" s="5" t="str">
        <x:v>karnataka_salkani</x:v>
      </x:c>
      <x:c r="C1078" s="5" t="str">
        <x:v>Salkani</x:v>
      </x:c>
      <x:c r="D1078" s="5" t="str">
        <x:v>Karnataka</x:v>
      </x:c>
      <x:c r="E1078" s="5" t="str">
        <x:v>Salkani</x:v>
      </x:c>
      <x:c r="F1078" s="5" t="str">
        <x:v>Bus terminal</x:v>
      </x:c>
      <x:c r="G1078" s="5" t="str">
        <x:v>Bus station</x:v>
      </x:c>
      <x:c r="H1078" s="5"/>
      <x:c r="I1078" s="10" t="n">
        <x:v>14.6633863</x:v>
      </x:c>
      <x:c r="J1078" s="10" t="n">
        <x:v>74.7166047</x:v>
      </x:c>
      <x:c r="K1078" s="5" t="str">
        <x:v>Salkani</x:v>
      </x:c>
      <x:c r="L1078" s="5" t="str">
        <x:v>B</x:v>
      </x:c>
      <x:c r="M1078" s="5" t="str">
        <x:v>Later</x:v>
      </x:c>
      <x:c r="N1078" s="5" t="str">
        <x:v>Medium</x:v>
      </x:c>
      <x:c r="O1078" s="5" t="str">
        <x:v>OpenStreetMap Overpass export</x:v>
      </x:c>
      <x:c r="P1078" s="5" t="str">
        <x:v>https://www.openstreetmap.org/node/2522952675</x:v>
      </x:c>
      <x:c r="Q1078" s="12" t="n">
        <x:v>46231</x:v>
      </x:c>
      <x:c r="R1078" s="6" t="str">
        <x:v>Main bus hub candidate; verify official naming and interstate relevance City was assigned by nearest seed at 89.4 km; verify city mapping.. Source file: Karnataka.geojson; city match: nearest seeded city (89.4 km). City assignment resolved from current OSM address hierarchy: Salkani, Karnataka.</x:v>
      </x:c>
    </x:row>
    <x:row r="1079" ht="24" customHeight="1">
      <x:c r="A1079" s="4" t="str">
        <x:v>hub_01078</x:v>
      </x:c>
      <x:c r="B1079" s="5" t="str">
        <x:v>karnataka_hubballi</x:v>
      </x:c>
      <x:c r="C1079" s="5" t="str">
        <x:v>Hubballi</x:v>
      </x:c>
      <x:c r="D1079" s="5" t="str">
        <x:v>Karnataka</x:v>
      </x:c>
      <x:c r="E1079" s="5" t="str">
        <x:v>Sattur BRT Station</x:v>
      </x:c>
      <x:c r="F1079" s="5" t="str">
        <x:v>Bus terminal</x:v>
      </x:c>
      <x:c r="G1079" s="5" t="str">
        <x:v>Bus station</x:v>
      </x:c>
      <x:c r="H1079" s="5"/>
      <x:c r="I1079" s="10" t="n">
        <x:v>15.4183042</x:v>
      </x:c>
      <x:c r="J1079" s="10" t="n">
        <x:v>75.0425407</x:v>
      </x:c>
      <x:c r="K1079" s="5"/>
      <x:c r="L1079" s="5" t="str">
        <x:v>B</x:v>
      </x:c>
      <x:c r="M1079" s="5" t="str">
        <x:v>Later</x:v>
      </x:c>
      <x:c r="N1079" s="5" t="str">
        <x:v>Medium</x:v>
      </x:c>
      <x:c r="O1079" s="5" t="str">
        <x:v>OpenStreetMap Overpass export</x:v>
      </x:c>
      <x:c r="P1079" s="5" t="str">
        <x:v>https://www.openstreetmap.org/way/628784696</x:v>
      </x:c>
      <x:c r="Q1079" s="12" t="n">
        <x:v>46231</x:v>
      </x:c>
      <x:c r="R1079" s="6" t="str">
        <x:v>Main bus hub candidate; verify official naming and interstate relevance. Source file: Karnataka.geojson; city match: nearest seeded city (10.6 km).</x:v>
      </x:c>
    </x:row>
    <x:row r="1080" ht="24" customHeight="1">
      <x:c r="A1080" s="4" t="str">
        <x:v>hub_01079</x:v>
      </x:c>
      <x:c r="B1080" s="5" t="str">
        <x:v>karnataka_hubballi</x:v>
      </x:c>
      <x:c r="C1080" s="5" t="str">
        <x:v>Hubballi</x:v>
      </x:c>
      <x:c r="D1080" s="5" t="str">
        <x:v>Karnataka</x:v>
      </x:c>
      <x:c r="E1080" s="5" t="str">
        <x:v>SDM Hospital BRT Station</x:v>
      </x:c>
      <x:c r="F1080" s="5" t="str">
        <x:v>Bus terminal</x:v>
      </x:c>
      <x:c r="G1080" s="5" t="str">
        <x:v>Bus station</x:v>
      </x:c>
      <x:c r="H1080" s="5"/>
      <x:c r="I1080" s="10" t="n">
        <x:v>15.4173885</x:v>
      </x:c>
      <x:c r="J1080" s="10" t="n">
        <x:v>75.0479668</x:v>
      </x:c>
      <x:c r="K1080" s="5"/>
      <x:c r="L1080" s="5" t="str">
        <x:v>B</x:v>
      </x:c>
      <x:c r="M1080" s="5" t="str">
        <x:v>Later</x:v>
      </x:c>
      <x:c r="N1080" s="5" t="str">
        <x:v>Medium</x:v>
      </x:c>
      <x:c r="O1080" s="5" t="str">
        <x:v>OpenStreetMap Overpass export</x:v>
      </x:c>
      <x:c r="P1080" s="5" t="str">
        <x:v>https://www.openstreetmap.org/way/628784695</x:v>
      </x:c>
      <x:c r="Q1080" s="12" t="n">
        <x:v>46231</x:v>
      </x:c>
      <x:c r="R1080" s="6" t="str">
        <x:v>Main bus hub candidate; verify official naming and interstate relevance. Source file: Karnataka.geojson; city match: nearest seeded city (10 km).</x:v>
      </x:c>
    </x:row>
    <x:row r="1081" ht="24" customHeight="1">
      <x:c r="A1081" s="4" t="str">
        <x:v>hub_01080</x:v>
      </x:c>
      <x:c r="B1081" s="5" t="str">
        <x:v>karnataka_hubballi</x:v>
      </x:c>
      <x:c r="C1081" s="5" t="str">
        <x:v>Hubballi</x:v>
      </x:c>
      <x:c r="D1081" s="5" t="str">
        <x:v>Karnataka</x:v>
      </x:c>
      <x:c r="E1081" s="5" t="str">
        <x:v>Shantinikethan BRT Station</x:v>
      </x:c>
      <x:c r="F1081" s="5" t="str">
        <x:v>Bus terminal</x:v>
      </x:c>
      <x:c r="G1081" s="5" t="str">
        <x:v>Bus station</x:v>
      </x:c>
      <x:c r="H1081" s="5"/>
      <x:c r="I1081" s="10" t="n">
        <x:v>15.3913524</x:v>
      </x:c>
      <x:c r="J1081" s="10" t="n">
        <x:v>75.0981575</x:v>
      </x:c>
      <x:c r="K1081" s="5"/>
      <x:c r="L1081" s="5" t="str">
        <x:v>B</x:v>
      </x:c>
      <x:c r="M1081" s="5" t="str">
        <x:v>Later</x:v>
      </x:c>
      <x:c r="N1081" s="5" t="str">
        <x:v>Medium</x:v>
      </x:c>
      <x:c r="O1081" s="5" t="str">
        <x:v>OpenStreetMap Overpass export</x:v>
      </x:c>
      <x:c r="P1081" s="5" t="str">
        <x:v>https://www.openstreetmap.org/way/628742158</x:v>
      </x:c>
      <x:c r="Q1081" s="12" t="n">
        <x:v>46231</x:v>
      </x:c>
      <x:c r="R1081" s="6" t="str">
        <x:v>Main bus hub candidate; verify official naming and interstate relevance. Source file: Karnataka.geojson; city match: nearest seeded city (4.1 km).</x:v>
      </x:c>
    </x:row>
    <x:row r="1082" ht="36" customHeight="1">
      <x:c r="A1082" s="4" t="str">
        <x:v>hub_01081</x:v>
      </x:c>
      <x:c r="B1082" s="5" t="str">
        <x:v>karnataka_hutagara</x:v>
      </x:c>
      <x:c r="C1082" s="5" t="str">
        <x:v>Hutagara</x:v>
      </x:c>
      <x:c r="D1082" s="5" t="str">
        <x:v>Karnataka</x:v>
      </x:c>
      <x:c r="E1082" s="5" t="str">
        <x:v>Sirsi New Bus Stand</x:v>
      </x:c>
      <x:c r="F1082" s="5" t="str">
        <x:v>Bus terminal</x:v>
      </x:c>
      <x:c r="G1082" s="5" t="str">
        <x:v>Bus stand</x:v>
      </x:c>
      <x:c r="H1082" s="5"/>
      <x:c r="I1082" s="10" t="n">
        <x:v>14.6221354</x:v>
      </x:c>
      <x:c r="J1082" s="10" t="n">
        <x:v>74.8224512</x:v>
      </x:c>
      <x:c r="K1082" s="5" t="str">
        <x:v>Hutagara</x:v>
      </x:c>
      <x:c r="L1082" s="5" t="str">
        <x:v>B</x:v>
      </x:c>
      <x:c r="M1082" s="5" t="str">
        <x:v>Later</x:v>
      </x:c>
      <x:c r="N1082" s="5" t="str">
        <x:v>High</x:v>
      </x:c>
      <x:c r="O1082" s="5" t="str">
        <x:v>Official network sources + live OpenStreetMap verification</x:v>
      </x:c>
      <x:c r="P1082" s="5" t="str">
        <x:v>https://www.openstreetmap.org/way/248783326</x:v>
      </x:c>
      <x:c r="Q1082" s="12" t="n">
        <x:v>46232</x:v>
      </x:c>
      <x:c r="R1082" s="6" t="str">
        <x:v>Verified 2026-07-29: live source object, transport type, name/code, and state/locality checked; official operator or Indian Railways evidence applied where available.</x:v>
      </x:c>
    </x:row>
    <x:row r="1083" ht="36" customHeight="1">
      <x:c r="A1083" s="4" t="str">
        <x:v>hub_01082</x:v>
      </x:c>
      <x:c r="B1083" s="5" t="str">
        <x:v>karnataka_kuknur</x:v>
      </x:c>
      <x:c r="C1083" s="5" t="str">
        <x:v>Kuknur</x:v>
      </x:c>
      <x:c r="D1083" s="5" t="str">
        <x:v>Karnataka</x:v>
      </x:c>
      <x:c r="E1083" s="5" t="str">
        <x:v>Sri Gudneshwar Swamiya Bus Stand, Kuknoor</x:v>
      </x:c>
      <x:c r="F1083" s="5" t="str">
        <x:v>Bus terminal</x:v>
      </x:c>
      <x:c r="G1083" s="5" t="str">
        <x:v>Bus stand</x:v>
      </x:c>
      <x:c r="H1083" s="5"/>
      <x:c r="I1083" s="10" t="n">
        <x:v>15.4897047</x:v>
      </x:c>
      <x:c r="J1083" s="10" t="n">
        <x:v>75.9939831</x:v>
      </x:c>
      <x:c r="K1083" s="5" t="str">
        <x:v>Kuknur</x:v>
      </x:c>
      <x:c r="L1083" s="5" t="str">
        <x:v>B</x:v>
      </x:c>
      <x:c r="M1083" s="5" t="str">
        <x:v>Later</x:v>
      </x:c>
      <x:c r="N1083" s="5" t="str">
        <x:v>Medium</x:v>
      </x:c>
      <x:c r="O1083" s="5" t="str">
        <x:v>OpenStreetMap Overpass export</x:v>
      </x:c>
      <x:c r="P1083" s="5" t="str">
        <x:v>https://www.openstreetmap.org/way/374136460</x:v>
      </x:c>
      <x:c r="Q1083" s="12" t="n">
        <x:v>46231</x:v>
      </x:c>
      <x:c r="R1083" s="6" t="str">
        <x:v>Main bus hub candidate; verify official naming and interstate relevance City was assigned by nearest seed at 94.3 km; verify city mapping.. Source file: Karnataka.geojson; city match: nearest seeded city (94.3 km). City assignment resolved from current OSM address hierarchy: Kuknur, Karnataka.</x:v>
      </x:c>
    </x:row>
    <x:row r="1084" ht="24" customHeight="1">
      <x:c r="A1084" s="4" t="str">
        <x:v>hub_01083</x:v>
      </x:c>
      <x:c r="B1084" s="5" t="str">
        <x:v>karnataka_hubballi</x:v>
      </x:c>
      <x:c r="C1084" s="5" t="str">
        <x:v>Hubballi</x:v>
      </x:c>
      <x:c r="D1084" s="5" t="str">
        <x:v>Karnataka</x:v>
      </x:c>
      <x:c r="E1084" s="5" t="str">
        <x:v>Toll Naka BRT Station</x:v>
      </x:c>
      <x:c r="F1084" s="5" t="str">
        <x:v>Bus terminal</x:v>
      </x:c>
      <x:c r="G1084" s="5" t="str">
        <x:v>Bus station</x:v>
      </x:c>
      <x:c r="H1084" s="5"/>
      <x:c r="I1084" s="10" t="n">
        <x:v>15.4460847</x:v>
      </x:c>
      <x:c r="J1084" s="10" t="n">
        <x:v>75.0126972</x:v>
      </x:c>
      <x:c r="K1084" s="5"/>
      <x:c r="L1084" s="5" t="str">
        <x:v>B</x:v>
      </x:c>
      <x:c r="M1084" s="5" t="str">
        <x:v>Later</x:v>
      </x:c>
      <x:c r="N1084" s="5" t="str">
        <x:v>Medium</x:v>
      </x:c>
      <x:c r="O1084" s="5" t="str">
        <x:v>OpenStreetMap Overpass export</x:v>
      </x:c>
      <x:c r="P1084" s="5" t="str">
        <x:v>https://www.openstreetmap.org/way/649034270</x:v>
      </x:c>
      <x:c r="Q1084" s="12" t="n">
        <x:v>46231</x:v>
      </x:c>
      <x:c r="R1084" s="6" t="str">
        <x:v>Main bus hub candidate; verify official naming and interstate relevance. Source file: Karnataka.geojson; city match: nearest seeded city (15 km).</x:v>
      </x:c>
    </x:row>
    <x:row r="1085" ht="24" customHeight="1">
      <x:c r="A1085" s="4" t="str">
        <x:v>hub_01084</x:v>
      </x:c>
      <x:c r="B1085" s="5" t="str">
        <x:v>karnataka_hubballi</x:v>
      </x:c>
      <x:c r="C1085" s="5" t="str">
        <x:v>Hubballi</x:v>
      </x:c>
      <x:c r="D1085" s="5" t="str">
        <x:v>Karnataka</x:v>
      </x:c>
      <x:c r="E1085" s="5" t="str">
        <x:v>Unakal Cross BRT Station</x:v>
      </x:c>
      <x:c r="F1085" s="5" t="str">
        <x:v>Bus terminal</x:v>
      </x:c>
      <x:c r="G1085" s="5" t="str">
        <x:v>Bus station</x:v>
      </x:c>
      <x:c r="H1085" s="5"/>
      <x:c r="I1085" s="10" t="n">
        <x:v>15.3701317</x:v>
      </x:c>
      <x:c r="J1085" s="10" t="n">
        <x:v>75.118875</x:v>
      </x:c>
      <x:c r="K1085" s="5"/>
      <x:c r="L1085" s="5" t="str">
        <x:v>B</x:v>
      </x:c>
      <x:c r="M1085" s="5" t="str">
        <x:v>Later</x:v>
      </x:c>
      <x:c r="N1085" s="5" t="str">
        <x:v>Medium</x:v>
      </x:c>
      <x:c r="O1085" s="5" t="str">
        <x:v>OpenStreetMap Overpass export</x:v>
      </x:c>
      <x:c r="P1085" s="5" t="str">
        <x:v>https://www.openstreetmap.org/way/628784691</x:v>
      </x:c>
      <x:c r="Q1085" s="12" t="n">
        <x:v>46231</x:v>
      </x:c>
      <x:c r="R1085" s="6" t="str">
        <x:v>Main bus hub candidate; verify official naming and interstate relevance. Source file: Karnataka.geojson; city match: nearest seeded city (0.8 km).</x:v>
      </x:c>
    </x:row>
    <x:row r="1086" ht="24" customHeight="1">
      <x:c r="A1086" s="4" t="str">
        <x:v>hub_01085</x:v>
      </x:c>
      <x:c r="B1086" s="5" t="str">
        <x:v>karnataka_hubballi</x:v>
      </x:c>
      <x:c r="C1086" s="5" t="str">
        <x:v>Hubballi</x:v>
      </x:c>
      <x:c r="D1086" s="5" t="str">
        <x:v>Karnataka</x:v>
      </x:c>
      <x:c r="E1086" s="5" t="str">
        <x:v>Unkal Lake BRT Station</x:v>
      </x:c>
      <x:c r="F1086" s="5" t="str">
        <x:v>Bus terminal</x:v>
      </x:c>
      <x:c r="G1086" s="5" t="str">
        <x:v>Bus station</x:v>
      </x:c>
      <x:c r="H1086" s="5"/>
      <x:c r="I1086" s="10" t="n">
        <x:v>15.3823287</x:v>
      </x:c>
      <x:c r="J1086" s="10" t="n">
        <x:v>75.1118797</x:v>
      </x:c>
      <x:c r="K1086" s="5"/>
      <x:c r="L1086" s="5" t="str">
        <x:v>B</x:v>
      </x:c>
      <x:c r="M1086" s="5" t="str">
        <x:v>Later</x:v>
      </x:c>
      <x:c r="N1086" s="5" t="str">
        <x:v>Medium</x:v>
      </x:c>
      <x:c r="O1086" s="5" t="str">
        <x:v>OpenStreetMap Overpass export</x:v>
      </x:c>
      <x:c r="P1086" s="5" t="str">
        <x:v>https://www.openstreetmap.org/way/628742160</x:v>
      </x:c>
      <x:c r="Q1086" s="12" t="n">
        <x:v>46231</x:v>
      </x:c>
      <x:c r="R1086" s="6" t="str">
        <x:v>Main bus hub candidate; verify official naming and interstate relevance. Source file: Karnataka.geojson; city match: nearest seeded city (2.4 km).</x:v>
      </x:c>
    </x:row>
    <x:row r="1087" ht="24" customHeight="1">
      <x:c r="A1087" s="4" t="str">
        <x:v>hub_01086</x:v>
      </x:c>
      <x:c r="B1087" s="5" t="str">
        <x:v>karnataka_hubballi</x:v>
      </x:c>
      <x:c r="C1087" s="5" t="str">
        <x:v>Hubballi</x:v>
      </x:c>
      <x:c r="D1087" s="5" t="str">
        <x:v>Karnataka</x:v>
      </x:c>
      <x:c r="E1087" s="5" t="str">
        <x:v>Unkal Village BRT Station</x:v>
      </x:c>
      <x:c r="F1087" s="5" t="str">
        <x:v>Bus terminal</x:v>
      </x:c>
      <x:c r="G1087" s="5" t="str">
        <x:v>Bus station</x:v>
      </x:c>
      <x:c r="H1087" s="5"/>
      <x:c r="I1087" s="10" t="n">
        <x:v>15.3756451</x:v>
      </x:c>
      <x:c r="J1087" s="10" t="n">
        <x:v>75.1141428</x:v>
      </x:c>
      <x:c r="K1087" s="5"/>
      <x:c r="L1087" s="5" t="str">
        <x:v>B</x:v>
      </x:c>
      <x:c r="M1087" s="5" t="str">
        <x:v>Later</x:v>
      </x:c>
      <x:c r="N1087" s="5" t="str">
        <x:v>Medium</x:v>
      </x:c>
      <x:c r="O1087" s="5" t="str">
        <x:v>OpenStreetMap Overpass export</x:v>
      </x:c>
      <x:c r="P1087" s="5" t="str">
        <x:v>https://www.openstreetmap.org/way/638210034</x:v>
      </x:c>
      <x:c r="Q1087" s="12" t="n">
        <x:v>46231</x:v>
      </x:c>
      <x:c r="R1087" s="6" t="str">
        <x:v>Main bus hub candidate; verify official naming and interstate relevance. Source file: Karnataka.geojson; city match: nearest seeded city (1.6 km).</x:v>
      </x:c>
    </x:row>
    <x:row r="1088" ht="24" customHeight="1">
      <x:c r="A1088" s="4" t="str">
        <x:v>hub_01087</x:v>
      </x:c>
      <x:c r="B1088" s="5" t="str">
        <x:v>karnataka_hubballi</x:v>
      </x:c>
      <x:c r="C1088" s="5" t="str">
        <x:v>Hubballi</x:v>
      </x:c>
      <x:c r="D1088" s="5" t="str">
        <x:v>Karnataka</x:v>
      </x:c>
      <x:c r="E1088" s="5" t="str">
        <x:v>Vidyagiri BRT Station</x:v>
      </x:c>
      <x:c r="F1088" s="5" t="str">
        <x:v>Bus terminal</x:v>
      </x:c>
      <x:c r="G1088" s="5" t="str">
        <x:v>Bus station</x:v>
      </x:c>
      <x:c r="H1088" s="5"/>
      <x:c r="I1088" s="10" t="n">
        <x:v>15.4408495</x:v>
      </x:c>
      <x:c r="J1088" s="10" t="n">
        <x:v>75.0168606</x:v>
      </x:c>
      <x:c r="K1088" s="5"/>
      <x:c r="L1088" s="5" t="str">
        <x:v>B</x:v>
      </x:c>
      <x:c r="M1088" s="5" t="str">
        <x:v>Later</x:v>
      </x:c>
      <x:c r="N1088" s="5" t="str">
        <x:v>Medium</x:v>
      </x:c>
      <x:c r="O1088" s="5" t="str">
        <x:v>OpenStreetMap Overpass export</x:v>
      </x:c>
      <x:c r="P1088" s="5" t="str">
        <x:v>https://www.openstreetmap.org/way/649034271</x:v>
      </x:c>
      <x:c r="Q1088" s="12" t="n">
        <x:v>46231</x:v>
      </x:c>
      <x:c r="R1088" s="6" t="str">
        <x:v>Main bus hub candidate; verify official naming and interstate relevance. Source file: Karnataka.geojson; city match: nearest seeded city (14.3 km).</x:v>
      </x:c>
    </x:row>
    <x:row r="1089" ht="24" customHeight="1">
      <x:c r="A1089" s="4" t="str">
        <x:v>hub_01088</x:v>
      </x:c>
      <x:c r="B1089" s="5" t="str">
        <x:v>karnataka_hubballi</x:v>
      </x:c>
      <x:c r="C1089" s="5" t="str">
        <x:v>Hubballi</x:v>
      </x:c>
      <x:c r="D1089" s="5" t="str">
        <x:v>Karnataka</x:v>
      </x:c>
      <x:c r="E1089" s="5" t="str">
        <x:v>Vidyanagar BRT Station</x:v>
      </x:c>
      <x:c r="F1089" s="5" t="str">
        <x:v>Bus terminal</x:v>
      </x:c>
      <x:c r="G1089" s="5" t="str">
        <x:v>Bus station</x:v>
      </x:c>
      <x:c r="H1089" s="5"/>
      <x:c r="I1089" s="10" t="n">
        <x:v>15.3640016</x:v>
      </x:c>
      <x:c r="J1089" s="10" t="n">
        <x:v>75.1248672</x:v>
      </x:c>
      <x:c r="K1089" s="5"/>
      <x:c r="L1089" s="5" t="str">
        <x:v>B</x:v>
      </x:c>
      <x:c r="M1089" s="5" t="str">
        <x:v>Later</x:v>
      </x:c>
      <x:c r="N1089" s="5" t="str">
        <x:v>Medium</x:v>
      </x:c>
      <x:c r="O1089" s="5" t="str">
        <x:v>OpenStreetMap Overpass export</x:v>
      </x:c>
      <x:c r="P1089" s="5" t="str">
        <x:v>https://www.openstreetmap.org/way/628771523</x:v>
      </x:c>
      <x:c r="Q1089" s="12" t="n">
        <x:v>46231</x:v>
      </x:c>
      <x:c r="R1089" s="6" t="str">
        <x:v>Main bus hub candidate; verify official naming and interstate relevance. Source file: Karnataka.geojson; city match: nearest seeded city (0.1 km).</x:v>
      </x:c>
    </x:row>
    <x:row r="1090" ht="24" customHeight="1">
      <x:c r="A1090" s="4" t="str">
        <x:v>hub_01089</x:v>
      </x:c>
      <x:c r="B1090" s="5" t="str">
        <x:v>karnataka_hubballi</x:v>
      </x:c>
      <x:c r="C1090" s="5" t="str">
        <x:v>Hubballi</x:v>
      </x:c>
      <x:c r="D1090" s="5" t="str">
        <x:v>Karnataka</x:v>
      </x:c>
      <x:c r="E1090" s="5" t="str">
        <x:v>VRL Basava Vana Bus Stand</x:v>
      </x:c>
      <x:c r="F1090" s="5" t="str">
        <x:v>Bus terminal</x:v>
      </x:c>
      <x:c r="G1090" s="5" t="str">
        <x:v>Bus stand</x:v>
      </x:c>
      <x:c r="H1090" s="5"/>
      <x:c r="I1090" s="10" t="n">
        <x:v>15.3531623</x:v>
      </x:c>
      <x:c r="J1090" s="10" t="n">
        <x:v>75.1354697</x:v>
      </x:c>
      <x:c r="K1090" s="5"/>
      <x:c r="L1090" s="5" t="str">
        <x:v>B</x:v>
      </x:c>
      <x:c r="M1090" s="5" t="str">
        <x:v>Later</x:v>
      </x:c>
      <x:c r="N1090" s="5" t="str">
        <x:v>Medium</x:v>
      </x:c>
      <x:c r="O1090" s="5" t="str">
        <x:v>OpenStreetMap Overpass export</x:v>
      </x:c>
      <x:c r="P1090" s="5" t="str">
        <x:v>https://www.openstreetmap.org/way/388889549</x:v>
      </x:c>
      <x:c r="Q1090" s="12" t="n">
        <x:v>46231</x:v>
      </x:c>
      <x:c r="R1090" s="6" t="str">
        <x:v>Main bus hub candidate; verify official naming and interstate relevance. Source file: Karnataka.geojson; city match: nearest seeded city (1.8 km).</x:v>
      </x:c>
    </x:row>
    <x:row r="1091" ht="24" customHeight="1">
      <x:c r="A1091" s="4" t="str">
        <x:v>hub_01090</x:v>
      </x:c>
      <x:c r="B1091" s="5" t="str">
        <x:v>karnataka_hubballi</x:v>
      </x:c>
      <x:c r="C1091" s="5" t="str">
        <x:v>Hubballi</x:v>
      </x:c>
      <x:c r="D1091" s="5" t="str">
        <x:v>Karnataka</x:v>
      </x:c>
      <x:c r="E1091" s="5" t="str">
        <x:v>VRL IT Park Bus stand</x:v>
      </x:c>
      <x:c r="F1091" s="5" t="str">
        <x:v>Bus terminal</x:v>
      </x:c>
      <x:c r="G1091" s="5" t="str">
        <x:v>Bus stand</x:v>
      </x:c>
      <x:c r="H1091" s="5"/>
      <x:c r="I1091" s="10" t="n">
        <x:v>15.353082</x:v>
      </x:c>
      <x:c r="J1091" s="10" t="n">
        <x:v>75.1326789</x:v>
      </x:c>
      <x:c r="K1091" s="5"/>
      <x:c r="L1091" s="5" t="str">
        <x:v>B</x:v>
      </x:c>
      <x:c r="M1091" s="5" t="str">
        <x:v>Later</x:v>
      </x:c>
      <x:c r="N1091" s="5" t="str">
        <x:v>Medium</x:v>
      </x:c>
      <x:c r="O1091" s="5" t="str">
        <x:v>OpenStreetMap Overpass export</x:v>
      </x:c>
      <x:c r="P1091" s="5" t="str">
        <x:v>https://www.openstreetmap.org/way/162173241</x:v>
      </x:c>
      <x:c r="Q1091" s="12" t="n">
        <x:v>46231</x:v>
      </x:c>
      <x:c r="R1091" s="6" t="str">
        <x:v>Main bus hub candidate; verify official naming and interstate relevance. Source file: Karnataka.geojson; city match: nearest seeded city (1.6 km).</x:v>
      </x:c>
    </x:row>
    <x:row r="1092" ht="24" customHeight="1">
      <x:c r="A1092" s="4" t="str">
        <x:v>hub_01091</x:v>
      </x:c>
      <x:c r="B1092" s="5" t="str">
        <x:v>karnataka_hubballi</x:v>
      </x:c>
      <x:c r="C1092" s="5" t="str">
        <x:v>Hubballi</x:v>
      </x:c>
      <x:c r="D1092" s="5" t="str">
        <x:v>Karnataka</x:v>
      </x:c>
      <x:c r="E1092" s="5" t="str">
        <x:v>Yallammagudda Bus Stand</x:v>
      </x:c>
      <x:c r="F1092" s="5" t="str">
        <x:v>Bus terminal</x:v>
      </x:c>
      <x:c r="G1092" s="5" t="str">
        <x:v>Bus stand</x:v>
      </x:c>
      <x:c r="H1092" s="5"/>
      <x:c r="I1092" s="10" t="n">
        <x:v>15.7527414</x:v>
      </x:c>
      <x:c r="J1092" s="10" t="n">
        <x:v>75.148422</x:v>
      </x:c>
      <x:c r="K1092" s="5"/>
      <x:c r="L1092" s="5" t="str">
        <x:v>B</x:v>
      </x:c>
      <x:c r="M1092" s="5" t="str">
        <x:v>Later</x:v>
      </x:c>
      <x:c r="N1092" s="5" t="str">
        <x:v>Medium</x:v>
      </x:c>
      <x:c r="O1092" s="5" t="str">
        <x:v>OpenStreetMap Overpass export</x:v>
      </x:c>
      <x:c r="P1092" s="5" t="str">
        <x:v>https://www.openstreetmap.org/way/481312696</x:v>
      </x:c>
      <x:c r="Q1092" s="12" t="n">
        <x:v>46231</x:v>
      </x:c>
      <x:c r="R1092" s="6" t="str">
        <x:v>Main bus hub candidate; verify official naming and interstate relevance. Source file: Karnataka.geojson; city match: nearest seeded city (43.2 km).</x:v>
      </x:c>
    </x:row>
    <x:row r="1093" ht="24" customHeight="1">
      <x:c r="A1093" s="4" t="str">
        <x:v>hub_01092</x:v>
      </x:c>
      <x:c r="B1093" s="5" t="str">
        <x:v>karnataka_mangaluru</x:v>
      </x:c>
      <x:c r="C1093" s="5" t="str">
        <x:v>Mangaluru</x:v>
      </x:c>
      <x:c r="D1093" s="5" t="str">
        <x:v>Karnataka</x:v>
      </x:c>
      <x:c r="E1093" s="5" t="str">
        <x:v>Bajpe</x:v>
      </x:c>
      <x:c r="F1093" s="5" t="str">
        <x:v>Bus terminal</x:v>
      </x:c>
      <x:c r="G1093" s="5" t="str">
        <x:v>Bus station</x:v>
      </x:c>
      <x:c r="H1093" s="5"/>
      <x:c r="I1093" s="10" t="n">
        <x:v>12.9807436</x:v>
      </x:c>
      <x:c r="J1093" s="10" t="n">
        <x:v>74.8841532</x:v>
      </x:c>
      <x:c r="K1093" s="5"/>
      <x:c r="L1093" s="5" t="str">
        <x:v>B</x:v>
      </x:c>
      <x:c r="M1093" s="5" t="str">
        <x:v>Later</x:v>
      </x:c>
      <x:c r="N1093" s="5" t="str">
        <x:v>Medium</x:v>
      </x:c>
      <x:c r="O1093" s="5" t="str">
        <x:v>OpenStreetMap Overpass export</x:v>
      </x:c>
      <x:c r="P1093" s="5" t="str">
        <x:v>https://www.openstreetmap.org/node/2298380091</x:v>
      </x:c>
      <x:c r="Q1093" s="12" t="n">
        <x:v>46231</x:v>
      </x:c>
      <x:c r="R1093" s="6" t="str">
        <x:v>Main bus hub candidate; verify official naming and interstate relevance. Source file: Karnataka.geojson; city match: nearest seeded city (8 km).</x:v>
      </x:c>
    </x:row>
    <x:row r="1094" ht="36" customHeight="1">
      <x:c r="A1094" s="4" t="str">
        <x:v>hub_01093</x:v>
      </x:c>
      <x:c r="B1094" s="5" t="str">
        <x:v>karnataka_kudremukha</x:v>
      </x:c>
      <x:c r="C1094" s="5" t="str">
        <x:v>Kudremukha</x:v>
      </x:c>
      <x:c r="D1094" s="5" t="str">
        <x:v>Karnataka</x:v>
      </x:c>
      <x:c r="E1094" s="5" t="str">
        <x:v>Bus Stand</x:v>
      </x:c>
      <x:c r="F1094" s="5" t="str">
        <x:v>Bus terminal</x:v>
      </x:c>
      <x:c r="G1094" s="5" t="str">
        <x:v>Bus stand</x:v>
      </x:c>
      <x:c r="H1094" s="5"/>
      <x:c r="I1094" s="10" t="n">
        <x:v>13.2179627</x:v>
      </x:c>
      <x:c r="J1094" s="10" t="n">
        <x:v>75.2518402</x:v>
      </x:c>
      <x:c r="K1094" s="5" t="str">
        <x:v>Kudremukha</x:v>
      </x:c>
      <x:c r="L1094" s="5" t="str">
        <x:v>B</x:v>
      </x:c>
      <x:c r="M1094" s="5" t="str">
        <x:v>Later</x:v>
      </x:c>
      <x:c r="N1094" s="5" t="str">
        <x:v>Medium</x:v>
      </x:c>
      <x:c r="O1094" s="5" t="str">
        <x:v>OpenStreetMap Overpass export</x:v>
      </x:c>
      <x:c r="P1094" s="5" t="str">
        <x:v>https://www.openstreetmap.org/node/7121814386</x:v>
      </x:c>
      <x:c r="Q1094" s="12" t="n">
        <x:v>46231</x:v>
      </x:c>
      <x:c r="R1094" s="6" t="str">
        <x:v>Main bus hub candidate; verify official naming and interstate relevance City was assigned by nearest seed at 54.6 km; verify city mapping.. Source file: Karnataka.geojson; city match: nearest seeded city (54.6 km). City assignment resolved from current OSM address hierarchy: Kudremukha, Karnataka.</x:v>
      </x:c>
    </x:row>
    <x:row r="1095" ht="36" customHeight="1">
      <x:c r="A1095" s="4" t="str">
        <x:v>hub_01094</x:v>
      </x:c>
      <x:c r="B1095" s="5" t="str">
        <x:v>karnataka_dharmasthala</x:v>
      </x:c>
      <x:c r="C1095" s="5" t="str">
        <x:v>Dharmasthala</x:v>
      </x:c>
      <x:c r="D1095" s="5" t="str">
        <x:v>Karnataka</x:v>
      </x:c>
      <x:c r="E1095" s="5" t="str">
        <x:v>Dharmasthala Bus Stand</x:v>
      </x:c>
      <x:c r="F1095" s="5" t="str">
        <x:v>Bus terminal</x:v>
      </x:c>
      <x:c r="G1095" s="5" t="str">
        <x:v>Bus stand</x:v>
      </x:c>
      <x:c r="H1095" s="5"/>
      <x:c r="I1095" s="10" t="n">
        <x:v>12.9563578</x:v>
      </x:c>
      <x:c r="J1095" s="10" t="n">
        <x:v>75.3854438</x:v>
      </x:c>
      <x:c r="K1095" s="5" t="str">
        <x:v>Dharmasthala</x:v>
      </x:c>
      <x:c r="L1095" s="5" t="str">
        <x:v>B</x:v>
      </x:c>
      <x:c r="M1095" s="5" t="str">
        <x:v>Later</x:v>
      </x:c>
      <x:c r="N1095" s="5" t="str">
        <x:v>Medium</x:v>
      </x:c>
      <x:c r="O1095" s="5" t="str">
        <x:v>OpenStreetMap Overpass export</x:v>
      </x:c>
      <x:c r="P1095" s="5" t="str">
        <x:v>https://www.openstreetmap.org/way/155562465</x:v>
      </x:c>
      <x:c r="Q1095" s="12" t="n">
        <x:v>46231</x:v>
      </x:c>
      <x:c r="R1095" s="6" t="str">
        <x:v>Main bus hub candidate; verify official naming and interstate relevance City was assigned by nearest seed at 57.6 km; verify city mapping.. Source file: Karnataka.geojson; city match: nearest seeded city (57.6 km). City assignment resolved from current OSM address hierarchy: Dharmasthala, Karnataka.</x:v>
      </x:c>
    </x:row>
    <x:row r="1096" ht="36" customHeight="1">
      <x:c r="A1096" s="4" t="str">
        <x:v>hub_01095</x:v>
      </x:c>
      <x:c r="B1096" s="5" t="str">
        <x:v>karnataka_dharmasthala</x:v>
      </x:c>
      <x:c r="C1096" s="5" t="str">
        <x:v>Dharmasthala</x:v>
      </x:c>
      <x:c r="D1096" s="5" t="str">
        <x:v>Karnataka</x:v>
      </x:c>
      <x:c r="E1096" s="5" t="str">
        <x:v>Dharmasthala Private Bus Station</x:v>
      </x:c>
      <x:c r="F1096" s="5" t="str">
        <x:v>Bus terminal</x:v>
      </x:c>
      <x:c r="G1096" s="5" t="str">
        <x:v>Bus station</x:v>
      </x:c>
      <x:c r="H1096" s="5"/>
      <x:c r="I1096" s="10" t="n">
        <x:v>12.9532877</x:v>
      </x:c>
      <x:c r="J1096" s="10" t="n">
        <x:v>75.3809099</x:v>
      </x:c>
      <x:c r="K1096" s="5" t="str">
        <x:v>Dharmasthala</x:v>
      </x:c>
      <x:c r="L1096" s="5" t="str">
        <x:v>B</x:v>
      </x:c>
      <x:c r="M1096" s="5" t="str">
        <x:v>Later</x:v>
      </x:c>
      <x:c r="N1096" s="5" t="str">
        <x:v>Medium</x:v>
      </x:c>
      <x:c r="O1096" s="5" t="str">
        <x:v>OpenStreetMap Overpass export</x:v>
      </x:c>
      <x:c r="P1096" s="5" t="str">
        <x:v>https://www.openstreetmap.org/node/1679563042</x:v>
      </x:c>
      <x:c r="Q1096" s="12" t="n">
        <x:v>46231</x:v>
      </x:c>
      <x:c r="R1096" s="6" t="str">
        <x:v>Main bus hub candidate; verify official naming and interstate relevance City was assigned by nearest seed at 57.1 km; verify city mapping.. Source file: Karnataka.geojson; city match: nearest seeded city (57.1 km). City assignment resolved from current OSM address hierarchy: Dharmasthala, Karnataka.</x:v>
      </x:c>
    </x:row>
    <x:row r="1097" ht="24" customHeight="1">
      <x:c r="A1097" s="4" t="str">
        <x:v>hub_01096</x:v>
      </x:c>
      <x:c r="B1097" s="5" t="str">
        <x:v>karnataka_mangaluru</x:v>
      </x:c>
      <x:c r="C1097" s="5" t="str">
        <x:v>Mangaluru</x:v>
      </x:c>
      <x:c r="D1097" s="5" t="str">
        <x:v>Karnataka</x:v>
      </x:c>
      <x:c r="E1097" s="5" t="str">
        <x:v>Kateel Bus Stand</x:v>
      </x:c>
      <x:c r="F1097" s="5" t="str">
        <x:v>Bus terminal</x:v>
      </x:c>
      <x:c r="G1097" s="5" t="str">
        <x:v>Bus stand</x:v>
      </x:c>
      <x:c r="H1097" s="5"/>
      <x:c r="I1097" s="10" t="n">
        <x:v>13.0451354</x:v>
      </x:c>
      <x:c r="J1097" s="10" t="n">
        <x:v>74.8707933</x:v>
      </x:c>
      <x:c r="K1097" s="5"/>
      <x:c r="L1097" s="5" t="str">
        <x:v>B</x:v>
      </x:c>
      <x:c r="M1097" s="5" t="str">
        <x:v>Later</x:v>
      </x:c>
      <x:c r="N1097" s="5" t="str">
        <x:v>High</x:v>
      </x:c>
      <x:c r="O1097" s="5" t="str">
        <x:v>Official network sources + live OpenStreetMap verification</x:v>
      </x:c>
      <x:c r="P1097" s="5" t="str">
        <x:v>https://www.openstreetmap.org/node/1706014436</x:v>
      </x:c>
      <x:c r="Q1097" s="12" t="n">
        <x:v>46232</x:v>
      </x:c>
      <x:c r="R1097" s="6" t="str">
        <x:v>Verified 2026-07-29: live source object, transport type, name/code, and state/locality checked; official operator or Indian Railways evidence applied where available.</x:v>
      </x:c>
    </x:row>
    <x:row r="1098" ht="24" customHeight="1">
      <x:c r="A1098" s="4" t="str">
        <x:v>hub_01097</x:v>
      </x:c>
      <x:c r="B1098" s="5" t="str">
        <x:v>karnataka_mangaluru</x:v>
      </x:c>
      <x:c r="C1098" s="5" t="str">
        <x:v>Mangaluru</x:v>
      </x:c>
      <x:c r="D1098" s="5" t="str">
        <x:v>Karnataka</x:v>
      </x:c>
      <x:c r="E1098" s="5" t="str">
        <x:v>Kinnigoli Bus Stand</x:v>
      </x:c>
      <x:c r="F1098" s="5" t="str">
        <x:v>Bus terminal</x:v>
      </x:c>
      <x:c r="G1098" s="5" t="str">
        <x:v>Bus stand</x:v>
      </x:c>
      <x:c r="H1098" s="5"/>
      <x:c r="I1098" s="10" t="n">
        <x:v>13.0636634</x:v>
      </x:c>
      <x:c r="J1098" s="10" t="n">
        <x:v>74.8467031</x:v>
      </x:c>
      <x:c r="K1098" s="5"/>
      <x:c r="L1098" s="5" t="str">
        <x:v>B</x:v>
      </x:c>
      <x:c r="M1098" s="5" t="str">
        <x:v>Later</x:v>
      </x:c>
      <x:c r="N1098" s="5" t="str">
        <x:v>High</x:v>
      </x:c>
      <x:c r="O1098" s="5" t="str">
        <x:v>Official network sources + live OpenStreetMap verification</x:v>
      </x:c>
      <x:c r="P1098" s="5" t="str">
        <x:v>https://www.openstreetmap.org/way/380329551</x:v>
      </x:c>
      <x:c r="Q1098" s="12" t="n">
        <x:v>46232</x:v>
      </x:c>
      <x:c r="R1098" s="6" t="str">
        <x:v>Verified 2026-07-29: live source object, transport type, name/code, and state/locality checked; official operator or Indian Railways evidence applied where available.</x:v>
      </x:c>
    </x:row>
    <x:row r="1099" ht="24" customHeight="1">
      <x:c r="A1099" s="4" t="str">
        <x:v>hub_01098</x:v>
      </x:c>
      <x:c r="B1099" s="5" t="str">
        <x:v>karnataka_mangaluru</x:v>
      </x:c>
      <x:c r="C1099" s="5" t="str">
        <x:v>Mangaluru</x:v>
      </x:c>
      <x:c r="D1099" s="5" t="str">
        <x:v>Karnataka</x:v>
      </x:c>
      <x:c r="E1099" s="5" t="str">
        <x:v>Moodabidri Bus Stand</x:v>
      </x:c>
      <x:c r="F1099" s="5" t="str">
        <x:v>Bus terminal</x:v>
      </x:c>
      <x:c r="G1099" s="5" t="str">
        <x:v>Bus stand</x:v>
      </x:c>
      <x:c r="H1099" s="5"/>
      <x:c r="I1099" s="10" t="n">
        <x:v>13.0681407</x:v>
      </x:c>
      <x:c r="J1099" s="10" t="n">
        <x:v>74.9956847</x:v>
      </x:c>
      <x:c r="K1099" s="5"/>
      <x:c r="L1099" s="5" t="str">
        <x:v>B</x:v>
      </x:c>
      <x:c r="M1099" s="5" t="str">
        <x:v>Later</x:v>
      </x:c>
      <x:c r="N1099" s="5" t="str">
        <x:v>Medium</x:v>
      </x:c>
      <x:c r="O1099" s="5" t="str">
        <x:v>OpenStreetMap Overpass export</x:v>
      </x:c>
      <x:c r="P1099" s="5" t="str">
        <x:v>https://www.openstreetmap.org/way/158714181</x:v>
      </x:c>
      <x:c r="Q1099" s="12" t="n">
        <x:v>46231</x:v>
      </x:c>
      <x:c r="R1099" s="6" t="str">
        <x:v>Main bus hub candidate; verify official naming and interstate relevance. Source file: Karnataka.geojson; city match: nearest seeded city (22.9 km).</x:v>
      </x:c>
    </x:row>
    <x:row r="1100" ht="24" customHeight="1">
      <x:c r="A1100" s="4" t="str">
        <x:v>hub_01099</x:v>
      </x:c>
      <x:c r="B1100" s="5" t="str">
        <x:v>karnataka_mangaluru</x:v>
      </x:c>
      <x:c r="C1100" s="5" t="str">
        <x:v>Mangaluru</x:v>
      </x:c>
      <x:c r="D1100" s="5" t="str">
        <x:v>Karnataka</x:v>
      </x:c>
      <x:c r="E1100" s="5" t="str">
        <x:v>Mulki Bus stand</x:v>
      </x:c>
      <x:c r="F1100" s="5" t="str">
        <x:v>Bus terminal</x:v>
      </x:c>
      <x:c r="G1100" s="5" t="str">
        <x:v>Bus stand</x:v>
      </x:c>
      <x:c r="H1100" s="5"/>
      <x:c r="I1100" s="10" t="n">
        <x:v>13.0908165</x:v>
      </x:c>
      <x:c r="J1100" s="10" t="n">
        <x:v>74.7874229</x:v>
      </x:c>
      <x:c r="K1100" s="5"/>
      <x:c r="L1100" s="5" t="str">
        <x:v>B</x:v>
      </x:c>
      <x:c r="M1100" s="5" t="str">
        <x:v>Later</x:v>
      </x:c>
      <x:c r="N1100" s="5" t="str">
        <x:v>Medium</x:v>
      </x:c>
      <x:c r="O1100" s="5" t="str">
        <x:v>OpenStreetMap Overpass export</x:v>
      </x:c>
      <x:c r="P1100" s="5" t="str">
        <x:v>https://www.openstreetmap.org/node/2354902347</x:v>
      </x:c>
      <x:c r="Q1100" s="12" t="n">
        <x:v>46231</x:v>
      </x:c>
      <x:c r="R1100" s="6" t="str">
        <x:v>Main bus hub candidate; verify official naming and interstate relevance. Source file: Karnataka.geojson; city match: nearest seeded city (21 km).</x:v>
      </x:c>
    </x:row>
    <x:row r="1101" ht="24" customHeight="1">
      <x:c r="A1101" s="4" t="str">
        <x:v>hub_01100</x:v>
      </x:c>
      <x:c r="B1101" s="5" t="str">
        <x:v>karnataka_mangaluru</x:v>
      </x:c>
      <x:c r="C1101" s="5" t="str">
        <x:v>Mangaluru</x:v>
      </x:c>
      <x:c r="D1101" s="5" t="str">
        <x:v>Karnataka</x:v>
      </x:c>
      <x:c r="E1101" s="5" t="str">
        <x:v>Private Bus Stand</x:v>
      </x:c>
      <x:c r="F1101" s="5" t="str">
        <x:v>Bus terminal</x:v>
      </x:c>
      <x:c r="G1101" s="5" t="str">
        <x:v>Bus stand</x:v>
      </x:c>
      <x:c r="H1101" s="5"/>
      <x:c r="I1101" s="10" t="n">
        <x:v>12.7637427</x:v>
      </x:c>
      <x:c r="J1101" s="10" t="n">
        <x:v>75.1024926</x:v>
      </x:c>
      <x:c r="K1101" s="5" t="str">
        <x:v>Vitla</x:v>
      </x:c>
      <x:c r="L1101" s="5" t="str">
        <x:v>B</x:v>
      </x:c>
      <x:c r="M1101" s="5" t="str">
        <x:v>Later</x:v>
      </x:c>
      <x:c r="N1101" s="5" t="str">
        <x:v>Medium</x:v>
      </x:c>
      <x:c r="O1101" s="5" t="str">
        <x:v>OpenStreetMap Overpass export</x:v>
      </x:c>
      <x:c r="P1101" s="5" t="str">
        <x:v>https://www.openstreetmap.org/way/1410377119</x:v>
      </x:c>
      <x:c r="Q1101" s="12" t="n">
        <x:v>46231</x:v>
      </x:c>
      <x:c r="R1101" s="6" t="str">
        <x:v>Main bus hub candidate; verify official naming and interstate relevance. Source file: Karnataka.geojson; city match: nearest seeded city (31.5 km).</x:v>
      </x:c>
    </x:row>
    <x:row r="1102" ht="36" customHeight="1">
      <x:c r="A1102" s="4" t="str">
        <x:v>hub_01101</x:v>
      </x:c>
      <x:c r="B1102" s="5" t="str">
        <x:v>karnataka_sulya</x:v>
      </x:c>
      <x:c r="C1102" s="5" t="str">
        <x:v>Sulya</x:v>
      </x:c>
      <x:c r="D1102" s="5" t="str">
        <x:v>Karnataka</x:v>
      </x:c>
      <x:c r="E1102" s="5" t="str">
        <x:v>Private Bus Stand</x:v>
      </x:c>
      <x:c r="F1102" s="5" t="str">
        <x:v>Bus terminal</x:v>
      </x:c>
      <x:c r="G1102" s="5" t="str">
        <x:v>Bus stand</x:v>
      </x:c>
      <x:c r="H1102" s="5"/>
      <x:c r="I1102" s="10" t="n">
        <x:v>12.5575751</x:v>
      </x:c>
      <x:c r="J1102" s="10" t="n">
        <x:v>75.3924012</x:v>
      </x:c>
      <x:c r="K1102" s="5" t="str">
        <x:v>Sulya</x:v>
      </x:c>
      <x:c r="L1102" s="5" t="str">
        <x:v>B</x:v>
      </x:c>
      <x:c r="M1102" s="5" t="str">
        <x:v>Later</x:v>
      </x:c>
      <x:c r="N1102" s="5" t="str">
        <x:v>Medium</x:v>
      </x:c>
      <x:c r="O1102" s="5" t="str">
        <x:v>OpenStreetMap Overpass export</x:v>
      </x:c>
      <x:c r="P1102" s="5" t="str">
        <x:v>https://www.openstreetmap.org/node/1988172137</x:v>
      </x:c>
      <x:c r="Q1102" s="12" t="n">
        <x:v>46231</x:v>
      </x:c>
      <x:c r="R1102" s="6" t="str">
        <x:v>Main bus hub candidate; verify official naming and interstate relevance City was assigned by nearest seed at 70.4 km; verify city mapping.. Source file: Karnataka.geojson; city match: nearest seeded city (70.4 km). City assignment resolved from current OSM address hierarchy: Sulya, Karnataka.</x:v>
      </x:c>
    </x:row>
    <x:row r="1103" ht="24" customHeight="1">
      <x:c r="A1103" s="4" t="str">
        <x:v>hub_01102</x:v>
      </x:c>
      <x:c r="B1103" s="5" t="str">
        <x:v>karnataka_mangaluru</x:v>
      </x:c>
      <x:c r="C1103" s="5" t="str">
        <x:v>Mangaluru</x:v>
      </x:c>
      <x:c r="D1103" s="5" t="str">
        <x:v>Karnataka</x:v>
      </x:c>
      <x:c r="E1103" s="5" t="str">
        <x:v>State Bank Bus Stand</x:v>
      </x:c>
      <x:c r="F1103" s="5" t="str">
        <x:v>Bus terminal</x:v>
      </x:c>
      <x:c r="G1103" s="5" t="str">
        <x:v>Bus stand</x:v>
      </x:c>
      <x:c r="H1103" s="5"/>
      <x:c r="I1103" s="10" t="n">
        <x:v>12.8631698</x:v>
      </x:c>
      <x:c r="J1103" s="10" t="n">
        <x:v>74.8373538</x:v>
      </x:c>
      <x:c r="K1103" s="5"/>
      <x:c r="L1103" s="5" t="str">
        <x:v>B</x:v>
      </x:c>
      <x:c r="M1103" s="5" t="str">
        <x:v>Later</x:v>
      </x:c>
      <x:c r="N1103" s="5" t="str">
        <x:v>Medium</x:v>
      </x:c>
      <x:c r="O1103" s="5" t="str">
        <x:v>OpenStreetMap Overpass export</x:v>
      </x:c>
      <x:c r="P1103" s="5" t="str">
        <x:v>https://www.openstreetmap.org/way/258778496</x:v>
      </x:c>
      <x:c r="Q1103" s="12" t="n">
        <x:v>46231</x:v>
      </x:c>
      <x:c r="R1103" s="6" t="str">
        <x:v>Main bus hub candidate; verify official naming and interstate relevance. Source file: Karnataka.geojson; city match: nearest seeded city (6 km).</x:v>
      </x:c>
    </x:row>
    <x:row r="1104" ht="24" customHeight="1">
      <x:c r="A1104" s="4" t="str">
        <x:v>hub_01103</x:v>
      </x:c>
      <x:c r="B1104" s="5" t="str">
        <x:v>karnataka_mangaluru</x:v>
      </x:c>
      <x:c r="C1104" s="5" t="str">
        <x:v>Mangaluru</x:v>
      </x:c>
      <x:c r="D1104" s="5" t="str">
        <x:v>Karnataka</x:v>
      </x:c>
      <x:c r="E1104" s="5" t="str">
        <x:v>Surathkal Bus Stand</x:v>
      </x:c>
      <x:c r="F1104" s="5" t="str">
        <x:v>Bus terminal</x:v>
      </x:c>
      <x:c r="G1104" s="5" t="str">
        <x:v>Bus stand</x:v>
      </x:c>
      <x:c r="H1104" s="5"/>
      <x:c r="I1104" s="10" t="n">
        <x:v>12.9902189</x:v>
      </x:c>
      <x:c r="J1104" s="10" t="n">
        <x:v>74.7998702</x:v>
      </x:c>
      <x:c r="K1104" s="5"/>
      <x:c r="L1104" s="5" t="str">
        <x:v>B</x:v>
      </x:c>
      <x:c r="M1104" s="5" t="str">
        <x:v>Later</x:v>
      </x:c>
      <x:c r="N1104" s="5" t="str">
        <x:v>Medium</x:v>
      </x:c>
      <x:c r="O1104" s="5" t="str">
        <x:v>OpenStreetMap Overpass export</x:v>
      </x:c>
      <x:c r="P1104" s="5" t="str">
        <x:v>https://www.openstreetmap.org/way/239456231</x:v>
      </x:c>
      <x:c r="Q1104" s="12" t="n">
        <x:v>46231</x:v>
      </x:c>
      <x:c r="R1104" s="6" t="str">
        <x:v>Main bus hub candidate; verify official naming and interstate relevance. Source file: Karnataka.geojson; city match: nearest seeded city (10.4 km).</x:v>
      </x:c>
    </x:row>
    <x:row r="1105" ht="24" customHeight="1">
      <x:c r="A1105" s="4" t="str">
        <x:v>hub_01104</x:v>
      </x:c>
      <x:c r="B1105" s="5" t="str">
        <x:v>karnataka_mangaluru</x:v>
      </x:c>
      <x:c r="C1105" s="5" t="str">
        <x:v>Mangaluru</x:v>
      </x:c>
      <x:c r="D1105" s="5" t="str">
        <x:v>Karnataka</x:v>
      </x:c>
      <x:c r="E1105" s="5" t="str">
        <x:v>Ullal Bus Station</x:v>
      </x:c>
      <x:c r="F1105" s="5" t="str">
        <x:v>Bus terminal</x:v>
      </x:c>
      <x:c r="G1105" s="5" t="str">
        <x:v>Bus station</x:v>
      </x:c>
      <x:c r="H1105" s="5"/>
      <x:c r="I1105" s="10" t="n">
        <x:v>12.8210708</x:v>
      </x:c>
      <x:c r="J1105" s="10" t="n">
        <x:v>74.8407448</x:v>
      </x:c>
      <x:c r="K1105" s="5"/>
      <x:c r="L1105" s="5" t="str">
        <x:v>B</x:v>
      </x:c>
      <x:c r="M1105" s="5" t="str">
        <x:v>Later</x:v>
      </x:c>
      <x:c r="N1105" s="5" t="str">
        <x:v>Medium</x:v>
      </x:c>
      <x:c r="O1105" s="5" t="str">
        <x:v>OpenStreetMap Overpass export</x:v>
      </x:c>
      <x:c r="P1105" s="5" t="str">
        <x:v>https://www.openstreetmap.org/node/1813916679</x:v>
      </x:c>
      <x:c r="Q1105" s="12" t="n">
        <x:v>46231</x:v>
      </x:c>
      <x:c r="R1105" s="6" t="str">
        <x:v>Main bus hub candidate; verify official naming and interstate relevance. Source file: Karnataka.geojson; city match: nearest seeded city (10.5 km).</x:v>
      </x:c>
    </x:row>
    <x:row r="1106" ht="24" customHeight="1">
      <x:c r="A1106" s="4" t="str">
        <x:v>hub_01105</x:v>
      </x:c>
      <x:c r="B1106" s="5" t="str">
        <x:v>karnataka_mangaluru</x:v>
      </x:c>
      <x:c r="C1106" s="5" t="str">
        <x:v>Mangaluru</x:v>
      </x:c>
      <x:c r="D1106" s="5" t="str">
        <x:v>Karnataka</x:v>
      </x:c>
      <x:c r="E1106" s="5" t="str">
        <x:v>Uppinangadi Bus Stand</x:v>
      </x:c>
      <x:c r="F1106" s="5" t="str">
        <x:v>Bus terminal</x:v>
      </x:c>
      <x:c r="G1106" s="5" t="str">
        <x:v>Bus stand</x:v>
      </x:c>
      <x:c r="H1106" s="5"/>
      <x:c r="I1106" s="10" t="n">
        <x:v>12.8398234</x:v>
      </x:c>
      <x:c r="J1106" s="10" t="n">
        <x:v>75.2488618</x:v>
      </x:c>
      <x:c r="K1106" s="5"/>
      <x:c r="L1106" s="5" t="str">
        <x:v>B</x:v>
      </x:c>
      <x:c r="M1106" s="5" t="str">
        <x:v>Later</x:v>
      </x:c>
      <x:c r="N1106" s="5" t="str">
        <x:v>Medium</x:v>
      </x:c>
      <x:c r="O1106" s="5" t="str">
        <x:v>OpenStreetMap Overpass export</x:v>
      </x:c>
      <x:c r="P1106" s="5" t="str">
        <x:v>https://www.openstreetmap.org/node/12028888328</x:v>
      </x:c>
      <x:c r="Q1106" s="12" t="n">
        <x:v>46231</x:v>
      </x:c>
      <x:c r="R1106" s="6" t="str">
        <x:v>Main bus hub candidate; verify official naming and interstate relevance. Source file: Karnataka.geojson; city match: nearest seeded city (43.4 km).</x:v>
      </x:c>
    </x:row>
    <x:row r="1107" ht="24" customHeight="1">
      <x:c r="A1107" s="4" t="str">
        <x:v>hub_01106</x:v>
      </x:c>
      <x:c r="B1107" s="5" t="str">
        <x:v>karnataka_mysuru</x:v>
      </x:c>
      <x:c r="C1107" s="5" t="str">
        <x:v>Mysuru</x:v>
      </x:c>
      <x:c r="D1107" s="5" t="str">
        <x:v>Karnataka</x:v>
      </x:c>
      <x:c r="E1107" s="5" t="str">
        <x:v>Brindavan Garden Bus Station</x:v>
      </x:c>
      <x:c r="F1107" s="5" t="str">
        <x:v>Bus terminal</x:v>
      </x:c>
      <x:c r="G1107" s="5" t="str">
        <x:v>Bus station</x:v>
      </x:c>
      <x:c r="H1107" s="5"/>
      <x:c r="I1107" s="10" t="n">
        <x:v>12.4220448</x:v>
      </x:c>
      <x:c r="J1107" s="10" t="n">
        <x:v>76.5770779</x:v>
      </x:c>
      <x:c r="K1107" s="5"/>
      <x:c r="L1107" s="5" t="str">
        <x:v>B</x:v>
      </x:c>
      <x:c r="M1107" s="5" t="str">
        <x:v>Later</x:v>
      </x:c>
      <x:c r="N1107" s="5" t="str">
        <x:v>High</x:v>
      </x:c>
      <x:c r="O1107" s="5" t="str">
        <x:v>Official network sources + live OpenStreetMap verification</x:v>
      </x:c>
      <x:c r="P1107" s="5" t="str">
        <x:v>https://www.openstreetmap.org/way/85603320</x:v>
      </x:c>
      <x:c r="Q1107" s="12" t="n">
        <x:v>46232</x:v>
      </x:c>
      <x:c r="R1107" s="6" t="str">
        <x:v>Verified 2026-07-29: live source object, transport type, name/code, and state/locality checked; official operator or Indian Railways evidence applied where available.</x:v>
      </x:c>
    </x:row>
    <x:row r="1108" ht="36" customHeight="1">
      <x:c r="A1108" s="4" t="str">
        <x:v>hub_01107</x:v>
      </x:c>
      <x:c r="B1108" s="5" t="str">
        <x:v>karnataka_devalapura</x:v>
      </x:c>
      <x:c r="C1108" s="5" t="str">
        <x:v>Devalapura</x:v>
      </x:c>
      <x:c r="D1108" s="5" t="str">
        <x:v>Karnataka</x:v>
      </x:c>
      <x:c r="E1108" s="5" t="str">
        <x:v>Bus Stand , Terekanambhi</x:v>
      </x:c>
      <x:c r="F1108" s="5" t="str">
        <x:v>Bus terminal</x:v>
      </x:c>
      <x:c r="G1108" s="5" t="str">
        <x:v>Bus stand</x:v>
      </x:c>
      <x:c r="H1108" s="5"/>
      <x:c r="I1108" s="10" t="n">
        <x:v>11.8156294</x:v>
      </x:c>
      <x:c r="J1108" s="10" t="n">
        <x:v>76.7922014</x:v>
      </x:c>
      <x:c r="K1108" s="5" t="str">
        <x:v>Devalapura</x:v>
      </x:c>
      <x:c r="L1108" s="5" t="str">
        <x:v>B</x:v>
      </x:c>
      <x:c r="M1108" s="5" t="str">
        <x:v>Later</x:v>
      </x:c>
      <x:c r="N1108" s="5" t="str">
        <x:v>Medium</x:v>
      </x:c>
      <x:c r="O1108" s="5" t="str">
        <x:v>OpenStreetMap Overpass export</x:v>
      </x:c>
      <x:c r="P1108" s="5" t="str">
        <x:v>https://www.openstreetmap.org/node/13463594947</x:v>
      </x:c>
      <x:c r="Q1108" s="12" t="n">
        <x:v>46231</x:v>
      </x:c>
      <x:c r="R1108" s="6" t="str">
        <x:v>Main bus hub candidate; verify official naming and interstate relevance City was assigned by nearest seed at 55.9 km; verify city mapping.. Source file: Karnataka.geojson; city match: nearest seeded city (55.9 km). City assignment resolved from current OSM address hierarchy: Devalapura, Karnataka.</x:v>
      </x:c>
    </x:row>
    <x:row r="1109" ht="24" customHeight="1">
      <x:c r="A1109" s="4" t="str">
        <x:v>hub_01108</x:v>
      </x:c>
      <x:c r="B1109" s="5" t="str">
        <x:v>karnataka_mysuru</x:v>
      </x:c>
      <x:c r="C1109" s="5" t="str">
        <x:v>Mysuru</x:v>
      </x:c>
      <x:c r="D1109" s="5" t="str">
        <x:v>Karnataka</x:v>
      </x:c>
      <x:c r="E1109" s="5" t="str">
        <x:v>Chamundi Hill</x:v>
      </x:c>
      <x:c r="F1109" s="5" t="str">
        <x:v>Bus terminal</x:v>
      </x:c>
      <x:c r="G1109" s="5" t="str">
        <x:v>Bus station</x:v>
      </x:c>
      <x:c r="H1109" s="5"/>
      <x:c r="I1109" s="10" t="n">
        <x:v>12.2749002</x:v>
      </x:c>
      <x:c r="J1109" s="10" t="n">
        <x:v>76.6711107</x:v>
      </x:c>
      <x:c r="K1109" s="5"/>
      <x:c r="L1109" s="5" t="str">
        <x:v>B</x:v>
      </x:c>
      <x:c r="M1109" s="5" t="str">
        <x:v>Later</x:v>
      </x:c>
      <x:c r="N1109" s="5" t="str">
        <x:v>Medium</x:v>
      </x:c>
      <x:c r="O1109" s="5" t="str">
        <x:v>OpenStreetMap Overpass export</x:v>
      </x:c>
      <x:c r="P1109" s="5" t="str">
        <x:v>https://www.openstreetmap.org/node/3216970887</x:v>
      </x:c>
      <x:c r="Q1109" s="12" t="n">
        <x:v>46231</x:v>
      </x:c>
      <x:c r="R1109" s="6" t="str">
        <x:v>Main bus hub candidate; verify official naming and interstate relevance. Source file: Karnataka.geojson; city match: nearest seeded city (4.2 km).</x:v>
      </x:c>
    </x:row>
    <x:row r="1110" ht="36" customHeight="1">
      <x:c r="A1110" s="4" t="str">
        <x:v>hub_01109</x:v>
      </x:c>
      <x:c r="B1110" s="5" t="str">
        <x:v>karnataka_gundlupet</x:v>
      </x:c>
      <x:c r="C1110" s="5" t="str">
        <x:v>Gundlupet</x:v>
      </x:c>
      <x:c r="D1110" s="5" t="str">
        <x:v>Karnataka</x:v>
      </x:c>
      <x:c r="E1110" s="5" t="str">
        <x:v>Gundlupet Bus Station</x:v>
      </x:c>
      <x:c r="F1110" s="5" t="str">
        <x:v>Bus terminal</x:v>
      </x:c>
      <x:c r="G1110" s="5" t="str">
        <x:v>Bus station</x:v>
      </x:c>
      <x:c r="H1110" s="5"/>
      <x:c r="I1110" s="10" t="n">
        <x:v>11.8105271</x:v>
      </x:c>
      <x:c r="J1110" s="10" t="n">
        <x:v>76.6864038</x:v>
      </x:c>
      <x:c r="K1110" s="5" t="str">
        <x:v>Gundlupet</x:v>
      </x:c>
      <x:c r="L1110" s="5" t="str">
        <x:v>B</x:v>
      </x:c>
      <x:c r="M1110" s="5" t="str">
        <x:v>Later</x:v>
      </x:c>
      <x:c r="N1110" s="5" t="str">
        <x:v>Medium</x:v>
      </x:c>
      <x:c r="O1110" s="5" t="str">
        <x:v>OpenStreetMap Overpass export</x:v>
      </x:c>
      <x:c r="P1110" s="5" t="str">
        <x:v>https://www.openstreetmap.org/way/478337696</x:v>
      </x:c>
      <x:c r="Q1110" s="12" t="n">
        <x:v>46231</x:v>
      </x:c>
      <x:c r="R1110" s="6" t="str">
        <x:v>Main bus hub candidate; verify official naming and interstate relevance City was assigned by nearest seed at 54.2 km; verify city mapping.. Source file: Karnataka.geojson; city match: nearest seeded city (54.2 km). City assignment resolved from current OSM address hierarchy: Gundlupet, Karnataka.</x:v>
      </x:c>
    </x:row>
    <x:row r="1111" ht="24" customHeight="1">
      <x:c r="A1111" s="4" t="str">
        <x:v>hub_01110</x:v>
      </x:c>
      <x:c r="B1111" s="5" t="str">
        <x:v>karnataka_mysuru</x:v>
      </x:c>
      <x:c r="C1111" s="5" t="str">
        <x:v>Mysuru</x:v>
      </x:c>
      <x:c r="D1111" s="5" t="str">
        <x:v>Karnataka</x:v>
      </x:c>
      <x:c r="E1111" s="5" t="str">
        <x:v>Hullahalli Bus Stand</x:v>
      </x:c>
      <x:c r="F1111" s="5" t="str">
        <x:v>Bus terminal</x:v>
      </x:c>
      <x:c r="G1111" s="5" t="str">
        <x:v>Bus stand</x:v>
      </x:c>
      <x:c r="H1111" s="5"/>
      <x:c r="I1111" s="10" t="n">
        <x:v>12.0982482</x:v>
      </x:c>
      <x:c r="J1111" s="10" t="n">
        <x:v>76.5557065</x:v>
      </x:c>
      <x:c r="K1111" s="5"/>
      <x:c r="L1111" s="5" t="str">
        <x:v>B</x:v>
      </x:c>
      <x:c r="M1111" s="5" t="str">
        <x:v>Later</x:v>
      </x:c>
      <x:c r="N1111" s="5" t="str">
        <x:v>High</x:v>
      </x:c>
      <x:c r="O1111" s="5" t="str">
        <x:v>Official network sources + live OpenStreetMap verification</x:v>
      </x:c>
      <x:c r="P1111" s="5" t="str">
        <x:v>https://www.openstreetmap.org/way/114930092</x:v>
      </x:c>
      <x:c r="Q1111" s="12" t="n">
        <x:v>46232</x:v>
      </x:c>
      <x:c r="R1111" s="6" t="str">
        <x:v>Verified 2026-07-29: live source object, transport type, name/code, and state/locality checked; official operator or Indian Railways evidence applied where available.</x:v>
      </x:c>
    </x:row>
    <x:row r="1112" ht="24" customHeight="1">
      <x:c r="A1112" s="4" t="str">
        <x:v>hub_01111</x:v>
      </x:c>
      <x:c r="B1112" s="5" t="str">
        <x:v>karnataka_mysuru</x:v>
      </x:c>
      <x:c r="C1112" s="5" t="str">
        <x:v>Mysuru</x:v>
      </x:c>
      <x:c r="D1112" s="5" t="str">
        <x:v>Karnataka</x:v>
      </x:c>
      <x:c r="E1112" s="5" t="str">
        <x:v>Hunsur Government Bus Stand</x:v>
      </x:c>
      <x:c r="F1112" s="5" t="str">
        <x:v>Bus terminal</x:v>
      </x:c>
      <x:c r="G1112" s="5" t="str">
        <x:v>Bus stand</x:v>
      </x:c>
      <x:c r="H1112" s="5"/>
      <x:c r="I1112" s="10" t="n">
        <x:v>12.3091441</x:v>
      </x:c>
      <x:c r="J1112" s="10" t="n">
        <x:v>76.2943395</x:v>
      </x:c>
      <x:c r="K1112" s="5"/>
      <x:c r="L1112" s="5" t="str">
        <x:v>B</x:v>
      </x:c>
      <x:c r="M1112" s="5" t="str">
        <x:v>Later</x:v>
      </x:c>
      <x:c r="N1112" s="5" t="str">
        <x:v>Medium</x:v>
      </x:c>
      <x:c r="O1112" s="5" t="str">
        <x:v>OpenStreetMap Overpass export</x:v>
      </x:c>
      <x:c r="P1112" s="5" t="str">
        <x:v>https://www.openstreetmap.org/way/390666783</x:v>
      </x:c>
      <x:c r="Q1112" s="12" t="n">
        <x:v>46231</x:v>
      </x:c>
      <x:c r="R1112" s="6" t="str">
        <x:v>Main bus hub candidate; verify official naming and interstate relevance. Source file: Karnataka.geojson; city match: nearest seeded city (37.5 km).</x:v>
      </x:c>
    </x:row>
    <x:row r="1113" ht="24" customHeight="1">
      <x:c r="A1113" s="4" t="str">
        <x:v>hub_01112</x:v>
      </x:c>
      <x:c r="B1113" s="5" t="str">
        <x:v>karnataka_mysuru</x:v>
      </x:c>
      <x:c r="C1113" s="5" t="str">
        <x:v>Mysuru</x:v>
      </x:c>
      <x:c r="D1113" s="5" t="str">
        <x:v>Karnataka</x:v>
      </x:c>
      <x:c r="E1113" s="5" t="str">
        <x:v>Hunsur Government Bus Stand</x:v>
      </x:c>
      <x:c r="F1113" s="5" t="str">
        <x:v>Bus terminal</x:v>
      </x:c>
      <x:c r="G1113" s="5" t="str">
        <x:v>Bus stand</x:v>
      </x:c>
      <x:c r="H1113" s="5"/>
      <x:c r="I1113" s="10" t="n">
        <x:v>12.308888</x:v>
      </x:c>
      <x:c r="J1113" s="10" t="n">
        <x:v>76.294535</x:v>
      </x:c>
      <x:c r="K1113" s="5"/>
      <x:c r="L1113" s="5" t="str">
        <x:v>B</x:v>
      </x:c>
      <x:c r="M1113" s="5" t="str">
        <x:v>Later</x:v>
      </x:c>
      <x:c r="N1113" s="5" t="str">
        <x:v>Medium</x:v>
      </x:c>
      <x:c r="O1113" s="5" t="str">
        <x:v>OpenStreetMap Overpass export</x:v>
      </x:c>
      <x:c r="P1113" s="5" t="str">
        <x:v>https://www.openstreetmap.org/node/2353097439</x:v>
      </x:c>
      <x:c r="Q1113" s="12" t="n">
        <x:v>46231</x:v>
      </x:c>
      <x:c r="R1113" s="6" t="str">
        <x:v>Main bus hub candidate; verify official naming and interstate relevance. Source file: Karnataka.geojson; city match: nearest seeded city (37.5 km).</x:v>
      </x:c>
    </x:row>
    <x:row r="1114" ht="24" customHeight="1">
      <x:c r="A1114" s="4" t="str">
        <x:v>hub_01113</x:v>
      </x:c>
      <x:c r="B1114" s="5" t="str">
        <x:v>karnataka_mysuru</x:v>
      </x:c>
      <x:c r="C1114" s="5" t="str">
        <x:v>Mysuru</x:v>
      </x:c>
      <x:c r="D1114" s="5" t="str">
        <x:v>Karnataka</x:v>
      </x:c>
      <x:c r="E1114" s="5" t="str">
        <x:v>Infosys Bus Station</x:v>
      </x:c>
      <x:c r="F1114" s="5" t="str">
        <x:v>Bus terminal</x:v>
      </x:c>
      <x:c r="G1114" s="5" t="str">
        <x:v>Bus station</x:v>
      </x:c>
      <x:c r="H1114" s="5"/>
      <x:c r="I1114" s="10" t="n">
        <x:v>12.3581765</x:v>
      </x:c>
      <x:c r="J1114" s="10" t="n">
        <x:v>76.5993942</x:v>
      </x:c>
      <x:c r="K1114" s="5"/>
      <x:c r="L1114" s="5" t="str">
        <x:v>B</x:v>
      </x:c>
      <x:c r="M1114" s="5" t="str">
        <x:v>Later</x:v>
      </x:c>
      <x:c r="N1114" s="5" t="str">
        <x:v>Medium</x:v>
      </x:c>
      <x:c r="O1114" s="5" t="str">
        <x:v>OpenStreetMap Overpass export</x:v>
      </x:c>
      <x:c r="P1114" s="5" t="str">
        <x:v>https://www.openstreetmap.org/node/2402532855</x:v>
      </x:c>
      <x:c r="Q1114" s="12" t="n">
        <x:v>46231</x:v>
      </x:c>
      <x:c r="R1114" s="6" t="str">
        <x:v>Main bus hub candidate; verify official naming and interstate relevance. Source file: Karnataka.geojson; city match: nearest seeded city (8.2 km).</x:v>
      </x:c>
    </x:row>
    <x:row r="1115" ht="36" customHeight="1">
      <x:c r="A1115" s="4" t="str">
        <x:v>hub_01114</x:v>
      </x:c>
      <x:c r="B1115" s="5" t="str">
        <x:v>karnataka_kollegal</x:v>
      </x:c>
      <x:c r="C1115" s="5" t="str">
        <x:v>Kollegal</x:v>
      </x:c>
      <x:c r="D1115" s="5" t="str">
        <x:v>Karnataka</x:v>
      </x:c>
      <x:c r="E1115" s="5" t="str">
        <x:v>Kollegal Bus Stand</x:v>
      </x:c>
      <x:c r="F1115" s="5" t="str">
        <x:v>Bus terminal</x:v>
      </x:c>
      <x:c r="G1115" s="5" t="str">
        <x:v>Bus stand</x:v>
      </x:c>
      <x:c r="H1115" s="5"/>
      <x:c r="I1115" s="10" t="n">
        <x:v>12.1537287</x:v>
      </x:c>
      <x:c r="J1115" s="10" t="n">
        <x:v>77.1041519</x:v>
      </x:c>
      <x:c r="K1115" s="5" t="str">
        <x:v>Kollegal</x:v>
      </x:c>
      <x:c r="L1115" s="5" t="str">
        <x:v>B</x:v>
      </x:c>
      <x:c r="M1115" s="5" t="str">
        <x:v>Later</x:v>
      </x:c>
      <x:c r="N1115" s="5" t="str">
        <x:v>Medium</x:v>
      </x:c>
      <x:c r="O1115" s="5" t="str">
        <x:v>OpenStreetMap Overpass export</x:v>
      </x:c>
      <x:c r="P1115" s="5" t="str">
        <x:v>https://www.openstreetmap.org/way/159136997</x:v>
      </x:c>
      <x:c r="Q1115" s="12" t="n">
        <x:v>46231</x:v>
      </x:c>
      <x:c r="R1115" s="6" t="str">
        <x:v>Main bus hub candidate; verify official naming and interstate relevance City was assigned by nearest seed at 52.9 km; verify city mapping.. Source file: Karnataka.geojson; city match: nearest seeded city (52.9 km). City assignment resolved from current OSM address hierarchy: Kollegal, Karnataka.</x:v>
      </x:c>
    </x:row>
    <x:row r="1116" ht="24" customHeight="1">
      <x:c r="A1116" s="4" t="str">
        <x:v>hub_01115</x:v>
      </x:c>
      <x:c r="B1116" s="5" t="str">
        <x:v>karnataka_mysuru</x:v>
      </x:c>
      <x:c r="C1116" s="5" t="str">
        <x:v>Mysuru</x:v>
      </x:c>
      <x:c r="D1116" s="5" t="str">
        <x:v>Karnataka</x:v>
      </x:c>
      <x:c r="E1116" s="5" t="str">
        <x:v>Krishnarajanagara Bus Stand</x:v>
      </x:c>
      <x:c r="F1116" s="5" t="str">
        <x:v>Bus terminal</x:v>
      </x:c>
      <x:c r="G1116" s="5" t="str">
        <x:v>Bus stand</x:v>
      </x:c>
      <x:c r="H1116" s="5"/>
      <x:c r="I1116" s="10" t="n">
        <x:v>12.4385986</x:v>
      </x:c>
      <x:c r="J1116" s="10" t="n">
        <x:v>76.3812339</x:v>
      </x:c>
      <x:c r="K1116" s="5"/>
      <x:c r="L1116" s="5" t="str">
        <x:v>B</x:v>
      </x:c>
      <x:c r="M1116" s="5" t="str">
        <x:v>Later</x:v>
      </x:c>
      <x:c r="N1116" s="5" t="str">
        <x:v>Medium</x:v>
      </x:c>
      <x:c r="O1116" s="5" t="str">
        <x:v>OpenStreetMap Overpass export</x:v>
      </x:c>
      <x:c r="P1116" s="5" t="str">
        <x:v>https://www.openstreetmap.org/node/1153301702</x:v>
      </x:c>
      <x:c r="Q1116" s="12" t="n">
        <x:v>46231</x:v>
      </x:c>
      <x:c r="R1116" s="6" t="str">
        <x:v>Main bus hub candidate; verify official naming and interstate relevance. Source file: Karnataka.geojson; city match: nearest seeded city (32.2 km).</x:v>
      </x:c>
    </x:row>
    <x:row r="1117" ht="24" customHeight="1">
      <x:c r="A1117" s="4" t="str">
        <x:v>hub_01116</x:v>
      </x:c>
      <x:c r="B1117" s="5" t="str">
        <x:v>karnataka_mysuru</x:v>
      </x:c>
      <x:c r="C1117" s="5" t="str">
        <x:v>Mysuru</x:v>
      </x:c>
      <x:c r="D1117" s="5" t="str">
        <x:v>Karnataka</x:v>
      </x:c>
      <x:c r="E1117" s="5" t="str">
        <x:v>KSRTC City 2 Depot</x:v>
      </x:c>
      <x:c r="F1117" s="5" t="str">
        <x:v>Bus terminal</x:v>
      </x:c>
      <x:c r="G1117" s="5" t="str">
        <x:v>Bus station</x:v>
      </x:c>
      <x:c r="H1117" s="5"/>
      <x:c r="I1117" s="10" t="n">
        <x:v>12.276994</x:v>
      </x:c>
      <x:c r="J1117" s="10" t="n">
        <x:v>76.626752</x:v>
      </x:c>
      <x:c r="K1117" s="5"/>
      <x:c r="L1117" s="5" t="str">
        <x:v>B</x:v>
      </x:c>
      <x:c r="M1117" s="5" t="str">
        <x:v>Later</x:v>
      </x:c>
      <x:c r="N1117" s="5" t="str">
        <x:v>High</x:v>
      </x:c>
      <x:c r="O1117" s="5" t="str">
        <x:v>Official network sources + live OpenStreetMap verification</x:v>
      </x:c>
      <x:c r="P1117" s="5" t="str">
        <x:v>https://www.openstreetmap.org/way/475478566</x:v>
      </x:c>
      <x:c r="Q1117" s="12" t="n">
        <x:v>46232</x:v>
      </x:c>
      <x:c r="R1117" s="6" t="str">
        <x:v>Verified 2026-07-29: live source object, transport type, name/code, and state/locality checked; official operator or Indian Railways evidence applied where available.</x:v>
      </x:c>
    </x:row>
    <x:row r="1118" ht="24" customHeight="1">
      <x:c r="A1118" s="4" t="str">
        <x:v>hub_01117</x:v>
      </x:c>
      <x:c r="B1118" s="5" t="str">
        <x:v>karnataka_mysuru</x:v>
      </x:c>
      <x:c r="C1118" s="5" t="str">
        <x:v>Mysuru</x:v>
      </x:c>
      <x:c r="D1118" s="5" t="str">
        <x:v>Karnataka</x:v>
      </x:c>
      <x:c r="E1118" s="5" t="str">
        <x:v>Kuvempunagar</x:v>
      </x:c>
      <x:c r="F1118" s="5" t="str">
        <x:v>Bus terminal</x:v>
      </x:c>
      <x:c r="G1118" s="5" t="str">
        <x:v>Bus station</x:v>
      </x:c>
      <x:c r="H1118" s="5"/>
      <x:c r="I1118" s="10" t="n">
        <x:v>12.2766833</x:v>
      </x:c>
      <x:c r="J1118" s="10" t="n">
        <x:v>76.6255889</x:v>
      </x:c>
      <x:c r="K1118" s="5"/>
      <x:c r="L1118" s="5" t="str">
        <x:v>B</x:v>
      </x:c>
      <x:c r="M1118" s="5" t="str">
        <x:v>Later</x:v>
      </x:c>
      <x:c r="N1118" s="5" t="str">
        <x:v>Medium</x:v>
      </x:c>
      <x:c r="O1118" s="5" t="str">
        <x:v>OpenStreetMap Overpass export</x:v>
      </x:c>
      <x:c r="P1118" s="5" t="str">
        <x:v>https://www.openstreetmap.org/way/316374264</x:v>
      </x:c>
      <x:c r="Q1118" s="12" t="n">
        <x:v>46231</x:v>
      </x:c>
      <x:c r="R1118" s="6" t="str">
        <x:v>Main bus hub candidate; verify official naming and interstate relevance. Source file: Karnataka.geojson; city match: nearest seeded city (2.6 km).</x:v>
      </x:c>
    </x:row>
    <x:row r="1119" ht="36" customHeight="1">
      <x:c r="A1119" s="4" t="str">
        <x:v>hub_01118</x:v>
      </x:c>
      <x:c r="B1119" s="5" t="str">
        <x:v>karnataka_maddur</x:v>
      </x:c>
      <x:c r="C1119" s="5" t="str">
        <x:v>Maddur</x:v>
      </x:c>
      <x:c r="D1119" s="5" t="str">
        <x:v>Karnataka</x:v>
      </x:c>
      <x:c r="E1119" s="5" t="str">
        <x:v>Maddur Bus Stand</x:v>
      </x:c>
      <x:c r="F1119" s="5" t="str">
        <x:v>Bus terminal</x:v>
      </x:c>
      <x:c r="G1119" s="5" t="str">
        <x:v>Bus stand</x:v>
      </x:c>
      <x:c r="H1119" s="5"/>
      <x:c r="I1119" s="10" t="n">
        <x:v>12.5888136</x:v>
      </x:c>
      <x:c r="J1119" s="10" t="n">
        <x:v>77.0449841</x:v>
      </x:c>
      <x:c r="K1119" s="5" t="str">
        <x:v>Maddur</x:v>
      </x:c>
      <x:c r="L1119" s="5" t="str">
        <x:v>B</x:v>
      </x:c>
      <x:c r="M1119" s="5" t="str">
        <x:v>Later</x:v>
      </x:c>
      <x:c r="N1119" s="5" t="str">
        <x:v>Medium</x:v>
      </x:c>
      <x:c r="O1119" s="5" t="str">
        <x:v>OpenStreetMap Overpass export</x:v>
      </x:c>
      <x:c r="P1119" s="5" t="str">
        <x:v>https://www.openstreetmap.org/way/971773979</x:v>
      </x:c>
      <x:c r="Q1119" s="12" t="n">
        <x:v>46231</x:v>
      </x:c>
      <x:c r="R1119" s="6" t="str">
        <x:v>Main bus hub candidate; verify official naming and interstate relevance City was assigned by nearest seed at 54.8 km; verify city mapping.. Source file: Karnataka.geojson; city match: nearest seeded city (54.8 km). City assignment resolved from current OSM address hierarchy: Maddur, Karnataka.</x:v>
      </x:c>
    </x:row>
    <x:row r="1120" ht="36" customHeight="1">
      <x:c r="A1120" s="4" t="str">
        <x:v>hub_01119</x:v>
      </x:c>
      <x:c r="B1120" s="5" t="str">
        <x:v>karnataka_maddur</x:v>
      </x:c>
      <x:c r="C1120" s="5" t="str">
        <x:v>Maddur</x:v>
      </x:c>
      <x:c r="D1120" s="5" t="str">
        <x:v>Karnataka</x:v>
      </x:c>
      <x:c r="E1120" s="5" t="str">
        <x:v>Madduru Bus Stand</x:v>
      </x:c>
      <x:c r="F1120" s="5" t="str">
        <x:v>Bus terminal</x:v>
      </x:c>
      <x:c r="G1120" s="5" t="str">
        <x:v>Bus stand</x:v>
      </x:c>
      <x:c r="H1120" s="5"/>
      <x:c r="I1120" s="10" t="n">
        <x:v>12.5896434</x:v>
      </x:c>
      <x:c r="J1120" s="10" t="n">
        <x:v>77.0446864</x:v>
      </x:c>
      <x:c r="K1120" s="5" t="str">
        <x:v>Maddur</x:v>
      </x:c>
      <x:c r="L1120" s="5" t="str">
        <x:v>B</x:v>
      </x:c>
      <x:c r="M1120" s="5" t="str">
        <x:v>Later</x:v>
      </x:c>
      <x:c r="N1120" s="5" t="str">
        <x:v>Medium</x:v>
      </x:c>
      <x:c r="O1120" s="5" t="str">
        <x:v>OpenStreetMap Overpass export</x:v>
      </x:c>
      <x:c r="P1120" s="5" t="str">
        <x:v>https://www.openstreetmap.org/way/971773980</x:v>
      </x:c>
      <x:c r="Q1120" s="12" t="n">
        <x:v>46231</x:v>
      </x:c>
      <x:c r="R1120" s="6" t="str">
        <x:v>Main bus hub candidate; verify official naming and interstate relevance City was assigned by nearest seed at 54.8 km; verify city mapping.. Source file: Karnataka.geojson; city match: nearest seeded city (54.8 km). City assignment resolved from current OSM address hierarchy: Maddur, Karnataka.</x:v>
      </x:c>
    </x:row>
    <x:row r="1121" ht="24" customHeight="1">
      <x:c r="A1121" s="4" t="str">
        <x:v>hub_01120</x:v>
      </x:c>
      <x:c r="B1121" s="5" t="str">
        <x:v>karnataka_mysuru</x:v>
      </x:c>
      <x:c r="C1121" s="5" t="str">
        <x:v>Mysuru</x:v>
      </x:c>
      <x:c r="D1121" s="5" t="str">
        <x:v>Karnataka</x:v>
      </x:c>
      <x:c r="E1121" s="5" t="str">
        <x:v>Mallinatha Pura</x:v>
      </x:c>
      <x:c r="F1121" s="5" t="str">
        <x:v>Bus terminal</x:v>
      </x:c>
      <x:c r="G1121" s="5" t="str">
        <x:v>Bus station</x:v>
      </x:c>
      <x:c r="H1121" s="5"/>
      <x:c r="I1121" s="10" t="n">
        <x:v>12.3415003</x:v>
      </x:c>
      <x:c r="J1121" s="10" t="n">
        <x:v>76.4397433</x:v>
      </x:c>
      <x:c r="K1121" s="5"/>
      <x:c r="L1121" s="5" t="str">
        <x:v>B</x:v>
      </x:c>
      <x:c r="M1121" s="5" t="str">
        <x:v>Later</x:v>
      </x:c>
      <x:c r="N1121" s="5" t="str">
        <x:v>Medium</x:v>
      </x:c>
      <x:c r="O1121" s="5" t="str">
        <x:v>OpenStreetMap Overpass export</x:v>
      </x:c>
      <x:c r="P1121" s="5" t="str">
        <x:v>https://www.openstreetmap.org/node/2380320087</x:v>
      </x:c>
      <x:c r="Q1121" s="12" t="n">
        <x:v>46231</x:v>
      </x:c>
      <x:c r="R1121" s="6" t="str">
        <x:v>Main bus hub candidate; verify official naming and interstate relevance. Source file: Karnataka.geojson; city match: nearest seeded city (22.3 km).</x:v>
      </x:c>
    </x:row>
    <x:row r="1122" ht="24" customHeight="1">
      <x:c r="A1122" s="4" t="str">
        <x:v>hub_01121</x:v>
      </x:c>
      <x:c r="B1122" s="5" t="str">
        <x:v>karnataka_mysuru</x:v>
      </x:c>
      <x:c r="C1122" s="5" t="str">
        <x:v>Mysuru</x:v>
      </x:c>
      <x:c r="D1122" s="5" t="str">
        <x:v>Karnataka</x:v>
      </x:c>
      <x:c r="E1122" s="5" t="str">
        <x:v>Mandya Bus Stand</x:v>
      </x:c>
      <x:c r="F1122" s="5" t="str">
        <x:v>Bus terminal</x:v>
      </x:c>
      <x:c r="G1122" s="5" t="str">
        <x:v>Bus stand</x:v>
      </x:c>
      <x:c r="H1122" s="5"/>
      <x:c r="I1122" s="10" t="n">
        <x:v>12.5279889</x:v>
      </x:c>
      <x:c r="J1122" s="10" t="n">
        <x:v>76.8896089</x:v>
      </x:c>
      <x:c r="K1122" s="5"/>
      <x:c r="L1122" s="5" t="str">
        <x:v>B</x:v>
      </x:c>
      <x:c r="M1122" s="5" t="str">
        <x:v>Later</x:v>
      </x:c>
      <x:c r="N1122" s="5" t="str">
        <x:v>Medium</x:v>
      </x:c>
      <x:c r="O1122" s="5" t="str">
        <x:v>OpenStreetMap Overpass export</x:v>
      </x:c>
      <x:c r="P1122" s="5" t="str">
        <x:v>https://www.openstreetmap.org/way/133054629</x:v>
      </x:c>
      <x:c r="Q1122" s="12" t="n">
        <x:v>46231</x:v>
      </x:c>
      <x:c r="R1122" s="6" t="str">
        <x:v>Main bus hub candidate; verify official naming and interstate relevance. Source file: Karnataka.geojson; city match: nearest seeded city (37.5 km).</x:v>
      </x:c>
    </x:row>
    <x:row r="1123" ht="24" customHeight="1">
      <x:c r="A1123" s="4" t="str">
        <x:v>hub_01122</x:v>
      </x:c>
      <x:c r="B1123" s="5" t="str">
        <x:v>karnataka_mysuru</x:v>
      </x:c>
      <x:c r="C1123" s="5" t="str">
        <x:v>Mysuru</x:v>
      </x:c>
      <x:c r="D1123" s="5" t="str">
        <x:v>Karnataka</x:v>
      </x:c>
      <x:c r="E1123" s="5" t="str">
        <x:v>Mysore City Bus Stand</x:v>
      </x:c>
      <x:c r="F1123" s="5" t="str">
        <x:v>Bus terminal</x:v>
      </x:c>
      <x:c r="G1123" s="5" t="str">
        <x:v>Bus stand</x:v>
      </x:c>
      <x:c r="H1123" s="5"/>
      <x:c r="I1123" s="10" t="n">
        <x:v>12.3079885</x:v>
      </x:c>
      <x:c r="J1123" s="10" t="n">
        <x:v>76.653633</x:v>
      </x:c>
      <x:c r="K1123" s="5"/>
      <x:c r="L1123" s="5" t="str">
        <x:v>B</x:v>
      </x:c>
      <x:c r="M1123" s="5" t="str">
        <x:v>Later</x:v>
      </x:c>
      <x:c r="N1123" s="5" t="str">
        <x:v>Medium</x:v>
      </x:c>
      <x:c r="O1123" s="5" t="str">
        <x:v>OpenStreetMap Overpass export</x:v>
      </x:c>
      <x:c r="P1123" s="5" t="str">
        <x:v>https://www.openstreetmap.org/node/444454814</x:v>
      </x:c>
      <x:c r="Q1123" s="12" t="n">
        <x:v>46231</x:v>
      </x:c>
      <x:c r="R1123" s="6" t="str">
        <x:v>Main bus hub candidate; verify official naming and interstate relevance. Source file: Karnataka.geojson; city match: name match (0 km).</x:v>
      </x:c>
    </x:row>
    <x:row r="1124" ht="24" customHeight="1">
      <x:c r="A1124" s="4" t="str">
        <x:v>hub_01123</x:v>
      </x:c>
      <x:c r="B1124" s="5" t="str">
        <x:v>karnataka_mysuru</x:v>
      </x:c>
      <x:c r="C1124" s="5" t="str">
        <x:v>Mysuru</x:v>
      </x:c>
      <x:c r="D1124" s="5" t="str">
        <x:v>Karnataka</x:v>
      </x:c>
      <x:c r="E1124" s="5" t="str">
        <x:v>Mysore City Bus Station</x:v>
      </x:c>
      <x:c r="F1124" s="5" t="str">
        <x:v>Bus terminal</x:v>
      </x:c>
      <x:c r="G1124" s="5" t="str">
        <x:v>Bus station</x:v>
      </x:c>
      <x:c r="H1124" s="5"/>
      <x:c r="I1124" s="10" t="n">
        <x:v>12.3076033</x:v>
      </x:c>
      <x:c r="J1124" s="10" t="n">
        <x:v>76.6534155</x:v>
      </x:c>
      <x:c r="K1124" s="5"/>
      <x:c r="L1124" s="5" t="str">
        <x:v>B</x:v>
      </x:c>
      <x:c r="M1124" s="5" t="str">
        <x:v>Later</x:v>
      </x:c>
      <x:c r="N1124" s="5" t="str">
        <x:v>Medium</x:v>
      </x:c>
      <x:c r="O1124" s="5" t="str">
        <x:v>OpenStreetMap Overpass export</x:v>
      </x:c>
      <x:c r="P1124" s="5" t="str">
        <x:v>https://www.openstreetmap.org/way/193440254</x:v>
      </x:c>
      <x:c r="Q1124" s="12" t="n">
        <x:v>46231</x:v>
      </x:c>
      <x:c r="R1124" s="6" t="str">
        <x:v>Main bus hub candidate; verify official naming and interstate relevance. Source file: Karnataka.geojson; city match: name match (0 km).</x:v>
      </x:c>
    </x:row>
    <x:row r="1125" ht="24" customHeight="1">
      <x:c r="A1125" s="4" t="str">
        <x:v>hub_01124</x:v>
      </x:c>
      <x:c r="B1125" s="5" t="str">
        <x:v>karnataka_mysuru</x:v>
      </x:c>
      <x:c r="C1125" s="5" t="str">
        <x:v>Mysuru</x:v>
      </x:c>
      <x:c r="D1125" s="5" t="str">
        <x:v>Karnataka</x:v>
      </x:c>
      <x:c r="E1125" s="5" t="str">
        <x:v>Mysore Road Bus Station</x:v>
      </x:c>
      <x:c r="F1125" s="5" t="str">
        <x:v>Bus terminal</x:v>
      </x:c>
      <x:c r="G1125" s="5" t="str">
        <x:v>Bus station</x:v>
      </x:c>
      <x:c r="H1125" s="5"/>
      <x:c r="I1125" s="10" t="n">
        <x:v>12.9534085</x:v>
      </x:c>
      <x:c r="J1125" s="10" t="n">
        <x:v>77.5435706</x:v>
      </x:c>
      <x:c r="K1125" s="5"/>
      <x:c r="L1125" s="5" t="str">
        <x:v>B</x:v>
      </x:c>
      <x:c r="M1125" s="5" t="str">
        <x:v>Later</x:v>
      </x:c>
      <x:c r="N1125" s="5" t="str">
        <x:v>Medium</x:v>
      </x:c>
      <x:c r="O1125" s="5" t="str">
        <x:v>OpenStreetMap Overpass export</x:v>
      </x:c>
      <x:c r="P1125" s="5" t="str">
        <x:v>https://www.openstreetmap.org/node/1789736226</x:v>
      </x:c>
      <x:c r="Q1125" s="12" t="n">
        <x:v>46231</x:v>
      </x:c>
      <x:c r="R1125" s="6" t="str">
        <x:v>Main bus hub candidate; verify official naming and interstate relevance. Source file: Karnataka.geojson; city match: name match (0 km).</x:v>
      </x:c>
    </x:row>
    <x:row r="1126" ht="24" customHeight="1">
      <x:c r="A1126" s="4" t="str">
        <x:v>hub_01125</x:v>
      </x:c>
      <x:c r="B1126" s="5" t="str">
        <x:v>karnataka_mysuru</x:v>
      </x:c>
      <x:c r="C1126" s="5" t="str">
        <x:v>Mysuru</x:v>
      </x:c>
      <x:c r="D1126" s="5" t="str">
        <x:v>Karnataka</x:v>
      </x:c>
      <x:c r="E1126" s="5" t="str">
        <x:v>Old Government bus station</x:v>
      </x:c>
      <x:c r="F1126" s="5" t="str">
        <x:v>Bus terminal</x:v>
      </x:c>
      <x:c r="G1126" s="5" t="str">
        <x:v>Bus station</x:v>
      </x:c>
      <x:c r="H1126" s="5"/>
      <x:c r="I1126" s="10" t="n">
        <x:v>12.3084574</x:v>
      </x:c>
      <x:c r="J1126" s="10" t="n">
        <x:v>76.2911063</x:v>
      </x:c>
      <x:c r="K1126" s="5"/>
      <x:c r="L1126" s="5" t="str">
        <x:v>B</x:v>
      </x:c>
      <x:c r="M1126" s="5" t="str">
        <x:v>Later</x:v>
      </x:c>
      <x:c r="N1126" s="5" t="str">
        <x:v>Medium</x:v>
      </x:c>
      <x:c r="O1126" s="5" t="str">
        <x:v>OpenStreetMap Overpass export</x:v>
      </x:c>
      <x:c r="P1126" s="5" t="str">
        <x:v>https://www.openstreetmap.org/node/2354824513</x:v>
      </x:c>
      <x:c r="Q1126" s="12" t="n">
        <x:v>46231</x:v>
      </x:c>
      <x:c r="R1126" s="6" t="str">
        <x:v>Main bus hub candidate; verify official naming and interstate relevance. Source file: Karnataka.geojson; city match: nearest seeded city (37.9 km).</x:v>
      </x:c>
    </x:row>
    <x:row r="1127" ht="24" customHeight="1">
      <x:c r="A1127" s="4" t="str">
        <x:v>hub_01126</x:v>
      </x:c>
      <x:c r="B1127" s="5" t="str">
        <x:v>karnataka_mysuru</x:v>
      </x:c>
      <x:c r="C1127" s="5" t="str">
        <x:v>Mysuru</x:v>
      </x:c>
      <x:c r="D1127" s="5" t="str">
        <x:v>Karnataka</x:v>
      </x:c>
      <x:c r="E1127" s="5" t="str">
        <x:v>Pandavapura Bus Station</x:v>
      </x:c>
      <x:c r="F1127" s="5" t="str">
        <x:v>Bus terminal</x:v>
      </x:c>
      <x:c r="G1127" s="5" t="str">
        <x:v>Bus station</x:v>
      </x:c>
      <x:c r="H1127" s="5"/>
      <x:c r="I1127" s="10" t="n">
        <x:v>12.4976145</x:v>
      </x:c>
      <x:c r="J1127" s="10" t="n">
        <x:v>76.6748118</x:v>
      </x:c>
      <x:c r="K1127" s="5"/>
      <x:c r="L1127" s="5" t="str">
        <x:v>B</x:v>
      </x:c>
      <x:c r="M1127" s="5" t="str">
        <x:v>Later</x:v>
      </x:c>
      <x:c r="N1127" s="5" t="str">
        <x:v>Medium</x:v>
      </x:c>
      <x:c r="O1127" s="5" t="str">
        <x:v>OpenStreetMap Overpass export</x:v>
      </x:c>
      <x:c r="P1127" s="5" t="str">
        <x:v>https://www.openstreetmap.org/way/413129851</x:v>
      </x:c>
      <x:c r="Q1127" s="12" t="n">
        <x:v>46231</x:v>
      </x:c>
      <x:c r="R1127" s="6" t="str">
        <x:v>Main bus hub candidate; verify official naming and interstate relevance. Source file: Karnataka.geojson; city match: nearest seeded city (22.8 km).</x:v>
      </x:c>
    </x:row>
    <x:row r="1128" ht="24" customHeight="1">
      <x:c r="A1128" s="4" t="str">
        <x:v>hub_01127</x:v>
      </x:c>
      <x:c r="B1128" s="5" t="str">
        <x:v>karnataka_mysuru</x:v>
      </x:c>
      <x:c r="C1128" s="5" t="str">
        <x:v>Mysuru</x:v>
      </x:c>
      <x:c r="D1128" s="5" t="str">
        <x:v>Karnataka</x:v>
      </x:c>
      <x:c r="E1128" s="5" t="str">
        <x:v>Private Bus Stand</x:v>
      </x:c>
      <x:c r="F1128" s="5" t="str">
        <x:v>Bus terminal</x:v>
      </x:c>
      <x:c r="G1128" s="5" t="str">
        <x:v>Bus stand</x:v>
      </x:c>
      <x:c r="H1128" s="5"/>
      <x:c r="I1128" s="10" t="n">
        <x:v>12.3187256</x:v>
      </x:c>
      <x:c r="J1128" s="10" t="n">
        <x:v>76.6482804</x:v>
      </x:c>
      <x:c r="K1128" s="5"/>
      <x:c r="L1128" s="5" t="str">
        <x:v>B</x:v>
      </x:c>
      <x:c r="M1128" s="5" t="str">
        <x:v>Later</x:v>
      </x:c>
      <x:c r="N1128" s="5" t="str">
        <x:v>Medium</x:v>
      </x:c>
      <x:c r="O1128" s="5" t="str">
        <x:v>OpenStreetMap Overpass export</x:v>
      </x:c>
      <x:c r="P1128" s="5" t="str">
        <x:v>https://www.openstreetmap.org/node/992742255</x:v>
      </x:c>
      <x:c r="Q1128" s="12" t="n">
        <x:v>46231</x:v>
      </x:c>
      <x:c r="R1128" s="6" t="str">
        <x:v>Main bus hub candidate; verify official naming and interstate relevance. Source file: Karnataka.geojson; city match: nearest seeded city (2.7 km).</x:v>
      </x:c>
    </x:row>
    <x:row r="1129" ht="36" customHeight="1">
      <x:c r="A1129" s="4" t="str">
        <x:v>hub_01128</x:v>
      </x:c>
      <x:c r="B1129" s="5" t="str">
        <x:v>karnataka_virajpet</x:v>
      </x:c>
      <x:c r="C1129" s="5" t="str">
        <x:v>Virajpet</x:v>
      </x:c>
      <x:c r="D1129" s="5" t="str">
        <x:v>Karnataka</x:v>
      </x:c>
      <x:c r="E1129" s="5" t="str">
        <x:v>Private Bus Station</x:v>
      </x:c>
      <x:c r="F1129" s="5" t="str">
        <x:v>Bus terminal</x:v>
      </x:c>
      <x:c r="G1129" s="5" t="str">
        <x:v>Bus station</x:v>
      </x:c>
      <x:c r="H1129" s="5"/>
      <x:c r="I1129" s="10" t="n">
        <x:v>12.1941795</x:v>
      </x:c>
      <x:c r="J1129" s="10" t="n">
        <x:v>75.8031294</x:v>
      </x:c>
      <x:c r="K1129" s="5" t="str">
        <x:v>Virajpet</x:v>
      </x:c>
      <x:c r="L1129" s="5" t="str">
        <x:v>B</x:v>
      </x:c>
      <x:c r="M1129" s="5" t="str">
        <x:v>Later</x:v>
      </x:c>
      <x:c r="N1129" s="5" t="str">
        <x:v>Medium</x:v>
      </x:c>
      <x:c r="O1129" s="5" t="str">
        <x:v>OpenStreetMap Overpass export</x:v>
      </x:c>
      <x:c r="P1129" s="5" t="str">
        <x:v>https://www.openstreetmap.org/node/4733995122</x:v>
      </x:c>
      <x:c r="Q1129" s="12" t="n">
        <x:v>46231</x:v>
      </x:c>
      <x:c r="R1129" s="6" t="str">
        <x:v>Main bus hub candidate; verify official naming and interstate relevance City was assigned by nearest seed at 91.6 km; verify city mapping.. Source file: Karnataka.geojson; city match: nearest seeded city (91.6 km). City assignment resolved from current OSM address hierarchy: Virajpet, Karnataka.</x:v>
      </x:c>
    </x:row>
    <x:row r="1130" ht="24" customHeight="1">
      <x:c r="A1130" s="4" t="str">
        <x:v>hub_01129</x:v>
      </x:c>
      <x:c r="B1130" s="5" t="str">
        <x:v>karnataka_mysuru</x:v>
      </x:c>
      <x:c r="C1130" s="5" t="str">
        <x:v>Mysuru</x:v>
      </x:c>
      <x:c r="D1130" s="5" t="str">
        <x:v>Karnataka</x:v>
      </x:c>
      <x:c r="E1130" s="5" t="str">
        <x:v>Rural Bus Stand</x:v>
      </x:c>
      <x:c r="F1130" s="5" t="str">
        <x:v>Bus terminal</x:v>
      </x:c>
      <x:c r="G1130" s="5" t="str">
        <x:v>Bus stand</x:v>
      </x:c>
      <x:c r="H1130" s="5"/>
      <x:c r="I1130" s="10" t="n">
        <x:v>12.5286043</x:v>
      </x:c>
      <x:c r="J1130" s="10" t="n">
        <x:v>76.9013328</x:v>
      </x:c>
      <x:c r="K1130" s="5"/>
      <x:c r="L1130" s="5" t="str">
        <x:v>B</x:v>
      </x:c>
      <x:c r="M1130" s="5" t="str">
        <x:v>Later</x:v>
      </x:c>
      <x:c r="N1130" s="5" t="str">
        <x:v>Medium</x:v>
      </x:c>
      <x:c r="O1130" s="5" t="str">
        <x:v>OpenStreetMap Overpass export</x:v>
      </x:c>
      <x:c r="P1130" s="5" t="str">
        <x:v>https://www.openstreetmap.org/way/398132458</x:v>
      </x:c>
      <x:c r="Q1130" s="12" t="n">
        <x:v>46231</x:v>
      </x:c>
      <x:c r="R1130" s="6" t="str">
        <x:v>Main bus hub candidate; verify official naming and interstate relevance. Source file: Karnataka.geojson; city match: nearest seeded city (38.5 km).</x:v>
      </x:c>
    </x:row>
    <x:row r="1131" ht="24" customHeight="1">
      <x:c r="A1131" s="4" t="str">
        <x:v>hub_01130</x:v>
      </x:c>
      <x:c r="B1131" s="5" t="str">
        <x:v>karnataka_mysuru</x:v>
      </x:c>
      <x:c r="C1131" s="5" t="str">
        <x:v>Mysuru</x:v>
      </x:c>
      <x:c r="D1131" s="5" t="str">
        <x:v>Karnataka</x:v>
      </x:c>
      <x:c r="E1131" s="5" t="str">
        <x:v>Sathagalli</x:v>
      </x:c>
      <x:c r="F1131" s="5" t="str">
        <x:v>Bus terminal</x:v>
      </x:c>
      <x:c r="G1131" s="5" t="str">
        <x:v>Bus station</x:v>
      </x:c>
      <x:c r="H1131" s="5"/>
      <x:c r="I1131" s="10" t="n">
        <x:v>12.3331112</x:v>
      </x:c>
      <x:c r="J1131" s="10" t="n">
        <x:v>76.6931774</x:v>
      </x:c>
      <x:c r="K1131" s="5"/>
      <x:c r="L1131" s="5" t="str">
        <x:v>B</x:v>
      </x:c>
      <x:c r="M1131" s="5" t="str">
        <x:v>Later</x:v>
      </x:c>
      <x:c r="N1131" s="5" t="str">
        <x:v>Medium</x:v>
      </x:c>
      <x:c r="O1131" s="5" t="str">
        <x:v>OpenStreetMap Overpass export</x:v>
      </x:c>
      <x:c r="P1131" s="5" t="str">
        <x:v>https://www.openstreetmap.org/node/3630719407</x:v>
      </x:c>
      <x:c r="Q1131" s="12" t="n">
        <x:v>46231</x:v>
      </x:c>
      <x:c r="R1131" s="6" t="str">
        <x:v>Main bus hub candidate; verify official naming and interstate relevance. Source file: Karnataka.geojson; city match: nearest seeded city (7.2 km).</x:v>
      </x:c>
    </x:row>
    <x:row r="1132" ht="24" customHeight="1">
      <x:c r="A1132" s="4" t="str">
        <x:v>hub_01131</x:v>
      </x:c>
      <x:c r="B1132" s="5" t="str">
        <x:v>karnataka_mysuru</x:v>
      </x:c>
      <x:c r="C1132" s="5" t="str">
        <x:v>Mysuru</x:v>
      </x:c>
      <x:c r="D1132" s="5" t="str">
        <x:v>Karnataka</x:v>
      </x:c>
      <x:c r="E1132" s="5" t="str">
        <x:v>Srirangapatna</x:v>
      </x:c>
      <x:c r="F1132" s="5" t="str">
        <x:v>Bus terminal</x:v>
      </x:c>
      <x:c r="G1132" s="5" t="str">
        <x:v>Bus station</x:v>
      </x:c>
      <x:c r="H1132" s="5"/>
      <x:c r="I1132" s="10" t="n">
        <x:v>12.4207897</x:v>
      </x:c>
      <x:c r="J1132" s="10" t="n">
        <x:v>76.6915116</x:v>
      </x:c>
      <x:c r="K1132" s="5"/>
      <x:c r="L1132" s="5" t="str">
        <x:v>B</x:v>
      </x:c>
      <x:c r="M1132" s="5" t="str">
        <x:v>Later</x:v>
      </x:c>
      <x:c r="N1132" s="5" t="str">
        <x:v>Medium</x:v>
      </x:c>
      <x:c r="O1132" s="5" t="str">
        <x:v>OpenStreetMap Overpass export</x:v>
      </x:c>
      <x:c r="P1132" s="5" t="str">
        <x:v>https://www.openstreetmap.org/node/666629369</x:v>
      </x:c>
      <x:c r="Q1132" s="12" t="n">
        <x:v>46231</x:v>
      </x:c>
      <x:c r="R1132" s="6" t="str">
        <x:v>Main bus hub candidate; verify official naming and interstate relevance. Source file: Karnataka.geojson; city match: nearest seeded city (15 km).</x:v>
      </x:c>
    </x:row>
    <x:row r="1133" ht="24" customHeight="1">
      <x:c r="A1133" s="4" t="str">
        <x:v>hub_01132</x:v>
      </x:c>
      <x:c r="B1133" s="5" t="str">
        <x:v>kerala_kannur</x:v>
      </x:c>
      <x:c r="C1133" s="5" t="str">
        <x:v>Kannur</x:v>
      </x:c>
      <x:c r="D1133" s="5" t="str">
        <x:v>Kerala</x:v>
      </x:c>
      <x:c r="E1133" s="5" t="str">
        <x:v>Anjarakkandi</x:v>
      </x:c>
      <x:c r="F1133" s="5" t="str">
        <x:v>Bus terminal</x:v>
      </x:c>
      <x:c r="G1133" s="5" t="str">
        <x:v>Bus station</x:v>
      </x:c>
      <x:c r="H1133" s="5"/>
      <x:c r="I1133" s="10" t="n">
        <x:v>11.8821364</x:v>
      </x:c>
      <x:c r="J1133" s="10" t="n">
        <x:v>75.5098928</x:v>
      </x:c>
      <x:c r="K1133" s="5" t="str">
        <x:v>Public</x:v>
      </x:c>
      <x:c r="L1133" s="5" t="str">
        <x:v>B</x:v>
      </x:c>
      <x:c r="M1133" s="5" t="str">
        <x:v>Later</x:v>
      </x:c>
      <x:c r="N1133" s="5" t="str">
        <x:v>Medium</x:v>
      </x:c>
      <x:c r="O1133" s="5" t="str">
        <x:v>OpenStreetMap Overpass export</x:v>
      </x:c>
      <x:c r="P1133" s="5" t="str">
        <x:v>https://www.openstreetmap.org/way/849447854</x:v>
      </x:c>
      <x:c r="Q1133" s="12" t="n">
        <x:v>46231</x:v>
      </x:c>
      <x:c r="R1133" s="6" t="str">
        <x:v>Main bus hub candidate; verify official naming and interstate relevance. Source file: kerala.geojson; city match: nearest seeded city (15.2 km).</x:v>
      </x:c>
    </x:row>
    <x:row r="1134" ht="24" customHeight="1">
      <x:c r="A1134" s="4" t="str">
        <x:v>hub_01133</x:v>
      </x:c>
      <x:c r="B1134" s="5" t="str">
        <x:v>kerala_kannur</x:v>
      </x:c>
      <x:c r="C1134" s="5" t="str">
        <x:v>Kannur</x:v>
      </x:c>
      <x:c r="D1134" s="5" t="str">
        <x:v>Kerala</x:v>
      </x:c>
      <x:c r="E1134" s="5" t="str">
        <x:v>Ayurveda</x:v>
      </x:c>
      <x:c r="F1134" s="5" t="str">
        <x:v>Bus terminal</x:v>
      </x:c>
      <x:c r="G1134" s="5" t="str">
        <x:v>Bus station</x:v>
      </x:c>
      <x:c r="H1134" s="5"/>
      <x:c r="I1134" s="10" t="n">
        <x:v>12.1286156</x:v>
      </x:c>
      <x:c r="J1134" s="10" t="n">
        <x:v>75.2162299</x:v>
      </x:c>
      <x:c r="K1134" s="5"/>
      <x:c r="L1134" s="5" t="str">
        <x:v>B</x:v>
      </x:c>
      <x:c r="M1134" s="5" t="str">
        <x:v>Later</x:v>
      </x:c>
      <x:c r="N1134" s="5" t="str">
        <x:v>Medium</x:v>
      </x:c>
      <x:c r="O1134" s="5" t="str">
        <x:v>OpenStreetMap Overpass export</x:v>
      </x:c>
      <x:c r="P1134" s="5" t="str">
        <x:v>https://www.openstreetmap.org/node/9777546753</x:v>
      </x:c>
      <x:c r="Q1134" s="12" t="n">
        <x:v>46231</x:v>
      </x:c>
      <x:c r="R1134" s="6" t="str">
        <x:v>Main bus hub candidate; verify official naming and interstate relevance. Source file: kerala.geojson; city match: nearest seeded city (32.9 km).</x:v>
      </x:c>
    </x:row>
    <x:row r="1135" ht="24" customHeight="1">
      <x:c r="A1135" s="4" t="str">
        <x:v>hub_01134</x:v>
      </x:c>
      <x:c r="B1135" s="5" t="str">
        <x:v>kerala_kannur</x:v>
      </x:c>
      <x:c r="C1135" s="5" t="str">
        <x:v>Kannur</x:v>
      </x:c>
      <x:c r="D1135" s="5" t="str">
        <x:v>Kerala</x:v>
      </x:c>
      <x:c r="E1135" s="5" t="str">
        <x:v>Beericheri</x:v>
      </x:c>
      <x:c r="F1135" s="5" t="str">
        <x:v>Bus terminal</x:v>
      </x:c>
      <x:c r="G1135" s="5" t="str">
        <x:v>Bus station</x:v>
      </x:c>
      <x:c r="H1135" s="5"/>
      <x:c r="I1135" s="10" t="n">
        <x:v>12.1360105</x:v>
      </x:c>
      <x:c r="J1135" s="10" t="n">
        <x:v>75.1771058</x:v>
      </x:c>
      <x:c r="K1135" s="5"/>
      <x:c r="L1135" s="5" t="str">
        <x:v>B</x:v>
      </x:c>
      <x:c r="M1135" s="5" t="str">
        <x:v>Later</x:v>
      </x:c>
      <x:c r="N1135" s="5" t="str">
        <x:v>Medium</x:v>
      </x:c>
      <x:c r="O1135" s="5" t="str">
        <x:v>OpenStreetMap Overpass export</x:v>
      </x:c>
      <x:c r="P1135" s="5" t="str">
        <x:v>https://www.openstreetmap.org/node/9781427946</x:v>
      </x:c>
      <x:c r="Q1135" s="12" t="n">
        <x:v>46231</x:v>
      </x:c>
      <x:c r="R1135" s="6" t="str">
        <x:v>Main bus hub candidate; verify official naming and interstate relevance. Source file: kerala.geojson; city match: nearest seeded city (35.9 km).</x:v>
      </x:c>
    </x:row>
    <x:row r="1136" ht="24" customHeight="1">
      <x:c r="A1136" s="4" t="str">
        <x:v>hub_01135</x:v>
      </x:c>
      <x:c r="B1136" s="5" t="str">
        <x:v>kerala_kannur</x:v>
      </x:c>
      <x:c r="C1136" s="5" t="str">
        <x:v>Kannur</x:v>
      </x:c>
      <x:c r="D1136" s="5" t="str">
        <x:v>Kerala</x:v>
      </x:c>
      <x:c r="E1136" s="5" t="str">
        <x:v>Beericheri</x:v>
      </x:c>
      <x:c r="F1136" s="5" t="str">
        <x:v>Bus terminal</x:v>
      </x:c>
      <x:c r="G1136" s="5" t="str">
        <x:v>Bus station</x:v>
      </x:c>
      <x:c r="H1136" s="5"/>
      <x:c r="I1136" s="10" t="n">
        <x:v>12.1346666</x:v>
      </x:c>
      <x:c r="J1136" s="10" t="n">
        <x:v>75.1771836</x:v>
      </x:c>
      <x:c r="K1136" s="5"/>
      <x:c r="L1136" s="5" t="str">
        <x:v>B</x:v>
      </x:c>
      <x:c r="M1136" s="5" t="str">
        <x:v>Later</x:v>
      </x:c>
      <x:c r="N1136" s="5" t="str">
        <x:v>Medium</x:v>
      </x:c>
      <x:c r="O1136" s="5" t="str">
        <x:v>OpenStreetMap Overpass export</x:v>
      </x:c>
      <x:c r="P1136" s="5" t="str">
        <x:v>https://www.openstreetmap.org/node/9781427947</x:v>
      </x:c>
      <x:c r="Q1136" s="12" t="n">
        <x:v>46231</x:v>
      </x:c>
      <x:c r="R1136" s="6" t="str">
        <x:v>Main bus hub candidate; verify official naming and interstate relevance. Source file: kerala.geojson; city match: nearest seeded city (35.8 km).</x:v>
      </x:c>
    </x:row>
    <x:row r="1137" ht="24" customHeight="1">
      <x:c r="A1137" s="4" t="str">
        <x:v>hub_01136</x:v>
      </x:c>
      <x:c r="B1137" s="5" t="str">
        <x:v>kerala_kannur</x:v>
      </x:c>
      <x:c r="C1137" s="5" t="str">
        <x:v>Kannur</x:v>
      </x:c>
      <x:c r="D1137" s="5" t="str">
        <x:v>Kerala</x:v>
      </x:c>
      <x:c r="E1137" s="5" t="str">
        <x:v>Bus Station, Alakode</x:v>
      </x:c>
      <x:c r="F1137" s="5" t="str">
        <x:v>Bus terminal</x:v>
      </x:c>
      <x:c r="G1137" s="5" t="str">
        <x:v>Bus station</x:v>
      </x:c>
      <x:c r="H1137" s="5"/>
      <x:c r="I1137" s="10" t="n">
        <x:v>12.1893637</x:v>
      </x:c>
      <x:c r="J1137" s="10" t="n">
        <x:v>75.4652991</x:v>
      </x:c>
      <x:c r="K1137" s="5" t="str">
        <x:v>Alakode</x:v>
      </x:c>
      <x:c r="L1137" s="5" t="str">
        <x:v>B</x:v>
      </x:c>
      <x:c r="M1137" s="5" t="str">
        <x:v>Later</x:v>
      </x:c>
      <x:c r="N1137" s="5" t="str">
        <x:v>Medium</x:v>
      </x:c>
      <x:c r="O1137" s="5" t="str">
        <x:v>OpenStreetMap Overpass export</x:v>
      </x:c>
      <x:c r="P1137" s="5" t="str">
        <x:v>https://www.openstreetmap.org/way/799528173</x:v>
      </x:c>
      <x:c r="Q1137" s="12" t="n">
        <x:v>46231</x:v>
      </x:c>
      <x:c r="R1137" s="6" t="str">
        <x:v>Main bus hub candidate; verify official naming and interstate relevance. Source file: kerala.geojson; city match: nearest seeded city (36.5 km).</x:v>
      </x:c>
    </x:row>
    <x:row r="1138" ht="24" customHeight="1">
      <x:c r="A1138" s="4" t="str">
        <x:v>hub_01137</x:v>
      </x:c>
      <x:c r="B1138" s="5" t="str">
        <x:v>kerala_kannur</x:v>
      </x:c>
      <x:c r="C1138" s="5" t="str">
        <x:v>Kannur</x:v>
      </x:c>
      <x:c r="D1138" s="5" t="str">
        <x:v>Kerala</x:v>
      </x:c>
      <x:c r="E1138" s="5" t="str">
        <x:v>Bustand payyanur</x:v>
      </x:c>
      <x:c r="F1138" s="5" t="str">
        <x:v>Bus terminal</x:v>
      </x:c>
      <x:c r="G1138" s="5" t="str">
        <x:v>Bus stand</x:v>
      </x:c>
      <x:c r="H1138" s="5"/>
      <x:c r="I1138" s="10" t="n">
        <x:v>12.1058166</x:v>
      </x:c>
      <x:c r="J1138" s="10" t="n">
        <x:v>75.2073098</x:v>
      </x:c>
      <x:c r="K1138" s="5"/>
      <x:c r="L1138" s="5" t="str">
        <x:v>B</x:v>
      </x:c>
      <x:c r="M1138" s="5" t="str">
        <x:v>Later</x:v>
      </x:c>
      <x:c r="N1138" s="5" t="str">
        <x:v>Medium</x:v>
      </x:c>
      <x:c r="O1138" s="5" t="str">
        <x:v>OpenStreetMap Overpass export</x:v>
      </x:c>
      <x:c r="P1138" s="5" t="str">
        <x:v>https://www.openstreetmap.org/node/8890058718</x:v>
      </x:c>
      <x:c r="Q1138" s="12" t="n">
        <x:v>46231</x:v>
      </x:c>
      <x:c r="R1138" s="6" t="str">
        <x:v>Main bus hub candidate; verify official naming and interstate relevance. Source file: kerala.geojson; city match: nearest seeded city (31.2 km).</x:v>
      </x:c>
    </x:row>
    <x:row r="1139" ht="24" customHeight="1">
      <x:c r="A1139" s="4" t="str">
        <x:v>hub_01138</x:v>
      </x:c>
      <x:c r="B1139" s="5" t="str">
        <x:v>kerala_kannur</x:v>
      </x:c>
      <x:c r="C1139" s="5" t="str">
        <x:v>Kannur</x:v>
      </x:c>
      <x:c r="D1139" s="5" t="str">
        <x:v>Kerala</x:v>
      </x:c>
      <x:c r="E1139" s="5" t="str">
        <x:v>Chakkarakkal Bus Stand</x:v>
      </x:c>
      <x:c r="F1139" s="5" t="str">
        <x:v>Bus terminal</x:v>
      </x:c>
      <x:c r="G1139" s="5" t="str">
        <x:v>Bus stand</x:v>
      </x:c>
      <x:c r="H1139" s="5"/>
      <x:c r="I1139" s="10" t="n">
        <x:v>11.8905403</x:v>
      </x:c>
      <x:c r="J1139" s="10" t="n">
        <x:v>75.4687852</x:v>
      </x:c>
      <x:c r="K1139" s="5"/>
      <x:c r="L1139" s="5" t="str">
        <x:v>B</x:v>
      </x:c>
      <x:c r="M1139" s="5" t="str">
        <x:v>Later</x:v>
      </x:c>
      <x:c r="N1139" s="5" t="str">
        <x:v>Medium</x:v>
      </x:c>
      <x:c r="O1139" s="5" t="str">
        <x:v>OpenStreetMap Overpass export</x:v>
      </x:c>
      <x:c r="P1139" s="5" t="str">
        <x:v>https://www.openstreetmap.org/way/801887552</x:v>
      </x:c>
      <x:c r="Q1139" s="12" t="n">
        <x:v>46231</x:v>
      </x:c>
      <x:c r="R1139" s="6" t="str">
        <x:v>Main bus hub candidate; verify official naming and interstate relevance. Source file: kerala.geojson; city match: nearest seeded city (10.9 km).</x:v>
      </x:c>
    </x:row>
    <x:row r="1140" ht="24" customHeight="1">
      <x:c r="A1140" s="4" t="str">
        <x:v>hub_01139</x:v>
      </x:c>
      <x:c r="B1140" s="5" t="str">
        <x:v>kerala_kannur</x:v>
      </x:c>
      <x:c r="C1140" s="5" t="str">
        <x:v>Kannur</x:v>
      </x:c>
      <x:c r="D1140" s="5" t="str">
        <x:v>Kerala</x:v>
      </x:c>
      <x:c r="E1140" s="5" t="str">
        <x:v>Chalode</x:v>
      </x:c>
      <x:c r="F1140" s="5" t="str">
        <x:v>Bus terminal</x:v>
      </x:c>
      <x:c r="G1140" s="5" t="str">
        <x:v>Bus station</x:v>
      </x:c>
      <x:c r="H1140" s="5"/>
      <x:c r="I1140" s="10" t="n">
        <x:v>11.9294226</x:v>
      </x:c>
      <x:c r="J1140" s="10" t="n">
        <x:v>75.5032946</x:v>
      </x:c>
      <x:c r="K1140" s="5"/>
      <x:c r="L1140" s="5" t="str">
        <x:v>B</x:v>
      </x:c>
      <x:c r="M1140" s="5" t="str">
        <x:v>Later</x:v>
      </x:c>
      <x:c r="N1140" s="5" t="str">
        <x:v>Medium</x:v>
      </x:c>
      <x:c r="O1140" s="5" t="str">
        <x:v>OpenStreetMap Overpass export</x:v>
      </x:c>
      <x:c r="P1140" s="5" t="str">
        <x:v>https://www.openstreetmap.org/way/787489232</x:v>
      </x:c>
      <x:c r="Q1140" s="12" t="n">
        <x:v>46231</x:v>
      </x:c>
      <x:c r="R1140" s="6" t="str">
        <x:v>Main bus hub candidate; verify official naming and interstate relevance. Source file: kerala.geojson; city match: nearest seeded city (15.7 km).</x:v>
      </x:c>
    </x:row>
    <x:row r="1141" ht="24" customHeight="1">
      <x:c r="A1141" s="4" t="str">
        <x:v>hub_01140</x:v>
      </x:c>
      <x:c r="B1141" s="5" t="str">
        <x:v>kerala_kannur</x:v>
      </x:c>
      <x:c r="C1141" s="5" t="str">
        <x:v>Kannur</x:v>
      </x:c>
      <x:c r="D1141" s="5" t="str">
        <x:v>Kerala</x:v>
      </x:c>
      <x:c r="E1141" s="5" t="str">
        <x:v>Chaparappadavu bus stand</x:v>
      </x:c>
      <x:c r="F1141" s="5" t="str">
        <x:v>Bus terminal</x:v>
      </x:c>
      <x:c r="G1141" s="5" t="str">
        <x:v>Bus stand</x:v>
      </x:c>
      <x:c r="H1141" s="5"/>
      <x:c r="I1141" s="10" t="n">
        <x:v>12.1267952</x:v>
      </x:c>
      <x:c r="J1141" s="10" t="n">
        <x:v>75.4099922</x:v>
      </x:c>
      <x:c r="K1141" s="5"/>
      <x:c r="L1141" s="5" t="str">
        <x:v>B</x:v>
      </x:c>
      <x:c r="M1141" s="5" t="str">
        <x:v>Later</x:v>
      </x:c>
      <x:c r="N1141" s="5" t="str">
        <x:v>Medium</x:v>
      </x:c>
      <x:c r="O1141" s="5" t="str">
        <x:v>OpenStreetMap Overpass export</x:v>
      </x:c>
      <x:c r="P1141" s="5" t="str">
        <x:v>https://www.openstreetmap.org/way/1158942913</x:v>
      </x:c>
      <x:c r="Q1141" s="12" t="n">
        <x:v>46231</x:v>
      </x:c>
      <x:c r="R1141" s="6" t="str">
        <x:v>Main bus hub candidate; verify official naming and interstate relevance. Source file: kerala.geojson; city match: nearest seeded city (28.4 km).</x:v>
      </x:c>
    </x:row>
    <x:row r="1142" ht="24" customHeight="1">
      <x:c r="A1142" s="4" t="str">
        <x:v>hub_01141</x:v>
      </x:c>
      <x:c r="B1142" s="5" t="str">
        <x:v>kerala_kannur</x:v>
      </x:c>
      <x:c r="C1142" s="5" t="str">
        <x:v>Kannur</x:v>
      </x:c>
      <x:c r="D1142" s="5" t="str">
        <x:v>Kerala</x:v>
      </x:c>
      <x:c r="E1142" s="5" t="str">
        <x:v>Chemperi Bus Stand</x:v>
      </x:c>
      <x:c r="F1142" s="5" t="str">
        <x:v>Bus terminal</x:v>
      </x:c>
      <x:c r="G1142" s="5" t="str">
        <x:v>Bus stand</x:v>
      </x:c>
      <x:c r="H1142" s="5"/>
      <x:c r="I1142" s="10" t="n">
        <x:v>12.0993314</x:v>
      </x:c>
      <x:c r="J1142" s="10" t="n">
        <x:v>75.5496016</x:v>
      </x:c>
      <x:c r="K1142" s="5" t="str">
        <x:v>Chemperi</x:v>
      </x:c>
      <x:c r="L1142" s="5" t="str">
        <x:v>B</x:v>
      </x:c>
      <x:c r="M1142" s="5" t="str">
        <x:v>Later</x:v>
      </x:c>
      <x:c r="N1142" s="5" t="str">
        <x:v>Medium</x:v>
      </x:c>
      <x:c r="O1142" s="5" t="str">
        <x:v>OpenStreetMap Overpass export</x:v>
      </x:c>
      <x:c r="P1142" s="5" t="str">
        <x:v>https://www.openstreetmap.org/way/984964643</x:v>
      </x:c>
      <x:c r="Q1142" s="12" t="n">
        <x:v>46231</x:v>
      </x:c>
      <x:c r="R1142" s="6" t="str">
        <x:v>Main bus hub candidate; verify official naming and interstate relevance. Source file: kerala.geojson; city match: nearest seeded city (31.7 km).</x:v>
      </x:c>
    </x:row>
    <x:row r="1143" ht="24" customHeight="1">
      <x:c r="A1143" s="4" t="str">
        <x:v>hub_01142</x:v>
      </x:c>
      <x:c r="B1143" s="5" t="str">
        <x:v>kerala_kannur</x:v>
      </x:c>
      <x:c r="C1143" s="5" t="str">
        <x:v>Kannur</x:v>
      </x:c>
      <x:c r="D1143" s="5" t="str">
        <x:v>Kerala</x:v>
      </x:c>
      <x:c r="E1143" s="5" t="str">
        <x:v>Cherupuzha Bus Stand</x:v>
      </x:c>
      <x:c r="F1143" s="5" t="str">
        <x:v>Bus terminal</x:v>
      </x:c>
      <x:c r="G1143" s="5" t="str">
        <x:v>Bus stand</x:v>
      </x:c>
      <x:c r="H1143" s="5"/>
      <x:c r="I1143" s="10" t="n">
        <x:v>12.2745411</x:v>
      </x:c>
      <x:c r="J1143" s="10" t="n">
        <x:v>75.3639711</x:v>
      </x:c>
      <x:c r="K1143" s="5" t="str">
        <x:v>Cherupuzha</x:v>
      </x:c>
      <x:c r="L1143" s="5" t="str">
        <x:v>B</x:v>
      </x:c>
      <x:c r="M1143" s="5" t="str">
        <x:v>Later</x:v>
      </x:c>
      <x:c r="N1143" s="5" t="str">
        <x:v>Medium</x:v>
      </x:c>
      <x:c r="O1143" s="5" t="str">
        <x:v>OpenStreetMap Overpass export</x:v>
      </x:c>
      <x:c r="P1143" s="5" t="str">
        <x:v>https://www.openstreetmap.org/way/246745083</x:v>
      </x:c>
      <x:c r="Q1143" s="12" t="n">
        <x:v>46231</x:v>
      </x:c>
      <x:c r="R1143" s="6" t="str">
        <x:v>Main bus hub candidate; verify official naming and interstate relevance. Source file: kerala.geojson; city match: nearest seeded city (44.5 km).</x:v>
      </x:c>
    </x:row>
    <x:row r="1144" ht="24" customHeight="1">
      <x:c r="A1144" s="4" t="str">
        <x:v>hub_01143</x:v>
      </x:c>
      <x:c r="B1144" s="5" t="str">
        <x:v>kerala_kannur</x:v>
      </x:c>
      <x:c r="C1144" s="5" t="str">
        <x:v>Kannur</x:v>
      </x:c>
      <x:c r="D1144" s="5" t="str">
        <x:v>Kerala</x:v>
      </x:c>
      <x:c r="E1144" s="5" t="str">
        <x:v>chorukkala bus station</x:v>
      </x:c>
      <x:c r="F1144" s="5" t="str">
        <x:v>Bus terminal</x:v>
      </x:c>
      <x:c r="G1144" s="5" t="str">
        <x:v>Bus station</x:v>
      </x:c>
      <x:c r="H1144" s="5"/>
      <x:c r="I1144" s="10" t="n">
        <x:v>12.0399296</x:v>
      </x:c>
      <x:c r="J1144" s="10" t="n">
        <x:v>75.4100578</x:v>
      </x:c>
      <x:c r="K1144" s="5"/>
      <x:c r="L1144" s="5" t="str">
        <x:v>B</x:v>
      </x:c>
      <x:c r="M1144" s="5" t="str">
        <x:v>Later</x:v>
      </x:c>
      <x:c r="N1144" s="5" t="str">
        <x:v>Medium</x:v>
      </x:c>
      <x:c r="O1144" s="5" t="str">
        <x:v>OpenStreetMap Overpass export</x:v>
      </x:c>
      <x:c r="P1144" s="5" t="str">
        <x:v>https://www.openstreetmap.org/way/803835183</x:v>
      </x:c>
      <x:c r="Q1144" s="12" t="n">
        <x:v>46231</x:v>
      </x:c>
      <x:c r="R1144" s="6" t="str">
        <x:v>Main bus hub candidate; verify official naming and interstate relevance. Source file: kerala.geojson; city match: nearest seeded city (18.9 km).</x:v>
      </x:c>
    </x:row>
    <x:row r="1145" ht="24" customHeight="1">
      <x:c r="A1145" s="4" t="str">
        <x:v>hub_01144</x:v>
      </x:c>
      <x:c r="B1145" s="5" t="str">
        <x:v>kerala_kannur</x:v>
      </x:c>
      <x:c r="C1145" s="5" t="str">
        <x:v>Kannur</x:v>
      </x:c>
      <x:c r="D1145" s="5" t="str">
        <x:v>Kerala</x:v>
      </x:c>
      <x:c r="E1145" s="5" t="str">
        <x:v>CM Musahaji Sahib Smaraka Waiting Shelter</x:v>
      </x:c>
      <x:c r="F1145" s="5" t="str">
        <x:v>Bus terminal</x:v>
      </x:c>
      <x:c r="G1145" s="5" t="str">
        <x:v>Bus station</x:v>
      </x:c>
      <x:c r="H1145" s="5"/>
      <x:c r="I1145" s="10" t="n">
        <x:v>12.0772672</x:v>
      </x:c>
      <x:c r="J1145" s="10" t="n">
        <x:v>75.1861321</x:v>
      </x:c>
      <x:c r="K1145" s="5"/>
      <x:c r="L1145" s="5" t="str">
        <x:v>B</x:v>
      </x:c>
      <x:c r="M1145" s="5" t="str">
        <x:v>Later</x:v>
      </x:c>
      <x:c r="N1145" s="5" t="str">
        <x:v>Medium</x:v>
      </x:c>
      <x:c r="O1145" s="5" t="str">
        <x:v>OpenStreetMap Overpass export</x:v>
      </x:c>
      <x:c r="P1145" s="5" t="str">
        <x:v>https://www.openstreetmap.org/node/9775890289</x:v>
      </x:c>
      <x:c r="Q1145" s="12" t="n">
        <x:v>46231</x:v>
      </x:c>
      <x:c r="R1145" s="6" t="str">
        <x:v>Main bus hub candidate; verify official naming and interstate relevance. Source file: kerala.geojson; city match: nearest seeded city (30.2 km).</x:v>
      </x:c>
    </x:row>
    <x:row r="1146" ht="24" customHeight="1">
      <x:c r="A1146" s="4" t="str">
        <x:v>hub_01145</x:v>
      </x:c>
      <x:c r="B1146" s="5" t="str">
        <x:v>kerala_kannur</x:v>
      </x:c>
      <x:c r="C1146" s="5" t="str">
        <x:v>Kannur</x:v>
      </x:c>
      <x:c r="D1146" s="5" t="str">
        <x:v>Kerala</x:v>
      </x:c>
      <x:c r="E1146" s="5" t="str">
        <x:v>Edoor BusStand &amp;Goods Carrier Stand</x:v>
      </x:c>
      <x:c r="F1146" s="5" t="str">
        <x:v>Bus terminal</x:v>
      </x:c>
      <x:c r="G1146" s="5" t="str">
        <x:v>Bus stand</x:v>
      </x:c>
      <x:c r="H1146" s="5"/>
      <x:c r="I1146" s="10" t="n">
        <x:v>11.9964057</x:v>
      </x:c>
      <x:c r="J1146" s="10" t="n">
        <x:v>75.7250142</x:v>
      </x:c>
      <x:c r="K1146" s="5" t="str">
        <x:v>Edoor</x:v>
      </x:c>
      <x:c r="L1146" s="5" t="str">
        <x:v>B</x:v>
      </x:c>
      <x:c r="M1146" s="5" t="str">
        <x:v>Later</x:v>
      </x:c>
      <x:c r="N1146" s="5" t="str">
        <x:v>Medium</x:v>
      </x:c>
      <x:c r="O1146" s="5" t="str">
        <x:v>OpenStreetMap Overpass export</x:v>
      </x:c>
      <x:c r="P1146" s="5" t="str">
        <x:v>https://www.openstreetmap.org/node/7489360710</x:v>
      </x:c>
      <x:c r="Q1146" s="12" t="n">
        <x:v>46231</x:v>
      </x:c>
      <x:c r="R1146" s="6" t="str">
        <x:v>Main bus hub candidate; verify official naming and interstate relevance. Source file: kerala.geojson; city match: nearest seeded city (40.9 km).</x:v>
      </x:c>
    </x:row>
    <x:row r="1147" ht="24" customHeight="1">
      <x:c r="A1147" s="4" t="str">
        <x:v>hub_01146</x:v>
      </x:c>
      <x:c r="B1147" s="5" t="str">
        <x:v>kerala_kannur</x:v>
      </x:c>
      <x:c r="C1147" s="5" t="str">
        <x:v>Kannur</x:v>
      </x:c>
      <x:c r="D1147" s="5" t="str">
        <x:v>Kerala</x:v>
      </x:c>
      <x:c r="E1147" s="5" t="str">
        <x:v>Irikkur Bus satnd</x:v>
      </x:c>
      <x:c r="F1147" s="5" t="str">
        <x:v>Bus terminal</x:v>
      </x:c>
      <x:c r="G1147" s="5" t="str">
        <x:v>Bus station</x:v>
      </x:c>
      <x:c r="H1147" s="5"/>
      <x:c r="I1147" s="10" t="n">
        <x:v>11.9839049</x:v>
      </x:c>
      <x:c r="J1147" s="10" t="n">
        <x:v>75.5541386</x:v>
      </x:c>
      <x:c r="K1147" s="5" t="str">
        <x:v>Irikkur</x:v>
      </x:c>
      <x:c r="L1147" s="5" t="str">
        <x:v>B</x:v>
      </x:c>
      <x:c r="M1147" s="5" t="str">
        <x:v>Later</x:v>
      </x:c>
      <x:c r="N1147" s="5" t="str">
        <x:v>Medium</x:v>
      </x:c>
      <x:c r="O1147" s="5" t="str">
        <x:v>OpenStreetMap Overpass export</x:v>
      </x:c>
      <x:c r="P1147" s="5" t="str">
        <x:v>https://www.openstreetmap.org/way/757290338</x:v>
      </x:c>
      <x:c r="Q1147" s="12" t="n">
        <x:v>46231</x:v>
      </x:c>
      <x:c r="R1147" s="6" t="str">
        <x:v>Main bus hub candidate; verify official naming and interstate relevance. Source file: kerala.geojson; city match: nearest seeded city (23.4 km).</x:v>
      </x:c>
    </x:row>
    <x:row r="1148" ht="24" customHeight="1">
      <x:c r="A1148" s="4" t="str">
        <x:v>hub_01147</x:v>
      </x:c>
      <x:c r="B1148" s="5" t="str">
        <x:v>kerala_kannur</x:v>
      </x:c>
      <x:c r="C1148" s="5" t="str">
        <x:v>Kannur</x:v>
      </x:c>
      <x:c r="D1148" s="5" t="str">
        <x:v>Kerala</x:v>
      </x:c>
      <x:c r="E1148" s="5" t="str">
        <x:v>Iritty</x:v>
      </x:c>
      <x:c r="F1148" s="5" t="str">
        <x:v>Bus terminal</x:v>
      </x:c>
      <x:c r="G1148" s="5" t="str">
        <x:v>Bus station</x:v>
      </x:c>
      <x:c r="H1148" s="5"/>
      <x:c r="I1148" s="10" t="n">
        <x:v>11.9896481</x:v>
      </x:c>
      <x:c r="J1148" s="10" t="n">
        <x:v>75.6784147</x:v>
      </x:c>
      <x:c r="K1148" s="5"/>
      <x:c r="L1148" s="5" t="str">
        <x:v>B</x:v>
      </x:c>
      <x:c r="M1148" s="5" t="str">
        <x:v>Later</x:v>
      </x:c>
      <x:c r="N1148" s="5" t="str">
        <x:v>Medium</x:v>
      </x:c>
      <x:c r="O1148" s="5" t="str">
        <x:v>OpenStreetMap Overpass export</x:v>
      </x:c>
      <x:c r="P1148" s="5" t="str">
        <x:v>https://www.openstreetmap.org/node/1474435860</x:v>
      </x:c>
      <x:c r="Q1148" s="12" t="n">
        <x:v>46231</x:v>
      </x:c>
      <x:c r="R1148" s="6" t="str">
        <x:v>Main bus hub candidate; verify official naming and interstate relevance. Source file: kerala.geojson; city match: nearest seeded city (35.9 km).</x:v>
      </x:c>
    </x:row>
    <x:row r="1149" ht="24" customHeight="1">
      <x:c r="A1149" s="4" t="str">
        <x:v>hub_01148</x:v>
      </x:c>
      <x:c r="B1149" s="5" t="str">
        <x:v>kerala_kannur</x:v>
      </x:c>
      <x:c r="C1149" s="5" t="str">
        <x:v>Kannur</x:v>
      </x:c>
      <x:c r="D1149" s="5" t="str">
        <x:v>Kerala</x:v>
      </x:c>
      <x:c r="E1149" s="5" t="str">
        <x:v>Iritty Bus Station</x:v>
      </x:c>
      <x:c r="F1149" s="5" t="str">
        <x:v>Bus terminal</x:v>
      </x:c>
      <x:c r="G1149" s="5" t="str">
        <x:v>Bus station</x:v>
      </x:c>
      <x:c r="H1149" s="5"/>
      <x:c r="I1149" s="10" t="n">
        <x:v>11.9895478</x:v>
      </x:c>
      <x:c r="J1149" s="10" t="n">
        <x:v>75.6783164</x:v>
      </x:c>
      <x:c r="K1149" s="5"/>
      <x:c r="L1149" s="5" t="str">
        <x:v>B</x:v>
      </x:c>
      <x:c r="M1149" s="5" t="str">
        <x:v>Later</x:v>
      </x:c>
      <x:c r="N1149" s="5" t="str">
        <x:v>Medium</x:v>
      </x:c>
      <x:c r="O1149" s="5" t="str">
        <x:v>OpenStreetMap Overpass export</x:v>
      </x:c>
      <x:c r="P1149" s="5" t="str">
        <x:v>https://www.openstreetmap.org/way/904925914</x:v>
      </x:c>
      <x:c r="Q1149" s="12" t="n">
        <x:v>46231</x:v>
      </x:c>
      <x:c r="R1149" s="6" t="str">
        <x:v>Main bus hub candidate; verify official naming and interstate relevance. Source file: kerala.geojson; city match: nearest seeded city (35.9 km).</x:v>
      </x:c>
    </x:row>
    <x:row r="1150" ht="24" customHeight="1">
      <x:c r="A1150" s="4" t="str">
        <x:v>hub_01149</x:v>
      </x:c>
      <x:c r="B1150" s="5" t="str">
        <x:v>kerala_kannur</x:v>
      </x:c>
      <x:c r="C1150" s="5" t="str">
        <x:v>Kannur</x:v>
      </x:c>
      <x:c r="D1150" s="5" t="str">
        <x:v>Kerala</x:v>
      </x:c>
      <x:c r="E1150" s="5" t="str">
        <x:v>Jetty to Ayitti, Padne, Kotty</x:v>
      </x:c>
      <x:c r="F1150" s="5" t="str">
        <x:v>Bus terminal</x:v>
      </x:c>
      <x:c r="G1150" s="5" t="str">
        <x:v>Bus station</x:v>
      </x:c>
      <x:c r="H1150" s="5"/>
      <x:c r="I1150" s="10" t="n">
        <x:v>12.1443026</x:v>
      </x:c>
      <x:c r="J1150" s="10" t="n">
        <x:v>75.1481496</x:v>
      </x:c>
      <x:c r="K1150" s="5"/>
      <x:c r="L1150" s="5" t="str">
        <x:v>B</x:v>
      </x:c>
      <x:c r="M1150" s="5" t="str">
        <x:v>Later</x:v>
      </x:c>
      <x:c r="N1150" s="5" t="str">
        <x:v>Medium</x:v>
      </x:c>
      <x:c r="O1150" s="5" t="str">
        <x:v>OpenStreetMap Overpass export</x:v>
      </x:c>
      <x:c r="P1150" s="5" t="str">
        <x:v>https://www.openstreetmap.org/node/5444813630</x:v>
      </x:c>
      <x:c r="Q1150" s="12" t="n">
        <x:v>46231</x:v>
      </x:c>
      <x:c r="R1150" s="6" t="str">
        <x:v>Main bus hub candidate; verify official naming and interstate relevance. Source file: kerala.geojson; city match: nearest seeded city (38.5 km).</x:v>
      </x:c>
    </x:row>
    <x:row r="1151" ht="24" customHeight="1">
      <x:c r="A1151" s="4" t="str">
        <x:v>hub_01150</x:v>
      </x:c>
      <x:c r="B1151" s="5" t="str">
        <x:v>kerala_kannur</x:v>
      </x:c>
      <x:c r="C1151" s="5" t="str">
        <x:v>Kannur</x:v>
      </x:c>
      <x:c r="D1151" s="5" t="str">
        <x:v>Kerala</x:v>
      </x:c>
      <x:c r="E1151" s="5" t="str">
        <x:v>Kakathode bus station</x:v>
      </x:c>
      <x:c r="F1151" s="5" t="str">
        <x:v>Bus terminal</x:v>
      </x:c>
      <x:c r="G1151" s="5" t="str">
        <x:v>Bus station</x:v>
      </x:c>
      <x:c r="H1151" s="5"/>
      <x:c r="I1151" s="10" t="n">
        <x:v>12.0422386</x:v>
      </x:c>
      <x:c r="J1151" s="10" t="n">
        <x:v>75.3573432</x:v>
      </x:c>
      <x:c r="K1151" s="5"/>
      <x:c r="L1151" s="5" t="str">
        <x:v>B</x:v>
      </x:c>
      <x:c r="M1151" s="5" t="str">
        <x:v>Later</x:v>
      </x:c>
      <x:c r="N1151" s="5" t="str">
        <x:v>Medium</x:v>
      </x:c>
      <x:c r="O1151" s="5" t="str">
        <x:v>OpenStreetMap Overpass export</x:v>
      </x:c>
      <x:c r="P1151" s="5" t="str">
        <x:v>https://www.openstreetmap.org/way/798241700</x:v>
      </x:c>
      <x:c r="Q1151" s="12" t="n">
        <x:v>46231</x:v>
      </x:c>
      <x:c r="R1151" s="6" t="str">
        <x:v>Main bus hub candidate; verify official naming and interstate relevance. Source file: kerala.geojson; city match: nearest seeded city (18.7 km).</x:v>
      </x:c>
    </x:row>
    <x:row r="1152" ht="24" customHeight="1">
      <x:c r="A1152" s="4" t="str">
        <x:v>hub_01151</x:v>
      </x:c>
      <x:c r="B1152" s="5" t="str">
        <x:v>kerala_kannur</x:v>
      </x:c>
      <x:c r="C1152" s="5" t="str">
        <x:v>Kannur</x:v>
      </x:c>
      <x:c r="D1152" s="5" t="str">
        <x:v>Kerala</x:v>
      </x:c>
      <x:c r="E1152" s="5" t="str">
        <x:v>Kandoth</x:v>
      </x:c>
      <x:c r="F1152" s="5" t="str">
        <x:v>Bus terminal</x:v>
      </x:c>
      <x:c r="G1152" s="5" t="str">
        <x:v>Bus station</x:v>
      </x:c>
      <x:c r="H1152" s="5"/>
      <x:c r="I1152" s="10" t="n">
        <x:v>12.1196313</x:v>
      </x:c>
      <x:c r="J1152" s="10" t="n">
        <x:v>75.2171847</x:v>
      </x:c>
      <x:c r="K1152" s="5"/>
      <x:c r="L1152" s="5" t="str">
        <x:v>B</x:v>
      </x:c>
      <x:c r="M1152" s="5" t="str">
        <x:v>Later</x:v>
      </x:c>
      <x:c r="N1152" s="5" t="str">
        <x:v>Medium</x:v>
      </x:c>
      <x:c r="O1152" s="5" t="str">
        <x:v>OpenStreetMap Overpass export</x:v>
      </x:c>
      <x:c r="P1152" s="5" t="str">
        <x:v>https://www.openstreetmap.org/node/9777546767</x:v>
      </x:c>
      <x:c r="Q1152" s="12" t="n">
        <x:v>46231</x:v>
      </x:c>
      <x:c r="R1152" s="6" t="str">
        <x:v>Main bus hub candidate; verify official naming and interstate relevance. Source file: kerala.geojson; city match: nearest seeded city (31.9 km).</x:v>
      </x:c>
    </x:row>
    <x:row r="1153" ht="24" customHeight="1">
      <x:c r="A1153" s="4" t="str">
        <x:v>hub_01152</x:v>
      </x:c>
      <x:c r="B1153" s="5" t="str">
        <x:v>kerala_kannur</x:v>
      </x:c>
      <x:c r="C1153" s="5" t="str">
        <x:v>Kannur</x:v>
      </x:c>
      <x:c r="D1153" s="5" t="str">
        <x:v>Kerala</x:v>
      </x:c>
      <x:c r="E1153" s="5" t="str">
        <x:v>Kandoth Mukku</x:v>
      </x:c>
      <x:c r="F1153" s="5" t="str">
        <x:v>Bus terminal</x:v>
      </x:c>
      <x:c r="G1153" s="5" t="str">
        <x:v>Bus station</x:v>
      </x:c>
      <x:c r="H1153" s="5"/>
      <x:c r="I1153" s="10" t="n">
        <x:v>12.1320299</x:v>
      </x:c>
      <x:c r="J1153" s="10" t="n">
        <x:v>75.2166255</x:v>
      </x:c>
      <x:c r="K1153" s="5"/>
      <x:c r="L1153" s="5" t="str">
        <x:v>B</x:v>
      </x:c>
      <x:c r="M1153" s="5" t="str">
        <x:v>Later</x:v>
      </x:c>
      <x:c r="N1153" s="5" t="str">
        <x:v>Medium</x:v>
      </x:c>
      <x:c r="O1153" s="5" t="str">
        <x:v>OpenStreetMap Overpass export</x:v>
      </x:c>
      <x:c r="P1153" s="5" t="str">
        <x:v>https://www.openstreetmap.org/node/9777546750</x:v>
      </x:c>
      <x:c r="Q1153" s="12" t="n">
        <x:v>46231</x:v>
      </x:c>
      <x:c r="R1153" s="6" t="str">
        <x:v>Main bus hub candidate; verify official naming and interstate relevance. Source file: kerala.geojson; city match: nearest seeded city (33.2 km).</x:v>
      </x:c>
    </x:row>
    <x:row r="1154" ht="24" customHeight="1">
      <x:c r="A1154" s="4" t="str">
        <x:v>hub_01153</x:v>
      </x:c>
      <x:c r="B1154" s="5" t="str">
        <x:v>kerala_kannur</x:v>
      </x:c>
      <x:c r="C1154" s="5" t="str">
        <x:v>Kannur</x:v>
      </x:c>
      <x:c r="D1154" s="5" t="str">
        <x:v>Kerala</x:v>
      </x:c>
      <x:c r="E1154" s="5" t="str">
        <x:v>kannapilavu bus station</x:v>
      </x:c>
      <x:c r="F1154" s="5" t="str">
        <x:v>Bus terminal</x:v>
      </x:c>
      <x:c r="G1154" s="5" t="str">
        <x:v>Bus station</x:v>
      </x:c>
      <x:c r="H1154" s="5"/>
      <x:c r="I1154" s="10" t="n">
        <x:v>12.0049137</x:v>
      </x:c>
      <x:c r="J1154" s="10" t="n">
        <x:v>75.3926575</x:v>
      </x:c>
      <x:c r="K1154" s="5"/>
      <x:c r="L1154" s="5" t="str">
        <x:v>B</x:v>
      </x:c>
      <x:c r="M1154" s="5" t="str">
        <x:v>Later</x:v>
      </x:c>
      <x:c r="N1154" s="5" t="str">
        <x:v>Medium</x:v>
      </x:c>
      <x:c r="O1154" s="5" t="str">
        <x:v>OpenStreetMap Overpass export</x:v>
      </x:c>
      <x:c r="P1154" s="5" t="str">
        <x:v>https://www.openstreetmap.org/way/799014478</x:v>
      </x:c>
      <x:c r="Q1154" s="12" t="n">
        <x:v>46231</x:v>
      </x:c>
      <x:c r="R1154" s="6" t="str">
        <x:v>Main bus hub candidate; verify official naming and interstate relevance. Source file: kerala.geojson; city match: nearest seeded city (14.7 km).</x:v>
      </x:c>
    </x:row>
    <x:row r="1155" ht="24" customHeight="1">
      <x:c r="A1155" s="4" t="str">
        <x:v>hub_01154</x:v>
      </x:c>
      <x:c r="B1155" s="5" t="str">
        <x:v>kerala_kannur</x:v>
      </x:c>
      <x:c r="C1155" s="5" t="str">
        <x:v>Kannur</x:v>
      </x:c>
      <x:c r="D1155" s="5" t="str">
        <x:v>Kerala</x:v>
      </x:c>
      <x:c r="E1155" s="5" t="str">
        <x:v>Kannur Government Hospital Private Bus Stand</x:v>
      </x:c>
      <x:c r="F1155" s="5" t="str">
        <x:v>Bus terminal</x:v>
      </x:c>
      <x:c r="G1155" s="5" t="str">
        <x:v>Bus stand</x:v>
      </x:c>
      <x:c r="H1155" s="5"/>
      <x:c r="I1155" s="10" t="n">
        <x:v>11.8619489</x:v>
      </x:c>
      <x:c r="J1155" s="10" t="n">
        <x:v>75.3713982</x:v>
      </x:c>
      <x:c r="K1155" s="5"/>
      <x:c r="L1155" s="5" t="str">
        <x:v>B</x:v>
      </x:c>
      <x:c r="M1155" s="5" t="str">
        <x:v>Later</x:v>
      </x:c>
      <x:c r="N1155" s="5" t="str">
        <x:v>Medium</x:v>
      </x:c>
      <x:c r="O1155" s="5" t="str">
        <x:v>OpenStreetMap Overpass export</x:v>
      </x:c>
      <x:c r="P1155" s="5" t="str">
        <x:v>https://www.openstreetmap.org/node/2592394225</x:v>
      </x:c>
      <x:c r="Q1155" s="12" t="n">
        <x:v>46231</x:v>
      </x:c>
      <x:c r="R1155" s="6" t="str">
        <x:v>Main bus hub candidate; verify official naming and interstate relevance. Source file: kerala.geojson; city match: name match (0 km).</x:v>
      </x:c>
    </x:row>
    <x:row r="1156" ht="24" customHeight="1">
      <x:c r="A1156" s="4" t="str">
        <x:v>hub_01155</x:v>
      </x:c>
      <x:c r="B1156" s="5" t="str">
        <x:v>kerala_kannur</x:v>
      </x:c>
      <x:c r="C1156" s="5" t="str">
        <x:v>Kannur</x:v>
      </x:c>
      <x:c r="D1156" s="5" t="str">
        <x:v>Kerala</x:v>
      </x:c>
      <x:c r="E1156" s="5" t="str">
        <x:v>Kannur HQ Bus Stand</x:v>
      </x:c>
      <x:c r="F1156" s="5" t="str">
        <x:v>Bus terminal</x:v>
      </x:c>
      <x:c r="G1156" s="5" t="str">
        <x:v>Bus stand</x:v>
      </x:c>
      <x:c r="H1156" s="5"/>
      <x:c r="I1156" s="10" t="n">
        <x:v>11.8622517</x:v>
      </x:c>
      <x:c r="J1156" s="10" t="n">
        <x:v>75.3713359</x:v>
      </x:c>
      <x:c r="K1156" s="5"/>
      <x:c r="L1156" s="5" t="str">
        <x:v>B</x:v>
      </x:c>
      <x:c r="M1156" s="5" t="str">
        <x:v>Later</x:v>
      </x:c>
      <x:c r="N1156" s="5" t="str">
        <x:v>Medium</x:v>
      </x:c>
      <x:c r="O1156" s="5" t="str">
        <x:v>OpenStreetMap Overpass export</x:v>
      </x:c>
      <x:c r="P1156" s="5" t="str">
        <x:v>https://www.openstreetmap.org/way/801891931</x:v>
      </x:c>
      <x:c r="Q1156" s="12" t="n">
        <x:v>46231</x:v>
      </x:c>
      <x:c r="R1156" s="6" t="str">
        <x:v>Main bus hub candidate; verify official naming and interstate relevance. Source file: kerala.geojson; city match: name match (0 km).</x:v>
      </x:c>
    </x:row>
    <x:row r="1157" ht="24" customHeight="1">
      <x:c r="A1157" s="4" t="str">
        <x:v>hub_01156</x:v>
      </x:c>
      <x:c r="B1157" s="5" t="str">
        <x:v>kerala_kannur</x:v>
      </x:c>
      <x:c r="C1157" s="5" t="str">
        <x:v>Kannur</x:v>
      </x:c>
      <x:c r="D1157" s="5" t="str">
        <x:v>Kerala</x:v>
      </x:c>
      <x:c r="E1157" s="5" t="str">
        <x:v>Kannur Old Bus stand</x:v>
      </x:c>
      <x:c r="F1157" s="5" t="str">
        <x:v>Bus terminal</x:v>
      </x:c>
      <x:c r="G1157" s="5" t="str">
        <x:v>Bus stand</x:v>
      </x:c>
      <x:c r="H1157" s="5"/>
      <x:c r="I1157" s="10" t="n">
        <x:v>11.8760566</x:v>
      </x:c>
      <x:c r="J1157" s="10" t="n">
        <x:v>75.3660242</x:v>
      </x:c>
      <x:c r="K1157" s="5"/>
      <x:c r="L1157" s="5" t="str">
        <x:v>B</x:v>
      </x:c>
      <x:c r="M1157" s="5" t="str">
        <x:v>Later</x:v>
      </x:c>
      <x:c r="N1157" s="5" t="str">
        <x:v>Medium</x:v>
      </x:c>
      <x:c r="O1157" s="5" t="str">
        <x:v>OpenStreetMap Overpass export</x:v>
      </x:c>
      <x:c r="P1157" s="5" t="str">
        <x:v>https://www.openstreetmap.org/way/1130704371</x:v>
      </x:c>
      <x:c r="Q1157" s="12" t="n">
        <x:v>46231</x:v>
      </x:c>
      <x:c r="R1157" s="6" t="str">
        <x:v>Main bus hub candidate; verify official naming and interstate relevance. Source file: kerala.geojson; city match: name match (0 km).</x:v>
      </x:c>
    </x:row>
    <x:row r="1158" ht="24" customHeight="1">
      <x:c r="A1158" s="4" t="str">
        <x:v>hub_01157</x:v>
      </x:c>
      <x:c r="B1158" s="5" t="str">
        <x:v>kerala_kannur</x:v>
      </x:c>
      <x:c r="C1158" s="5" t="str">
        <x:v>Kannur</x:v>
      </x:c>
      <x:c r="D1158" s="5" t="str">
        <x:v>Kerala</x:v>
      </x:c>
      <x:c r="E1158" s="5" t="str">
        <x:v>Keezhur kunnu</x:v>
      </x:c>
      <x:c r="F1158" s="5" t="str">
        <x:v>Bus terminal</x:v>
      </x:c>
      <x:c r="G1158" s="5" t="str">
        <x:v>Bus station</x:v>
      </x:c>
      <x:c r="H1158" s="5"/>
      <x:c r="I1158" s="10" t="n">
        <x:v>11.9707879</x:v>
      </x:c>
      <x:c r="J1158" s="10" t="n">
        <x:v>75.6590701</x:v>
      </x:c>
      <x:c r="K1158" s="5"/>
      <x:c r="L1158" s="5" t="str">
        <x:v>B</x:v>
      </x:c>
      <x:c r="M1158" s="5" t="str">
        <x:v>Later</x:v>
      </x:c>
      <x:c r="N1158" s="5" t="str">
        <x:v>Medium</x:v>
      </x:c>
      <x:c r="O1158" s="5" t="str">
        <x:v>OpenStreetMap Overpass export</x:v>
      </x:c>
      <x:c r="P1158" s="5" t="str">
        <x:v>https://www.openstreetmap.org/node/4735556825</x:v>
      </x:c>
      <x:c r="Q1158" s="12" t="n">
        <x:v>46231</x:v>
      </x:c>
      <x:c r="R1158" s="6" t="str">
        <x:v>Main bus hub candidate; verify official naming and interstate relevance. Source file: kerala.geojson; city match: nearest seeded city (33.2 km).</x:v>
      </x:c>
    </x:row>
    <x:row r="1159" ht="36" customHeight="1">
      <x:c r="A1159" s="4" t="str">
        <x:v>hub_01158</x:v>
      </x:c>
      <x:c r="B1159" s="5" t="str">
        <x:v>kerala_kelakam</x:v>
      </x:c>
      <x:c r="C1159" s="5" t="str">
        <x:v>Kelakam</x:v>
      </x:c>
      <x:c r="D1159" s="5" t="str">
        <x:v>Kerala</x:v>
      </x:c>
      <x:c r="E1159" s="5" t="str">
        <x:v>Kelakam</x:v>
      </x:c>
      <x:c r="F1159" s="5" t="str">
        <x:v>Bus terminal</x:v>
      </x:c>
      <x:c r="G1159" s="5" t="str">
        <x:v>Bus station</x:v>
      </x:c>
      <x:c r="H1159" s="5"/>
      <x:c r="I1159" s="10" t="n">
        <x:v>11.8952538</x:v>
      </x:c>
      <x:c r="J1159" s="10" t="n">
        <x:v>75.8104702</x:v>
      </x:c>
      <x:c r="K1159" s="5" t="str">
        <x:v>Kelakam</x:v>
      </x:c>
      <x:c r="L1159" s="5" t="str">
        <x:v>B</x:v>
      </x:c>
      <x:c r="M1159" s="5" t="str">
        <x:v>Later</x:v>
      </x:c>
      <x:c r="N1159" s="5" t="str">
        <x:v>Medium</x:v>
      </x:c>
      <x:c r="O1159" s="5" t="str">
        <x:v>OpenStreetMap Overpass export</x:v>
      </x:c>
      <x:c r="P1159" s="5" t="str">
        <x:v>https://www.openstreetmap.org/way/378418276</x:v>
      </x:c>
      <x:c r="Q1159" s="12" t="n">
        <x:v>46231</x:v>
      </x:c>
      <x:c r="R1159" s="6" t="str">
        <x:v>Main bus hub candidate; verify official naming and interstate relevance City was assigned by nearest seed at 47.9 km; verify city mapping.. Source file: kerala.geojson; city match: nearest seeded city (47.9 km). City assignment resolved from current OSM address hierarchy: Kelakam, Kerala.</x:v>
      </x:c>
    </x:row>
    <x:row r="1160" ht="24" customHeight="1">
      <x:c r="A1160" s="4" t="str">
        <x:v>hub_01159</x:v>
      </x:c>
      <x:c r="B1160" s="5" t="str">
        <x:v>kerala_kannur</x:v>
      </x:c>
      <x:c r="C1160" s="5" t="str">
        <x:v>Kannur</x:v>
      </x:c>
      <x:c r="D1160" s="5" t="str">
        <x:v>Kerala</x:v>
      </x:c>
      <x:c r="E1160" s="5" t="str">
        <x:v>Kotti</x:v>
      </x:c>
      <x:c r="F1160" s="5" t="str">
        <x:v>Bus terminal</x:v>
      </x:c>
      <x:c r="G1160" s="5" t="str">
        <x:v>Bus station</x:v>
      </x:c>
      <x:c r="H1160" s="5"/>
      <x:c r="I1160" s="10" t="n">
        <x:v>12.0909601</x:v>
      </x:c>
      <x:c r="J1160" s="10" t="n">
        <x:v>75.1943021</x:v>
      </x:c>
      <x:c r="K1160" s="5"/>
      <x:c r="L1160" s="5" t="str">
        <x:v>B</x:v>
      </x:c>
      <x:c r="M1160" s="5" t="str">
        <x:v>Later</x:v>
      </x:c>
      <x:c r="N1160" s="5" t="str">
        <x:v>Medium</x:v>
      </x:c>
      <x:c r="O1160" s="5" t="str">
        <x:v>OpenStreetMap Overpass export</x:v>
      </x:c>
      <x:c r="P1160" s="5" t="str">
        <x:v>https://www.openstreetmap.org/node/9775890256</x:v>
      </x:c>
      <x:c r="Q1160" s="12" t="n">
        <x:v>46231</x:v>
      </x:c>
      <x:c r="R1160" s="6" t="str">
        <x:v>Main bus hub candidate; verify official naming and interstate relevance. Source file: kerala.geojson; city match: nearest seeded city (30.8 km).</x:v>
      </x:c>
    </x:row>
    <x:row r="1161" ht="36" customHeight="1">
      <x:c r="A1161" s="4" t="str">
        <x:v>hub_01160</x:v>
      </x:c>
      <x:c r="B1161" s="5" t="str">
        <x:v>kerala_kottiyoor</x:v>
      </x:c>
      <x:c r="C1161" s="5" t="str">
        <x:v>Kottiyoor</x:v>
      </x:c>
      <x:c r="D1161" s="5" t="str">
        <x:v>Kerala</x:v>
      </x:c>
      <x:c r="E1161" s="5" t="str">
        <x:v>Kottiyoor</x:v>
      </x:c>
      <x:c r="F1161" s="5" t="str">
        <x:v>Bus terminal</x:v>
      </x:c>
      <x:c r="G1161" s="5" t="str">
        <x:v>Bus station</x:v>
      </x:c>
      <x:c r="H1161" s="5"/>
      <x:c r="I1161" s="10" t="n">
        <x:v>11.8746088</x:v>
      </x:c>
      <x:c r="J1161" s="10" t="n">
        <x:v>75.8612157</x:v>
      </x:c>
      <x:c r="K1161" s="5" t="str">
        <x:v>Kottiyoor</x:v>
      </x:c>
      <x:c r="L1161" s="5" t="str">
        <x:v>B</x:v>
      </x:c>
      <x:c r="M1161" s="5" t="str">
        <x:v>Later</x:v>
      </x:c>
      <x:c r="N1161" s="5" t="str">
        <x:v>Medium</x:v>
      </x:c>
      <x:c r="O1161" s="5" t="str">
        <x:v>OpenStreetMap Overpass export</x:v>
      </x:c>
      <x:c r="P1161" s="5" t="str">
        <x:v>https://www.openstreetmap.org/way/849447848</x:v>
      </x:c>
      <x:c r="Q1161" s="12" t="n">
        <x:v>46231</x:v>
      </x:c>
      <x:c r="R1161" s="6" t="str">
        <x:v>Main bus hub candidate; verify official naming and interstate relevance City was assigned by nearest seed at 53.4 km; verify city mapping.. Source file: kerala.geojson; city match: nearest seeded city (53.4 km). City assignment resolved from current OSM address hierarchy: Kottiyoor, Kerala.</x:v>
      </x:c>
    </x:row>
    <x:row r="1162" ht="24" customHeight="1">
      <x:c r="A1162" s="4" t="str">
        <x:v>hub_01161</x:v>
      </x:c>
      <x:c r="B1162" s="5" t="str">
        <x:v>kerala_kannur</x:v>
      </x:c>
      <x:c r="C1162" s="5" t="str">
        <x:v>Kannur</x:v>
      </x:c>
      <x:c r="D1162" s="5" t="str">
        <x:v>Kerala</x:v>
      </x:c>
      <x:c r="E1162" s="5" t="str">
        <x:v>Krishnapilla Smaraka Waiting Shed</x:v>
      </x:c>
      <x:c r="F1162" s="5" t="str">
        <x:v>Bus terminal</x:v>
      </x:c>
      <x:c r="G1162" s="5" t="str">
        <x:v>Bus station</x:v>
      </x:c>
      <x:c r="H1162" s="5"/>
      <x:c r="I1162" s="10" t="n">
        <x:v>12.1129152</x:v>
      </x:c>
      <x:c r="J1162" s="10" t="n">
        <x:v>75.2054165</x:v>
      </x:c>
      <x:c r="K1162" s="5"/>
      <x:c r="L1162" s="5" t="str">
        <x:v>B</x:v>
      </x:c>
      <x:c r="M1162" s="5" t="str">
        <x:v>Later</x:v>
      </x:c>
      <x:c r="N1162" s="5" t="str">
        <x:v>Medium</x:v>
      </x:c>
      <x:c r="O1162" s="5" t="str">
        <x:v>OpenStreetMap Overpass export</x:v>
      </x:c>
      <x:c r="P1162" s="5" t="str">
        <x:v>https://www.openstreetmap.org/node/9765389012</x:v>
      </x:c>
      <x:c r="Q1162" s="12" t="n">
        <x:v>46231</x:v>
      </x:c>
      <x:c r="R1162" s="6" t="str">
        <x:v>Main bus hub candidate; verify official naming and interstate relevance. Source file: kerala.geojson; city match: nearest seeded city (32 km).</x:v>
      </x:c>
    </x:row>
    <x:row r="1163" ht="24" customHeight="1">
      <x:c r="A1163" s="4" t="str">
        <x:v>hub_01162</x:v>
      </x:c>
      <x:c r="B1163" s="5" t="str">
        <x:v>kerala_kannur</x:v>
      </x:c>
      <x:c r="C1163" s="5" t="str">
        <x:v>Kannur</x:v>
      </x:c>
      <x:c r="D1163" s="5" t="str">
        <x:v>Kerala</x:v>
      </x:c>
      <x:c r="E1163" s="5" t="str">
        <x:v>Ksrtc Depot, Thalassery</x:v>
      </x:c>
      <x:c r="F1163" s="5" t="str">
        <x:v>Bus terminal</x:v>
      </x:c>
      <x:c r="G1163" s="5" t="str">
        <x:v>Bus station</x:v>
      </x:c>
      <x:c r="H1163" s="5"/>
      <x:c r="I1163" s="10" t="n">
        <x:v>11.7609615</x:v>
      </x:c>
      <x:c r="J1163" s="10" t="n">
        <x:v>75.4820381</x:v>
      </x:c>
      <x:c r="K1163" s="5"/>
      <x:c r="L1163" s="5" t="str">
        <x:v>B</x:v>
      </x:c>
      <x:c r="M1163" s="5" t="str">
        <x:v>Later</x:v>
      </x:c>
      <x:c r="N1163" s="5" t="str">
        <x:v>Medium</x:v>
      </x:c>
      <x:c r="O1163" s="5" t="str">
        <x:v>OpenStreetMap Overpass export</x:v>
      </x:c>
      <x:c r="P1163" s="5" t="str">
        <x:v>https://www.openstreetmap.org/node/1668617281</x:v>
      </x:c>
      <x:c r="Q1163" s="12" t="n">
        <x:v>46231</x:v>
      </x:c>
      <x:c r="R1163" s="6" t="str">
        <x:v>Main bus hub candidate; verify official naming and interstate relevance. Source file: kerala.geojson; city match: nearest seeded city (17.5 km).</x:v>
      </x:c>
    </x:row>
    <x:row r="1164" ht="24" customHeight="1">
      <x:c r="A1164" s="4" t="str">
        <x:v>hub_01163</x:v>
      </x:c>
      <x:c r="B1164" s="5" t="str">
        <x:v>kerala_kannur</x:v>
      </x:c>
      <x:c r="C1164" s="5" t="str">
        <x:v>Kannur</x:v>
      </x:c>
      <x:c r="D1164" s="5" t="str">
        <x:v>Kerala</x:v>
      </x:c>
      <x:c r="E1164" s="5" t="str">
        <x:v>Kunnaru</x:v>
      </x:c>
      <x:c r="F1164" s="5" t="str">
        <x:v>Bus terminal</x:v>
      </x:c>
      <x:c r="G1164" s="5" t="str">
        <x:v>Bus station</x:v>
      </x:c>
      <x:c r="H1164" s="5"/>
      <x:c r="I1164" s="10" t="n">
        <x:v>12.0708025</x:v>
      </x:c>
      <x:c r="J1164" s="10" t="n">
        <x:v>75.1907663</x:v>
      </x:c>
      <x:c r="K1164" s="5"/>
      <x:c r="L1164" s="5" t="str">
        <x:v>B</x:v>
      </x:c>
      <x:c r="M1164" s="5" t="str">
        <x:v>Later</x:v>
      </x:c>
      <x:c r="N1164" s="5" t="str">
        <x:v>Medium</x:v>
      </x:c>
      <x:c r="O1164" s="5" t="str">
        <x:v>OpenStreetMap Overpass export</x:v>
      </x:c>
      <x:c r="P1164" s="5" t="str">
        <x:v>https://www.openstreetmap.org/node/9775907017</x:v>
      </x:c>
      <x:c r="Q1164" s="12" t="n">
        <x:v>46231</x:v>
      </x:c>
      <x:c r="R1164" s="6" t="str">
        <x:v>Main bus hub candidate; verify official naming and interstate relevance. Source file: kerala.geojson; city match: nearest seeded city (29.3 km).</x:v>
      </x:c>
    </x:row>
    <x:row r="1165" ht="24" customHeight="1">
      <x:c r="A1165" s="4" t="str">
        <x:v>hub_01164</x:v>
      </x:c>
      <x:c r="B1165" s="5" t="str">
        <x:v>kerala_kannur</x:v>
      </x:c>
      <x:c r="C1165" s="5" t="str">
        <x:v>Kannur</x:v>
      </x:c>
      <x:c r="D1165" s="5" t="str">
        <x:v>Kerala</x:v>
      </x:c>
      <x:c r="E1165" s="5" t="str">
        <x:v>kunnupara</x:v>
      </x:c>
      <x:c r="F1165" s="5" t="str">
        <x:v>Bus terminal</x:v>
      </x:c>
      <x:c r="G1165" s="5" t="str">
        <x:v>Bus station</x:v>
      </x:c>
      <x:c r="H1165" s="5"/>
      <x:c r="I1165" s="10" t="n">
        <x:v>11.9962082</x:v>
      </x:c>
      <x:c r="J1165" s="10" t="n">
        <x:v>75.3933787</x:v>
      </x:c>
      <x:c r="K1165" s="5"/>
      <x:c r="L1165" s="5" t="str">
        <x:v>B</x:v>
      </x:c>
      <x:c r="M1165" s="5" t="str">
        <x:v>Later</x:v>
      </x:c>
      <x:c r="N1165" s="5" t="str">
        <x:v>Medium</x:v>
      </x:c>
      <x:c r="O1165" s="5" t="str">
        <x:v>OpenStreetMap Overpass export</x:v>
      </x:c>
      <x:c r="P1165" s="5" t="str">
        <x:v>https://www.openstreetmap.org/way/803500807</x:v>
      </x:c>
      <x:c r="Q1165" s="12" t="n">
        <x:v>46231</x:v>
      </x:c>
      <x:c r="R1165" s="6" t="str">
        <x:v>Main bus hub candidate; verify official naming and interstate relevance. Source file: kerala.geojson; city match: nearest seeded city (13.8 km).</x:v>
      </x:c>
    </x:row>
    <x:row r="1166" ht="24" customHeight="1">
      <x:c r="A1166" s="4" t="str">
        <x:v>hub_01165</x:v>
      </x:c>
      <x:c r="B1166" s="5" t="str">
        <x:v>kerala_kannur</x:v>
      </x:c>
      <x:c r="C1166" s="5" t="str">
        <x:v>Kannur</x:v>
      </x:c>
      <x:c r="D1166" s="5" t="str">
        <x:v>Kerala</x:v>
      </x:c>
      <x:c r="E1166" s="5" t="str">
        <x:v>Lions Bus Shelter</x:v>
      </x:c>
      <x:c r="F1166" s="5" t="str">
        <x:v>Bus terminal</x:v>
      </x:c>
      <x:c r="G1166" s="5" t="str">
        <x:v>Bus station</x:v>
      </x:c>
      <x:c r="H1166" s="5"/>
      <x:c r="I1166" s="10" t="n">
        <x:v>12.1005105</x:v>
      </x:c>
      <x:c r="J1166" s="10" t="n">
        <x:v>75.2314997</x:v>
      </x:c>
      <x:c r="K1166" s="5"/>
      <x:c r="L1166" s="5" t="str">
        <x:v>B</x:v>
      </x:c>
      <x:c r="M1166" s="5" t="str">
        <x:v>Later</x:v>
      </x:c>
      <x:c r="N1166" s="5" t="str">
        <x:v>Medium</x:v>
      </x:c>
      <x:c r="O1166" s="5" t="str">
        <x:v>OpenStreetMap Overpass export</x:v>
      </x:c>
      <x:c r="P1166" s="5" t="str">
        <x:v>https://www.openstreetmap.org/node/9776394771</x:v>
      </x:c>
      <x:c r="Q1166" s="12" t="n">
        <x:v>46231</x:v>
      </x:c>
      <x:c r="R1166" s="6" t="str">
        <x:v>Main bus hub candidate; verify official naming and interstate relevance. Source file: kerala.geojson; city match: nearest seeded city (29.3 km).</x:v>
      </x:c>
    </x:row>
    <x:row r="1167" ht="24" customHeight="1">
      <x:c r="A1167" s="4" t="str">
        <x:v>hub_01166</x:v>
      </x:c>
      <x:c r="B1167" s="5" t="str">
        <x:v>kerala_kannur</x:v>
      </x:c>
      <x:c r="C1167" s="5" t="str">
        <x:v>Kannur</x:v>
      </x:c>
      <x:c r="D1167" s="5" t="str">
        <x:v>Kerala</x:v>
      </x:c>
      <x:c r="E1167" s="5" t="str">
        <x:v>mathamangalam bus stand</x:v>
      </x:c>
      <x:c r="F1167" s="5" t="str">
        <x:v>Bus terminal</x:v>
      </x:c>
      <x:c r="G1167" s="5" t="str">
        <x:v>Bus stand</x:v>
      </x:c>
      <x:c r="H1167" s="5"/>
      <x:c r="I1167" s="10" t="n">
        <x:v>12.1369295</x:v>
      </x:c>
      <x:c r="J1167" s="10" t="n">
        <x:v>75.3026248</x:v>
      </x:c>
      <x:c r="K1167" s="5"/>
      <x:c r="L1167" s="5" t="str">
        <x:v>B</x:v>
      </x:c>
      <x:c r="M1167" s="5" t="str">
        <x:v>Later</x:v>
      </x:c>
      <x:c r="N1167" s="5" t="str">
        <x:v>Medium</x:v>
      </x:c>
      <x:c r="O1167" s="5" t="str">
        <x:v>OpenStreetMap Overpass export</x:v>
      </x:c>
      <x:c r="P1167" s="5" t="str">
        <x:v>https://www.openstreetmap.org/way/798368137</x:v>
      </x:c>
      <x:c r="Q1167" s="12" t="n">
        <x:v>46231</x:v>
      </x:c>
      <x:c r="R1167" s="6" t="str">
        <x:v>Main bus hub candidate; verify official naming and interstate relevance. Source file: kerala.geojson; city match: nearest seeded city (30.1 km).</x:v>
      </x:c>
    </x:row>
    <x:row r="1168" ht="24" customHeight="1">
      <x:c r="A1168" s="4" t="str">
        <x:v>hub_01167</x:v>
      </x:c>
      <x:c r="B1168" s="5" t="str">
        <x:v>kerala_kannur</x:v>
      </x:c>
      <x:c r="C1168" s="5" t="str">
        <x:v>Kannur</x:v>
      </x:c>
      <x:c r="D1168" s="5" t="str">
        <x:v>Kerala</x:v>
      </x:c>
      <x:c r="E1168" s="5" t="str">
        <x:v>Mattannur</x:v>
      </x:c>
      <x:c r="F1168" s="5" t="str">
        <x:v>Bus terminal</x:v>
      </x:c>
      <x:c r="G1168" s="5" t="str">
        <x:v>Bus station</x:v>
      </x:c>
      <x:c r="H1168" s="5"/>
      <x:c r="I1168" s="10" t="n">
        <x:v>11.9306944</x:v>
      </x:c>
      <x:c r="J1168" s="10" t="n">
        <x:v>75.5721153</x:v>
      </x:c>
      <x:c r="K1168" s="5" t="str">
        <x:v>Mattannur</x:v>
      </x:c>
      <x:c r="L1168" s="5" t="str">
        <x:v>B</x:v>
      </x:c>
      <x:c r="M1168" s="5" t="str">
        <x:v>Later</x:v>
      </x:c>
      <x:c r="N1168" s="5" t="str">
        <x:v>Medium</x:v>
      </x:c>
      <x:c r="O1168" s="5" t="str">
        <x:v>OpenStreetMap Overpass export</x:v>
      </x:c>
      <x:c r="P1168" s="5" t="str">
        <x:v>https://www.openstreetmap.org/way/563975711</x:v>
      </x:c>
      <x:c r="Q1168" s="12" t="n">
        <x:v>46231</x:v>
      </x:c>
      <x:c r="R1168" s="6" t="str">
        <x:v>Main bus hub candidate; verify official naming and interstate relevance. Source file: kerala.geojson; city match: nearest seeded city (22.8 km).</x:v>
      </x:c>
    </x:row>
    <x:row r="1169" ht="24" customHeight="1">
      <x:c r="A1169" s="4" t="str">
        <x:v>hub_01168</x:v>
      </x:c>
      <x:c r="B1169" s="5" t="str">
        <x:v>kerala_kannur</x:v>
      </x:c>
      <x:c r="C1169" s="5" t="str">
        <x:v>Kannur</x:v>
      </x:c>
      <x:c r="D1169" s="5" t="str">
        <x:v>Kerala</x:v>
      </x:c>
      <x:c r="E1169" s="5" t="str">
        <x:v>Mayyil</x:v>
      </x:c>
      <x:c r="F1169" s="5" t="str">
        <x:v>Bus terminal</x:v>
      </x:c>
      <x:c r="G1169" s="5" t="str">
        <x:v>Bus station</x:v>
      </x:c>
      <x:c r="H1169" s="5"/>
      <x:c r="I1169" s="10" t="n">
        <x:v>11.993288</x:v>
      </x:c>
      <x:c r="J1169" s="10" t="n">
        <x:v>75.4487745</x:v>
      </x:c>
      <x:c r="K1169" s="5"/>
      <x:c r="L1169" s="5" t="str">
        <x:v>B</x:v>
      </x:c>
      <x:c r="M1169" s="5" t="str">
        <x:v>Later</x:v>
      </x:c>
      <x:c r="N1169" s="5" t="str">
        <x:v>Medium</x:v>
      </x:c>
      <x:c r="O1169" s="5" t="str">
        <x:v>OpenStreetMap Overpass export</x:v>
      </x:c>
      <x:c r="P1169" s="5" t="str">
        <x:v>https://www.openstreetmap.org/way/805300590</x:v>
      </x:c>
      <x:c r="Q1169" s="12" t="n">
        <x:v>46231</x:v>
      </x:c>
      <x:c r="R1169" s="6" t="str">
        <x:v>Main bus hub candidate; verify official naming and interstate relevance. Source file: kerala.geojson; city match: nearest seeded city (15.7 km).</x:v>
      </x:c>
    </x:row>
    <x:row r="1170" ht="24" customHeight="1">
      <x:c r="A1170" s="4" t="str">
        <x:v>hub_01169</x:v>
      </x:c>
      <x:c r="B1170" s="5" t="str">
        <x:v>kerala_kannur</x:v>
      </x:c>
      <x:c r="C1170" s="5" t="str">
        <x:v>Kannur</x:v>
      </x:c>
      <x:c r="D1170" s="5" t="str">
        <x:v>Kerala</x:v>
      </x:c>
      <x:c r="E1170" s="5" t="str">
        <x:v>mele chovva</x:v>
      </x:c>
      <x:c r="F1170" s="5" t="str">
        <x:v>Bus terminal</x:v>
      </x:c>
      <x:c r="G1170" s="5" t="str">
        <x:v>Bus station</x:v>
      </x:c>
      <x:c r="H1170" s="5"/>
      <x:c r="I1170" s="10" t="n">
        <x:v>11.8717069</x:v>
      </x:c>
      <x:c r="J1170" s="10" t="n">
        <x:v>75.3969833</x:v>
      </x:c>
      <x:c r="K1170" s="5"/>
      <x:c r="L1170" s="5" t="str">
        <x:v>B</x:v>
      </x:c>
      <x:c r="M1170" s="5" t="str">
        <x:v>Later</x:v>
      </x:c>
      <x:c r="N1170" s="5" t="str">
        <x:v>Medium</x:v>
      </x:c>
      <x:c r="O1170" s="5" t="str">
        <x:v>OpenStreetMap Overpass export</x:v>
      </x:c>
      <x:c r="P1170" s="5" t="str">
        <x:v>https://www.openstreetmap.org/node/4413584689</x:v>
      </x:c>
      <x:c r="Q1170" s="12" t="n">
        <x:v>46231</x:v>
      </x:c>
      <x:c r="R1170" s="6" t="str">
        <x:v>Main bus hub candidate; verify official naming and interstate relevance. Source file: kerala.geojson; city match: nearest seeded city (2.9 km).</x:v>
      </x:c>
    </x:row>
    <x:row r="1171" ht="24" customHeight="1">
      <x:c r="A1171" s="4" t="str">
        <x:v>hub_01170</x:v>
      </x:c>
      <x:c r="B1171" s="5" t="str">
        <x:v>kerala_kannur</x:v>
      </x:c>
      <x:c r="C1171" s="5" t="str">
        <x:v>Kannur</x:v>
      </x:c>
      <x:c r="D1171" s="5" t="str">
        <x:v>Kerala</x:v>
      </x:c>
      <x:c r="E1171" s="5" t="str">
        <x:v>Muncipal Bus Stand Sreekandapuram</x:v>
      </x:c>
      <x:c r="F1171" s="5" t="str">
        <x:v>Bus terminal</x:v>
      </x:c>
      <x:c r="G1171" s="5" t="str">
        <x:v>Bus stand</x:v>
      </x:c>
      <x:c r="H1171" s="5"/>
      <x:c r="I1171" s="10" t="n">
        <x:v>12.0442004</x:v>
      </x:c>
      <x:c r="J1171" s="10" t="n">
        <x:v>75.5083335</x:v>
      </x:c>
      <x:c r="K1171" s="5"/>
      <x:c r="L1171" s="5" t="str">
        <x:v>B</x:v>
      </x:c>
      <x:c r="M1171" s="5" t="str">
        <x:v>Later</x:v>
      </x:c>
      <x:c r="N1171" s="5" t="str">
        <x:v>Medium</x:v>
      </x:c>
      <x:c r="O1171" s="5" t="str">
        <x:v>OpenStreetMap Overpass export</x:v>
      </x:c>
      <x:c r="P1171" s="5" t="str">
        <x:v>https://www.openstreetmap.org/way/798825088</x:v>
      </x:c>
      <x:c r="Q1171" s="12" t="n">
        <x:v>46231</x:v>
      </x:c>
      <x:c r="R1171" s="6" t="str">
        <x:v>Main bus hub candidate; verify official naming and interstate relevance. Source file: kerala.geojson; city match: nearest seeded city (24.1 km).</x:v>
      </x:c>
    </x:row>
    <x:row r="1172" ht="24" customHeight="1">
      <x:c r="A1172" s="4" t="str">
        <x:v>hub_01171</x:v>
      </x:c>
      <x:c r="B1172" s="5" t="str">
        <x:v>kerala_kannur</x:v>
      </x:c>
      <x:c r="C1172" s="5" t="str">
        <x:v>Kannur</x:v>
      </x:c>
      <x:c r="D1172" s="5" t="str">
        <x:v>Kerala</x:v>
      </x:c>
      <x:c r="E1172" s="5" t="str">
        <x:v>nadapuram bus stand</x:v>
      </x:c>
      <x:c r="F1172" s="5" t="str">
        <x:v>Bus terminal</x:v>
      </x:c>
      <x:c r="G1172" s="5" t="str">
        <x:v>Bus stand</x:v>
      </x:c>
      <x:c r="H1172" s="5"/>
      <x:c r="I1172" s="10" t="n">
        <x:v>11.6845128</x:v>
      </x:c>
      <x:c r="J1172" s="10" t="n">
        <x:v>75.6534746</x:v>
      </x:c>
      <x:c r="K1172" s="5"/>
      <x:c r="L1172" s="5" t="str">
        <x:v>B</x:v>
      </x:c>
      <x:c r="M1172" s="5" t="str">
        <x:v>Later</x:v>
      </x:c>
      <x:c r="N1172" s="5" t="str">
        <x:v>Medium</x:v>
      </x:c>
      <x:c r="O1172" s="5" t="str">
        <x:v>OpenStreetMap Overpass export</x:v>
      </x:c>
      <x:c r="P1172" s="5" t="str">
        <x:v>https://www.openstreetmap.org/node/6908032048</x:v>
      </x:c>
      <x:c r="Q1172" s="12" t="n">
        <x:v>46231</x:v>
      </x:c>
      <x:c r="R1172" s="6" t="str">
        <x:v>Main bus hub candidate; verify official naming and interstate relevance. Source file: kerala.geojson; city match: nearest seeded city (37.4 km).</x:v>
      </x:c>
    </x:row>
    <x:row r="1173" ht="24" customHeight="1">
      <x:c r="A1173" s="4" t="str">
        <x:v>hub_01172</x:v>
      </x:c>
      <x:c r="B1173" s="5" t="str">
        <x:v>kerala_kannur</x:v>
      </x:c>
      <x:c r="C1173" s="5" t="str">
        <x:v>Kannur</x:v>
      </x:c>
      <x:c r="D1173" s="5" t="str">
        <x:v>Kerala</x:v>
      </x:c>
      <x:c r="E1173" s="5" t="str">
        <x:v>Naduvil Bus Stand</x:v>
      </x:c>
      <x:c r="F1173" s="5" t="str">
        <x:v>Bus terminal</x:v>
      </x:c>
      <x:c r="G1173" s="5" t="str">
        <x:v>Bus stand</x:v>
      </x:c>
      <x:c r="H1173" s="5"/>
      <x:c r="I1173" s="10" t="n">
        <x:v>12.1212264</x:v>
      </x:c>
      <x:c r="J1173" s="10" t="n">
        <x:v>75.4834037</x:v>
      </x:c>
      <x:c r="K1173" s="5"/>
      <x:c r="L1173" s="5" t="str">
        <x:v>B</x:v>
      </x:c>
      <x:c r="M1173" s="5" t="str">
        <x:v>Later</x:v>
      </x:c>
      <x:c r="N1173" s="5" t="str">
        <x:v>Medium</x:v>
      </x:c>
      <x:c r="O1173" s="5" t="str">
        <x:v>OpenStreetMap Overpass export</x:v>
      </x:c>
      <x:c r="P1173" s="5" t="str">
        <x:v>https://www.openstreetmap.org/way/736415367</x:v>
      </x:c>
      <x:c r="Q1173" s="12" t="n">
        <x:v>46231</x:v>
      </x:c>
      <x:c r="R1173" s="6" t="str">
        <x:v>Main bus hub candidate; verify official naming and interstate relevance. Source file: kerala.geojson; city match: nearest seeded city (30.1 km).</x:v>
      </x:c>
    </x:row>
    <x:row r="1174" ht="24" customHeight="1">
      <x:c r="A1174" s="4" t="str">
        <x:v>hub_01173</x:v>
      </x:c>
      <x:c r="B1174" s="5" t="str">
        <x:v>kerala_kannur</x:v>
      </x:c>
      <x:c r="C1174" s="5" t="str">
        <x:v>Kannur</x:v>
      </x:c>
      <x:c r="D1174" s="5" t="str">
        <x:v>Kerala</x:v>
      </x:c>
      <x:c r="E1174" s="5" t="str">
        <x:v>New bustand payyanur</x:v>
      </x:c>
      <x:c r="F1174" s="5" t="str">
        <x:v>Bus terminal</x:v>
      </x:c>
      <x:c r="G1174" s="5" t="str">
        <x:v>Bus stand</x:v>
      </x:c>
      <x:c r="H1174" s="5"/>
      <x:c r="I1174" s="10" t="n">
        <x:v>12.1080948</x:v>
      </x:c>
      <x:c r="J1174" s="10" t="n">
        <x:v>75.214975</x:v>
      </x:c>
      <x:c r="K1174" s="5"/>
      <x:c r="L1174" s="5" t="str">
        <x:v>B</x:v>
      </x:c>
      <x:c r="M1174" s="5" t="str">
        <x:v>Later</x:v>
      </x:c>
      <x:c r="N1174" s="5" t="str">
        <x:v>Medium</x:v>
      </x:c>
      <x:c r="O1174" s="5" t="str">
        <x:v>OpenStreetMap Overpass export</x:v>
      </x:c>
      <x:c r="P1174" s="5" t="str">
        <x:v>https://www.openstreetmap.org/node/8890058717</x:v>
      </x:c>
      <x:c r="Q1174" s="12" t="n">
        <x:v>46231</x:v>
      </x:c>
      <x:c r="R1174" s="6" t="str">
        <x:v>Main bus hub candidate; verify official naming and interstate relevance. Source file: kerala.geojson; city match: nearest seeded city (31 km).</x:v>
      </x:c>
    </x:row>
    <x:row r="1175" ht="24" customHeight="1">
      <x:c r="A1175" s="4" t="str">
        <x:v>hub_01174</x:v>
      </x:c>
      <x:c r="B1175" s="5" t="str">
        <x:v>kerala_kannur</x:v>
      </x:c>
      <x:c r="C1175" s="5" t="str">
        <x:v>Kannur</x:v>
      </x:c>
      <x:c r="D1175" s="5" t="str">
        <x:v>Kerala</x:v>
      </x:c>
      <x:c r="E1175" s="5" t="str">
        <x:v>Olavara</x:v>
      </x:c>
      <x:c r="F1175" s="5" t="str">
        <x:v>Bus terminal</x:v>
      </x:c>
      <x:c r="G1175" s="5" t="str">
        <x:v>Bus station</x:v>
      </x:c>
      <x:c r="H1175" s="5"/>
      <x:c r="I1175" s="10" t="n">
        <x:v>12.1016186</x:v>
      </x:c>
      <x:c r="J1175" s="10" t="n">
        <x:v>75.1862964</x:v>
      </x:c>
      <x:c r="K1175" s="5"/>
      <x:c r="L1175" s="5" t="str">
        <x:v>B</x:v>
      </x:c>
      <x:c r="M1175" s="5" t="str">
        <x:v>Later</x:v>
      </x:c>
      <x:c r="N1175" s="5" t="str">
        <x:v>Medium</x:v>
      </x:c>
      <x:c r="O1175" s="5" t="str">
        <x:v>OpenStreetMap Overpass export</x:v>
      </x:c>
      <x:c r="P1175" s="5" t="str">
        <x:v>https://www.openstreetmap.org/node/9781228120</x:v>
      </x:c>
      <x:c r="Q1175" s="12" t="n">
        <x:v>46231</x:v>
      </x:c>
      <x:c r="R1175" s="6" t="str">
        <x:v>Main bus hub candidate; verify official naming and interstate relevance. Source file: kerala.geojson; city match: nearest seeded city (32.2 km).</x:v>
      </x:c>
    </x:row>
    <x:row r="1176" ht="24" customHeight="1">
      <x:c r="A1176" s="4" t="str">
        <x:v>hub_01175</x:v>
      </x:c>
      <x:c r="B1176" s="5" t="str">
        <x:v>kerala_kannur</x:v>
      </x:c>
      <x:c r="C1176" s="5" t="str">
        <x:v>Kannur</x:v>
      </x:c>
      <x:c r="D1176" s="5" t="str">
        <x:v>Kerala</x:v>
      </x:c>
      <x:c r="E1176" s="5" t="str">
        <x:v>Old Bus Stand</x:v>
      </x:c>
      <x:c r="F1176" s="5" t="str">
        <x:v>Bus terminal</x:v>
      </x:c>
      <x:c r="G1176" s="5" t="str">
        <x:v>Bus stand</x:v>
      </x:c>
      <x:c r="H1176" s="5"/>
      <x:c r="I1176" s="10" t="n">
        <x:v>11.8760194</x:v>
      </x:c>
      <x:c r="J1176" s="10" t="n">
        <x:v>75.3659549</x:v>
      </x:c>
      <x:c r="K1176" s="5"/>
      <x:c r="L1176" s="5" t="str">
        <x:v>B</x:v>
      </x:c>
      <x:c r="M1176" s="5" t="str">
        <x:v>Later</x:v>
      </x:c>
      <x:c r="N1176" s="5" t="str">
        <x:v>Medium</x:v>
      </x:c>
      <x:c r="O1176" s="5" t="str">
        <x:v>OpenStreetMap Overpass export</x:v>
      </x:c>
      <x:c r="P1176" s="5" t="str">
        <x:v>https://www.openstreetmap.org/way/45766211</x:v>
      </x:c>
      <x:c r="Q1176" s="12" t="n">
        <x:v>46231</x:v>
      </x:c>
      <x:c r="R1176" s="6" t="str">
        <x:v>Main bus hub candidate; verify official naming and interstate relevance. Source file: kerala.geojson; city match: nearest seeded city (0.5 km).</x:v>
      </x:c>
    </x:row>
    <x:row r="1177" ht="24" customHeight="1">
      <x:c r="A1177" s="4" t="str">
        <x:v>hub_01176</x:v>
      </x:c>
      <x:c r="B1177" s="5" t="str">
        <x:v>kerala_kannur</x:v>
      </x:c>
      <x:c r="C1177" s="5" t="str">
        <x:v>Kannur</x:v>
      </x:c>
      <x:c r="D1177" s="5" t="str">
        <x:v>Kerala</x:v>
      </x:c>
      <x:c r="E1177" s="5" t="str">
        <x:v>Panoor Bus Stand</x:v>
      </x:c>
      <x:c r="F1177" s="5" t="str">
        <x:v>Bus terminal</x:v>
      </x:c>
      <x:c r="G1177" s="5" t="str">
        <x:v>Bus stand</x:v>
      </x:c>
      <x:c r="H1177" s="5"/>
      <x:c r="I1177" s="10" t="n">
        <x:v>11.7565036</x:v>
      </x:c>
      <x:c r="J1177" s="10" t="n">
        <x:v>75.5791408</x:v>
      </x:c>
      <x:c r="K1177" s="5"/>
      <x:c r="L1177" s="5" t="str">
        <x:v>B</x:v>
      </x:c>
      <x:c r="M1177" s="5" t="str">
        <x:v>Later</x:v>
      </x:c>
      <x:c r="N1177" s="5" t="str">
        <x:v>Medium</x:v>
      </x:c>
      <x:c r="O1177" s="5" t="str">
        <x:v>OpenStreetMap Overpass export</x:v>
      </x:c>
      <x:c r="P1177" s="5" t="str">
        <x:v>https://www.openstreetmap.org/way/384383899</x:v>
      </x:c>
      <x:c r="Q1177" s="12" t="n">
        <x:v>46231</x:v>
      </x:c>
      <x:c r="R1177" s="6" t="str">
        <x:v>Main bus hub candidate; verify official naming and interstate relevance. Source file: kerala.geojson; city match: nearest seeded city (26.2 km).</x:v>
      </x:c>
    </x:row>
    <x:row r="1178" ht="24" customHeight="1">
      <x:c r="A1178" s="4" t="str">
        <x:v>hub_01177</x:v>
      </x:c>
      <x:c r="B1178" s="5" t="str">
        <x:v>kerala_kannur</x:v>
      </x:c>
      <x:c r="C1178" s="5" t="str">
        <x:v>Kannur</x:v>
      </x:c>
      <x:c r="D1178" s="5" t="str">
        <x:v>Kerala</x:v>
      </x:c>
      <x:c r="E1178" s="5" t="str">
        <x:v>Parassinikadavu</x:v>
      </x:c>
      <x:c r="F1178" s="5" t="str">
        <x:v>Bus terminal</x:v>
      </x:c>
      <x:c r="G1178" s="5" t="str">
        <x:v>Bus station</x:v>
      </x:c>
      <x:c r="H1178" s="5"/>
      <x:c r="I1178" s="10" t="n">
        <x:v>11.9839887</x:v>
      </x:c>
      <x:c r="J1178" s="10" t="n">
        <x:v>75.3989943</x:v>
      </x:c>
      <x:c r="K1178" s="5"/>
      <x:c r="L1178" s="5" t="str">
        <x:v>B</x:v>
      </x:c>
      <x:c r="M1178" s="5" t="str">
        <x:v>Later</x:v>
      </x:c>
      <x:c r="N1178" s="5" t="str">
        <x:v>Medium</x:v>
      </x:c>
      <x:c r="O1178" s="5" t="str">
        <x:v>OpenStreetMap Overpass export</x:v>
      </x:c>
      <x:c r="P1178" s="5" t="str">
        <x:v>https://www.openstreetmap.org/way/849447842</x:v>
      </x:c>
      <x:c r="Q1178" s="12" t="n">
        <x:v>46231</x:v>
      </x:c>
      <x:c r="R1178" s="6" t="str">
        <x:v>Main bus hub candidate; verify official naming and interstate relevance. Source file: kerala.geojson; city match: nearest seeded city (12.6 km).</x:v>
      </x:c>
    </x:row>
    <x:row r="1179" ht="24" customHeight="1">
      <x:c r="A1179" s="4" t="str">
        <x:v>hub_01178</x:v>
      </x:c>
      <x:c r="B1179" s="5" t="str">
        <x:v>kerala_kannur</x:v>
      </x:c>
      <x:c r="C1179" s="5" t="str">
        <x:v>Kannur</x:v>
      </x:c>
      <x:c r="D1179" s="5" t="str">
        <x:v>Kerala</x:v>
      </x:c>
      <x:c r="E1179" s="5" t="str">
        <x:v>parassiniKadavvu Bus stand</x:v>
      </x:c>
      <x:c r="F1179" s="5" t="str">
        <x:v>Bus terminal</x:v>
      </x:c>
      <x:c r="G1179" s="5" t="str">
        <x:v>Bus stand</x:v>
      </x:c>
      <x:c r="H1179" s="5"/>
      <x:c r="I1179" s="10" t="n">
        <x:v>11.9839255</x:v>
      </x:c>
      <x:c r="J1179" s="10" t="n">
        <x:v>75.3986718</x:v>
      </x:c>
      <x:c r="K1179" s="5"/>
      <x:c r="L1179" s="5" t="str">
        <x:v>B</x:v>
      </x:c>
      <x:c r="M1179" s="5" t="str">
        <x:v>Later</x:v>
      </x:c>
      <x:c r="N1179" s="5" t="str">
        <x:v>Medium</x:v>
      </x:c>
      <x:c r="O1179" s="5" t="str">
        <x:v>OpenStreetMap Overpass export</x:v>
      </x:c>
      <x:c r="P1179" s="5" t="str">
        <x:v>https://www.openstreetmap.org/way/802381081</x:v>
      </x:c>
      <x:c r="Q1179" s="12" t="n">
        <x:v>46231</x:v>
      </x:c>
      <x:c r="R1179" s="6" t="str">
        <x:v>Main bus hub candidate; verify official naming and interstate relevance. Source file: kerala.geojson; city match: nearest seeded city (12.6 km).</x:v>
      </x:c>
    </x:row>
    <x:row r="1180" ht="24" customHeight="1">
      <x:c r="A1180" s="4" t="str">
        <x:v>hub_01179</x:v>
      </x:c>
      <x:c r="B1180" s="5" t="str">
        <x:v>kerala_kannur</x:v>
      </x:c>
      <x:c r="C1180" s="5" t="str">
        <x:v>Kannur</x:v>
      </x:c>
      <x:c r="D1180" s="5" t="str">
        <x:v>Kerala</x:v>
      </x:c>
      <x:c r="E1180" s="5" t="str">
        <x:v>Payyannur New Stand</x:v>
      </x:c>
      <x:c r="F1180" s="5" t="str">
        <x:v>Bus terminal</x:v>
      </x:c>
      <x:c r="G1180" s="5" t="str">
        <x:v>Bus stand</x:v>
      </x:c>
      <x:c r="H1180" s="5"/>
      <x:c r="I1180" s="10" t="n">
        <x:v>12.1082626</x:v>
      </x:c>
      <x:c r="J1180" s="10" t="n">
        <x:v>75.2148701</x:v>
      </x:c>
      <x:c r="K1180" s="5"/>
      <x:c r="L1180" s="5" t="str">
        <x:v>B</x:v>
      </x:c>
      <x:c r="M1180" s="5" t="str">
        <x:v>Later</x:v>
      </x:c>
      <x:c r="N1180" s="5" t="str">
        <x:v>Medium</x:v>
      </x:c>
      <x:c r="O1180" s="5" t="str">
        <x:v>OpenStreetMap Overpass export</x:v>
      </x:c>
      <x:c r="P1180" s="5" t="str">
        <x:v>https://www.openstreetmap.org/node/9776394799</x:v>
      </x:c>
      <x:c r="Q1180" s="12" t="n">
        <x:v>46231</x:v>
      </x:c>
      <x:c r="R1180" s="6" t="str">
        <x:v>Main bus hub candidate; verify official naming and interstate relevance. Source file: kerala.geojson; city match: nearest seeded city (31 km).</x:v>
      </x:c>
    </x:row>
    <x:row r="1181" ht="24" customHeight="1">
      <x:c r="A1181" s="4" t="str">
        <x:v>hub_01180</x:v>
      </x:c>
      <x:c r="B1181" s="5" t="str">
        <x:v>kerala_kannur</x:v>
      </x:c>
      <x:c r="C1181" s="5" t="str">
        <x:v>Kannur</x:v>
      </x:c>
      <x:c r="D1181" s="5" t="str">
        <x:v>Kerala</x:v>
      </x:c>
      <x:c r="E1181" s="5" t="str">
        <x:v>Payyanur New</x:v>
      </x:c>
      <x:c r="F1181" s="5" t="str">
        <x:v>Bus terminal</x:v>
      </x:c>
      <x:c r="G1181" s="5" t="str">
        <x:v>Bus station</x:v>
      </x:c>
      <x:c r="H1181" s="5"/>
      <x:c r="I1181" s="10" t="n">
        <x:v>12.1081344</x:v>
      </x:c>
      <x:c r="J1181" s="10" t="n">
        <x:v>75.2151009</x:v>
      </x:c>
      <x:c r="K1181" s="5"/>
      <x:c r="L1181" s="5" t="str">
        <x:v>B</x:v>
      </x:c>
      <x:c r="M1181" s="5" t="str">
        <x:v>Later</x:v>
      </x:c>
      <x:c r="N1181" s="5" t="str">
        <x:v>Medium</x:v>
      </x:c>
      <x:c r="O1181" s="5" t="str">
        <x:v>OpenStreetMap Overpass export</x:v>
      </x:c>
      <x:c r="P1181" s="5" t="str">
        <x:v>https://www.openstreetmap.org/node/1685165893</x:v>
      </x:c>
      <x:c r="Q1181" s="12" t="n">
        <x:v>46231</x:v>
      </x:c>
      <x:c r="R1181" s="6" t="str">
        <x:v>Main bus hub candidate; verify official naming and interstate relevance. Source file: kerala.geojson; city match: nearest seeded city (31 km).</x:v>
      </x:c>
    </x:row>
    <x:row r="1182" ht="24" customHeight="1">
      <x:c r="A1182" s="4" t="str">
        <x:v>hub_01181</x:v>
      </x:c>
      <x:c r="B1182" s="5" t="str">
        <x:v>kerala_payyanur</x:v>
      </x:c>
      <x:c r="C1182" s="5" t="str">
        <x:v>Payyanur</x:v>
      </x:c>
      <x:c r="D1182" s="5" t="str">
        <x:v>Kerala</x:v>
      </x:c>
      <x:c r="E1182" s="5" t="str">
        <x:v>Payyanur New Bus stand</x:v>
      </x:c>
      <x:c r="F1182" s="5" t="str">
        <x:v>Bus terminal</x:v>
      </x:c>
      <x:c r="G1182" s="5" t="str">
        <x:v>Bus stand</x:v>
      </x:c>
      <x:c r="H1182" s="5"/>
      <x:c r="I1182" s="10" t="n">
        <x:v>12.1081689</x:v>
      </x:c>
      <x:c r="J1182" s="10" t="n">
        <x:v>75.2148859</x:v>
      </x:c>
      <x:c r="K1182" s="5"/>
      <x:c r="L1182" s="5" t="str">
        <x:v>A</x:v>
      </x:c>
      <x:c r="M1182" s="5" t="str">
        <x:v>Yes</x:v>
      </x:c>
      <x:c r="N1182" s="5" t="str">
        <x:v>High</x:v>
      </x:c>
      <x:c r="O1182" s="5" t="str">
        <x:v>Official network sources + live OpenStreetMap verification</x:v>
      </x:c>
      <x:c r="P1182" s="5" t="str">
        <x:v>https://www.openstreetmap.org/way/796950354</x:v>
      </x:c>
      <x:c r="Q1182" s="12" t="n">
        <x:v>46233</x:v>
      </x:c>
      <x:c r="R1182" s="6" t="str">
        <x:v>Verified 2026-07-30: live source object, transport type, name/code, and state/locality checked; official operator or Indian Railways evidence applied where available.</x:v>
      </x:c>
    </x:row>
    <x:row r="1183" ht="24" customHeight="1">
      <x:c r="A1183" s="4" t="str">
        <x:v>hub_01182</x:v>
      </x:c>
      <x:c r="B1183" s="5" t="str">
        <x:v>kerala_kannur</x:v>
      </x:c>
      <x:c r="C1183" s="5" t="str">
        <x:v>Kannur</x:v>
      </x:c>
      <x:c r="D1183" s="5" t="str">
        <x:v>Kerala</x:v>
      </x:c>
      <x:c r="E1183" s="5" t="str">
        <x:v>Payyanur Old Bus Stand</x:v>
      </x:c>
      <x:c r="F1183" s="5" t="str">
        <x:v>Bus terminal</x:v>
      </x:c>
      <x:c r="G1183" s="5" t="str">
        <x:v>Bus stand</x:v>
      </x:c>
      <x:c r="H1183" s="5"/>
      <x:c r="I1183" s="10" t="n">
        <x:v>12.1058022</x:v>
      </x:c>
      <x:c r="J1183" s="10" t="n">
        <x:v>75.2073391</x:v>
      </x:c>
      <x:c r="K1183" s="5"/>
      <x:c r="L1183" s="5" t="str">
        <x:v>B</x:v>
      </x:c>
      <x:c r="M1183" s="5" t="str">
        <x:v>Later</x:v>
      </x:c>
      <x:c r="N1183" s="5" t="str">
        <x:v>Medium</x:v>
      </x:c>
      <x:c r="O1183" s="5" t="str">
        <x:v>OpenStreetMap Overpass export</x:v>
      </x:c>
      <x:c r="P1183" s="5" t="str">
        <x:v>https://www.openstreetmap.org/way/156652292</x:v>
      </x:c>
      <x:c r="Q1183" s="12" t="n">
        <x:v>46231</x:v>
      </x:c>
      <x:c r="R1183" s="6" t="str">
        <x:v>Main bus hub candidate; verify official naming and interstate relevance. Source file: kerala.geojson; city match: nearest seeded city (31.2 km).</x:v>
      </x:c>
    </x:row>
    <x:row r="1184" ht="24" customHeight="1">
      <x:c r="A1184" s="4" t="str">
        <x:v>hub_01183</x:v>
      </x:c>
      <x:c r="B1184" s="5" t="str">
        <x:v>kerala_kannur</x:v>
      </x:c>
      <x:c r="C1184" s="5" t="str">
        <x:v>Kannur</x:v>
      </x:c>
      <x:c r="D1184" s="5" t="str">
        <x:v>Kerala</x:v>
      </x:c>
      <x:c r="E1184" s="5" t="str">
        <x:v>Payyavoor</x:v>
      </x:c>
      <x:c r="F1184" s="5" t="str">
        <x:v>Bus terminal</x:v>
      </x:c>
      <x:c r="G1184" s="5" t="str">
        <x:v>Bus station</x:v>
      </x:c>
      <x:c r="H1184" s="5"/>
      <x:c r="I1184" s="10" t="n">
        <x:v>12.0610197</x:v>
      </x:c>
      <x:c r="J1184" s="10" t="n">
        <x:v>75.581181</x:v>
      </x:c>
      <x:c r="K1184" s="5"/>
      <x:c r="L1184" s="5" t="str">
        <x:v>B</x:v>
      </x:c>
      <x:c r="M1184" s="5" t="str">
        <x:v>Later</x:v>
      </x:c>
      <x:c r="N1184" s="5" t="str">
        <x:v>Medium</x:v>
      </x:c>
      <x:c r="O1184" s="5" t="str">
        <x:v>OpenStreetMap Overpass export</x:v>
      </x:c>
      <x:c r="P1184" s="5" t="str">
        <x:v>https://www.openstreetmap.org/node/5255461724</x:v>
      </x:c>
      <x:c r="Q1184" s="12" t="n">
        <x:v>46231</x:v>
      </x:c>
      <x:c r="R1184" s="6" t="str">
        <x:v>Main bus hub candidate; verify official naming and interstate relevance. Source file: kerala.geojson; city match: nearest seeded city (30.9 km).</x:v>
      </x:c>
    </x:row>
    <x:row r="1185" ht="24" customHeight="1">
      <x:c r="A1185" s="4" t="str">
        <x:v>hub_01184</x:v>
      </x:c>
      <x:c r="B1185" s="5" t="str">
        <x:v>kerala_kannur</x:v>
      </x:c>
      <x:c r="C1185" s="5" t="str">
        <x:v>Kannur</x:v>
      </x:c>
      <x:c r="D1185" s="5" t="str">
        <x:v>Kerala</x:v>
      </x:c>
      <x:c r="E1185" s="5" t="str">
        <x:v>Pazhayangadi Bustand</x:v>
      </x:c>
      <x:c r="F1185" s="5" t="str">
        <x:v>Bus terminal</x:v>
      </x:c>
      <x:c r="G1185" s="5" t="str">
        <x:v>Bus stand</x:v>
      </x:c>
      <x:c r="H1185" s="5"/>
      <x:c r="I1185" s="10" t="n">
        <x:v>12.0268875</x:v>
      </x:c>
      <x:c r="J1185" s="10" t="n">
        <x:v>75.2659951</x:v>
      </x:c>
      <x:c r="K1185" s="5"/>
      <x:c r="L1185" s="5" t="str">
        <x:v>B</x:v>
      </x:c>
      <x:c r="M1185" s="5" t="str">
        <x:v>Later</x:v>
      </x:c>
      <x:c r="N1185" s="5" t="str">
        <x:v>Medium</x:v>
      </x:c>
      <x:c r="O1185" s="5" t="str">
        <x:v>OpenStreetMap Overpass export</x:v>
      </x:c>
      <x:c r="P1185" s="5" t="str">
        <x:v>https://www.openstreetmap.org/node/8848038935</x:v>
      </x:c>
      <x:c r="Q1185" s="12" t="n">
        <x:v>46231</x:v>
      </x:c>
      <x:c r="R1185" s="6" t="str">
        <x:v>Main bus hub candidate; verify official naming and interstate relevance. Source file: kerala.geojson; city match: nearest seeded city (20.4 km).</x:v>
      </x:c>
    </x:row>
    <x:row r="1186" ht="24" customHeight="1">
      <x:c r="A1186" s="4" t="str">
        <x:v>hub_01185</x:v>
      </x:c>
      <x:c r="B1186" s="5" t="str">
        <x:v>kerala_kannur</x:v>
      </x:c>
      <x:c r="C1186" s="5" t="str">
        <x:v>Kannur</x:v>
      </x:c>
      <x:c r="D1186" s="5" t="str">
        <x:v>Kerala</x:v>
      </x:c>
      <x:c r="E1186" s="5" t="str">
        <x:v>Peravoor</x:v>
      </x:c>
      <x:c r="F1186" s="5" t="str">
        <x:v>Bus terminal</x:v>
      </x:c>
      <x:c r="G1186" s="5" t="str">
        <x:v>Bus station</x:v>
      </x:c>
      <x:c r="H1186" s="5"/>
      <x:c r="I1186" s="10" t="n">
        <x:v>11.9019518</x:v>
      </x:c>
      <x:c r="J1186" s="10" t="n">
        <x:v>75.7340514</x:v>
      </x:c>
      <x:c r="K1186" s="5"/>
      <x:c r="L1186" s="5" t="str">
        <x:v>B</x:v>
      </x:c>
      <x:c r="M1186" s="5" t="str">
        <x:v>Later</x:v>
      </x:c>
      <x:c r="N1186" s="5" t="str">
        <x:v>Medium</x:v>
      </x:c>
      <x:c r="O1186" s="5" t="str">
        <x:v>OpenStreetMap Overpass export</x:v>
      </x:c>
      <x:c r="P1186" s="5" t="str">
        <x:v>https://www.openstreetmap.org/way/427180550</x:v>
      </x:c>
      <x:c r="Q1186" s="12" t="n">
        <x:v>46231</x:v>
      </x:c>
      <x:c r="R1186" s="6" t="str">
        <x:v>Main bus hub candidate; verify official naming and interstate relevance. Source file: kerala.geojson; city match: nearest seeded city (39.7 km).</x:v>
      </x:c>
    </x:row>
    <x:row r="1187" ht="24" customHeight="1">
      <x:c r="A1187" s="4" t="str">
        <x:v>hub_01186</x:v>
      </x:c>
      <x:c r="B1187" s="5" t="str">
        <x:v>kerala_kannur</x:v>
      </x:c>
      <x:c r="C1187" s="5" t="str">
        <x:v>Kannur</x:v>
      </x:c>
      <x:c r="D1187" s="5" t="str">
        <x:v>Kerala</x:v>
      </x:c>
      <x:c r="E1187" s="5" t="str">
        <x:v>Perumba</x:v>
      </x:c>
      <x:c r="F1187" s="5" t="str">
        <x:v>Bus terminal</x:v>
      </x:c>
      <x:c r="G1187" s="5" t="str">
        <x:v>Bus station</x:v>
      </x:c>
      <x:c r="H1187" s="5"/>
      <x:c r="I1187" s="10" t="n">
        <x:v>12.1097531</x:v>
      </x:c>
      <x:c r="J1187" s="10" t="n">
        <x:v>75.2186177</x:v>
      </x:c>
      <x:c r="K1187" s="5" t="str">
        <x:v>Kerala Samsthana Vyapari Vyavasayi Samithi</x:v>
      </x:c>
      <x:c r="L1187" s="5" t="str">
        <x:v>B</x:v>
      </x:c>
      <x:c r="M1187" s="5" t="str">
        <x:v>Later</x:v>
      </x:c>
      <x:c r="N1187" s="5" t="str">
        <x:v>Medium</x:v>
      </x:c>
      <x:c r="O1187" s="5" t="str">
        <x:v>OpenStreetMap Overpass export</x:v>
      </x:c>
      <x:c r="P1187" s="5" t="str">
        <x:v>https://www.openstreetmap.org/node/9765280488</x:v>
      </x:c>
      <x:c r="Q1187" s="12" t="n">
        <x:v>46231</x:v>
      </x:c>
      <x:c r="R1187" s="6" t="str">
        <x:v>Main bus hub candidate; verify official naming and interstate relevance. Source file: kerala.geojson; city match: nearest seeded city (30.9 km).</x:v>
      </x:c>
    </x:row>
    <x:row r="1188" ht="24" customHeight="1">
      <x:c r="A1188" s="4" t="str">
        <x:v>hub_01187</x:v>
      </x:c>
      <x:c r="B1188" s="5" t="str">
        <x:v>kerala_kannur</x:v>
      </x:c>
      <x:c r="C1188" s="5" t="str">
        <x:v>Kannur</x:v>
      </x:c>
      <x:c r="D1188" s="5" t="str">
        <x:v>Kerala</x:v>
      </x:c>
      <x:c r="E1188" s="5" t="str">
        <x:v>Pilathara Bus Stand</x:v>
      </x:c>
      <x:c r="F1188" s="5" t="str">
        <x:v>Bus terminal</x:v>
      </x:c>
      <x:c r="G1188" s="5" t="str">
        <x:v>Bus stand</x:v>
      </x:c>
      <x:c r="H1188" s="5"/>
      <x:c r="I1188" s="10" t="n">
        <x:v>12.0802941</x:v>
      </x:c>
      <x:c r="J1188" s="10" t="n">
        <x:v>75.2633371</x:v>
      </x:c>
      <x:c r="K1188" s="5"/>
      <x:c r="L1188" s="5" t="str">
        <x:v>B</x:v>
      </x:c>
      <x:c r="M1188" s="5" t="str">
        <x:v>Later</x:v>
      </x:c>
      <x:c r="N1188" s="5" t="str">
        <x:v>Medium</x:v>
      </x:c>
      <x:c r="O1188" s="5" t="str">
        <x:v>OpenStreetMap Overpass export</x:v>
      </x:c>
      <x:c r="P1188" s="5" t="str">
        <x:v>https://www.openstreetmap.org/node/1682930314</x:v>
      </x:c>
      <x:c r="Q1188" s="12" t="n">
        <x:v>46231</x:v>
      </x:c>
      <x:c r="R1188" s="6" t="str">
        <x:v>Main bus hub candidate; verify official naming and interstate relevance. Source file: kerala.geojson; city match: nearest seeded city (25.7 km).</x:v>
      </x:c>
    </x:row>
    <x:row r="1189" ht="24" customHeight="1">
      <x:c r="A1189" s="4" t="str">
        <x:v>hub_01188</x:v>
      </x:c>
      <x:c r="B1189" s="5" t="str">
        <x:v>kerala_kannur</x:v>
      </x:c>
      <x:c r="C1189" s="5" t="str">
        <x:v>Kannur</x:v>
      </x:c>
      <x:c r="D1189" s="5" t="str">
        <x:v>Kerala</x:v>
      </x:c>
      <x:c r="E1189" s="5" t="str">
        <x:v>Pilathra Bus Stand</x:v>
      </x:c>
      <x:c r="F1189" s="5" t="str">
        <x:v>Bus terminal</x:v>
      </x:c>
      <x:c r="G1189" s="5" t="str">
        <x:v>Bus stand</x:v>
      </x:c>
      <x:c r="H1189" s="5"/>
      <x:c r="I1189" s="10" t="n">
        <x:v>12.0782172</x:v>
      </x:c>
      <x:c r="J1189" s="10" t="n">
        <x:v>75.2667983</x:v>
      </x:c>
      <x:c r="K1189" s="5"/>
      <x:c r="L1189" s="5" t="str">
        <x:v>B</x:v>
      </x:c>
      <x:c r="M1189" s="5" t="str">
        <x:v>Later</x:v>
      </x:c>
      <x:c r="N1189" s="5" t="str">
        <x:v>Medium</x:v>
      </x:c>
      <x:c r="O1189" s="5" t="str">
        <x:v>OpenStreetMap Overpass export</x:v>
      </x:c>
      <x:c r="P1189" s="5" t="str">
        <x:v>https://www.openstreetmap.org/node/8847816795</x:v>
      </x:c>
      <x:c r="Q1189" s="12" t="n">
        <x:v>46231</x:v>
      </x:c>
      <x:c r="R1189" s="6" t="str">
        <x:v>Main bus hub candidate; verify official naming and interstate relevance. Source file: kerala.geojson; city match: nearest seeded city (25.3 km).</x:v>
      </x:c>
    </x:row>
    <x:row r="1190" ht="24" customHeight="1">
      <x:c r="A1190" s="4" t="str">
        <x:v>hub_01189</x:v>
      </x:c>
      <x:c r="B1190" s="5" t="str">
        <x:v>kerala_kannur</x:v>
      </x:c>
      <x:c r="C1190" s="5" t="str">
        <x:v>Kannur</x:v>
      </x:c>
      <x:c r="D1190" s="5" t="str">
        <x:v>Kerala</x:v>
      </x:c>
      <x:c r="E1190" s="5" t="str">
        <x:v>Punchakkad</x:v>
      </x:c>
      <x:c r="F1190" s="5" t="str">
        <x:v>Bus terminal</x:v>
      </x:c>
      <x:c r="G1190" s="5" t="str">
        <x:v>Bus station</x:v>
      </x:c>
      <x:c r="H1190" s="5"/>
      <x:c r="I1190" s="10" t="n">
        <x:v>12.0798711</x:v>
      </x:c>
      <x:c r="J1190" s="10" t="n">
        <x:v>75.1948071</x:v>
      </x:c>
      <x:c r="K1190" s="5"/>
      <x:c r="L1190" s="5" t="str">
        <x:v>B</x:v>
      </x:c>
      <x:c r="M1190" s="5" t="str">
        <x:v>Later</x:v>
      </x:c>
      <x:c r="N1190" s="5" t="str">
        <x:v>Medium</x:v>
      </x:c>
      <x:c r="O1190" s="5" t="str">
        <x:v>OpenStreetMap Overpass export</x:v>
      </x:c>
      <x:c r="P1190" s="5" t="str">
        <x:v>https://www.openstreetmap.org/node/9775890271</x:v>
      </x:c>
      <x:c r="Q1190" s="12" t="n">
        <x:v>46231</x:v>
      </x:c>
      <x:c r="R1190" s="6" t="str">
        <x:v>Main bus hub candidate; verify official naming and interstate relevance. Source file: kerala.geojson; city match: nearest seeded city (29.8 km).</x:v>
      </x:c>
    </x:row>
    <x:row r="1191" ht="24" customHeight="1">
      <x:c r="A1191" s="4" t="str">
        <x:v>hub_01190</x:v>
      </x:c>
      <x:c r="B1191" s="5" t="str">
        <x:v>kerala_kannur</x:v>
      </x:c>
      <x:c r="C1191" s="5" t="str">
        <x:v>Kannur</x:v>
      </x:c>
      <x:c r="D1191" s="5" t="str">
        <x:v>Kerala</x:v>
      </x:c>
      <x:c r="E1191" s="5" t="str">
        <x:v>Punnad</x:v>
      </x:c>
      <x:c r="F1191" s="5" t="str">
        <x:v>Bus terminal</x:v>
      </x:c>
      <x:c r="G1191" s="5" t="str">
        <x:v>Bus station</x:v>
      </x:c>
      <x:c r="H1191" s="5"/>
      <x:c r="I1191" s="10" t="n">
        <x:v>11.9642102</x:v>
      </x:c>
      <x:c r="J1191" s="10" t="n">
        <x:v>75.655176</x:v>
      </x:c>
      <x:c r="K1191" s="5" t="str">
        <x:v>Punnad</x:v>
      </x:c>
      <x:c r="L1191" s="5" t="str">
        <x:v>B</x:v>
      </x:c>
      <x:c r="M1191" s="5" t="str">
        <x:v>Later</x:v>
      </x:c>
      <x:c r="N1191" s="5" t="str">
        <x:v>Medium</x:v>
      </x:c>
      <x:c r="O1191" s="5" t="str">
        <x:v>OpenStreetMap Overpass export</x:v>
      </x:c>
      <x:c r="P1191" s="5" t="str">
        <x:v>https://www.openstreetmap.org/node/4735559521</x:v>
      </x:c>
      <x:c r="Q1191" s="12" t="n">
        <x:v>46231</x:v>
      </x:c>
      <x:c r="R1191" s="6" t="str">
        <x:v>Main bus hub candidate; verify official naming and interstate relevance. Source file: kerala.geojson; city match: nearest seeded city (32.5 km).</x:v>
      </x:c>
    </x:row>
    <x:row r="1192" ht="24" customHeight="1">
      <x:c r="A1192" s="4" t="str">
        <x:v>hub_01191</x:v>
      </x:c>
      <x:c r="B1192" s="5" t="str">
        <x:v>kerala_kannur</x:v>
      </x:c>
      <x:c r="C1192" s="5" t="str">
        <x:v>Kannur</x:v>
      </x:c>
      <x:c r="D1192" s="5" t="str">
        <x:v>Kerala</x:v>
      </x:c>
      <x:c r="E1192" s="5" t="str">
        <x:v>Punnakadavu</x:v>
      </x:c>
      <x:c r="F1192" s="5" t="str">
        <x:v>Bus terminal</x:v>
      </x:c>
      <x:c r="G1192" s="5" t="str">
        <x:v>Bus station</x:v>
      </x:c>
      <x:c r="H1192" s="5"/>
      <x:c r="I1192" s="10" t="n">
        <x:v>12.0754503</x:v>
      </x:c>
      <x:c r="J1192" s="10" t="n">
        <x:v>75.1946904</x:v>
      </x:c>
      <x:c r="K1192" s="5"/>
      <x:c r="L1192" s="5" t="str">
        <x:v>B</x:v>
      </x:c>
      <x:c r="M1192" s="5" t="str">
        <x:v>Later</x:v>
      </x:c>
      <x:c r="N1192" s="5" t="str">
        <x:v>Medium</x:v>
      </x:c>
      <x:c r="O1192" s="5" t="str">
        <x:v>OpenStreetMap Overpass export</x:v>
      </x:c>
      <x:c r="P1192" s="5" t="str">
        <x:v>https://www.openstreetmap.org/node/9775890274</x:v>
      </x:c>
      <x:c r="Q1192" s="12" t="n">
        <x:v>46231</x:v>
      </x:c>
      <x:c r="R1192" s="6" t="str">
        <x:v>Main bus hub candidate; verify official naming and interstate relevance. Source file: kerala.geojson; city match: nearest seeded city (29.4 km).</x:v>
      </x:c>
    </x:row>
    <x:row r="1193" ht="24" customHeight="1">
      <x:c r="A1193" s="4" t="str">
        <x:v>hub_01192</x:v>
      </x:c>
      <x:c r="B1193" s="5" t="str">
        <x:v>kerala_kannur</x:v>
      </x:c>
      <x:c r="C1193" s="5" t="str">
        <x:v>Kannur</x:v>
      </x:c>
      <x:c r="D1193" s="5" t="str">
        <x:v>Kerala</x:v>
      </x:c>
      <x:c r="E1193" s="5" t="str">
        <x:v>Punnakkadavu</x:v>
      </x:c>
      <x:c r="F1193" s="5" t="str">
        <x:v>Bus terminal</x:v>
      </x:c>
      <x:c r="G1193" s="5" t="str">
        <x:v>Bus station</x:v>
      </x:c>
      <x:c r="H1193" s="5"/>
      <x:c r="I1193" s="10" t="n">
        <x:v>12.07395</x:v>
      </x:c>
      <x:c r="J1193" s="10" t="n">
        <x:v>75.1919317</x:v>
      </x:c>
      <x:c r="K1193" s="5"/>
      <x:c r="L1193" s="5" t="str">
        <x:v>B</x:v>
      </x:c>
      <x:c r="M1193" s="5" t="str">
        <x:v>Later</x:v>
      </x:c>
      <x:c r="N1193" s="5" t="str">
        <x:v>Medium</x:v>
      </x:c>
      <x:c r="O1193" s="5" t="str">
        <x:v>OpenStreetMap Overpass export</x:v>
      </x:c>
      <x:c r="P1193" s="5" t="str">
        <x:v>https://www.openstreetmap.org/node/9775890308</x:v>
      </x:c>
      <x:c r="Q1193" s="12" t="n">
        <x:v>46231</x:v>
      </x:c>
      <x:c r="R1193" s="6" t="str">
        <x:v>Main bus hub candidate; verify official naming and interstate relevance. Source file: kerala.geojson; city match: nearest seeded city (29.5 km).</x:v>
      </x:c>
    </x:row>
    <x:row r="1194" ht="24" customHeight="1">
      <x:c r="A1194" s="4" t="str">
        <x:v>hub_01193</x:v>
      </x:c>
      <x:c r="B1194" s="5" t="str">
        <x:v>kerala_kannur</x:v>
      </x:c>
      <x:c r="C1194" s="5" t="str">
        <x:v>Kannur</x:v>
      </x:c>
      <x:c r="D1194" s="5" t="str">
        <x:v>Kerala</x:v>
      </x:c>
      <x:c r="E1194" s="5" t="str">
        <x:v>Ramanthali Bank</x:v>
      </x:c>
      <x:c r="F1194" s="5" t="str">
        <x:v>Bus terminal</x:v>
      </x:c>
      <x:c r="G1194" s="5" t="str">
        <x:v>Bus station</x:v>
      </x:c>
      <x:c r="H1194" s="5"/>
      <x:c r="I1194" s="10" t="n">
        <x:v>12.0631527</x:v>
      </x:c>
      <x:c r="J1194" s="10" t="n">
        <x:v>75.1899818</x:v>
      </x:c>
      <x:c r="K1194" s="5"/>
      <x:c r="L1194" s="5" t="str">
        <x:v>B</x:v>
      </x:c>
      <x:c r="M1194" s="5" t="str">
        <x:v>Later</x:v>
      </x:c>
      <x:c r="N1194" s="5" t="str">
        <x:v>Medium</x:v>
      </x:c>
      <x:c r="O1194" s="5" t="str">
        <x:v>OpenStreetMap Overpass export</x:v>
      </x:c>
      <x:c r="P1194" s="5" t="str">
        <x:v>https://www.openstreetmap.org/node/9775907025</x:v>
      </x:c>
      <x:c r="Q1194" s="12" t="n">
        <x:v>46231</x:v>
      </x:c>
      <x:c r="R1194" s="6" t="str">
        <x:v>Main bus hub candidate; verify official naming and interstate relevance. Source file: kerala.geojson; city match: nearest seeded city (28.7 km).</x:v>
      </x:c>
    </x:row>
    <x:row r="1195" ht="24" customHeight="1">
      <x:c r="A1195" s="4" t="str">
        <x:v>hub_01194</x:v>
      </x:c>
      <x:c r="B1195" s="5" t="str">
        <x:v>kerala_kannur</x:v>
      </x:c>
      <x:c r="C1195" s="5" t="str">
        <x:v>Kannur</x:v>
      </x:c>
      <x:c r="D1195" s="5" t="str">
        <x:v>Kerala</x:v>
      </x:c>
      <x:c r="E1195" s="5" t="str">
        <x:v>Taliparamba Municipal Bus Stand</x:v>
      </x:c>
      <x:c r="F1195" s="5" t="str">
        <x:v>Bus terminal</x:v>
      </x:c>
      <x:c r="G1195" s="5" t="str">
        <x:v>Bus stand</x:v>
      </x:c>
      <x:c r="H1195" s="5"/>
      <x:c r="I1195" s="10" t="n">
        <x:v>12.036958</x:v>
      </x:c>
      <x:c r="J1195" s="10" t="n">
        <x:v>75.3600756</x:v>
      </x:c>
      <x:c r="K1195" s="5"/>
      <x:c r="L1195" s="5" t="str">
        <x:v>B</x:v>
      </x:c>
      <x:c r="M1195" s="5" t="str">
        <x:v>Later</x:v>
      </x:c>
      <x:c r="N1195" s="5" t="str">
        <x:v>Medium</x:v>
      </x:c>
      <x:c r="O1195" s="5" t="str">
        <x:v>OpenStreetMap Overpass export</x:v>
      </x:c>
      <x:c r="P1195" s="5" t="str">
        <x:v>https://www.openstreetmap.org/way/45765968</x:v>
      </x:c>
      <x:c r="Q1195" s="12" t="n">
        <x:v>46231</x:v>
      </x:c>
      <x:c r="R1195" s="6" t="str">
        <x:v>Main bus hub candidate; verify official naming and interstate relevance. Source file: kerala.geojson; city match: nearest seeded city (18.1 km).</x:v>
      </x:c>
    </x:row>
    <x:row r="1196" ht="24" customHeight="1">
      <x:c r="A1196" s="4" t="str">
        <x:v>hub_01195</x:v>
      </x:c>
      <x:c r="B1196" s="5" t="str">
        <x:v>kerala_kannur</x:v>
      </x:c>
      <x:c r="C1196" s="5" t="str">
        <x:v>Kannur</x:v>
      </x:c>
      <x:c r="D1196" s="5" t="str">
        <x:v>Kerala</x:v>
      </x:c>
      <x:c r="E1196" s="5" t="str">
        <x:v>Thalassery</x:v>
      </x:c>
      <x:c r="F1196" s="5" t="str">
        <x:v>Bus terminal</x:v>
      </x:c>
      <x:c r="G1196" s="5" t="str">
        <x:v>Bus station</x:v>
      </x:c>
      <x:c r="H1196" s="5"/>
      <x:c r="I1196" s="10" t="n">
        <x:v>11.7496972</x:v>
      </x:c>
      <x:c r="J1196" s="10" t="n">
        <x:v>75.4945511</x:v>
      </x:c>
      <x:c r="K1196" s="5"/>
      <x:c r="L1196" s="5" t="str">
        <x:v>B</x:v>
      </x:c>
      <x:c r="M1196" s="5" t="str">
        <x:v>Later</x:v>
      </x:c>
      <x:c r="N1196" s="5" t="str">
        <x:v>Medium</x:v>
      </x:c>
      <x:c r="O1196" s="5" t="str">
        <x:v>OpenStreetMap Overpass export</x:v>
      </x:c>
      <x:c r="P1196" s="5" t="str">
        <x:v>https://www.openstreetmap.org/relation/5670622</x:v>
      </x:c>
      <x:c r="Q1196" s="12" t="n">
        <x:v>46231</x:v>
      </x:c>
      <x:c r="R1196" s="6" t="str">
        <x:v>Main bus hub candidate; verify official naming and interstate relevance. Source file: kerala.geojson; city match: nearest seeded city (19.4 km).</x:v>
      </x:c>
    </x:row>
    <x:row r="1197" ht="24" customHeight="1">
      <x:c r="A1197" s="4" t="str">
        <x:v>hub_01196</x:v>
      </x:c>
      <x:c r="B1197" s="5" t="str">
        <x:v>kerala_kannur</x:v>
      </x:c>
      <x:c r="C1197" s="5" t="str">
        <x:v>Kannur</x:v>
      </x:c>
      <x:c r="D1197" s="5" t="str">
        <x:v>Kerala</x:v>
      </x:c>
      <x:c r="E1197" s="5" t="str">
        <x:v>Thavakkara New Bus Stand</x:v>
      </x:c>
      <x:c r="F1197" s="5" t="str">
        <x:v>Bus terminal</x:v>
      </x:c>
      <x:c r="G1197" s="5" t="str">
        <x:v>Bus stand</x:v>
      </x:c>
      <x:c r="H1197" s="5"/>
      <x:c r="I1197" s="10" t="n">
        <x:v>11.8669426</x:v>
      </x:c>
      <x:c r="J1197" s="10" t="n">
        <x:v>75.3718173</x:v>
      </x:c>
      <x:c r="K1197" s="5"/>
      <x:c r="L1197" s="5" t="str">
        <x:v>A</x:v>
      </x:c>
      <x:c r="M1197" s="5" t="str">
        <x:v>Yes</x:v>
      </x:c>
      <x:c r="N1197" s="5" t="str">
        <x:v>High</x:v>
      </x:c>
      <x:c r="O1197" s="5" t="str">
        <x:v>Official network sources + live OpenStreetMap verification</x:v>
      </x:c>
      <x:c r="P1197" s="5" t="str">
        <x:v>https://www.openstreetmap.org/way/45765966</x:v>
      </x:c>
      <x:c r="Q1197" s="12" t="n">
        <x:v>46233</x:v>
      </x:c>
      <x:c r="R1197" s="6" t="str">
        <x:v>Verified 2026-07-30: live source object, transport type, name/code, and state/locality checked; official operator or Indian Railways evidence applied where available.</x:v>
      </x:c>
    </x:row>
    <x:row r="1198" ht="24" customHeight="1">
      <x:c r="A1198" s="4" t="str">
        <x:v>hub_01197</x:v>
      </x:c>
      <x:c r="B1198" s="5" t="str">
        <x:v>kerala_kannur</x:v>
      </x:c>
      <x:c r="C1198" s="5" t="str">
        <x:v>Kannur</x:v>
      </x:c>
      <x:c r="D1198" s="5" t="str">
        <x:v>Kerala</x:v>
      </x:c>
      <x:c r="E1198" s="5" t="str">
        <x:v>Thayineri</x:v>
      </x:c>
      <x:c r="F1198" s="5" t="str">
        <x:v>Bus terminal</x:v>
      </x:c>
      <x:c r="G1198" s="5" t="str">
        <x:v>Bus station</x:v>
      </x:c>
      <x:c r="H1198" s="5"/>
      <x:c r="I1198" s="10" t="n">
        <x:v>12.1228752</x:v>
      </x:c>
      <x:c r="J1198" s="10" t="n">
        <x:v>75.2079445</x:v>
      </x:c>
      <x:c r="K1198" s="5"/>
      <x:c r="L1198" s="5" t="str">
        <x:v>B</x:v>
      </x:c>
      <x:c r="M1198" s="5" t="str">
        <x:v>Later</x:v>
      </x:c>
      <x:c r="N1198" s="5" t="str">
        <x:v>Medium</x:v>
      </x:c>
      <x:c r="O1198" s="5" t="str">
        <x:v>OpenStreetMap Overpass export</x:v>
      </x:c>
      <x:c r="P1198" s="5" t="str">
        <x:v>https://www.openstreetmap.org/node/9776418238</x:v>
      </x:c>
      <x:c r="Q1198" s="12" t="n">
        <x:v>46231</x:v>
      </x:c>
      <x:c r="R1198" s="6" t="str">
        <x:v>Main bus hub candidate; verify official naming and interstate relevance. Source file: kerala.geojson; city match: nearest seeded city (32.8 km).</x:v>
      </x:c>
    </x:row>
    <x:row r="1199" ht="24" customHeight="1">
      <x:c r="A1199" s="4" t="str">
        <x:v>hub_01198</x:v>
      </x:c>
      <x:c r="B1199" s="5" t="str">
        <x:v>kerala_kannur</x:v>
      </x:c>
      <x:c r="C1199" s="5" t="str">
        <x:v>Kannur</x:v>
      </x:c>
      <x:c r="D1199" s="5" t="str">
        <x:v>Kerala</x:v>
      </x:c>
      <x:c r="E1199" s="5" t="str">
        <x:v>thazhe chovva</x:v>
      </x:c>
      <x:c r="F1199" s="5" t="str">
        <x:v>Bus terminal</x:v>
      </x:c>
      <x:c r="G1199" s="5" t="str">
        <x:v>Bus station</x:v>
      </x:c>
      <x:c r="H1199" s="5"/>
      <x:c r="I1199" s="10" t="n">
        <x:v>11.865846</x:v>
      </x:c>
      <x:c r="J1199" s="10" t="n">
        <x:v>75.4071749</x:v>
      </x:c>
      <x:c r="K1199" s="5"/>
      <x:c r="L1199" s="5" t="str">
        <x:v>B</x:v>
      </x:c>
      <x:c r="M1199" s="5" t="str">
        <x:v>Later</x:v>
      </x:c>
      <x:c r="N1199" s="5" t="str">
        <x:v>Medium</x:v>
      </x:c>
      <x:c r="O1199" s="5" t="str">
        <x:v>OpenStreetMap Overpass export</x:v>
      </x:c>
      <x:c r="P1199" s="5" t="str">
        <x:v>https://www.openstreetmap.org/node/4413584491</x:v>
      </x:c>
      <x:c r="Q1199" s="12" t="n">
        <x:v>46231</x:v>
      </x:c>
      <x:c r="R1199" s="6" t="str">
        <x:v>Main bus hub candidate; verify official naming and interstate relevance. Source file: kerala.geojson; city match: nearest seeded city (4.1 km).</x:v>
      </x:c>
    </x:row>
    <x:row r="1200" ht="24" customHeight="1">
      <x:c r="A1200" s="4" t="str">
        <x:v>hub_01199</x:v>
      </x:c>
      <x:c r="B1200" s="5" t="str">
        <x:v>kerala_kannur</x:v>
      </x:c>
      <x:c r="C1200" s="5" t="str">
        <x:v>Kannur</x:v>
      </x:c>
      <x:c r="D1200" s="5" t="str">
        <x:v>Kerala</x:v>
      </x:c>
      <x:c r="E1200" s="5" t="str">
        <x:v>Trikaripur</x:v>
      </x:c>
      <x:c r="F1200" s="5" t="str">
        <x:v>Bus terminal</x:v>
      </x:c>
      <x:c r="G1200" s="5" t="str">
        <x:v>Bus station</x:v>
      </x:c>
      <x:c r="H1200" s="5"/>
      <x:c r="I1200" s="10" t="n">
        <x:v>12.1418305</x:v>
      </x:c>
      <x:c r="J1200" s="10" t="n">
        <x:v>75.1766525</x:v>
      </x:c>
      <x:c r="K1200" s="5"/>
      <x:c r="L1200" s="5" t="str">
        <x:v>B</x:v>
      </x:c>
      <x:c r="M1200" s="5" t="str">
        <x:v>Later</x:v>
      </x:c>
      <x:c r="N1200" s="5" t="str">
        <x:v>Medium</x:v>
      </x:c>
      <x:c r="O1200" s="5" t="str">
        <x:v>OpenStreetMap Overpass export</x:v>
      </x:c>
      <x:c r="P1200" s="5" t="str">
        <x:v>https://www.openstreetmap.org/node/9783451598</x:v>
      </x:c>
      <x:c r="Q1200" s="12" t="n">
        <x:v>46231</x:v>
      </x:c>
      <x:c r="R1200" s="6" t="str">
        <x:v>Main bus hub candidate; verify official naming and interstate relevance. Source file: kerala.geojson; city match: nearest seeded city (36.4 km).</x:v>
      </x:c>
    </x:row>
    <x:row r="1201" ht="24" customHeight="1">
      <x:c r="A1201" s="4" t="str">
        <x:v>hub_01200</x:v>
      </x:c>
      <x:c r="B1201" s="5" t="str">
        <x:v>kerala_kannur</x:v>
      </x:c>
      <x:c r="C1201" s="5" t="str">
        <x:v>Kannur</x:v>
      </x:c>
      <x:c r="D1201" s="5" t="str">
        <x:v>Kerala</x:v>
      </x:c>
      <x:c r="E1201" s="5" t="str">
        <x:v>Udumbunthala</x:v>
      </x:c>
      <x:c r="F1201" s="5" t="str">
        <x:v>Bus terminal</x:v>
      </x:c>
      <x:c r="G1201" s="5" t="str">
        <x:v>Bus station</x:v>
      </x:c>
      <x:c r="H1201" s="5"/>
      <x:c r="I1201" s="10" t="n">
        <x:v>12.1090431</x:v>
      </x:c>
      <x:c r="J1201" s="10" t="n">
        <x:v>75.1854012</x:v>
      </x:c>
      <x:c r="K1201" s="5"/>
      <x:c r="L1201" s="5" t="str">
        <x:v>B</x:v>
      </x:c>
      <x:c r="M1201" s="5" t="str">
        <x:v>Later</x:v>
      </x:c>
      <x:c r="N1201" s="5" t="str">
        <x:v>Medium</x:v>
      </x:c>
      <x:c r="O1201" s="5" t="str">
        <x:v>OpenStreetMap Overpass export</x:v>
      </x:c>
      <x:c r="P1201" s="5" t="str">
        <x:v>https://www.openstreetmap.org/node/9781394959</x:v>
      </x:c>
      <x:c r="Q1201" s="12" t="n">
        <x:v>46231</x:v>
      </x:c>
      <x:c r="R1201" s="6" t="str">
        <x:v>Main bus hub candidate; verify official naming and interstate relevance. Source file: kerala.geojson; city match: nearest seeded city (32.9 km).</x:v>
      </x:c>
    </x:row>
    <x:row r="1202" ht="24" customHeight="1">
      <x:c r="A1202" s="4" t="str">
        <x:v>hub_01201</x:v>
      </x:c>
      <x:c r="B1202" s="5" t="str">
        <x:v>kerala_kannur</x:v>
      </x:c>
      <x:c r="C1202" s="5" t="str">
        <x:v>Kannur</x:v>
      </x:c>
      <x:c r="D1202" s="5" t="str">
        <x:v>Kerala</x:v>
      </x:c>
      <x:c r="E1202" s="5" t="str">
        <x:v>Ulikkal Bus Stand</x:v>
      </x:c>
      <x:c r="F1202" s="5" t="str">
        <x:v>Bus terminal</x:v>
      </x:c>
      <x:c r="G1202" s="5" t="str">
        <x:v>Bus stand</x:v>
      </x:c>
      <x:c r="H1202" s="5"/>
      <x:c r="I1202" s="10" t="n">
        <x:v>12.040316</x:v>
      </x:c>
      <x:c r="J1202" s="10" t="n">
        <x:v>75.6652505</x:v>
      </x:c>
      <x:c r="K1202" s="5"/>
      <x:c r="L1202" s="5" t="str">
        <x:v>B</x:v>
      </x:c>
      <x:c r="M1202" s="5" t="str">
        <x:v>Later</x:v>
      </x:c>
      <x:c r="N1202" s="5" t="str">
        <x:v>Medium</x:v>
      </x:c>
      <x:c r="O1202" s="5" t="str">
        <x:v>OpenStreetMap Overpass export</x:v>
      </x:c>
      <x:c r="P1202" s="5" t="str">
        <x:v>https://www.openstreetmap.org/way/804311876</x:v>
      </x:c>
      <x:c r="Q1202" s="12" t="n">
        <x:v>46231</x:v>
      </x:c>
      <x:c r="R1202" s="6" t="str">
        <x:v>Main bus hub candidate; verify official naming and interstate relevance. Source file: kerala.geojson; city match: nearest seeded city (37 km).</x:v>
      </x:c>
    </x:row>
    <x:row r="1203" ht="24" customHeight="1">
      <x:c r="A1203" s="4" t="str">
        <x:v>hub_01202</x:v>
      </x:c>
      <x:c r="B1203" s="5" t="str">
        <x:v>kerala_kannur</x:v>
      </x:c>
      <x:c r="C1203" s="5" t="str">
        <x:v>Kannur</x:v>
      </x:c>
      <x:c r="D1203" s="5" t="str">
        <x:v>Kerala</x:v>
      </x:c>
      <x:c r="E1203" s="5" t="str">
        <x:v>Vadakara Ksrtc Depot</x:v>
      </x:c>
      <x:c r="F1203" s="5" t="str">
        <x:v>Bus terminal</x:v>
      </x:c>
      <x:c r="G1203" s="5" t="str">
        <x:v>Bus station</x:v>
      </x:c>
      <x:c r="H1203" s="5"/>
      <x:c r="I1203" s="10" t="n">
        <x:v>11.5943191</x:v>
      </x:c>
      <x:c r="J1203" s="10" t="n">
        <x:v>75.5940593</x:v>
      </x:c>
      <x:c r="K1203" s="5"/>
      <x:c r="L1203" s="5" t="str">
        <x:v>B</x:v>
      </x:c>
      <x:c r="M1203" s="5" t="str">
        <x:v>Later</x:v>
      </x:c>
      <x:c r="N1203" s="5" t="str">
        <x:v>Medium</x:v>
      </x:c>
      <x:c r="O1203" s="5" t="str">
        <x:v>OpenStreetMap Overpass export</x:v>
      </x:c>
      <x:c r="P1203" s="5" t="str">
        <x:v>https://www.openstreetmap.org/way/455130120</x:v>
      </x:c>
      <x:c r="Q1203" s="12" t="n">
        <x:v>46231</x:v>
      </x:c>
      <x:c r="R1203" s="6" t="str">
        <x:v>Main bus hub candidate; verify official naming and interstate relevance. Source file: kerala.geojson; city match: nearest seeded city (39.5 km).</x:v>
      </x:c>
    </x:row>
    <x:row r="1204" ht="24" customHeight="1">
      <x:c r="A1204" s="4" t="str">
        <x:v>hub_01203</x:v>
      </x:c>
      <x:c r="B1204" s="5" t="str">
        <x:v>kerala_kannur</x:v>
      </x:c>
      <x:c r="C1204" s="5" t="str">
        <x:v>Kannur</x:v>
      </x:c>
      <x:c r="D1204" s="5" t="str">
        <x:v>Kerala</x:v>
      </x:c>
      <x:c r="E1204" s="5" t="str">
        <x:v>Vadakara Old Bus Stand</x:v>
      </x:c>
      <x:c r="F1204" s="5" t="str">
        <x:v>Bus terminal</x:v>
      </x:c>
      <x:c r="G1204" s="5" t="str">
        <x:v>Bus stand</x:v>
      </x:c>
      <x:c r="H1204" s="5"/>
      <x:c r="I1204" s="10" t="n">
        <x:v>11.5974523</x:v>
      </x:c>
      <x:c r="J1204" s="10" t="n">
        <x:v>75.587691</x:v>
      </x:c>
      <x:c r="K1204" s="5"/>
      <x:c r="L1204" s="5" t="str">
        <x:v>B</x:v>
      </x:c>
      <x:c r="M1204" s="5" t="str">
        <x:v>Later</x:v>
      </x:c>
      <x:c r="N1204" s="5" t="str">
        <x:v>Medium</x:v>
      </x:c>
      <x:c r="O1204" s="5" t="str">
        <x:v>OpenStreetMap Overpass export</x:v>
      </x:c>
      <x:c r="P1204" s="5" t="str">
        <x:v>https://www.openstreetmap.org/way/35603436</x:v>
      </x:c>
      <x:c r="Q1204" s="12" t="n">
        <x:v>46231</x:v>
      </x:c>
      <x:c r="R1204" s="6" t="str">
        <x:v>Main bus hub candidate; verify official naming and interstate relevance. Source file: kerala.geojson; city match: nearest seeded city (38.8 km).</x:v>
      </x:c>
    </x:row>
    <x:row r="1205" ht="24" customHeight="1">
      <x:c r="A1205" s="4" t="str">
        <x:v>hub_01204</x:v>
      </x:c>
      <x:c r="B1205" s="5" t="str">
        <x:v>kerala_kannur</x:v>
      </x:c>
      <x:c r="C1205" s="5" t="str">
        <x:v>Kannur</x:v>
      </x:c>
      <x:c r="D1205" s="5" t="str">
        <x:v>Kerala</x:v>
      </x:c>
      <x:c r="E1205" s="5" t="str">
        <x:v>Vadakkumbad</x:v>
      </x:c>
      <x:c r="F1205" s="5" t="str">
        <x:v>Bus terminal</x:v>
      </x:c>
      <x:c r="G1205" s="5" t="str">
        <x:v>Bus station</x:v>
      </x:c>
      <x:c r="H1205" s="5"/>
      <x:c r="I1205" s="10" t="n">
        <x:v>12.0749618</x:v>
      </x:c>
      <x:c r="J1205" s="10" t="n">
        <x:v>75.1831569</x:v>
      </x:c>
      <x:c r="K1205" s="5"/>
      <x:c r="L1205" s="5" t="str">
        <x:v>B</x:v>
      </x:c>
      <x:c r="M1205" s="5" t="str">
        <x:v>Later</x:v>
      </x:c>
      <x:c r="N1205" s="5" t="str">
        <x:v>Medium</x:v>
      </x:c>
      <x:c r="O1205" s="5" t="str">
        <x:v>OpenStreetMap Overpass export</x:v>
      </x:c>
      <x:c r="P1205" s="5" t="str">
        <x:v>https://www.openstreetmap.org/node/9775890282</x:v>
      </x:c>
      <x:c r="Q1205" s="12" t="n">
        <x:v>46231</x:v>
      </x:c>
      <x:c r="R1205" s="6" t="str">
        <x:v>Main bus hub candidate; verify official naming and interstate relevance. Source file: kerala.geojson; city match: nearest seeded city (30.2 km).</x:v>
      </x:c>
    </x:row>
    <x:row r="1206" ht="24" customHeight="1">
      <x:c r="A1206" s="4" t="str">
        <x:v>hub_01205</x:v>
      </x:c>
      <x:c r="B1206" s="5" t="str">
        <x:v>kerala_kannur</x:v>
      </x:c>
      <x:c r="C1206" s="5" t="str">
        <x:v>Kannur</x:v>
      </x:c>
      <x:c r="D1206" s="5" t="str">
        <x:v>Kerala</x:v>
      </x:c>
      <x:c r="E1206" s="5" t="str">
        <x:v>Vadukkumbad</x:v>
      </x:c>
      <x:c r="F1206" s="5" t="str">
        <x:v>Bus terminal</x:v>
      </x:c>
      <x:c r="G1206" s="5" t="str">
        <x:v>Bus station</x:v>
      </x:c>
      <x:c r="H1206" s="5"/>
      <x:c r="I1206" s="10" t="n">
        <x:v>12.0757598</x:v>
      </x:c>
      <x:c r="J1206" s="10" t="n">
        <x:v>75.1878494</x:v>
      </x:c>
      <x:c r="K1206" s="5"/>
      <x:c r="L1206" s="5" t="str">
        <x:v>B</x:v>
      </x:c>
      <x:c r="M1206" s="5" t="str">
        <x:v>Later</x:v>
      </x:c>
      <x:c r="N1206" s="5" t="str">
        <x:v>Medium</x:v>
      </x:c>
      <x:c r="O1206" s="5" t="str">
        <x:v>OpenStreetMap Overpass export</x:v>
      </x:c>
      <x:c r="P1206" s="5" t="str">
        <x:v>https://www.openstreetmap.org/node/9775890298</x:v>
      </x:c>
      <x:c r="Q1206" s="12" t="n">
        <x:v>46231</x:v>
      </x:c>
      <x:c r="R1206" s="6" t="str">
        <x:v>Main bus hub candidate; verify official naming and interstate relevance. Source file: kerala.geojson; city match: nearest seeded city (29.9 km).</x:v>
      </x:c>
    </x:row>
    <x:row r="1207" ht="24" customHeight="1">
      <x:c r="A1207" s="4" t="str">
        <x:v>hub_01206</x:v>
      </x:c>
      <x:c r="B1207" s="5" t="str">
        <x:v>kerala_kannur</x:v>
      </x:c>
      <x:c r="C1207" s="5" t="str">
        <x:v>Kannur</x:v>
      </x:c>
      <x:c r="D1207" s="5" t="str">
        <x:v>Kerala</x:v>
      </x:c>
      <x:c r="E1207" s="5" t="str">
        <x:v>Vatakara Old Bus Stand</x:v>
      </x:c>
      <x:c r="F1207" s="5" t="str">
        <x:v>Bus terminal</x:v>
      </x:c>
      <x:c r="G1207" s="5" t="str">
        <x:v>Bus stand</x:v>
      </x:c>
      <x:c r="H1207" s="5"/>
      <x:c r="I1207" s="10" t="n">
        <x:v>11.5974016</x:v>
      </x:c>
      <x:c r="J1207" s="10" t="n">
        <x:v>75.5875535</x:v>
      </x:c>
      <x:c r="K1207" s="5"/>
      <x:c r="L1207" s="5" t="str">
        <x:v>B</x:v>
      </x:c>
      <x:c r="M1207" s="5" t="str">
        <x:v>Later</x:v>
      </x:c>
      <x:c r="N1207" s="5" t="str">
        <x:v>Medium</x:v>
      </x:c>
      <x:c r="O1207" s="5" t="str">
        <x:v>OpenStreetMap Overpass export</x:v>
      </x:c>
      <x:c r="P1207" s="5" t="str">
        <x:v>https://www.openstreetmap.org/node/1689876487</x:v>
      </x:c>
      <x:c r="Q1207" s="12" t="n">
        <x:v>46231</x:v>
      </x:c>
      <x:c r="R1207" s="6" t="str">
        <x:v>Main bus hub candidate; verify official naming and interstate relevance. Source file: kerala.geojson; city match: nearest seeded city (38.8 km).</x:v>
      </x:c>
    </x:row>
    <x:row r="1208" ht="24" customHeight="1">
      <x:c r="A1208" s="4" t="str">
        <x:v>hub_01207</x:v>
      </x:c>
      <x:c r="B1208" s="5" t="str">
        <x:v>kerala_kannur</x:v>
      </x:c>
      <x:c r="C1208" s="5" t="str">
        <x:v>Kannur</x:v>
      </x:c>
      <x:c r="D1208" s="5" t="str">
        <x:v>Kerala</x:v>
      </x:c>
      <x:c r="E1208" s="5" t="str">
        <x:v>vatakara old bustand</x:v>
      </x:c>
      <x:c r="F1208" s="5" t="str">
        <x:v>Bus terminal</x:v>
      </x:c>
      <x:c r="G1208" s="5" t="str">
        <x:v>Bus stand</x:v>
      </x:c>
      <x:c r="H1208" s="5"/>
      <x:c r="I1208" s="10" t="n">
        <x:v>11.5975779</x:v>
      </x:c>
      <x:c r="J1208" s="10" t="n">
        <x:v>75.5876988</x:v>
      </x:c>
      <x:c r="K1208" s="5" t="str">
        <x:v>Vadakara</x:v>
      </x:c>
      <x:c r="L1208" s="5" t="str">
        <x:v>B</x:v>
      </x:c>
      <x:c r="M1208" s="5" t="str">
        <x:v>Later</x:v>
      </x:c>
      <x:c r="N1208" s="5" t="str">
        <x:v>Medium</x:v>
      </x:c>
      <x:c r="O1208" s="5" t="str">
        <x:v>OpenStreetMap Overpass export</x:v>
      </x:c>
      <x:c r="P1208" s="5" t="str">
        <x:v>https://www.openstreetmap.org/way/797934465</x:v>
      </x:c>
      <x:c r="Q1208" s="12" t="n">
        <x:v>46231</x:v>
      </x:c>
      <x:c r="R1208" s="6" t="str">
        <x:v>Main bus hub candidate; verify official naming and interstate relevance. Source file: kerala.geojson; city match: nearest seeded city (38.8 km).</x:v>
      </x:c>
    </x:row>
    <x:row r="1209" ht="24" customHeight="1">
      <x:c r="A1209" s="4" t="str">
        <x:v>hub_01208</x:v>
      </x:c>
      <x:c r="B1209" s="5" t="str">
        <x:v>kerala_kannur</x:v>
      </x:c>
      <x:c r="C1209" s="5" t="str">
        <x:v>Kannur</x:v>
      </x:c>
      <x:c r="D1209" s="5" t="str">
        <x:v>Kerala</x:v>
      </x:c>
      <x:c r="E1209" s="5" t="str">
        <x:v>Vembuva</x:v>
      </x:c>
      <x:c r="F1209" s="5" t="str">
        <x:v>Bus terminal</x:v>
      </x:c>
      <x:c r="G1209" s="5" t="str">
        <x:v>Bus station</x:v>
      </x:c>
      <x:c r="H1209" s="5"/>
      <x:c r="I1209" s="10" t="n">
        <x:v>12.065979</x:v>
      </x:c>
      <x:c r="J1209" s="10" t="n">
        <x:v>75.5799213</x:v>
      </x:c>
      <x:c r="K1209" s="5"/>
      <x:c r="L1209" s="5" t="str">
        <x:v>B</x:v>
      </x:c>
      <x:c r="M1209" s="5" t="str">
        <x:v>Later</x:v>
      </x:c>
      <x:c r="N1209" s="5" t="str">
        <x:v>Medium</x:v>
      </x:c>
      <x:c r="O1209" s="5" t="str">
        <x:v>OpenStreetMap Overpass export</x:v>
      </x:c>
      <x:c r="P1209" s="5" t="str">
        <x:v>https://www.openstreetmap.org/node/5255461723</x:v>
      </x:c>
      <x:c r="Q1209" s="12" t="n">
        <x:v>46231</x:v>
      </x:c>
      <x:c r="R1209" s="6" t="str">
        <x:v>Main bus hub candidate; verify official naming and interstate relevance. Source file: kerala.geojson; city match: nearest seeded city (31.2 km).</x:v>
      </x:c>
    </x:row>
    <x:row r="1210" ht="24" customHeight="1">
      <x:c r="A1210" s="4" t="str">
        <x:v>hub_01209</x:v>
      </x:c>
      <x:c r="B1210" s="5" t="str">
        <x:v>kerala_kannur</x:v>
      </x:c>
      <x:c r="C1210" s="5" t="str">
        <x:v>Kannur</x:v>
      </x:c>
      <x:c r="D1210" s="5" t="str">
        <x:v>Kerala</x:v>
      </x:c>
      <x:c r="E1210" s="5" t="str">
        <x:v>Vengad</x:v>
      </x:c>
      <x:c r="F1210" s="5" t="str">
        <x:v>Bus terminal</x:v>
      </x:c>
      <x:c r="G1210" s="5" t="str">
        <x:v>Bus station</x:v>
      </x:c>
      <x:c r="H1210" s="5"/>
      <x:c r="I1210" s="10" t="n">
        <x:v>11.8727486</x:v>
      </x:c>
      <x:c r="J1210" s="10" t="n">
        <x:v>75.5389404</x:v>
      </x:c>
      <x:c r="K1210" s="5"/>
      <x:c r="L1210" s="5" t="str">
        <x:v>B</x:v>
      </x:c>
      <x:c r="M1210" s="5" t="str">
        <x:v>Later</x:v>
      </x:c>
      <x:c r="N1210" s="5" t="str">
        <x:v>Medium</x:v>
      </x:c>
      <x:c r="O1210" s="5" t="str">
        <x:v>OpenStreetMap Overpass export</x:v>
      </x:c>
      <x:c r="P1210" s="5" t="str">
        <x:v>https://www.openstreetmap.org/node/8892176818</x:v>
      </x:c>
      <x:c r="Q1210" s="12" t="n">
        <x:v>46231</x:v>
      </x:c>
      <x:c r="R1210" s="6" t="str">
        <x:v>Main bus hub candidate; verify official naming and interstate relevance. Source file: kerala.geojson; city match: nearest seeded city (18.3 km).</x:v>
      </x:c>
    </x:row>
    <x:row r="1211" ht="24" customHeight="1">
      <x:c r="A1211" s="4" t="str">
        <x:v>hub_01210</x:v>
      </x:c>
      <x:c r="B1211" s="5" t="str">
        <x:v>kerala_kannur</x:v>
      </x:c>
      <x:c r="C1211" s="5" t="str">
        <x:v>Kannur</x:v>
      </x:c>
      <x:c r="D1211" s="5" t="str">
        <x:v>Kerala</x:v>
      </x:c>
      <x:c r="E1211" s="5" t="str">
        <x:v>പഴയങ്ങാടി ബസ് സ്റ്റാന്റ്</x:v>
      </x:c>
      <x:c r="F1211" s="5" t="str">
        <x:v>Bus terminal</x:v>
      </x:c>
      <x:c r="G1211" s="5" t="str">
        <x:v>Bus station</x:v>
      </x:c>
      <x:c r="H1211" s="5"/>
      <x:c r="I1211" s="10" t="n">
        <x:v>12.0266106</x:v>
      </x:c>
      <x:c r="J1211" s="10" t="n">
        <x:v>75.2664463</x:v>
      </x:c>
      <x:c r="K1211" s="5"/>
      <x:c r="L1211" s="5" t="str">
        <x:v>C</x:v>
      </x:c>
      <x:c r="M1211" s="5" t="str">
        <x:v>No</x:v>
      </x:c>
      <x:c r="N1211" s="5" t="str">
        <x:v>Medium</x:v>
      </x:c>
      <x:c r="O1211" s="5" t="str">
        <x:v>OpenStreetMap Overpass export</x:v>
      </x:c>
      <x:c r="P1211" s="5" t="str">
        <x:v>https://www.openstreetmap.org/way/539147123</x:v>
      </x:c>
      <x:c r="Q1211" s="12" t="n">
        <x:v>46231</x:v>
      </x:c>
      <x:c r="R1211" s="6" t="str">
        <x:v>Main bus hub candidate; verify official naming and interstate relevance. Source file: kerala.geojson; city match: nearest seeded city (20.3 km).</x:v>
      </x:c>
    </x:row>
    <x:row r="1212" ht="24" customHeight="1">
      <x:c r="A1212" s="4" t="str">
        <x:v>hub_01211</x:v>
      </x:c>
      <x:c r="B1212" s="5" t="str">
        <x:v>kerala_kochi</x:v>
      </x:c>
      <x:c r="C1212" s="5" t="str">
        <x:v>Kochi</x:v>
      </x:c>
      <x:c r="D1212" s="5" t="str">
        <x:v>Kerala</x:v>
      </x:c>
      <x:c r="E1212" s="5" t="str">
        <x:v>Airport Feeder Bus Stop</x:v>
      </x:c>
      <x:c r="F1212" s="5" t="str">
        <x:v>Bus terminal</x:v>
      </x:c>
      <x:c r="G1212" s="5" t="str">
        <x:v>Bus station</x:v>
      </x:c>
      <x:c r="H1212" s="5"/>
      <x:c r="I1212" s="10" t="n">
        <x:v>10.1094731</x:v>
      </x:c>
      <x:c r="J1212" s="10" t="n">
        <x:v>76.3496575</x:v>
      </x:c>
      <x:c r="K1212" s="5" t="str">
        <x:v>Kochi Metro</x:v>
      </x:c>
      <x:c r="L1212" s="5" t="str">
        <x:v>B</x:v>
      </x:c>
      <x:c r="M1212" s="5" t="str">
        <x:v>Later</x:v>
      </x:c>
      <x:c r="N1212" s="5" t="str">
        <x:v>Medium</x:v>
      </x:c>
      <x:c r="O1212" s="5" t="str">
        <x:v>OpenStreetMap Overpass export</x:v>
      </x:c>
      <x:c r="P1212" s="5" t="str">
        <x:v>https://www.openstreetmap.org/node/11273823811</x:v>
      </x:c>
      <x:c r="Q1212" s="12" t="n">
        <x:v>46231</x:v>
      </x:c>
      <x:c r="R1212" s="6" t="str">
        <x:v>Main bus hub candidate; verify official naming and interstate relevance. Source file: kerala.geojson; city match: nearest seeded city (21.8 km).</x:v>
      </x:c>
    </x:row>
    <x:row r="1213" ht="24" customHeight="1">
      <x:c r="A1213" s="4" t="str">
        <x:v>hub_01212</x:v>
      </x:c>
      <x:c r="B1213" s="5" t="str">
        <x:v>kerala_kochi</x:v>
      </x:c>
      <x:c r="C1213" s="5" t="str">
        <x:v>Kochi</x:v>
      </x:c>
      <x:c r="D1213" s="5" t="str">
        <x:v>Kerala</x:v>
      </x:c>
      <x:c r="E1213" s="5" t="str">
        <x:v>Airport Feeder Bus Stop</x:v>
      </x:c>
      <x:c r="F1213" s="5" t="str">
        <x:v>Bus terminal</x:v>
      </x:c>
      <x:c r="G1213" s="5" t="str">
        <x:v>Bus station</x:v>
      </x:c>
      <x:c r="H1213" s="5"/>
      <x:c r="I1213" s="10" t="n">
        <x:v>10.1556373</x:v>
      </x:c>
      <x:c r="J1213" s="10" t="n">
        <x:v>76.3916313</x:v>
      </x:c>
      <x:c r="K1213" s="5" t="str">
        <x:v>Kochi metro</x:v>
      </x:c>
      <x:c r="L1213" s="5" t="str">
        <x:v>B</x:v>
      </x:c>
      <x:c r="M1213" s="5" t="str">
        <x:v>Later</x:v>
      </x:c>
      <x:c r="N1213" s="5" t="str">
        <x:v>Medium</x:v>
      </x:c>
      <x:c r="O1213" s="5" t="str">
        <x:v>OpenStreetMap Overpass export</x:v>
      </x:c>
      <x:c r="P1213" s="5" t="str">
        <x:v>https://www.openstreetmap.org/node/11273823812</x:v>
      </x:c>
      <x:c r="Q1213" s="12" t="n">
        <x:v>46231</x:v>
      </x:c>
      <x:c r="R1213" s="6" t="str">
        <x:v>Main bus hub candidate; verify official naming and interstate relevance. Source file: kerala.geojson; city match: nearest seeded city (28.4 km).</x:v>
      </x:c>
    </x:row>
    <x:row r="1214" ht="24" customHeight="1">
      <x:c r="A1214" s="4" t="str">
        <x:v>hub_01213</x:v>
      </x:c>
      <x:c r="B1214" s="5" t="str">
        <x:v>kerala_kochi</x:v>
      </x:c>
      <x:c r="C1214" s="5" t="str">
        <x:v>Kochi</x:v>
      </x:c>
      <x:c r="D1214" s="5" t="str">
        <x:v>Kerala</x:v>
      </x:c>
      <x:c r="E1214" s="5" t="str">
        <x:v>Aluva Private Bus Stand</x:v>
      </x:c>
      <x:c r="F1214" s="5" t="str">
        <x:v>Bus terminal</x:v>
      </x:c>
      <x:c r="G1214" s="5" t="str">
        <x:v>Bus stand</x:v>
      </x:c>
      <x:c r="H1214" s="5"/>
      <x:c r="I1214" s="10" t="n">
        <x:v>10.1082363</x:v>
      </x:c>
      <x:c r="J1214" s="10" t="n">
        <x:v>76.3508872</x:v>
      </x:c>
      <x:c r="K1214" s="5"/>
      <x:c r="L1214" s="5" t="str">
        <x:v>B</x:v>
      </x:c>
      <x:c r="M1214" s="5" t="str">
        <x:v>Later</x:v>
      </x:c>
      <x:c r="N1214" s="5" t="str">
        <x:v>High</x:v>
      </x:c>
      <x:c r="O1214" s="5" t="str">
        <x:v>Official network sources + live OpenStreetMap verification</x:v>
      </x:c>
      <x:c r="P1214" s="5" t="str">
        <x:v>https://www.openstreetmap.org/way/641817282</x:v>
      </x:c>
      <x:c r="Q1214" s="12" t="n">
        <x:v>46232</x:v>
      </x:c>
      <x:c r="R1214" s="6" t="str">
        <x:v>Verified 2026-07-29: live source object, transport type, name/code, and state/locality checked; official operator or Indian Railways evidence applied where available.</x:v>
      </x:c>
    </x:row>
    <x:row r="1215" ht="24" customHeight="1">
      <x:c r="A1215" s="4" t="str">
        <x:v>hub_01214</x:v>
      </x:c>
      <x:c r="B1215" s="5" t="str">
        <x:v>kerala_kochi</x:v>
      </x:c>
      <x:c r="C1215" s="5" t="str">
        <x:v>Kochi</x:v>
      </x:c>
      <x:c r="D1215" s="5" t="str">
        <x:v>Kerala</x:v>
      </x:c>
      <x:c r="E1215" s="5" t="str">
        <x:v>Angamaly</x:v>
      </x:c>
      <x:c r="F1215" s="5" t="str">
        <x:v>Bus terminal</x:v>
      </x:c>
      <x:c r="G1215" s="5" t="str">
        <x:v>Bus station</x:v>
      </x:c>
      <x:c r="H1215" s="5"/>
      <x:c r="I1215" s="10" t="n">
        <x:v>10.1956279</x:v>
      </x:c>
      <x:c r="J1215" s="10" t="n">
        <x:v>76.3863837</x:v>
      </x:c>
      <x:c r="K1215" s="5" t="str">
        <x:v>KSRTC</x:v>
      </x:c>
      <x:c r="L1215" s="5" t="str">
        <x:v>B</x:v>
      </x:c>
      <x:c r="M1215" s="5" t="str">
        <x:v>Later</x:v>
      </x:c>
      <x:c r="N1215" s="5" t="str">
        <x:v>Medium</x:v>
      </x:c>
      <x:c r="O1215" s="5" t="str">
        <x:v>OpenStreetMap Overpass export</x:v>
      </x:c>
      <x:c r="P1215" s="5" t="str">
        <x:v>https://www.openstreetmap.org/way/264434969</x:v>
      </x:c>
      <x:c r="Q1215" s="12" t="n">
        <x:v>46231</x:v>
      </x:c>
      <x:c r="R1215" s="6" t="str">
        <x:v>Main bus hub candidate; verify official naming and interstate relevance. Source file: kerala.geojson; city match: nearest seeded city (32.2 km).</x:v>
      </x:c>
    </x:row>
    <x:row r="1216" ht="24" customHeight="1">
      <x:c r="A1216" s="4" t="str">
        <x:v>hub_01215</x:v>
      </x:c>
      <x:c r="B1216" s="5" t="str">
        <x:v>kerala_kochi</x:v>
      </x:c>
      <x:c r="C1216" s="5" t="str">
        <x:v>Kochi</x:v>
      </x:c>
      <x:c r="D1216" s="5" t="str">
        <x:v>Kerala</x:v>
      </x:c>
      <x:c r="E1216" s="5" t="str">
        <x:v>Angamaly Municipal Bus Stand</x:v>
      </x:c>
      <x:c r="F1216" s="5" t="str">
        <x:v>Bus terminal</x:v>
      </x:c>
      <x:c r="G1216" s="5" t="str">
        <x:v>Bus stand</x:v>
      </x:c>
      <x:c r="H1216" s="5"/>
      <x:c r="I1216" s="10" t="n">
        <x:v>10.1835996</x:v>
      </x:c>
      <x:c r="J1216" s="10" t="n">
        <x:v>76.3788833</x:v>
      </x:c>
      <x:c r="K1216" s="5"/>
      <x:c r="L1216" s="5" t="str">
        <x:v>B</x:v>
      </x:c>
      <x:c r="M1216" s="5" t="str">
        <x:v>Later</x:v>
      </x:c>
      <x:c r="N1216" s="5" t="str">
        <x:v>Medium</x:v>
      </x:c>
      <x:c r="O1216" s="5" t="str">
        <x:v>OpenStreetMap Overpass export</x:v>
      </x:c>
      <x:c r="P1216" s="5" t="str">
        <x:v>https://www.openstreetmap.org/way/585021488</x:v>
      </x:c>
      <x:c r="Q1216" s="12" t="n">
        <x:v>46231</x:v>
      </x:c>
      <x:c r="R1216" s="6" t="str">
        <x:v>Main bus hub candidate; verify official naming and interstate relevance. Source file: kerala.geojson; city match: nearest seeded city (30.6 km).</x:v>
      </x:c>
    </x:row>
    <x:row r="1217" ht="24" customHeight="1">
      <x:c r="A1217" s="4" t="str">
        <x:v>hub_01216</x:v>
      </x:c>
      <x:c r="B1217" s="5" t="str">
        <x:v>kerala_kochi</x:v>
      </x:c>
      <x:c r="C1217" s="5" t="str">
        <x:v>Kochi</x:v>
      </x:c>
      <x:c r="D1217" s="5" t="str">
        <x:v>Kerala</x:v>
      </x:c>
      <x:c r="E1217" s="5" t="str">
        <x:v>Asst Transport Office</x:v>
      </x:c>
      <x:c r="F1217" s="5" t="str">
        <x:v>Bus terminal</x:v>
      </x:c>
      <x:c r="G1217" s="5" t="str">
        <x:v>Bus station</x:v>
      </x:c>
      <x:c r="H1217" s="5"/>
      <x:c r="I1217" s="10" t="n">
        <x:v>10.1957524</x:v>
      </x:c>
      <x:c r="J1217" s="10" t="n">
        <x:v>76.3867232</x:v>
      </x:c>
      <x:c r="K1217" s="5"/>
      <x:c r="L1217" s="5" t="str">
        <x:v>B</x:v>
      </x:c>
      <x:c r="M1217" s="5" t="str">
        <x:v>Later</x:v>
      </x:c>
      <x:c r="N1217" s="5" t="str">
        <x:v>Medium</x:v>
      </x:c>
      <x:c r="O1217" s="5" t="str">
        <x:v>OpenStreetMap Overpass export</x:v>
      </x:c>
      <x:c r="P1217" s="5" t="str">
        <x:v>https://www.openstreetmap.org/node/9388019721</x:v>
      </x:c>
      <x:c r="Q1217" s="12" t="n">
        <x:v>46231</x:v>
      </x:c>
      <x:c r="R1217" s="6" t="str">
        <x:v>Main bus hub candidate; verify official naming and interstate relevance. Source file: kerala.geojson; city match: nearest seeded city (32.2 km).</x:v>
      </x:c>
    </x:row>
    <x:row r="1218" ht="36" customHeight="1">
      <x:c r="A1218" s="4" t="str">
        <x:v>hub_01217</x:v>
      </x:c>
      <x:c r="B1218" s="5" t="str">
        <x:v>kerala_pothanicad</x:v>
      </x:c>
      <x:c r="C1218" s="5" t="str">
        <x:v>Pothanicad</x:v>
      </x:c>
      <x:c r="D1218" s="5" t="str">
        <x:v>Kerala</x:v>
      </x:c>
      <x:c r="E1218" s="5" t="str">
        <x:v>Bus Stand</x:v>
      </x:c>
      <x:c r="F1218" s="5" t="str">
        <x:v>Bus terminal</x:v>
      </x:c>
      <x:c r="G1218" s="5" t="str">
        <x:v>Bus stand</x:v>
      </x:c>
      <x:c r="H1218" s="5"/>
      <x:c r="I1218" s="10" t="n">
        <x:v>10.0069578</x:v>
      </x:c>
      <x:c r="J1218" s="10" t="n">
        <x:v>76.681104</x:v>
      </x:c>
      <x:c r="K1218" s="5" t="str">
        <x:v>Pothanicad</x:v>
      </x:c>
      <x:c r="L1218" s="5" t="str">
        <x:v>B</x:v>
      </x:c>
      <x:c r="M1218" s="5" t="str">
        <x:v>Later</x:v>
      </x:c>
      <x:c r="N1218" s="5" t="str">
        <x:v>High</x:v>
      </x:c>
      <x:c r="O1218" s="5" t="str">
        <x:v>Official network sources + live OpenStreetMap verification</x:v>
      </x:c>
      <x:c r="P1218" s="5" t="str">
        <x:v>https://www.openstreetmap.org/way/479742711</x:v>
      </x:c>
      <x:c r="Q1218" s="12" t="n">
        <x:v>46232</x:v>
      </x:c>
      <x:c r="R1218" s="6" t="str">
        <x:v>Verified 2026-07-29: live source object, transport type, name/code, and state/locality checked; official operator or Indian Railways evidence applied where available.</x:v>
      </x:c>
    </x:row>
    <x:row r="1219" ht="24" customHeight="1">
      <x:c r="A1219" s="4" t="str">
        <x:v>hub_01218</x:v>
      </x:c>
      <x:c r="B1219" s="5" t="str">
        <x:v>kerala_kochi</x:v>
      </x:c>
      <x:c r="C1219" s="5" t="str">
        <x:v>Kochi</x:v>
      </x:c>
      <x:c r="D1219" s="5" t="str">
        <x:v>Kerala</x:v>
      </x:c>
      <x:c r="E1219" s="5" t="str">
        <x:v>Cheranalloor Ferry Bus Station</x:v>
      </x:c>
      <x:c r="F1219" s="5" t="str">
        <x:v>Bus terminal</x:v>
      </x:c>
      <x:c r="G1219" s="5" t="str">
        <x:v>Bus station</x:v>
      </x:c>
      <x:c r="H1219" s="5"/>
      <x:c r="I1219" s="10" t="n">
        <x:v>10.0722225</x:v>
      </x:c>
      <x:c r="J1219" s="10" t="n">
        <x:v>76.2827585</x:v>
      </x:c>
      <x:c r="K1219" s="5"/>
      <x:c r="L1219" s="5" t="str">
        <x:v>B</x:v>
      </x:c>
      <x:c r="M1219" s="5" t="str">
        <x:v>Later</x:v>
      </x:c>
      <x:c r="N1219" s="5" t="str">
        <x:v>Medium</x:v>
      </x:c>
      <x:c r="O1219" s="5" t="str">
        <x:v>OpenStreetMap Overpass export</x:v>
      </x:c>
      <x:c r="P1219" s="5" t="str">
        <x:v>https://www.openstreetmap.org/node/3864435009</x:v>
      </x:c>
      <x:c r="Q1219" s="12" t="n">
        <x:v>46231</x:v>
      </x:c>
      <x:c r="R1219" s="6" t="str">
        <x:v>Main bus hub candidate; verify official naming and interstate relevance. Source file: kerala.geojson; city match: nearest seeded city (15.8 km).</x:v>
      </x:c>
    </x:row>
    <x:row r="1220" ht="24" customHeight="1">
      <x:c r="A1220" s="4" t="str">
        <x:v>hub_01219</x:v>
      </x:c>
      <x:c r="B1220" s="5" t="str">
        <x:v>kerala_kochi</x:v>
      </x:c>
      <x:c r="C1220" s="5" t="str">
        <x:v>Kochi</x:v>
      </x:c>
      <x:c r="D1220" s="5" t="str">
        <x:v>Kerala</x:v>
      </x:c>
      <x:c r="E1220" s="5" t="str">
        <x:v>Chottanikara Private Bus Stand</x:v>
      </x:c>
      <x:c r="F1220" s="5" t="str">
        <x:v>Bus terminal</x:v>
      </x:c>
      <x:c r="G1220" s="5" t="str">
        <x:v>Bus stand</x:v>
      </x:c>
      <x:c r="H1220" s="5"/>
      <x:c r="I1220" s="10" t="n">
        <x:v>9.928803</x:v>
      </x:c>
      <x:c r="J1220" s="10" t="n">
        <x:v>76.3906239</x:v>
      </x:c>
      <x:c r="K1220" s="5"/>
      <x:c r="L1220" s="5" t="str">
        <x:v>B</x:v>
      </x:c>
      <x:c r="M1220" s="5" t="str">
        <x:v>Later</x:v>
      </x:c>
      <x:c r="N1220" s="5" t="str">
        <x:v>Medium</x:v>
      </x:c>
      <x:c r="O1220" s="5" t="str">
        <x:v>OpenStreetMap Overpass export</x:v>
      </x:c>
      <x:c r="P1220" s="5" t="str">
        <x:v>https://www.openstreetmap.org/way/966083830</x:v>
      </x:c>
      <x:c r="Q1220" s="12" t="n">
        <x:v>46231</x:v>
      </x:c>
      <x:c r="R1220" s="6" t="str">
        <x:v>Main bus hub candidate; verify official naming and interstate relevance. Source file: kerala.geojson; city match: nearest seeded city (13.5 km).</x:v>
      </x:c>
    </x:row>
    <x:row r="1221" ht="24" customHeight="1">
      <x:c r="A1221" s="4" t="str">
        <x:v>hub_01220</x:v>
      </x:c>
      <x:c r="B1221" s="5" t="str">
        <x:v>kerala_kochi</x:v>
      </x:c>
      <x:c r="C1221" s="5" t="str">
        <x:v>Kochi</x:v>
      </x:c>
      <x:c r="D1221" s="5" t="str">
        <x:v>Kerala</x:v>
      </x:c>
      <x:c r="E1221" s="5" t="str">
        <x:v>East Kadungallor</x:v>
      </x:c>
      <x:c r="F1221" s="5" t="str">
        <x:v>Bus terminal</x:v>
      </x:c>
      <x:c r="G1221" s="5" t="str">
        <x:v>Bus station</x:v>
      </x:c>
      <x:c r="H1221" s="5"/>
      <x:c r="I1221" s="10" t="n">
        <x:v>10.1150571</x:v>
      </x:c>
      <x:c r="J1221" s="10" t="n">
        <x:v>76.3293701</x:v>
      </x:c>
      <x:c r="K1221" s="5"/>
      <x:c r="L1221" s="5" t="str">
        <x:v>B</x:v>
      </x:c>
      <x:c r="M1221" s="5" t="str">
        <x:v>Later</x:v>
      </x:c>
      <x:c r="N1221" s="5" t="str">
        <x:v>Medium</x:v>
      </x:c>
      <x:c r="O1221" s="5" t="str">
        <x:v>OpenStreetMap Overpass export</x:v>
      </x:c>
      <x:c r="P1221" s="5" t="str">
        <x:v>https://www.openstreetmap.org/way/646196522</x:v>
      </x:c>
      <x:c r="Q1221" s="12" t="n">
        <x:v>46231</x:v>
      </x:c>
      <x:c r="R1221" s="6" t="str">
        <x:v>Main bus hub candidate; verify official naming and interstate relevance. Source file: kerala.geojson; city match: nearest seeded city (21.5 km).</x:v>
      </x:c>
    </x:row>
    <x:row r="1222" ht="24" customHeight="1">
      <x:c r="A1222" s="4" t="str">
        <x:v>hub_01221</x:v>
      </x:c>
      <x:c r="B1222" s="5" t="str">
        <x:v>kerala_kochi</x:v>
      </x:c>
      <x:c r="C1222" s="5" t="str">
        <x:v>Kochi</x:v>
      </x:c>
      <x:c r="D1222" s="5" t="str">
        <x:v>Kerala</x:v>
      </x:c>
      <x:c r="E1222" s="5" t="str">
        <x:v>Eramalloor</x:v>
      </x:c>
      <x:c r="F1222" s="5" t="str">
        <x:v>Bus terminal</x:v>
      </x:c>
      <x:c r="G1222" s="5" t="str">
        <x:v>Bus station</x:v>
      </x:c>
      <x:c r="H1222" s="5"/>
      <x:c r="I1222" s="10" t="n">
        <x:v>9.825394</x:v>
      </x:c>
      <x:c r="J1222" s="10" t="n">
        <x:v>76.3104589</x:v>
      </x:c>
      <x:c r="K1222" s="5"/>
      <x:c r="L1222" s="5" t="str">
        <x:v>B</x:v>
      </x:c>
      <x:c r="M1222" s="5" t="str">
        <x:v>Later</x:v>
      </x:c>
      <x:c r="N1222" s="5" t="str">
        <x:v>Medium</x:v>
      </x:c>
      <x:c r="O1222" s="5" t="str">
        <x:v>OpenStreetMap Overpass export</x:v>
      </x:c>
      <x:c r="P1222" s="5" t="str">
        <x:v>https://www.openstreetmap.org/way/799197825</x:v>
      </x:c>
      <x:c r="Q1222" s="12" t="n">
        <x:v>46231</x:v>
      </x:c>
      <x:c r="R1222" s="6" t="str">
        <x:v>Main bus hub candidate; verify official naming and interstate relevance. Source file: kerala.geojson; city match: nearest seeded city (12.7 km).</x:v>
      </x:c>
    </x:row>
    <x:row r="1223" ht="24" customHeight="1">
      <x:c r="A1223" s="4" t="str">
        <x:v>hub_01222</x:v>
      </x:c>
      <x:c r="B1223" s="5" t="str">
        <x:v>kerala_kochi</x:v>
      </x:c>
      <x:c r="C1223" s="5" t="str">
        <x:v>Kochi</x:v>
      </x:c>
      <x:c r="D1223" s="5" t="str">
        <x:v>Kerala</x:v>
      </x:c>
      <x:c r="E1223" s="5" t="str">
        <x:v>Ernakulam Boat Jetty</x:v>
      </x:c>
      <x:c r="F1223" s="5" t="str">
        <x:v>Bus terminal</x:v>
      </x:c>
      <x:c r="G1223" s="5" t="str">
        <x:v>Bus station</x:v>
      </x:c>
      <x:c r="H1223" s="5"/>
      <x:c r="I1223" s="10" t="n">
        <x:v>9.9727914</x:v>
      </x:c>
      <x:c r="J1223" s="10" t="n">
        <x:v>76.2791912</x:v>
      </x:c>
      <x:c r="K1223" s="5" t="str">
        <x:v>Ernakulam</x:v>
      </x:c>
      <x:c r="L1223" s="5" t="str">
        <x:v>B</x:v>
      </x:c>
      <x:c r="M1223" s="5" t="str">
        <x:v>Later</x:v>
      </x:c>
      <x:c r="N1223" s="5" t="str">
        <x:v>Medium</x:v>
      </x:c>
      <x:c r="O1223" s="5" t="str">
        <x:v>OpenStreetMap Overpass export</x:v>
      </x:c>
      <x:c r="P1223" s="5" t="str">
        <x:v>https://www.openstreetmap.org/way/757514180</x:v>
      </x:c>
      <x:c r="Q1223" s="12" t="n">
        <x:v>46231</x:v>
      </x:c>
      <x:c r="R1223" s="6" t="str">
        <x:v>Main bus hub candidate; verify official naming and interstate relevance. Source file: kerala.geojson; city match: addr:city (0 km).</x:v>
      </x:c>
    </x:row>
    <x:row r="1224" ht="24" customHeight="1">
      <x:c r="A1224" s="4" t="str">
        <x:v>hub_01223</x:v>
      </x:c>
      <x:c r="B1224" s="5" t="str">
        <x:v>kerala_kochi</x:v>
      </x:c>
      <x:c r="C1224" s="5" t="str">
        <x:v>Kochi</x:v>
      </x:c>
      <x:c r="D1224" s="5" t="str">
        <x:v>Kerala</x:v>
      </x:c>
      <x:c r="E1224" s="5" t="str">
        <x:v>Fort Kochi Bus Stand</x:v>
      </x:c>
      <x:c r="F1224" s="5" t="str">
        <x:v>Bus terminal</x:v>
      </x:c>
      <x:c r="G1224" s="5" t="str">
        <x:v>Bus stand</x:v>
      </x:c>
      <x:c r="H1224" s="5"/>
      <x:c r="I1224" s="10" t="n">
        <x:v>9.9679577</x:v>
      </x:c>
      <x:c r="J1224" s="10" t="n">
        <x:v>76.2447288</x:v>
      </x:c>
      <x:c r="K1224" s="5"/>
      <x:c r="L1224" s="5" t="str">
        <x:v>B</x:v>
      </x:c>
      <x:c r="M1224" s="5" t="str">
        <x:v>Later</x:v>
      </x:c>
      <x:c r="N1224" s="5" t="str">
        <x:v>Medium</x:v>
      </x:c>
      <x:c r="O1224" s="5" t="str">
        <x:v>OpenStreetMap Overpass export</x:v>
      </x:c>
      <x:c r="P1224" s="5" t="str">
        <x:v>https://www.openstreetmap.org/way/722597606</x:v>
      </x:c>
      <x:c r="Q1224" s="12" t="n">
        <x:v>46231</x:v>
      </x:c>
      <x:c r="R1224" s="6" t="str">
        <x:v>Main bus hub candidate; verify official naming and interstate relevance. Source file: kerala.geojson; city match: name match (0 km).</x:v>
      </x:c>
    </x:row>
    <x:row r="1225" ht="24" customHeight="1">
      <x:c r="A1225" s="4" t="str">
        <x:v>hub_01224</x:v>
      </x:c>
      <x:c r="B1225" s="5" t="str">
        <x:v>kerala_kochi</x:v>
      </x:c>
      <x:c r="C1225" s="5" t="str">
        <x:v>Kochi</x:v>
      </x:c>
      <x:c r="D1225" s="5" t="str">
        <x:v>Kerala</x:v>
      </x:c>
      <x:c r="E1225" s="5" t="str">
        <x:v>Kakkoor Ambalapaddy</x:v>
      </x:c>
      <x:c r="F1225" s="5" t="str">
        <x:v>Bus terminal</x:v>
      </x:c>
      <x:c r="G1225" s="5" t="str">
        <x:v>Bus station</x:v>
      </x:c>
      <x:c r="H1225" s="5"/>
      <x:c r="I1225" s="10" t="n">
        <x:v>9.8960049</x:v>
      </x:c>
      <x:c r="J1225" s="10" t="n">
        <x:v>76.533262</x:v>
      </x:c>
      <x:c r="K1225" s="5"/>
      <x:c r="L1225" s="5" t="str">
        <x:v>B</x:v>
      </x:c>
      <x:c r="M1225" s="5" t="str">
        <x:v>Later</x:v>
      </x:c>
      <x:c r="N1225" s="5" t="str">
        <x:v>Medium</x:v>
      </x:c>
      <x:c r="O1225" s="5" t="str">
        <x:v>OpenStreetMap Overpass export</x:v>
      </x:c>
      <x:c r="P1225" s="5" t="str">
        <x:v>https://www.openstreetmap.org/way/799297834</x:v>
      </x:c>
      <x:c r="Q1225" s="12" t="n">
        <x:v>46231</x:v>
      </x:c>
      <x:c r="R1225" s="6" t="str">
        <x:v>Main bus hub candidate; verify official naming and interstate relevance. Source file: kerala.geojson; city match: nearest seeded city (29.4 km).</x:v>
      </x:c>
    </x:row>
    <x:row r="1226" ht="24" customHeight="1">
      <x:c r="A1226" s="4" t="str">
        <x:v>hub_01225</x:v>
      </x:c>
      <x:c r="B1226" s="5" t="str">
        <x:v>kerala_kochi</x:v>
      </x:c>
      <x:c r="C1226" s="5" t="str">
        <x:v>Kochi</x:v>
      </x:c>
      <x:c r="D1226" s="5" t="str">
        <x:v>Kerala</x:v>
      </x:c>
      <x:c r="E1226" s="5" t="str">
        <x:v>Kalady Private Bus Stand</x:v>
      </x:c>
      <x:c r="F1226" s="5" t="str">
        <x:v>Bus terminal</x:v>
      </x:c>
      <x:c r="G1226" s="5" t="str">
        <x:v>Bus stand</x:v>
      </x:c>
      <x:c r="H1226" s="5"/>
      <x:c r="I1226" s="10" t="n">
        <x:v>10.1670013</x:v>
      </x:c>
      <x:c r="J1226" s="10" t="n">
        <x:v>76.436791</x:v>
      </x:c>
      <x:c r="K1226" s="5"/>
      <x:c r="L1226" s="5" t="str">
        <x:v>B</x:v>
      </x:c>
      <x:c r="M1226" s="5" t="str">
        <x:v>Later</x:v>
      </x:c>
      <x:c r="N1226" s="5" t="str">
        <x:v>Medium</x:v>
      </x:c>
      <x:c r="O1226" s="5" t="str">
        <x:v>OpenStreetMap Overpass export</x:v>
      </x:c>
      <x:c r="P1226" s="5" t="str">
        <x:v>https://www.openstreetmap.org/way/787519815</x:v>
      </x:c>
      <x:c r="Q1226" s="12" t="n">
        <x:v>46231</x:v>
      </x:c>
      <x:c r="R1226" s="6" t="str">
        <x:v>Main bus hub candidate; verify official naming and interstate relevance. Source file: kerala.geojson; city match: nearest seeded city (32.1 km).</x:v>
      </x:c>
    </x:row>
    <x:row r="1227" ht="24" customHeight="1">
      <x:c r="A1227" s="4" t="str">
        <x:v>hub_01226</x:v>
      </x:c>
      <x:c r="B1227" s="5" t="str">
        <x:v>kerala_kochi</x:v>
      </x:c>
      <x:c r="C1227" s="5" t="str">
        <x:v>Kochi</x:v>
      </x:c>
      <x:c r="D1227" s="5" t="str">
        <x:v>Kerala</x:v>
      </x:c>
      <x:c r="E1227" s="5" t="str">
        <x:v>Kaloor Private Bus Station</x:v>
      </x:c>
      <x:c r="F1227" s="5" t="str">
        <x:v>Bus terminal</x:v>
      </x:c>
      <x:c r="G1227" s="5" t="str">
        <x:v>Bus station</x:v>
      </x:c>
      <x:c r="H1227" s="5"/>
      <x:c r="I1227" s="10" t="n">
        <x:v>9.9941667</x:v>
      </x:c>
      <x:c r="J1227" s="10" t="n">
        <x:v>76.2918801</x:v>
      </x:c>
      <x:c r="K1227" s="5"/>
      <x:c r="L1227" s="5" t="str">
        <x:v>B</x:v>
      </x:c>
      <x:c r="M1227" s="5" t="str">
        <x:v>Later</x:v>
      </x:c>
      <x:c r="N1227" s="5" t="str">
        <x:v>Medium</x:v>
      </x:c>
      <x:c r="O1227" s="5" t="str">
        <x:v>OpenStreetMap Overpass export</x:v>
      </x:c>
      <x:c r="P1227" s="5" t="str">
        <x:v>https://www.openstreetmap.org/way/273205558</x:v>
      </x:c>
      <x:c r="Q1227" s="12" t="n">
        <x:v>46231</x:v>
      </x:c>
      <x:c r="R1227" s="6" t="str">
        <x:v>Main bus hub candidate; verify official naming and interstate relevance. Source file: kerala.geojson; city match: nearest seeded city (7.5 km).</x:v>
      </x:c>
    </x:row>
    <x:row r="1228" ht="24" customHeight="1">
      <x:c r="A1228" s="4" t="str">
        <x:v>hub_01227</x:v>
      </x:c>
      <x:c r="B1228" s="5" t="str">
        <x:v>kerala_kochi</x:v>
      </x:c>
      <x:c r="C1228" s="5" t="str">
        <x:v>Kochi</x:v>
      </x:c>
      <x:c r="D1228" s="5" t="str">
        <x:v>Kerala</x:v>
      </x:c>
      <x:c r="E1228" s="5" t="str">
        <x:v>Kavumkara Bus Station/Market Bus Stand</x:v>
      </x:c>
      <x:c r="F1228" s="5" t="str">
        <x:v>Bus terminal</x:v>
      </x:c>
      <x:c r="G1228" s="5" t="str">
        <x:v>Bus stand</x:v>
      </x:c>
      <x:c r="H1228" s="5"/>
      <x:c r="I1228" s="10" t="n">
        <x:v>9.9891756</x:v>
      </x:c>
      <x:c r="J1228" s="10" t="n">
        <x:v>76.5845116</x:v>
      </x:c>
      <x:c r="K1228" s="5" t="str">
        <x:v>Private Bus Owners</x:v>
      </x:c>
      <x:c r="L1228" s="5" t="str">
        <x:v>B</x:v>
      </x:c>
      <x:c r="M1228" s="5" t="str">
        <x:v>Later</x:v>
      </x:c>
      <x:c r="N1228" s="5" t="str">
        <x:v>Medium</x:v>
      </x:c>
      <x:c r="O1228" s="5" t="str">
        <x:v>OpenStreetMap Overpass export</x:v>
      </x:c>
      <x:c r="P1228" s="5" t="str">
        <x:v>https://www.openstreetmap.org/node/7461797457</x:v>
      </x:c>
      <x:c r="Q1228" s="12" t="n">
        <x:v>46231</x:v>
      </x:c>
      <x:c r="R1228" s="6" t="str">
        <x:v>Main bus hub candidate; verify official naming and interstate relevance. Source file: kerala.geojson; city match: nearest seeded city (35.3 km).</x:v>
      </x:c>
    </x:row>
    <x:row r="1229" ht="24" customHeight="1">
      <x:c r="A1229" s="4" t="str">
        <x:v>hub_01228</x:v>
      </x:c>
      <x:c r="B1229" s="5" t="str">
        <x:v>kerala_kochi</x:v>
      </x:c>
      <x:c r="C1229" s="5" t="str">
        <x:v>Kochi</x:v>
      </x:c>
      <x:c r="D1229" s="5" t="str">
        <x:v>Kerala</x:v>
      </x:c>
      <x:c r="E1229" s="5" t="str">
        <x:v>Kerala State Road Transport Cooperation Bus Stand</x:v>
      </x:c>
      <x:c r="F1229" s="5" t="str">
        <x:v>Bus terminal</x:v>
      </x:c>
      <x:c r="G1229" s="5" t="str">
        <x:v>Bus stand</x:v>
      </x:c>
      <x:c r="H1229" s="5"/>
      <x:c r="I1229" s="10" t="n">
        <x:v>10.1454698</x:v>
      </x:c>
      <x:c r="J1229" s="10" t="n">
        <x:v>76.2316953</x:v>
      </x:c>
      <x:c r="K1229" s="5" t="str">
        <x:v>KSRTC</x:v>
      </x:c>
      <x:c r="L1229" s="5" t="str">
        <x:v>B</x:v>
      </x:c>
      <x:c r="M1229" s="5" t="str">
        <x:v>Later</x:v>
      </x:c>
      <x:c r="N1229" s="5" t="str">
        <x:v>Medium</x:v>
      </x:c>
      <x:c r="O1229" s="5" t="str">
        <x:v>OpenStreetMap Overpass export</x:v>
      </x:c>
      <x:c r="P1229" s="5" t="str">
        <x:v>https://www.openstreetmap.org/way/472296964</x:v>
      </x:c>
      <x:c r="Q1229" s="12" t="n">
        <x:v>46231</x:v>
      </x:c>
      <x:c r="R1229" s="6" t="str">
        <x:v>Main bus hub candidate; verify official naming and interstate relevance. Source file: kerala.geojson; city match: nearest seeded city (24.1 km).</x:v>
      </x:c>
    </x:row>
    <x:row r="1230" ht="24" customHeight="1">
      <x:c r="A1230" s="4" t="str">
        <x:v>hub_01229</x:v>
      </x:c>
      <x:c r="B1230" s="5" t="str">
        <x:v>kerala_kochi</x:v>
      </x:c>
      <x:c r="C1230" s="5" t="str">
        <x:v>Kochi</x:v>
      </x:c>
      <x:c r="D1230" s="5" t="str">
        <x:v>Kerala</x:v>
      </x:c>
      <x:c r="E1230" s="5" t="str">
        <x:v>Kerala State Road Transport Corporation</x:v>
      </x:c>
      <x:c r="F1230" s="5" t="str">
        <x:v>Bus terminal</x:v>
      </x:c>
      <x:c r="G1230" s="5" t="str">
        <x:v>Bus station</x:v>
      </x:c>
      <x:c r="H1230" s="5"/>
      <x:c r="I1230" s="10" t="n">
        <x:v>9.9771906</x:v>
      </x:c>
      <x:c r="J1230" s="10" t="n">
        <x:v>76.5800161</x:v>
      </x:c>
      <x:c r="K1230" s="5" t="str">
        <x:v>Muvattupuzha</x:v>
      </x:c>
      <x:c r="L1230" s="5" t="str">
        <x:v>B</x:v>
      </x:c>
      <x:c r="M1230" s="5" t="str">
        <x:v>Later</x:v>
      </x:c>
      <x:c r="N1230" s="5" t="str">
        <x:v>Medium</x:v>
      </x:c>
      <x:c r="O1230" s="5" t="str">
        <x:v>OpenStreetMap Overpass export</x:v>
      </x:c>
      <x:c r="P1230" s="5" t="str">
        <x:v>https://www.openstreetmap.org/way/801342073</x:v>
      </x:c>
      <x:c r="Q1230" s="12" t="n">
        <x:v>46231</x:v>
      </x:c>
      <x:c r="R1230" s="6" t="str">
        <x:v>Main bus hub candidate; verify official naming and interstate relevance. Source file: kerala.geojson; city match: nearest seeded city (34.6 km).</x:v>
      </x:c>
    </x:row>
    <x:row r="1231" ht="24" customHeight="1">
      <x:c r="A1231" s="4" t="str">
        <x:v>hub_01230</x:v>
      </x:c>
      <x:c r="B1231" s="5" t="str">
        <x:v>kerala_kochi</x:v>
      </x:c>
      <x:c r="C1231" s="5" t="str">
        <x:v>Kochi</x:v>
      </x:c>
      <x:c r="D1231" s="5" t="str">
        <x:v>Kerala</x:v>
      </x:c>
      <x:c r="E1231" s="5" t="str">
        <x:v>Kerala State Road Transport Corporation Regional Workshop</x:v>
      </x:c>
      <x:c r="F1231" s="5" t="str">
        <x:v>Bus terminal</x:v>
      </x:c>
      <x:c r="G1231" s="5" t="str">
        <x:v>Bus station</x:v>
      </x:c>
      <x:c r="H1231" s="5"/>
      <x:c r="I1231" s="10" t="n">
        <x:v>10.0924402</x:v>
      </x:c>
      <x:c r="J1231" s="10" t="n">
        <x:v>76.344839</x:v>
      </x:c>
      <x:c r="K1231" s="5"/>
      <x:c r="L1231" s="5" t="str">
        <x:v>B</x:v>
      </x:c>
      <x:c r="M1231" s="5" t="str">
        <x:v>Later</x:v>
      </x:c>
      <x:c r="N1231" s="5" t="str">
        <x:v>Medium</x:v>
      </x:c>
      <x:c r="O1231" s="5" t="str">
        <x:v>OpenStreetMap Overpass export</x:v>
      </x:c>
      <x:c r="P1231" s="5" t="str">
        <x:v>https://www.openstreetmap.org/node/7465555388</x:v>
      </x:c>
      <x:c r="Q1231" s="12" t="n">
        <x:v>46231</x:v>
      </x:c>
      <x:c r="R1231" s="6" t="str">
        <x:v>Main bus hub candidate; verify official naming and interstate relevance. Source file: kerala.geojson; city match: nearest seeded city (19.8 km).</x:v>
      </x:c>
    </x:row>
    <x:row r="1232" ht="24" customHeight="1">
      <x:c r="A1232" s="4" t="str">
        <x:v>hub_01231</x:v>
      </x:c>
      <x:c r="B1232" s="5" t="str">
        <x:v>kerala_kochi</x:v>
      </x:c>
      <x:c r="C1232" s="5" t="str">
        <x:v>Kochi</x:v>
      </x:c>
      <x:c r="D1232" s="5" t="str">
        <x:v>Kerala</x:v>
      </x:c>
      <x:c r="E1232" s="5" t="str">
        <x:v>Kerala State Road Transport Corporation, Perumbavoor</x:v>
      </x:c>
      <x:c r="F1232" s="5" t="str">
        <x:v>Bus terminal</x:v>
      </x:c>
      <x:c r="G1232" s="5" t="str">
        <x:v>Bus station</x:v>
      </x:c>
      <x:c r="H1232" s="5"/>
      <x:c r="I1232" s="10" t="n">
        <x:v>10.1110552</x:v>
      </x:c>
      <x:c r="J1232" s="10" t="n">
        <x:v>76.4827007</x:v>
      </x:c>
      <x:c r="K1232" s="5" t="str">
        <x:v>Perumbavoor</x:v>
      </x:c>
      <x:c r="L1232" s="5" t="str">
        <x:v>B</x:v>
      </x:c>
      <x:c r="M1232" s="5" t="str">
        <x:v>Later</x:v>
      </x:c>
      <x:c r="N1232" s="5" t="str">
        <x:v>Medium</x:v>
      </x:c>
      <x:c r="O1232" s="5" t="str">
        <x:v>OpenStreetMap Overpass export</x:v>
      </x:c>
      <x:c r="P1232" s="5" t="str">
        <x:v>https://www.openstreetmap.org/way/635465219</x:v>
      </x:c>
      <x:c r="Q1232" s="12" t="n">
        <x:v>46231</x:v>
      </x:c>
      <x:c r="R1232" s="6" t="str">
        <x:v>Main bus hub candidate; verify official naming and interstate relevance. Source file: kerala.geojson; city match: nearest seeded city (30.9 km).</x:v>
      </x:c>
    </x:row>
    <x:row r="1233" ht="24" customHeight="1">
      <x:c r="A1233" s="4" t="str">
        <x:v>hub_01232</x:v>
      </x:c>
      <x:c r="B1233" s="5" t="str">
        <x:v>kerala_kochi</x:v>
      </x:c>
      <x:c r="C1233" s="5" t="str">
        <x:v>Kochi</x:v>
      </x:c>
      <x:c r="D1233" s="5" t="str">
        <x:v>Kerala</x:v>
      </x:c>
      <x:c r="E1233" s="5" t="str">
        <x:v>Kizhakambalam</x:v>
      </x:c>
      <x:c r="F1233" s="5" t="str">
        <x:v>Bus terminal</x:v>
      </x:c>
      <x:c r="G1233" s="5" t="str">
        <x:v>Bus station</x:v>
      </x:c>
      <x:c r="H1233" s="5"/>
      <x:c r="I1233" s="10" t="n">
        <x:v>10.0362499</x:v>
      </x:c>
      <x:c r="J1233" s="10" t="n">
        <x:v>76.4082637</x:v>
      </x:c>
      <x:c r="K1233" s="5"/>
      <x:c r="L1233" s="5" t="str">
        <x:v>B</x:v>
      </x:c>
      <x:c r="M1233" s="5" t="str">
        <x:v>Later</x:v>
      </x:c>
      <x:c r="N1233" s="5" t="str">
        <x:v>Medium</x:v>
      </x:c>
      <x:c r="O1233" s="5" t="str">
        <x:v>OpenStreetMap Overpass export</x:v>
      </x:c>
      <x:c r="P1233" s="5" t="str">
        <x:v>https://www.openstreetmap.org/way/265592967</x:v>
      </x:c>
      <x:c r="Q1233" s="12" t="n">
        <x:v>46231</x:v>
      </x:c>
      <x:c r="R1233" s="6" t="str">
        <x:v>Main bus hub candidate; verify official naming and interstate relevance. Source file: kerala.geojson; city match: nearest seeded city (19.4 km).</x:v>
      </x:c>
    </x:row>
    <x:row r="1234" ht="24" customHeight="1">
      <x:c r="A1234" s="4" t="str">
        <x:v>hub_01233</x:v>
      </x:c>
      <x:c r="B1234" s="5" t="str">
        <x:v>kerala_kochi</x:v>
      </x:c>
      <x:c r="C1234" s="5" t="str">
        <x:v>Kochi</x:v>
      </x:c>
      <x:c r="D1234" s="5" t="str">
        <x:v>Kerala</x:v>
      </x:c>
      <x:c r="E1234" s="5" t="str">
        <x:v>kolenchery</x:v>
      </x:c>
      <x:c r="F1234" s="5" t="str">
        <x:v>Bus terminal</x:v>
      </x:c>
      <x:c r="G1234" s="5" t="str">
        <x:v>Bus station</x:v>
      </x:c>
      <x:c r="H1234" s="5"/>
      <x:c r="I1234" s="10" t="n">
        <x:v>9.9811885</x:v>
      </x:c>
      <x:c r="J1234" s="10" t="n">
        <x:v>76.4735833</x:v>
      </x:c>
      <x:c r="K1234" s="5"/>
      <x:c r="L1234" s="5" t="str">
        <x:v>B</x:v>
      </x:c>
      <x:c r="M1234" s="5" t="str">
        <x:v>Later</x:v>
      </x:c>
      <x:c r="N1234" s="5" t="str">
        <x:v>Medium</x:v>
      </x:c>
      <x:c r="O1234" s="5" t="str">
        <x:v>OpenStreetMap Overpass export</x:v>
      </x:c>
      <x:c r="P1234" s="5" t="str">
        <x:v>https://www.openstreetmap.org/way/799016181</x:v>
      </x:c>
      <x:c r="Q1234" s="12" t="n">
        <x:v>46231</x:v>
      </x:c>
      <x:c r="R1234" s="6" t="str">
        <x:v>Main bus hub candidate; verify official naming and interstate relevance. Source file: kerala.geojson; city match: nearest seeded city (23.3 km).</x:v>
      </x:c>
    </x:row>
    <x:row r="1235" ht="24" customHeight="1">
      <x:c r="A1235" s="4" t="str">
        <x:v>hub_01234</x:v>
      </x:c>
      <x:c r="B1235" s="5" t="str">
        <x:v>kerala_kochi</x:v>
      </x:c>
      <x:c r="C1235" s="5" t="str">
        <x:v>Kochi</x:v>
      </x:c>
      <x:c r="D1235" s="5" t="str">
        <x:v>Kerala</x:v>
      </x:c>
      <x:c r="E1235" s="5" t="str">
        <x:v>Koorappilly Kurishu</x:v>
      </x:c>
      <x:c r="F1235" s="5" t="str">
        <x:v>Bus terminal</x:v>
      </x:c>
      <x:c r="G1235" s="5" t="str">
        <x:v>Bus station</x:v>
      </x:c>
      <x:c r="H1235" s="5"/>
      <x:c r="I1235" s="10" t="n">
        <x:v>9.8984966</x:v>
      </x:c>
      <x:c r="J1235" s="10" t="n">
        <x:v>76.5295101</x:v>
      </x:c>
      <x:c r="K1235" s="5" t="str">
        <x:v>Kakkoor</x:v>
      </x:c>
      <x:c r="L1235" s="5" t="str">
        <x:v>B</x:v>
      </x:c>
      <x:c r="M1235" s="5" t="str">
        <x:v>Later</x:v>
      </x:c>
      <x:c r="N1235" s="5" t="str">
        <x:v>Medium</x:v>
      </x:c>
      <x:c r="O1235" s="5" t="str">
        <x:v>OpenStreetMap Overpass export</x:v>
      </x:c>
      <x:c r="P1235" s="5" t="str">
        <x:v>https://www.openstreetmap.org/way/799788707</x:v>
      </x:c>
      <x:c r="Q1235" s="12" t="n">
        <x:v>46231</x:v>
      </x:c>
      <x:c r="R1235" s="6" t="str">
        <x:v>Main bus hub candidate; verify official naming and interstate relevance. Source file: kerala.geojson; city match: nearest seeded city (29 km).</x:v>
      </x:c>
    </x:row>
    <x:row r="1236" ht="24" customHeight="1">
      <x:c r="A1236" s="4" t="str">
        <x:v>hub_01235</x:v>
      </x:c>
      <x:c r="B1236" s="5" t="str">
        <x:v>kerala_kochi</x:v>
      </x:c>
      <x:c r="C1236" s="5" t="str">
        <x:v>Kochi</x:v>
      </x:c>
      <x:c r="D1236" s="5" t="str">
        <x:v>Kerala</x:v>
      </x:c>
      <x:c r="E1236" s="5" t="str">
        <x:v>Kumbalangi Bus Stand</x:v>
      </x:c>
      <x:c r="F1236" s="5" t="str">
        <x:v>Bus terminal</x:v>
      </x:c>
      <x:c r="G1236" s="5" t="str">
        <x:v>Bus stand</x:v>
      </x:c>
      <x:c r="H1236" s="5"/>
      <x:c r="I1236" s="10" t="n">
        <x:v>9.851133</x:v>
      </x:c>
      <x:c r="J1236" s="10" t="n">
        <x:v>76.2939372</x:v>
      </x:c>
      <x:c r="K1236" s="5"/>
      <x:c r="L1236" s="5" t="str">
        <x:v>B</x:v>
      </x:c>
      <x:c r="M1236" s="5" t="str">
        <x:v>Later</x:v>
      </x:c>
      <x:c r="N1236" s="5" t="str">
        <x:v>Medium</x:v>
      </x:c>
      <x:c r="O1236" s="5" t="str">
        <x:v>OpenStreetMap Overpass export</x:v>
      </x:c>
      <x:c r="P1236" s="5" t="str">
        <x:v>https://www.openstreetmap.org/way/799746292</x:v>
      </x:c>
      <x:c r="Q1236" s="12" t="n">
        <x:v>46231</x:v>
      </x:c>
      <x:c r="R1236" s="6" t="str">
        <x:v>Main bus hub candidate; verify official naming and interstate relevance. Source file: kerala.geojson; city match: nearest seeded city (9.4 km).</x:v>
      </x:c>
    </x:row>
    <x:row r="1237" ht="24" customHeight="1">
      <x:c r="A1237" s="4" t="str">
        <x:v>hub_01236</x:v>
      </x:c>
      <x:c r="B1237" s="5" t="str">
        <x:v>kerala_kochi</x:v>
      </x:c>
      <x:c r="C1237" s="5" t="str">
        <x:v>Kochi</x:v>
      </x:c>
      <x:c r="D1237" s="5" t="str">
        <x:v>Kerala</x:v>
      </x:c>
      <x:c r="E1237" s="5" t="str">
        <x:v>Kuruppampady bus stand</x:v>
      </x:c>
      <x:c r="F1237" s="5" t="str">
        <x:v>Bus terminal</x:v>
      </x:c>
      <x:c r="G1237" s="5" t="str">
        <x:v>Bus stand</x:v>
      </x:c>
      <x:c r="H1237" s="5"/>
      <x:c r="I1237" s="10" t="n">
        <x:v>10.1112192</x:v>
      </x:c>
      <x:c r="J1237" s="10" t="n">
        <x:v>76.5190906</x:v>
      </x:c>
      <x:c r="K1237" s="5" t="str">
        <x:v>Kuruppampady</x:v>
      </x:c>
      <x:c r="L1237" s="5" t="str">
        <x:v>B</x:v>
      </x:c>
      <x:c r="M1237" s="5" t="str">
        <x:v>Later</x:v>
      </x:c>
      <x:c r="N1237" s="5" t="str">
        <x:v>Medium</x:v>
      </x:c>
      <x:c r="O1237" s="5" t="str">
        <x:v>OpenStreetMap Overpass export</x:v>
      </x:c>
      <x:c r="P1237" s="5" t="str">
        <x:v>https://www.openstreetmap.org/way/787351129</x:v>
      </x:c>
      <x:c r="Q1237" s="12" t="n">
        <x:v>46231</x:v>
      </x:c>
      <x:c r="R1237" s="6" t="str">
        <x:v>Main bus hub candidate; verify official naming and interstate relevance. Source file: kerala.geojson; city match: nearest seeded city (34.1 km).</x:v>
      </x:c>
    </x:row>
    <x:row r="1238" ht="24" customHeight="1">
      <x:c r="A1238" s="4" t="str">
        <x:v>hub_01237</x:v>
      </x:c>
      <x:c r="B1238" s="5" t="str">
        <x:v>kerala_kochi</x:v>
      </x:c>
      <x:c r="C1238" s="5" t="str">
        <x:v>Kochi</x:v>
      </x:c>
      <x:c r="D1238" s="5" t="str">
        <x:v>Kerala</x:v>
      </x:c>
      <x:c r="E1238" s="5" t="str">
        <x:v>Mattancherry</x:v>
      </x:c>
      <x:c r="F1238" s="5" t="str">
        <x:v>Bus terminal</x:v>
      </x:c>
      <x:c r="G1238" s="5" t="str">
        <x:v>Bus station</x:v>
      </x:c>
      <x:c r="H1238" s="5"/>
      <x:c r="I1238" s="10" t="n">
        <x:v>9.9586622</x:v>
      </x:c>
      <x:c r="J1238" s="10" t="n">
        <x:v>76.2598884</x:v>
      </x:c>
      <x:c r="K1238" s="5"/>
      <x:c r="L1238" s="5" t="str">
        <x:v>B</x:v>
      </x:c>
      <x:c r="M1238" s="5" t="str">
        <x:v>Later</x:v>
      </x:c>
      <x:c r="N1238" s="5" t="str">
        <x:v>Medium</x:v>
      </x:c>
      <x:c r="O1238" s="5" t="str">
        <x:v>OpenStreetMap Overpass export</x:v>
      </x:c>
      <x:c r="P1238" s="5" t="str">
        <x:v>https://www.openstreetmap.org/way/1188443547</x:v>
      </x:c>
      <x:c r="Q1238" s="12" t="n">
        <x:v>46231</x:v>
      </x:c>
      <x:c r="R1238" s="6" t="str">
        <x:v>Main bus hub candidate; verify official naming and interstate relevance. Source file: kerala.geojson; city match: nearest seeded city (3.2 km).</x:v>
      </x:c>
    </x:row>
    <x:row r="1239" ht="24" customHeight="1">
      <x:c r="A1239" s="4" t="str">
        <x:v>hub_01238</x:v>
      </x:c>
      <x:c r="B1239" s="5" t="str">
        <x:v>kerala_kochi</x:v>
      </x:c>
      <x:c r="C1239" s="5" t="str">
        <x:v>Kochi</x:v>
      </x:c>
      <x:c r="D1239" s="5" t="str">
        <x:v>Kerala</x:v>
      </x:c>
      <x:c r="E1239" s="5" t="str">
        <x:v>Megha Bus (Cochin and Munnar)</x:v>
      </x:c>
      <x:c r="F1239" s="5" t="str">
        <x:v>Bus terminal</x:v>
      </x:c>
      <x:c r="G1239" s="5" t="str">
        <x:v>Bus station</x:v>
      </x:c>
      <x:c r="H1239" s="5"/>
      <x:c r="I1239" s="10" t="n">
        <x:v>8.4911067</x:v>
      </x:c>
      <x:c r="J1239" s="10" t="n">
        <x:v>76.9539536</x:v>
      </x:c>
      <x:c r="K1239" s="5"/>
      <x:c r="L1239" s="5" t="str">
        <x:v>B</x:v>
      </x:c>
      <x:c r="M1239" s="5" t="str">
        <x:v>Later</x:v>
      </x:c>
      <x:c r="N1239" s="5" t="str">
        <x:v>Medium</x:v>
      </x:c>
      <x:c r="O1239" s="5" t="str">
        <x:v>OpenStreetMap Overpass export</x:v>
      </x:c>
      <x:c r="P1239" s="5" t="str">
        <x:v>https://www.openstreetmap.org/node/13583998401</x:v>
      </x:c>
      <x:c r="Q1239" s="12" t="n">
        <x:v>46231</x:v>
      </x:c>
      <x:c r="R1239" s="6" t="str">
        <x:v>Main bus hub candidate; verify official naming and interstate relevance. Source file: kerala.geojson; city match: name match (0 km).</x:v>
      </x:c>
    </x:row>
    <x:row r="1240" ht="24" customHeight="1">
      <x:c r="A1240" s="4" t="str">
        <x:v>hub_01239</x:v>
      </x:c>
      <x:c r="B1240" s="5" t="str">
        <x:v>kerala_kochi</x:v>
      </x:c>
      <x:c r="C1240" s="5" t="str">
        <x:v>Kochi</x:v>
      </x:c>
      <x:c r="D1240" s="5" t="str">
        <x:v>Kerala</x:v>
      </x:c>
      <x:c r="E1240" s="5" t="str">
        <x:v>Methanam Bus Stand</x:v>
      </x:c>
      <x:c r="F1240" s="5" t="str">
        <x:v>Bus terminal</x:v>
      </x:c>
      <x:c r="G1240" s="5" t="str">
        <x:v>Bus stand</x:v>
      </x:c>
      <x:c r="H1240" s="5"/>
      <x:c r="I1240" s="10" t="n">
        <x:v>10.0946273</x:v>
      </x:c>
      <x:c r="J1240" s="10" t="n">
        <x:v>76.2915183</x:v>
      </x:c>
      <x:c r="K1240" s="5"/>
      <x:c r="L1240" s="5" t="str">
        <x:v>B</x:v>
      </x:c>
      <x:c r="M1240" s="5" t="str">
        <x:v>Later</x:v>
      </x:c>
      <x:c r="N1240" s="5" t="str">
        <x:v>Medium</x:v>
      </x:c>
      <x:c r="O1240" s="5" t="str">
        <x:v>OpenStreetMap Overpass export</x:v>
      </x:c>
      <x:c r="P1240" s="5" t="str">
        <x:v>https://www.openstreetmap.org/way/1014004354</x:v>
      </x:c>
      <x:c r="Q1240" s="12" t="n">
        <x:v>46231</x:v>
      </x:c>
      <x:c r="R1240" s="6" t="str">
        <x:v>Main bus hub candidate; verify official naming and interstate relevance. Source file: kerala.geojson; city match: nearest seeded city (18.4 km).</x:v>
      </x:c>
    </x:row>
    <x:row r="1241" ht="24" customHeight="1">
      <x:c r="A1241" s="4" t="str">
        <x:v>hub_01240</x:v>
      </x:c>
      <x:c r="B1241" s="5" t="str">
        <x:v>kerala_kochi</x:v>
      </x:c>
      <x:c r="C1241" s="5" t="str">
        <x:v>Kochi</x:v>
      </x:c>
      <x:c r="D1241" s="5" t="str">
        <x:v>Kerala</x:v>
      </x:c>
      <x:c r="E1241" s="5" t="str">
        <x:v>Muncipal Bus Stand,Thankalam</x:v>
      </x:c>
      <x:c r="F1241" s="5" t="str">
        <x:v>Bus terminal</x:v>
      </x:c>
      <x:c r="G1241" s="5" t="str">
        <x:v>Bus stand</x:v>
      </x:c>
      <x:c r="H1241" s="5"/>
      <x:c r="I1241" s="10" t="n">
        <x:v>10.0687141</x:v>
      </x:c>
      <x:c r="J1241" s="10" t="n">
        <x:v>76.6125995</x:v>
      </x:c>
      <x:c r="K1241" s="5"/>
      <x:c r="L1241" s="5" t="str">
        <x:v>B</x:v>
      </x:c>
      <x:c r="M1241" s="5" t="str">
        <x:v>Later</x:v>
      </x:c>
      <x:c r="N1241" s="5" t="str">
        <x:v>Medium</x:v>
      </x:c>
      <x:c r="O1241" s="5" t="str">
        <x:v>OpenStreetMap Overpass export</x:v>
      </x:c>
      <x:c r="P1241" s="5" t="str">
        <x:v>https://www.openstreetmap.org/way/798639764</x:v>
      </x:c>
      <x:c r="Q1241" s="12" t="n">
        <x:v>46231</x:v>
      </x:c>
      <x:c r="R1241" s="6" t="str">
        <x:v>Main bus hub candidate; verify official naming and interstate relevance. Source file: kerala.geojson; city match: nearest seeded city (40.8 km).</x:v>
      </x:c>
    </x:row>
    <x:row r="1242" ht="24" customHeight="1">
      <x:c r="A1242" s="4" t="str">
        <x:v>hub_01241</x:v>
      </x:c>
      <x:c r="B1242" s="5" t="str">
        <x:v>kerala_kochi</x:v>
      </x:c>
      <x:c r="C1242" s="5" t="str">
        <x:v>Kochi</x:v>
      </x:c>
      <x:c r="D1242" s="5" t="str">
        <x:v>Kerala</x:v>
      </x:c>
      <x:c r="E1242" s="5" t="str">
        <x:v>Municipal Bus Stand Thankalam</x:v>
      </x:c>
      <x:c r="F1242" s="5" t="str">
        <x:v>Bus terminal</x:v>
      </x:c>
      <x:c r="G1242" s="5" t="str">
        <x:v>Bus stand</x:v>
      </x:c>
      <x:c r="H1242" s="5"/>
      <x:c r="I1242" s="10" t="n">
        <x:v>10.0688834</x:v>
      </x:c>
      <x:c r="J1242" s="10" t="n">
        <x:v>76.6127927</x:v>
      </x:c>
      <x:c r="K1242" s="5"/>
      <x:c r="L1242" s="5" t="str">
        <x:v>B</x:v>
      </x:c>
      <x:c r="M1242" s="5" t="str">
        <x:v>Later</x:v>
      </x:c>
      <x:c r="N1242" s="5" t="str">
        <x:v>Medium</x:v>
      </x:c>
      <x:c r="O1242" s="5" t="str">
        <x:v>OpenStreetMap Overpass export</x:v>
      </x:c>
      <x:c r="P1242" s="5" t="str">
        <x:v>https://www.openstreetmap.org/node/8864666705</x:v>
      </x:c>
      <x:c r="Q1242" s="12" t="n">
        <x:v>46231</x:v>
      </x:c>
      <x:c r="R1242" s="6" t="str">
        <x:v>Main bus hub candidate; verify official naming and interstate relevance. Source file: kerala.geojson; city match: nearest seeded city (40.8 km).</x:v>
      </x:c>
    </x:row>
    <x:row r="1243" ht="24" customHeight="1">
      <x:c r="A1243" s="4" t="str">
        <x:v>hub_01242</x:v>
      </x:c>
      <x:c r="B1243" s="5" t="str">
        <x:v>kerala_kochi</x:v>
      </x:c>
      <x:c r="C1243" s="5" t="str">
        <x:v>Kochi</x:v>
      </x:c>
      <x:c r="D1243" s="5" t="str">
        <x:v>Kerala</x:v>
      </x:c>
      <x:c r="E1243" s="5" t="str">
        <x:v>Muvattupuzha Private Bus Stand</x:v>
      </x:c>
      <x:c r="F1243" s="5" t="str">
        <x:v>Bus terminal</x:v>
      </x:c>
      <x:c r="G1243" s="5" t="str">
        <x:v>Bus stand</x:v>
      </x:c>
      <x:c r="H1243" s="5"/>
      <x:c r="I1243" s="10" t="n">
        <x:v>9.9798104</x:v>
      </x:c>
      <x:c r="J1243" s="10" t="n">
        <x:v>76.5860869</x:v>
      </x:c>
      <x:c r="K1243" s="5" t="str">
        <x:v>Muvattupuzha</x:v>
      </x:c>
      <x:c r="L1243" s="5" t="str">
        <x:v>B</x:v>
      </x:c>
      <x:c r="M1243" s="5" t="str">
        <x:v>Later</x:v>
      </x:c>
      <x:c r="N1243" s="5" t="str">
        <x:v>Medium</x:v>
      </x:c>
      <x:c r="O1243" s="5" t="str">
        <x:v>OpenStreetMap Overpass export</x:v>
      </x:c>
      <x:c r="P1243" s="5" t="str">
        <x:v>https://www.openstreetmap.org/way/798389182</x:v>
      </x:c>
      <x:c r="Q1243" s="12" t="n">
        <x:v>46231</x:v>
      </x:c>
      <x:c r="R1243" s="6" t="str">
        <x:v>Main bus hub candidate; verify official naming and interstate relevance. Source file: kerala.geojson; city match: nearest seeded city (35.3 km).</x:v>
      </x:c>
    </x:row>
    <x:row r="1244" ht="24" customHeight="1">
      <x:c r="A1244" s="4" t="str">
        <x:v>hub_01243</x:v>
      </x:c>
      <x:c r="B1244" s="5" t="str">
        <x:v>kerala_kochi</x:v>
      </x:c>
      <x:c r="C1244" s="5" t="str">
        <x:v>Kochi</x:v>
      </x:c>
      <x:c r="D1244" s="5" t="str">
        <x:v>Kerala</x:v>
      </x:c>
      <x:c r="E1244" s="5" t="str">
        <x:v>North Paravur</x:v>
      </x:c>
      <x:c r="F1244" s="5" t="str">
        <x:v>Bus terminal</x:v>
      </x:c>
      <x:c r="G1244" s="5" t="str">
        <x:v>Bus station</x:v>
      </x:c>
      <x:c r="H1244" s="5"/>
      <x:c r="I1244" s="10" t="n">
        <x:v>10.1499808</x:v>
      </x:c>
      <x:c r="J1244" s="10" t="n">
        <x:v>76.2317194</x:v>
      </x:c>
      <x:c r="K1244" s="5"/>
      <x:c r="L1244" s="5" t="str">
        <x:v>B</x:v>
      </x:c>
      <x:c r="M1244" s="5" t="str">
        <x:v>Later</x:v>
      </x:c>
      <x:c r="N1244" s="5" t="str">
        <x:v>Medium</x:v>
      </x:c>
      <x:c r="O1244" s="5" t="str">
        <x:v>OpenStreetMap Overpass export</x:v>
      </x:c>
      <x:c r="P1244" s="5" t="str">
        <x:v>https://www.openstreetmap.org/way/273211658</x:v>
      </x:c>
      <x:c r="Q1244" s="12" t="n">
        <x:v>46231</x:v>
      </x:c>
      <x:c r="R1244" s="6" t="str">
        <x:v>Main bus hub candidate; verify official naming and interstate relevance. Source file: kerala.geojson; city match: nearest seeded city (24.6 km).</x:v>
      </x:c>
    </x:row>
    <x:row r="1245" ht="24" customHeight="1">
      <x:c r="A1245" s="4" t="str">
        <x:v>hub_01244</x:v>
      </x:c>
      <x:c r="B1245" s="5" t="str">
        <x:v>kerala_kochi</x:v>
      </x:c>
      <x:c r="C1245" s="5" t="str">
        <x:v>Kochi</x:v>
      </x:c>
      <x:c r="D1245" s="5" t="str">
        <x:v>Kerala</x:v>
      </x:c>
      <x:c r="E1245" s="5" t="str">
        <x:v>Pampakuda Private Bus Stand</x:v>
      </x:c>
      <x:c r="F1245" s="5" t="str">
        <x:v>Bus terminal</x:v>
      </x:c>
      <x:c r="G1245" s="5" t="str">
        <x:v>Bus stand</x:v>
      </x:c>
      <x:c r="H1245" s="5"/>
      <x:c r="I1245" s="10" t="n">
        <x:v>9.920348</x:v>
      </x:c>
      <x:c r="J1245" s="10" t="n">
        <x:v>76.5211966</x:v>
      </x:c>
      <x:c r="K1245" s="5"/>
      <x:c r="L1245" s="5" t="str">
        <x:v>B</x:v>
      </x:c>
      <x:c r="M1245" s="5" t="str">
        <x:v>Later</x:v>
      </x:c>
      <x:c r="N1245" s="5" t="str">
        <x:v>Medium</x:v>
      </x:c>
      <x:c r="O1245" s="5" t="str">
        <x:v>OpenStreetMap Overpass export</x:v>
      </x:c>
      <x:c r="P1245" s="5" t="str">
        <x:v>https://www.openstreetmap.org/way/880497588</x:v>
      </x:c>
      <x:c r="Q1245" s="12" t="n">
        <x:v>46231</x:v>
      </x:c>
      <x:c r="R1245" s="6" t="str">
        <x:v>Main bus hub candidate; verify official naming and interstate relevance. Source file: kerala.geojson; city match: nearest seeded city (27.8 km).</x:v>
      </x:c>
    </x:row>
    <x:row r="1246" ht="24" customHeight="1">
      <x:c r="A1246" s="4" t="str">
        <x:v>hub_01245</x:v>
      </x:c>
      <x:c r="B1246" s="5" t="str">
        <x:v>kerala_kochi</x:v>
      </x:c>
      <x:c r="C1246" s="5" t="str">
        <x:v>Kochi</x:v>
      </x:c>
      <x:c r="D1246" s="5" t="str">
        <x:v>Kerala</x:v>
      </x:c>
      <x:c r="E1246" s="5" t="str">
        <x:v>Panangad Private Bus Stand</x:v>
      </x:c>
      <x:c r="F1246" s="5" t="str">
        <x:v>Bus terminal</x:v>
      </x:c>
      <x:c r="G1246" s="5" t="str">
        <x:v>Bus stand</x:v>
      </x:c>
      <x:c r="H1246" s="5"/>
      <x:c r="I1246" s="10" t="n">
        <x:v>9.8829073</x:v>
      </x:c>
      <x:c r="J1246" s="10" t="n">
        <x:v>76.3298933</x:v>
      </x:c>
      <x:c r="K1246" s="5"/>
      <x:c r="L1246" s="5" t="str">
        <x:v>B</x:v>
      </x:c>
      <x:c r="M1246" s="5" t="str">
        <x:v>Later</x:v>
      </x:c>
      <x:c r="N1246" s="5" t="str">
        <x:v>Medium</x:v>
      </x:c>
      <x:c r="O1246" s="5" t="str">
        <x:v>OpenStreetMap Overpass export</x:v>
      </x:c>
      <x:c r="P1246" s="5" t="str">
        <x:v>https://www.openstreetmap.org/way/1273525325</x:v>
      </x:c>
      <x:c r="Q1246" s="12" t="n">
        <x:v>46231</x:v>
      </x:c>
      <x:c r="R1246" s="6" t="str">
        <x:v>Main bus hub candidate; verify official naming and interstate relevance. Source file: kerala.geojson; city match: nearest seeded city (8.7 km).</x:v>
      </x:c>
    </x:row>
    <x:row r="1247" ht="24" customHeight="1">
      <x:c r="A1247" s="4" t="str">
        <x:v>hub_01246</x:v>
      </x:c>
      <x:c r="B1247" s="5" t="str">
        <x:v>kerala_kochi</x:v>
      </x:c>
      <x:c r="C1247" s="5" t="str">
        <x:v>Kochi</x:v>
      </x:c>
      <x:c r="D1247" s="5" t="str">
        <x:v>Kerala</x:v>
      </x:c>
      <x:c r="E1247" s="5" t="str">
        <x:v>Piravom Bus Stand</x:v>
      </x:c>
      <x:c r="F1247" s="5" t="str">
        <x:v>Bus terminal</x:v>
      </x:c>
      <x:c r="G1247" s="5" t="str">
        <x:v>Bus stand</x:v>
      </x:c>
      <x:c r="H1247" s="5"/>
      <x:c r="I1247" s="10" t="n">
        <x:v>9.8744923</x:v>
      </x:c>
      <x:c r="J1247" s="10" t="n">
        <x:v>76.4885784</x:v>
      </x:c>
      <x:c r="K1247" s="5" t="str">
        <x:v>RTO17</x:v>
      </x:c>
      <x:c r="L1247" s="5" t="str">
        <x:v>B</x:v>
      </x:c>
      <x:c r="M1247" s="5" t="str">
        <x:v>Later</x:v>
      </x:c>
      <x:c r="N1247" s="5" t="str">
        <x:v>Medium</x:v>
      </x:c>
      <x:c r="O1247" s="5" t="str">
        <x:v>OpenStreetMap Overpass export</x:v>
      </x:c>
      <x:c r="P1247" s="5" t="str">
        <x:v>https://www.openstreetmap.org/node/11173426008</x:v>
      </x:c>
      <x:c r="Q1247" s="12" t="n">
        <x:v>46231</x:v>
      </x:c>
      <x:c r="R1247" s="6" t="str">
        <x:v>Main bus hub candidate; verify official naming and interstate relevance. Source file: kerala.geojson; city match: nearest seeded city (25 km).</x:v>
      </x:c>
    </x:row>
    <x:row r="1248" ht="24" customHeight="1">
      <x:c r="A1248" s="4" t="str">
        <x:v>hub_01247</x:v>
      </x:c>
      <x:c r="B1248" s="5" t="str">
        <x:v>kerala_kochi</x:v>
      </x:c>
      <x:c r="C1248" s="5" t="str">
        <x:v>Kochi</x:v>
      </x:c>
      <x:c r="D1248" s="5" t="str">
        <x:v>Kerala</x:v>
      </x:c>
      <x:c r="E1248" s="5" t="str">
        <x:v>poothotta new bus stand</x:v>
      </x:c>
      <x:c r="F1248" s="5" t="str">
        <x:v>Bus terminal</x:v>
      </x:c>
      <x:c r="G1248" s="5" t="str">
        <x:v>Bus stand</x:v>
      </x:c>
      <x:c r="H1248" s="5"/>
      <x:c r="I1248" s="10" t="n">
        <x:v>9.846508</x:v>
      </x:c>
      <x:c r="J1248" s="10" t="n">
        <x:v>76.3841681</x:v>
      </x:c>
      <x:c r="K1248" s="5"/>
      <x:c r="L1248" s="5" t="str">
        <x:v>B</x:v>
      </x:c>
      <x:c r="M1248" s="5" t="str">
        <x:v>Later</x:v>
      </x:c>
      <x:c r="N1248" s="5" t="str">
        <x:v>Medium</x:v>
      </x:c>
      <x:c r="O1248" s="5" t="str">
        <x:v>OpenStreetMap Overpass export</x:v>
      </x:c>
      <x:c r="P1248" s="5" t="str">
        <x:v>https://www.openstreetmap.org/node/3133561980</x:v>
      </x:c>
      <x:c r="Q1248" s="12" t="n">
        <x:v>46231</x:v>
      </x:c>
      <x:c r="R1248" s="6" t="str">
        <x:v>Main bus hub candidate; verify official naming and interstate relevance. Source file: kerala.geojson; city match: nearest seeded city (15.9 km).</x:v>
      </x:c>
    </x:row>
    <x:row r="1249" ht="36" customHeight="1">
      <x:c r="A1249" s="4" t="str">
        <x:v>hub_01248</x:v>
      </x:c>
      <x:c r="B1249" s="5" t="str">
        <x:v>kerala_pothanicad</x:v>
      </x:c>
      <x:c r="C1249" s="5" t="str">
        <x:v>Pothanicad</x:v>
      </x:c>
      <x:c r="D1249" s="5" t="str">
        <x:v>Kerala</x:v>
      </x:c>
      <x:c r="E1249" s="5" t="str">
        <x:v>Pothanicad Bus Waiting Station</x:v>
      </x:c>
      <x:c r="F1249" s="5" t="str">
        <x:v>Bus terminal</x:v>
      </x:c>
      <x:c r="G1249" s="5" t="str">
        <x:v>Bus station</x:v>
      </x:c>
      <x:c r="H1249" s="5"/>
      <x:c r="I1249" s="10" t="n">
        <x:v>10.0069201</x:v>
      </x:c>
      <x:c r="J1249" s="10" t="n">
        <x:v>76.681229</x:v>
      </x:c>
      <x:c r="K1249" s="5" t="str">
        <x:v>Pothanicad</x:v>
      </x:c>
      <x:c r="L1249" s="5" t="str">
        <x:v>B</x:v>
      </x:c>
      <x:c r="M1249" s="5" t="str">
        <x:v>Later</x:v>
      </x:c>
      <x:c r="N1249" s="5" t="str">
        <x:v>Medium</x:v>
      </x:c>
      <x:c r="O1249" s="5" t="str">
        <x:v>OpenStreetMap Overpass export</x:v>
      </x:c>
      <x:c r="P1249" s="5" t="str">
        <x:v>https://www.openstreetmap.org/node/7508765741</x:v>
      </x:c>
      <x:c r="Q1249" s="12" t="n">
        <x:v>46231</x:v>
      </x:c>
      <x:c r="R1249" s="6" t="str">
        <x:v>Main bus hub candidate; verify official naming and interstate relevance City was assigned by nearest seed at 46.1 km; verify city mapping.. Source file: kerala.geojson; city match: nearest seeded city (46.1 km). City assignment resolved from current OSM address hierarchy: Pothanicad, Kerala.</x:v>
      </x:c>
    </x:row>
    <x:row r="1250" ht="24" customHeight="1">
      <x:c r="A1250" s="4" t="str">
        <x:v>hub_01249</x:v>
      </x:c>
      <x:c r="B1250" s="5" t="str">
        <x:v>kerala_kochi</x:v>
      </x:c>
      <x:c r="C1250" s="5" t="str">
        <x:v>Kochi</x:v>
      </x:c>
      <x:c r="D1250" s="5" t="str">
        <x:v>Kerala</x:v>
      </x:c>
      <x:c r="E1250" s="5" t="str">
        <x:v>Private Bus Stand, North Paravur</x:v>
      </x:c>
      <x:c r="F1250" s="5" t="str">
        <x:v>Bus terminal</x:v>
      </x:c>
      <x:c r="G1250" s="5" t="str">
        <x:v>Bus stand</x:v>
      </x:c>
      <x:c r="H1250" s="5"/>
      <x:c r="I1250" s="10" t="n">
        <x:v>10.1452824</x:v>
      </x:c>
      <x:c r="J1250" s="10" t="n">
        <x:v>76.232225</x:v>
      </x:c>
      <x:c r="K1250" s="5"/>
      <x:c r="L1250" s="5" t="str">
        <x:v>B</x:v>
      </x:c>
      <x:c r="M1250" s="5" t="str">
        <x:v>Later</x:v>
      </x:c>
      <x:c r="N1250" s="5" t="str">
        <x:v>Medium</x:v>
      </x:c>
      <x:c r="O1250" s="5" t="str">
        <x:v>OpenStreetMap Overpass export</x:v>
      </x:c>
      <x:c r="P1250" s="5" t="str">
        <x:v>https://www.openstreetmap.org/way/758551064</x:v>
      </x:c>
      <x:c r="Q1250" s="12" t="n">
        <x:v>46231</x:v>
      </x:c>
      <x:c r="R1250" s="6" t="str">
        <x:v>Main bus hub candidate; verify official naming and interstate relevance. Source file: kerala.geojson; city match: nearest seeded city (24.1 km).</x:v>
      </x:c>
    </x:row>
    <x:row r="1251" ht="24" customHeight="1">
      <x:c r="A1251" s="4" t="str">
        <x:v>hub_01250</x:v>
      </x:c>
      <x:c r="B1251" s="5" t="str">
        <x:v>kerala_kochi</x:v>
      </x:c>
      <x:c r="C1251" s="5" t="str">
        <x:v>Kochi</x:v>
      </x:c>
      <x:c r="D1251" s="5" t="str">
        <x:v>Kerala</x:v>
      </x:c>
      <x:c r="E1251" s="5" t="str">
        <x:v>Private Bus Stand,Perumbavoor</x:v>
      </x:c>
      <x:c r="F1251" s="5" t="str">
        <x:v>Bus terminal</x:v>
      </x:c>
      <x:c r="G1251" s="5" t="str">
        <x:v>Bus stand</x:v>
      </x:c>
      <x:c r="H1251" s="5"/>
      <x:c r="I1251" s="10" t="n">
        <x:v>10.1132352</x:v>
      </x:c>
      <x:c r="J1251" s="10" t="n">
        <x:v>76.473753</x:v>
      </x:c>
      <x:c r="K1251" s="5" t="str">
        <x:v>Private Bus Operators Association</x:v>
      </x:c>
      <x:c r="L1251" s="5" t="str">
        <x:v>B</x:v>
      </x:c>
      <x:c r="M1251" s="5" t="str">
        <x:v>Later</x:v>
      </x:c>
      <x:c r="N1251" s="5" t="str">
        <x:v>Medium</x:v>
      </x:c>
      <x:c r="O1251" s="5" t="str">
        <x:v>OpenStreetMap Overpass export</x:v>
      </x:c>
      <x:c r="P1251" s="5" t="str">
        <x:v>https://www.openstreetmap.org/way/798622279</x:v>
      </x:c>
      <x:c r="Q1251" s="12" t="n">
        <x:v>46231</x:v>
      </x:c>
      <x:c r="R1251" s="6" t="str">
        <x:v>Main bus hub candidate; verify official naming and interstate relevance. Source file: kerala.geojson; city match: nearest seeded city (30.3 km).</x:v>
      </x:c>
    </x:row>
    <x:row r="1252" ht="24" customHeight="1">
      <x:c r="A1252" s="4" t="str">
        <x:v>hub_01251</x:v>
      </x:c>
      <x:c r="B1252" s="5" t="str">
        <x:v>kerala_kochi</x:v>
      </x:c>
      <x:c r="C1252" s="5" t="str">
        <x:v>Kochi</x:v>
      </x:c>
      <x:c r="D1252" s="5" t="str">
        <x:v>Kerala</x:v>
      </x:c>
      <x:c r="E1252" s="5" t="str">
        <x:v>Puthenvelikkara Bus Stand</x:v>
      </x:c>
      <x:c r="F1252" s="5" t="str">
        <x:v>Bus terminal</x:v>
      </x:c>
      <x:c r="G1252" s="5" t="str">
        <x:v>Bus stand</x:v>
      </x:c>
      <x:c r="H1252" s="5"/>
      <x:c r="I1252" s="10" t="n">
        <x:v>10.1874427</x:v>
      </x:c>
      <x:c r="J1252" s="10" t="n">
        <x:v>76.2454284</x:v>
      </x:c>
      <x:c r="K1252" s="5"/>
      <x:c r="L1252" s="5" t="str">
        <x:v>B</x:v>
      </x:c>
      <x:c r="M1252" s="5" t="str">
        <x:v>Later</x:v>
      </x:c>
      <x:c r="N1252" s="5" t="str">
        <x:v>Medium</x:v>
      </x:c>
      <x:c r="O1252" s="5" t="str">
        <x:v>OpenStreetMap Overpass export</x:v>
      </x:c>
      <x:c r="P1252" s="5" t="str">
        <x:v>https://www.openstreetmap.org/node/7923747352</x:v>
      </x:c>
      <x:c r="Q1252" s="12" t="n">
        <x:v>46231</x:v>
      </x:c>
      <x:c r="R1252" s="6" t="str">
        <x:v>Main bus hub candidate; verify official naming and interstate relevance. Source file: kerala.geojson; city match: nearest seeded city (28.6 km).</x:v>
      </x:c>
    </x:row>
    <x:row r="1253" ht="24" customHeight="1">
      <x:c r="A1253" s="4" t="str">
        <x:v>hub_01252</x:v>
      </x:c>
      <x:c r="B1253" s="5" t="str">
        <x:v>kerala_kochi</x:v>
      </x:c>
      <x:c r="C1253" s="5" t="str">
        <x:v>Kochi</x:v>
      </x:c>
      <x:c r="D1253" s="5" t="str">
        <x:v>Kerala</x:v>
      </x:c>
      <x:c r="E1253" s="5" t="str">
        <x:v>Thrippunithura Bus Stand</x:v>
      </x:c>
      <x:c r="F1253" s="5" t="str">
        <x:v>Bus terminal</x:v>
      </x:c>
      <x:c r="G1253" s="5" t="str">
        <x:v>Bus stand</x:v>
      </x:c>
      <x:c r="H1253" s="5"/>
      <x:c r="I1253" s="10" t="n">
        <x:v>9.9432765</x:v>
      </x:c>
      <x:c r="J1253" s="10" t="n">
        <x:v>76.3462043</x:v>
      </x:c>
      <x:c r="K1253" s="5"/>
      <x:c r="L1253" s="5" t="str">
        <x:v>B</x:v>
      </x:c>
      <x:c r="M1253" s="5" t="str">
        <x:v>Later</x:v>
      </x:c>
      <x:c r="N1253" s="5" t="str">
        <x:v>Medium</x:v>
      </x:c>
      <x:c r="O1253" s="5" t="str">
        <x:v>OpenStreetMap Overpass export</x:v>
      </x:c>
      <x:c r="P1253" s="5" t="str">
        <x:v>https://www.openstreetmap.org/way/1014908114</x:v>
      </x:c>
      <x:c r="Q1253" s="12" t="n">
        <x:v>46231</x:v>
      </x:c>
      <x:c r="R1253" s="6" t="str">
        <x:v>Main bus hub candidate; verify official naming and interstate relevance. Source file: kerala.geojson; city match: nearest seeded city (8.7 km).</x:v>
      </x:c>
    </x:row>
    <x:row r="1254" ht="24" customHeight="1">
      <x:c r="A1254" s="4" t="str">
        <x:v>hub_01253</x:v>
      </x:c>
      <x:c r="B1254" s="5" t="str">
        <x:v>kerala_kochi</x:v>
      </x:c>
      <x:c r="C1254" s="5" t="str">
        <x:v>Kochi</x:v>
      </x:c>
      <x:c r="D1254" s="5" t="str">
        <x:v>Kerala</x:v>
      </x:c>
      <x:c r="E1254" s="5" t="str">
        <x:v>Vazhakulam Private Bus Stand</x:v>
      </x:c>
      <x:c r="F1254" s="5" t="str">
        <x:v>Bus terminal</x:v>
      </x:c>
      <x:c r="G1254" s="5" t="str">
        <x:v>Bus stand</x:v>
      </x:c>
      <x:c r="H1254" s="5"/>
      <x:c r="I1254" s="10" t="n">
        <x:v>9.9440765</x:v>
      </x:c>
      <x:c r="J1254" s="10" t="n">
        <x:v>76.6407626</x:v>
      </x:c>
      <x:c r="K1254" s="5"/>
      <x:c r="L1254" s="5" t="str">
        <x:v>B</x:v>
      </x:c>
      <x:c r="M1254" s="5" t="str">
        <x:v>Later</x:v>
      </x:c>
      <x:c r="N1254" s="5" t="str">
        <x:v>Medium</x:v>
      </x:c>
      <x:c r="O1254" s="5" t="str">
        <x:v>OpenStreetMap Overpass export</x:v>
      </x:c>
      <x:c r="P1254" s="5" t="str">
        <x:v>https://www.openstreetmap.org/way/798876945</x:v>
      </x:c>
      <x:c r="Q1254" s="12" t="n">
        <x:v>46231</x:v>
      </x:c>
      <x:c r="R1254" s="6" t="str">
        <x:v>Main bus hub candidate; verify official naming and interstate relevance. Source file: kerala.geojson; city match: nearest seeded city (40.9 km).</x:v>
      </x:c>
    </x:row>
    <x:row r="1255" ht="24" customHeight="1">
      <x:c r="A1255" s="4" t="str">
        <x:v>hub_01254</x:v>
      </x:c>
      <x:c r="B1255" s="5" t="str">
        <x:v>kerala_kochi</x:v>
      </x:c>
      <x:c r="C1255" s="5" t="str">
        <x:v>Kochi</x:v>
      </x:c>
      <x:c r="D1255" s="5" t="str">
        <x:v>Kerala</x:v>
      </x:c>
      <x:c r="E1255" s="5" t="str">
        <x:v>Vazhakulam Private Stand</x:v>
      </x:c>
      <x:c r="F1255" s="5" t="str">
        <x:v>Bus terminal</x:v>
      </x:c>
      <x:c r="G1255" s="5" t="str">
        <x:v>Bus stand</x:v>
      </x:c>
      <x:c r="H1255" s="5"/>
      <x:c r="I1255" s="10" t="n">
        <x:v>9.9441519</x:v>
      </x:c>
      <x:c r="J1255" s="10" t="n">
        <x:v>76.6408347</x:v>
      </x:c>
      <x:c r="K1255" s="5" t="str">
        <x:v>Vazhakulam</x:v>
      </x:c>
      <x:c r="L1255" s="5" t="str">
        <x:v>B</x:v>
      </x:c>
      <x:c r="M1255" s="5" t="str">
        <x:v>Later</x:v>
      </x:c>
      <x:c r="N1255" s="5" t="str">
        <x:v>Medium</x:v>
      </x:c>
      <x:c r="O1255" s="5" t="str">
        <x:v>OpenStreetMap Overpass export</x:v>
      </x:c>
      <x:c r="P1255" s="5" t="str">
        <x:v>https://www.openstreetmap.org/node/7467170982</x:v>
      </x:c>
      <x:c r="Q1255" s="12" t="n">
        <x:v>46231</x:v>
      </x:c>
      <x:c r="R1255" s="6" t="str">
        <x:v>Main bus hub candidate; verify official naming and interstate relevance. Source file: kerala.geojson; city match: nearest seeded city (40.9 km).</x:v>
      </x:c>
    </x:row>
    <x:row r="1256" ht="24" customHeight="1">
      <x:c r="A1256" s="4" t="str">
        <x:v>hub_01255</x:v>
      </x:c>
      <x:c r="B1256" s="5" t="str">
        <x:v>kerala_kochi</x:v>
      </x:c>
      <x:c r="C1256" s="5" t="str">
        <x:v>Kochi</x:v>
      </x:c>
      <x:c r="D1256" s="5" t="str">
        <x:v>Kerala</x:v>
      </x:c>
      <x:c r="E1256" s="5" t="str">
        <x:v>velloor Bus stand</x:v>
      </x:c>
      <x:c r="F1256" s="5" t="str">
        <x:v>Bus terminal</x:v>
      </x:c>
      <x:c r="G1256" s="5" t="str">
        <x:v>Bus stand</x:v>
      </x:c>
      <x:c r="H1256" s="5"/>
      <x:c r="I1256" s="10" t="n">
        <x:v>9.8344849</x:v>
      </x:c>
      <x:c r="J1256" s="10" t="n">
        <x:v>76.4546285</x:v>
      </x:c>
      <x:c r="K1256" s="5" t="str">
        <x:v>velloor</x:v>
      </x:c>
      <x:c r="L1256" s="5" t="str">
        <x:v>B</x:v>
      </x:c>
      <x:c r="M1256" s="5" t="str">
        <x:v>Later</x:v>
      </x:c>
      <x:c r="N1256" s="5" t="str">
        <x:v>Medium</x:v>
      </x:c>
      <x:c r="O1256" s="5" t="str">
        <x:v>OpenStreetMap Overpass export</x:v>
      </x:c>
      <x:c r="P1256" s="5" t="str">
        <x:v>https://www.openstreetmap.org/way/803234974</x:v>
      </x:c>
      <x:c r="Q1256" s="12" t="n">
        <x:v>46231</x:v>
      </x:c>
      <x:c r="R1256" s="6" t="str">
        <x:v>Main bus hub candidate; verify official naming and interstate relevance. Source file: kerala.geojson; city match: nearest seeded city (23.2 km).</x:v>
      </x:c>
    </x:row>
    <x:row r="1257" ht="24" customHeight="1">
      <x:c r="A1257" s="4" t="str">
        <x:v>hub_01256</x:v>
      </x:c>
      <x:c r="B1257" s="5" t="str">
        <x:v>kerala_kochi</x:v>
      </x:c>
      <x:c r="C1257" s="5" t="str">
        <x:v>Kochi</x:v>
      </x:c>
      <x:c r="D1257" s="5" t="str">
        <x:v>Kerala</x:v>
      </x:c>
      <x:c r="E1257" s="5" t="str">
        <x:v>Vypin</x:v>
      </x:c>
      <x:c r="F1257" s="5" t="str">
        <x:v>Bus terminal</x:v>
      </x:c>
      <x:c r="G1257" s="5" t="str">
        <x:v>Bus station</x:v>
      </x:c>
      <x:c r="H1257" s="5"/>
      <x:c r="I1257" s="10" t="n">
        <x:v>9.9734292</x:v>
      </x:c>
      <x:c r="J1257" s="10" t="n">
        <x:v>76.2441401</x:v>
      </x:c>
      <x:c r="K1257" s="5"/>
      <x:c r="L1257" s="5" t="str">
        <x:v>B</x:v>
      </x:c>
      <x:c r="M1257" s="5" t="str">
        <x:v>Later</x:v>
      </x:c>
      <x:c r="N1257" s="5" t="str">
        <x:v>Medium</x:v>
      </x:c>
      <x:c r="O1257" s="5" t="str">
        <x:v>OpenStreetMap Overpass export</x:v>
      </x:c>
      <x:c r="P1257" s="5" t="str">
        <x:v>https://www.openstreetmap.org/way/759415933</x:v>
      </x:c>
      <x:c r="Q1257" s="12" t="n">
        <x:v>46231</x:v>
      </x:c>
      <x:c r="R1257" s="6" t="str">
        <x:v>Main bus hub candidate; verify official naming and interstate relevance. Source file: kerala.geojson; city match: nearest seeded city (5.3 km).</x:v>
      </x:c>
    </x:row>
    <x:row r="1258" ht="24" customHeight="1">
      <x:c r="A1258" s="4" t="str">
        <x:v>hub_01257</x:v>
      </x:c>
      <x:c r="B1258" s="5" t="str">
        <x:v>kerala_kochi</x:v>
      </x:c>
      <x:c r="C1258" s="5" t="str">
        <x:v>Kochi</x:v>
      </x:c>
      <x:c r="D1258" s="5" t="str">
        <x:v>Kerala</x:v>
      </x:c>
      <x:c r="E1258" s="5" t="str">
        <x:v>അങ്കമാലി ബസ് സ്റ്റാന്റ്</x:v>
      </x:c>
      <x:c r="F1258" s="5" t="str">
        <x:v>Bus terminal</x:v>
      </x:c>
      <x:c r="G1258" s="5" t="str">
        <x:v>Bus station</x:v>
      </x:c>
      <x:c r="H1258" s="5"/>
      <x:c r="I1258" s="10" t="n">
        <x:v>10.1958543</x:v>
      </x:c>
      <x:c r="J1258" s="10" t="n">
        <x:v>76.3865464</x:v>
      </x:c>
      <x:c r="K1258" s="5"/>
      <x:c r="L1258" s="5" t="str">
        <x:v>C</x:v>
      </x:c>
      <x:c r="M1258" s="5" t="str">
        <x:v>No</x:v>
      </x:c>
      <x:c r="N1258" s="5" t="str">
        <x:v>Medium</x:v>
      </x:c>
      <x:c r="O1258" s="5" t="str">
        <x:v>OpenStreetMap Overpass export</x:v>
      </x:c>
      <x:c r="P1258" s="5" t="str">
        <x:v>https://www.openstreetmap.org/node/7227156494</x:v>
      </x:c>
      <x:c r="Q1258" s="12" t="n">
        <x:v>46231</x:v>
      </x:c>
      <x:c r="R1258" s="6" t="str">
        <x:v>Main bus hub candidate; verify official naming and interstate relevance. Source file: kerala.geojson; city match: nearest seeded city (32.2 km).</x:v>
      </x:c>
    </x:row>
    <x:row r="1259" ht="36" customHeight="1">
      <x:c r="A1259" s="4" t="str">
        <x:v>hub_01258</x:v>
      </x:c>
      <x:c r="B1259" s="5" t="str">
        <x:v>kerala_ambalavayal</x:v>
      </x:c>
      <x:c r="C1259" s="5" t="str">
        <x:v>Ambalavayal</x:v>
      </x:c>
      <x:c r="D1259" s="5" t="str">
        <x:v>Kerala</x:v>
      </x:c>
      <x:c r="E1259" s="5" t="str">
        <x:v>Ambalavayal Bus Station</x:v>
      </x:c>
      <x:c r="F1259" s="5" t="str">
        <x:v>Bus terminal</x:v>
      </x:c>
      <x:c r="G1259" s="5" t="str">
        <x:v>Bus station</x:v>
      </x:c>
      <x:c r="H1259" s="5"/>
      <x:c r="I1259" s="10" t="n">
        <x:v>11.6176829</x:v>
      </x:c>
      <x:c r="J1259" s="10" t="n">
        <x:v>76.2127426</x:v>
      </x:c>
      <x:c r="K1259" s="5" t="str">
        <x:v>Ambalavayal</x:v>
      </x:c>
      <x:c r="L1259" s="5" t="str">
        <x:v>B</x:v>
      </x:c>
      <x:c r="M1259" s="5" t="str">
        <x:v>Later</x:v>
      </x:c>
      <x:c r="N1259" s="5" t="str">
        <x:v>High</x:v>
      </x:c>
      <x:c r="O1259" s="5" t="str">
        <x:v>Official network sources + live OpenStreetMap verification</x:v>
      </x:c>
      <x:c r="P1259" s="5" t="str">
        <x:v>https://www.openstreetmap.org/way/1350970404</x:v>
      </x:c>
      <x:c r="Q1259" s="12" t="n">
        <x:v>46232</x:v>
      </x:c>
      <x:c r="R1259" s="6" t="str">
        <x:v>Verified 2026-07-29: live source object, transport type, name/code, and state/locality checked; official operator or Indian Railways evidence applied where available.</x:v>
      </x:c>
    </x:row>
    <x:row r="1260" ht="24" customHeight="1">
      <x:c r="A1260" s="4" t="str">
        <x:v>hub_01259</x:v>
      </x:c>
      <x:c r="B1260" s="5" t="str">
        <x:v>kerala_kozhikode</x:v>
      </x:c>
      <x:c r="C1260" s="5" t="str">
        <x:v>Kozhikode</x:v>
      </x:c>
      <x:c r="D1260" s="5" t="str">
        <x:v>Kerala</x:v>
      </x:c>
      <x:c r="E1260" s="5" t="str">
        <x:v>Ayancheri Bus stand</x:v>
      </x:c>
      <x:c r="F1260" s="5" t="str">
        <x:v>Bus terminal</x:v>
      </x:c>
      <x:c r="G1260" s="5" t="str">
        <x:v>Bus stand</x:v>
      </x:c>
      <x:c r="H1260" s="5"/>
      <x:c r="I1260" s="10" t="n">
        <x:v>11.6253205</x:v>
      </x:c>
      <x:c r="J1260" s="10" t="n">
        <x:v>75.6763495</x:v>
      </x:c>
      <x:c r="K1260" s="5" t="str">
        <x:v>govt</x:v>
      </x:c>
      <x:c r="L1260" s="5" t="str">
        <x:v>B</x:v>
      </x:c>
      <x:c r="M1260" s="5" t="str">
        <x:v>Later</x:v>
      </x:c>
      <x:c r="N1260" s="5" t="str">
        <x:v>Medium</x:v>
      </x:c>
      <x:c r="O1260" s="5" t="str">
        <x:v>OpenStreetMap Overpass export</x:v>
      </x:c>
      <x:c r="P1260" s="5" t="str">
        <x:v>https://www.openstreetmap.org/way/737786466</x:v>
      </x:c>
      <x:c r="Q1260" s="12" t="n">
        <x:v>46231</x:v>
      </x:c>
      <x:c r="R1260" s="6" t="str">
        <x:v>Main bus hub candidate; verify official naming and interstate relevance. Source file: kerala.geojson; city match: nearest seeded city (42.3 km).</x:v>
      </x:c>
    </x:row>
    <x:row r="1261" ht="24" customHeight="1">
      <x:c r="A1261" s="4" t="str">
        <x:v>hub_01260</x:v>
      </x:c>
      <x:c r="B1261" s="5" t="str">
        <x:v>kerala_kozhikode</x:v>
      </x:c>
      <x:c r="C1261" s="5" t="str">
        <x:v>Kozhikode</x:v>
      </x:c>
      <x:c r="D1261" s="5" t="str">
        <x:v>Kerala</x:v>
      </x:c>
      <x:c r="E1261" s="5" t="str">
        <x:v>Balussery</x:v>
      </x:c>
      <x:c r="F1261" s="5" t="str">
        <x:v>Bus terminal</x:v>
      </x:c>
      <x:c r="G1261" s="5" t="str">
        <x:v>Bus station</x:v>
      </x:c>
      <x:c r="H1261" s="5"/>
      <x:c r="I1261" s="10" t="n">
        <x:v>11.4479245</x:v>
      </x:c>
      <x:c r="J1261" s="10" t="n">
        <x:v>75.8287312</x:v>
      </x:c>
      <x:c r="K1261" s="5"/>
      <x:c r="L1261" s="5" t="str">
        <x:v>B</x:v>
      </x:c>
      <x:c r="M1261" s="5" t="str">
        <x:v>Later</x:v>
      </x:c>
      <x:c r="N1261" s="5" t="str">
        <x:v>Medium</x:v>
      </x:c>
      <x:c r="O1261" s="5" t="str">
        <x:v>OpenStreetMap Overpass export</x:v>
      </x:c>
      <x:c r="P1261" s="5" t="str">
        <x:v>https://www.openstreetmap.org/way/240844546</x:v>
      </x:c>
      <x:c r="Q1261" s="12" t="n">
        <x:v>46231</x:v>
      </x:c>
      <x:c r="R1261" s="6" t="str">
        <x:v>Main bus hub candidate; verify official naming and interstate relevance. Source file: kerala.geojson; city match: nearest seeded city (21.7 km).</x:v>
      </x:c>
    </x:row>
    <x:row r="1262" ht="24" customHeight="1">
      <x:c r="A1262" s="4" t="str">
        <x:v>hub_01261</x:v>
      </x:c>
      <x:c r="B1262" s="5" t="str">
        <x:v>kerala_kozhikode</x:v>
      </x:c>
      <x:c r="C1262" s="5" t="str">
        <x:v>Kozhikode</x:v>
      </x:c>
      <x:c r="D1262" s="5" t="str">
        <x:v>Kerala</x:v>
      </x:c>
      <x:c r="E1262" s="5" t="str">
        <x:v>Balussery Bus Stand</x:v>
      </x:c>
      <x:c r="F1262" s="5" t="str">
        <x:v>Bus terminal</x:v>
      </x:c>
      <x:c r="G1262" s="5" t="str">
        <x:v>Bus stand</x:v>
      </x:c>
      <x:c r="H1262" s="5"/>
      <x:c r="I1262" s="10" t="n">
        <x:v>11.4478996</x:v>
      </x:c>
      <x:c r="J1262" s="10" t="n">
        <x:v>75.8289001</x:v>
      </x:c>
      <x:c r="K1262" s="5"/>
      <x:c r="L1262" s="5" t="str">
        <x:v>B</x:v>
      </x:c>
      <x:c r="M1262" s="5" t="str">
        <x:v>Later</x:v>
      </x:c>
      <x:c r="N1262" s="5" t="str">
        <x:v>Medium</x:v>
      </x:c>
      <x:c r="O1262" s="5" t="str">
        <x:v>OpenStreetMap Overpass export</x:v>
      </x:c>
      <x:c r="P1262" s="5" t="str">
        <x:v>https://www.openstreetmap.org/way/240844515</x:v>
      </x:c>
      <x:c r="Q1262" s="12" t="n">
        <x:v>46231</x:v>
      </x:c>
      <x:c r="R1262" s="6" t="str">
        <x:v>Main bus hub candidate; verify official naming and interstate relevance. Source file: kerala.geojson; city match: nearest seeded city (21.7 km).</x:v>
      </x:c>
    </x:row>
    <x:row r="1263" ht="24" customHeight="1">
      <x:c r="A1263" s="4" t="str">
        <x:v>hub_01262</x:v>
      </x:c>
      <x:c r="B1263" s="5" t="str">
        <x:v>kerala_kozhikode</x:v>
      </x:c>
      <x:c r="C1263" s="5" t="str">
        <x:v>Kozhikode</x:v>
      </x:c>
      <x:c r="D1263" s="5" t="str">
        <x:v>Kerala</x:v>
      </x:c>
      <x:c r="E1263" s="5" t="str">
        <x:v>Cherukulam Bus Station</x:v>
      </x:c>
      <x:c r="F1263" s="5" t="str">
        <x:v>Bus terminal</x:v>
      </x:c>
      <x:c r="G1263" s="5" t="str">
        <x:v>Bus station</x:v>
      </x:c>
      <x:c r="H1263" s="5"/>
      <x:c r="I1263" s="10" t="n">
        <x:v>11.3346424</x:v>
      </x:c>
      <x:c r="J1263" s="10" t="n">
        <x:v>75.771755</x:v>
      </x:c>
      <x:c r="K1263" s="5" t="str">
        <x:v>kakkodi grama panchayth</x:v>
      </x:c>
      <x:c r="L1263" s="5" t="str">
        <x:v>B</x:v>
      </x:c>
      <x:c r="M1263" s="5" t="str">
        <x:v>Later</x:v>
      </x:c>
      <x:c r="N1263" s="5" t="str">
        <x:v>Medium</x:v>
      </x:c>
      <x:c r="O1263" s="5" t="str">
        <x:v>OpenStreetMap Overpass export</x:v>
      </x:c>
      <x:c r="P1263" s="5" t="str">
        <x:v>https://www.openstreetmap.org/node/3753015137</x:v>
      </x:c>
      <x:c r="Q1263" s="12" t="n">
        <x:v>46231</x:v>
      </x:c>
      <x:c r="R1263" s="6" t="str">
        <x:v>Main bus hub candidate; verify official naming and interstate relevance. Source file: kerala.geojson; city match: nearest seeded city (8.5 km).</x:v>
      </x:c>
    </x:row>
    <x:row r="1264" ht="24" customHeight="1">
      <x:c r="A1264" s="4" t="str">
        <x:v>hub_01263</x:v>
      </x:c>
      <x:c r="B1264" s="5" t="str">
        <x:v>kerala_kozhikode</x:v>
      </x:c>
      <x:c r="C1264" s="5" t="str">
        <x:v>Kozhikode</x:v>
      </x:c>
      <x:c r="D1264" s="5" t="str">
        <x:v>Kerala</x:v>
      </x:c>
      <x:c r="E1264" s="5" t="str">
        <x:v>Chettipadi-Tirur</x:v>
      </x:c>
      <x:c r="F1264" s="5" t="str">
        <x:v>Bus terminal</x:v>
      </x:c>
      <x:c r="G1264" s="5" t="str">
        <x:v>Bus station</x:v>
      </x:c>
      <x:c r="H1264" s="5"/>
      <x:c r="I1264" s="10" t="n">
        <x:v>11.071577</x:v>
      </x:c>
      <x:c r="J1264" s="10" t="n">
        <x:v>75.8538986</x:v>
      </x:c>
      <x:c r="K1264" s="5"/>
      <x:c r="L1264" s="5" t="str">
        <x:v>B</x:v>
      </x:c>
      <x:c r="M1264" s="5" t="str">
        <x:v>Later</x:v>
      </x:c>
      <x:c r="N1264" s="5" t="str">
        <x:v>Medium</x:v>
      </x:c>
      <x:c r="O1264" s="5" t="str">
        <x:v>OpenStreetMap Overpass export</x:v>
      </x:c>
      <x:c r="P1264" s="5" t="str">
        <x:v>https://www.openstreetmap.org/way/736701348</x:v>
      </x:c>
      <x:c r="Q1264" s="12" t="n">
        <x:v>46231</x:v>
      </x:c>
      <x:c r="R1264" s="6" t="str">
        <x:v>Main bus hub candidate; verify official naming and interstate relevance. Source file: kerala.geojson; city match: nearest seeded city (22.3 km).</x:v>
      </x:c>
    </x:row>
    <x:row r="1265" ht="36" customHeight="1">
      <x:c r="A1265" s="4" t="str">
        <x:v>hub_01264</x:v>
      </x:c>
      <x:c r="B1265" s="5" t="str">
        <x:v>kerala_chulliyode</x:v>
      </x:c>
      <x:c r="C1265" s="5" t="str">
        <x:v>Chulliyode</x:v>
      </x:c>
      <x:c r="D1265" s="5" t="str">
        <x:v>Kerala</x:v>
      </x:c>
      <x:c r="E1265" s="5" t="str">
        <x:v>Chulliyode Bus Stand</x:v>
      </x:c>
      <x:c r="F1265" s="5" t="str">
        <x:v>Bus terminal</x:v>
      </x:c>
      <x:c r="G1265" s="5" t="str">
        <x:v>Bus stand</x:v>
      </x:c>
      <x:c r="H1265" s="5"/>
      <x:c r="I1265" s="10" t="n">
        <x:v>11.6015146</x:v>
      </x:c>
      <x:c r="J1265" s="10" t="n">
        <x:v>76.2569982</x:v>
      </x:c>
      <x:c r="K1265" s="5" t="str">
        <x:v>Chulliyode</x:v>
      </x:c>
      <x:c r="L1265" s="5" t="str">
        <x:v>B</x:v>
      </x:c>
      <x:c r="M1265" s="5" t="str">
        <x:v>Later</x:v>
      </x:c>
      <x:c r="N1265" s="5" t="str">
        <x:v>High</x:v>
      </x:c>
      <x:c r="O1265" s="5" t="str">
        <x:v>Official network sources + live OpenStreetMap verification</x:v>
      </x:c>
      <x:c r="P1265" s="5" t="str">
        <x:v>https://www.openstreetmap.org/way/1350970414</x:v>
      </x:c>
      <x:c r="Q1265" s="12" t="n">
        <x:v>46232</x:v>
      </x:c>
      <x:c r="R1265" s="6" t="str">
        <x:v>Verified 2026-07-29: live source object, transport type, name/code, and state/locality checked; official operator or Indian Railways evidence applied where available.</x:v>
      </x:c>
    </x:row>
    <x:row r="1266" ht="36" customHeight="1">
      <x:c r="A1266" s="4" t="str">
        <x:v>hub_01265</x:v>
      </x:c>
      <x:c r="B1266" s="5" t="str">
        <x:v>kerala_chundale</x:v>
      </x:c>
      <x:c r="C1266" s="5" t="str">
        <x:v>Chundale</x:v>
      </x:c>
      <x:c r="D1266" s="5" t="str">
        <x:v>Kerala</x:v>
      </x:c>
      <x:c r="E1266" s="5" t="str">
        <x:v>Chundale Bus Stand</x:v>
      </x:c>
      <x:c r="F1266" s="5" t="str">
        <x:v>Bus terminal</x:v>
      </x:c>
      <x:c r="G1266" s="5" t="str">
        <x:v>Bus stand</x:v>
      </x:c>
      <x:c r="H1266" s="5"/>
      <x:c r="I1266" s="10" t="n">
        <x:v>11.5742282</x:v>
      </x:c>
      <x:c r="J1266" s="10" t="n">
        <x:v>76.0580082</x:v>
      </x:c>
      <x:c r="K1266" s="5" t="str">
        <x:v>Chundale</x:v>
      </x:c>
      <x:c r="L1266" s="5" t="str">
        <x:v>B</x:v>
      </x:c>
      <x:c r="M1266" s="5" t="str">
        <x:v>Later</x:v>
      </x:c>
      <x:c r="N1266" s="5" t="str">
        <x:v>High</x:v>
      </x:c>
      <x:c r="O1266" s="5" t="str">
        <x:v>Official network sources + live OpenStreetMap verification</x:v>
      </x:c>
      <x:c r="P1266" s="5" t="str">
        <x:v>https://www.openstreetmap.org/way/835996249</x:v>
      </x:c>
      <x:c r="Q1266" s="12" t="n">
        <x:v>46232</x:v>
      </x:c>
      <x:c r="R1266" s="6" t="str">
        <x:v>Verified 2026-07-29: live source object, transport type, name/code, and state/locality checked; official operator or Indian Railways evidence applied where available.</x:v>
      </x:c>
    </x:row>
    <x:row r="1267" ht="36" customHeight="1">
      <x:c r="A1267" s="4" t="str">
        <x:v>hub_01266</x:v>
      </x:c>
      <x:c r="B1267" s="5" t="str">
        <x:v>kerala_sultan_bathery</x:v>
      </x:c>
      <x:c r="C1267" s="5" t="str">
        <x:v>Sultan Bathery</x:v>
      </x:c>
      <x:c r="D1267" s="5" t="str">
        <x:v>Kerala</x:v>
      </x:c>
      <x:c r="E1267" s="5" t="str">
        <x:v>Chungam Bus Stand</x:v>
      </x:c>
      <x:c r="F1267" s="5" t="str">
        <x:v>Bus terminal</x:v>
      </x:c>
      <x:c r="G1267" s="5" t="str">
        <x:v>Bus stand</x:v>
      </x:c>
      <x:c r="H1267" s="5"/>
      <x:c r="I1267" s="10" t="n">
        <x:v>11.6636621</x:v>
      </x:c>
      <x:c r="J1267" s="10" t="n">
        <x:v>76.263369</x:v>
      </x:c>
      <x:c r="K1267" s="5" t="str">
        <x:v>Sultan Bathery</x:v>
      </x:c>
      <x:c r="L1267" s="5" t="str">
        <x:v>B</x:v>
      </x:c>
      <x:c r="M1267" s="5" t="str">
        <x:v>Later</x:v>
      </x:c>
      <x:c r="N1267" s="5" t="str">
        <x:v>High</x:v>
      </x:c>
      <x:c r="O1267" s="5" t="str">
        <x:v>Official network sources + live OpenStreetMap verification</x:v>
      </x:c>
      <x:c r="P1267" s="5" t="str">
        <x:v>https://www.openstreetmap.org/way/545636428</x:v>
      </x:c>
      <x:c r="Q1267" s="12" t="n">
        <x:v>46232</x:v>
      </x:c>
      <x:c r="R1267" s="6" t="str">
        <x:v>Verified 2026-07-29: live source object, transport type, name/code, and state/locality checked; official operator or Indian Railways evidence applied where available.</x:v>
      </x:c>
    </x:row>
    <x:row r="1268" ht="24" customHeight="1">
      <x:c r="A1268" s="4" t="str">
        <x:v>hub_01267</x:v>
      </x:c>
      <x:c r="B1268" s="5" t="str">
        <x:v>kerala_kozhikode</x:v>
      </x:c>
      <x:c r="C1268" s="5" t="str">
        <x:v>Kozhikode</x:v>
      </x:c>
      <x:c r="D1268" s="5" t="str">
        <x:v>Kerala</x:v>
      </x:c>
      <x:c r="E1268" s="5" t="str">
        <x:v>Depots Enquiry - Kerala State Road Transport Corporation</x:v>
      </x:c>
      <x:c r="F1268" s="5" t="str">
        <x:v>Bus terminal</x:v>
      </x:c>
      <x:c r="G1268" s="5" t="str">
        <x:v>Bus station</x:v>
      </x:c>
      <x:c r="H1268" s="5"/>
      <x:c r="I1268" s="10" t="n">
        <x:v>11.3622846</x:v>
      </x:c>
      <x:c r="J1268" s="10" t="n">
        <x:v>76.0112764</x:v>
      </x:c>
      <x:c r="K1268" s="5"/>
      <x:c r="L1268" s="5" t="str">
        <x:v>B</x:v>
      </x:c>
      <x:c r="M1268" s="5" t="str">
        <x:v>Later</x:v>
      </x:c>
      <x:c r="N1268" s="5" t="str">
        <x:v>Medium</x:v>
      </x:c>
      <x:c r="O1268" s="5" t="str">
        <x:v>OpenStreetMap Overpass export</x:v>
      </x:c>
      <x:c r="P1268" s="5" t="str">
        <x:v>https://www.openstreetmap.org/way/799590799</x:v>
      </x:c>
      <x:c r="Q1268" s="12" t="n">
        <x:v>46231</x:v>
      </x:c>
      <x:c r="R1268" s="6" t="str">
        <x:v>Main bus hub candidate; verify official naming and interstate relevance. Source file: kerala.geojson; city match: nearest seeded city (27.7 km).</x:v>
      </x:c>
    </x:row>
    <x:row r="1269" ht="24" customHeight="1">
      <x:c r="A1269" s="4" t="str">
        <x:v>hub_01268</x:v>
      </x:c>
      <x:c r="B1269" s="5" t="str">
        <x:v>kerala_kozhikode</x:v>
      </x:c>
      <x:c r="C1269" s="5" t="str">
        <x:v>Kozhikode</x:v>
      </x:c>
      <x:c r="D1269" s="5" t="str">
        <x:v>Kerala</x:v>
      </x:c>
      <x:c r="E1269" s="5" t="str">
        <x:v>Edavannappara Bustand</x:v>
      </x:c>
      <x:c r="F1269" s="5" t="str">
        <x:v>Bus terminal</x:v>
      </x:c>
      <x:c r="G1269" s="5" t="str">
        <x:v>Bus stand</x:v>
      </x:c>
      <x:c r="H1269" s="5"/>
      <x:c r="I1269" s="10" t="n">
        <x:v>11.2450245</x:v>
      </x:c>
      <x:c r="J1269" s="10" t="n">
        <x:v>75.9755123</x:v>
      </x:c>
      <x:c r="K1269" s="5"/>
      <x:c r="L1269" s="5" t="str">
        <x:v>B</x:v>
      </x:c>
      <x:c r="M1269" s="5" t="str">
        <x:v>Later</x:v>
      </x:c>
      <x:c r="N1269" s="5" t="str">
        <x:v>Medium</x:v>
      </x:c>
      <x:c r="O1269" s="5" t="str">
        <x:v>OpenStreetMap Overpass export</x:v>
      </x:c>
      <x:c r="P1269" s="5" t="str">
        <x:v>https://www.openstreetmap.org/node/2355694746</x:v>
      </x:c>
      <x:c r="Q1269" s="12" t="n">
        <x:v>46231</x:v>
      </x:c>
      <x:c r="R1269" s="6" t="str">
        <x:v>Main bus hub candidate; verify official naming and interstate relevance. Source file: kerala.geojson; city match: nearest seeded city (21.3 km).</x:v>
      </x:c>
    </x:row>
    <x:row r="1270" ht="24" customHeight="1">
      <x:c r="A1270" s="4" t="str">
        <x:v>hub_01269</x:v>
      </x:c>
      <x:c r="B1270" s="5" t="str">
        <x:v>kerala_kozhikode</x:v>
      </x:c>
      <x:c r="C1270" s="5" t="str">
        <x:v>Kozhikode</x:v>
      </x:c>
      <x:c r="D1270" s="5" t="str">
        <x:v>Kerala</x:v>
      </x:c>
      <x:c r="E1270" s="5" t="str">
        <x:v>Engapuzha bus stand</x:v>
      </x:c>
      <x:c r="F1270" s="5" t="str">
        <x:v>Bus terminal</x:v>
      </x:c>
      <x:c r="G1270" s="5" t="str">
        <x:v>Bus stand</x:v>
      </x:c>
      <x:c r="H1270" s="5"/>
      <x:c r="I1270" s="10" t="n">
        <x:v>11.4715121</x:v>
      </x:c>
      <x:c r="J1270" s="10" t="n">
        <x:v>75.9685789</x:v>
      </x:c>
      <x:c r="K1270" s="5"/>
      <x:c r="L1270" s="5" t="str">
        <x:v>B</x:v>
      </x:c>
      <x:c r="M1270" s="5" t="str">
        <x:v>Later</x:v>
      </x:c>
      <x:c r="N1270" s="5" t="str">
        <x:v>Medium</x:v>
      </x:c>
      <x:c r="O1270" s="5" t="str">
        <x:v>OpenStreetMap Overpass export</x:v>
      </x:c>
      <x:c r="P1270" s="5" t="str">
        <x:v>https://www.openstreetmap.org/way/735454565</x:v>
      </x:c>
      <x:c r="Q1270" s="12" t="n">
        <x:v>46231</x:v>
      </x:c>
      <x:c r="R1270" s="6" t="str">
        <x:v>Main bus hub candidate; verify official naming and interstate relevance. Source file: kerala.geojson; city match: nearest seeded city (31.3 km).</x:v>
      </x:c>
    </x:row>
    <x:row r="1271" ht="24" customHeight="1">
      <x:c r="A1271" s="4" t="str">
        <x:v>hub_01270</x:v>
      </x:c>
      <x:c r="B1271" s="5" t="str">
        <x:v>kerala_kozhikode</x:v>
      </x:c>
      <x:c r="C1271" s="5" t="str">
        <x:v>Kozhikode</x:v>
      </x:c>
      <x:c r="D1271" s="5" t="str">
        <x:v>Kerala</x:v>
      </x:c>
      <x:c r="E1271" s="5" t="str">
        <x:v>Feroke</x:v>
      </x:c>
      <x:c r="F1271" s="5" t="str">
        <x:v>Bus terminal</x:v>
      </x:c>
      <x:c r="G1271" s="5" t="str">
        <x:v>Bus station</x:v>
      </x:c>
      <x:c r="H1271" s="5"/>
      <x:c r="I1271" s="10" t="n">
        <x:v>11.1766359</x:v>
      </x:c>
      <x:c r="J1271" s="10" t="n">
        <x:v>75.8316549</x:v>
      </x:c>
      <x:c r="K1271" s="5"/>
      <x:c r="L1271" s="5" t="str">
        <x:v>B</x:v>
      </x:c>
      <x:c r="M1271" s="5" t="str">
        <x:v>Later</x:v>
      </x:c>
      <x:c r="N1271" s="5" t="str">
        <x:v>Medium</x:v>
      </x:c>
      <x:c r="O1271" s="5" t="str">
        <x:v>OpenStreetMap Overpass export</x:v>
      </x:c>
      <x:c r="P1271" s="5" t="str">
        <x:v>https://www.openstreetmap.org/way/266398540</x:v>
      </x:c>
      <x:c r="Q1271" s="12" t="n">
        <x:v>46231</x:v>
      </x:c>
      <x:c r="R1271" s="6" t="str">
        <x:v>Main bus hub candidate; verify official naming and interstate relevance. Source file: kerala.geojson; city match: nearest seeded city (10.7 km).</x:v>
      </x:c>
    </x:row>
    <x:row r="1272" ht="24" customHeight="1">
      <x:c r="A1272" s="4" t="str">
        <x:v>hub_01271</x:v>
      </x:c>
      <x:c r="B1272" s="5" t="str">
        <x:v>kerala_kozhikode</x:v>
      </x:c>
      <x:c r="C1272" s="5" t="str">
        <x:v>Kozhikode</x:v>
      </x:c>
      <x:c r="D1272" s="5" t="str">
        <x:v>Kerala</x:v>
      </x:c>
      <x:c r="E1272" s="5" t="str">
        <x:v>kadalundi panchayath</x:v>
      </x:c>
      <x:c r="F1272" s="5" t="str">
        <x:v>Bus terminal</x:v>
      </x:c>
      <x:c r="G1272" s="5" t="str">
        <x:v>Bus station</x:v>
      </x:c>
      <x:c r="H1272" s="5"/>
      <x:c r="I1272" s="10" t="n">
        <x:v>11.1503245</x:v>
      </x:c>
      <x:c r="J1272" s="10" t="n">
        <x:v>75.8259769</x:v>
      </x:c>
      <x:c r="K1272" s="5" t="str">
        <x:v>public</x:v>
      </x:c>
      <x:c r="L1272" s="5" t="str">
        <x:v>B</x:v>
      </x:c>
      <x:c r="M1272" s="5" t="str">
        <x:v>Later</x:v>
      </x:c>
      <x:c r="N1272" s="5" t="str">
        <x:v>Medium</x:v>
      </x:c>
      <x:c r="O1272" s="5" t="str">
        <x:v>OpenStreetMap Overpass export</x:v>
      </x:c>
      <x:c r="P1272" s="5" t="str">
        <x:v>https://www.openstreetmap.org/way/804872325</x:v>
      </x:c>
      <x:c r="Q1272" s="12" t="n">
        <x:v>46231</x:v>
      </x:c>
      <x:c r="R1272" s="6" t="str">
        <x:v>Main bus hub candidate; verify official naming and interstate relevance. Source file: kerala.geojson; city match: nearest seeded city (13 km).</x:v>
      </x:c>
    </x:row>
    <x:row r="1273" ht="36" customHeight="1">
      <x:c r="A1273" s="4" t="str">
        <x:v>hub_01272</x:v>
      </x:c>
      <x:c r="B1273" s="5" t="str">
        <x:v>kerala_kalpetta</x:v>
      </x:c>
      <x:c r="C1273" s="5" t="str">
        <x:v>Kalpetta</x:v>
      </x:c>
      <x:c r="D1273" s="5" t="str">
        <x:v>Kerala</x:v>
      </x:c>
      <x:c r="E1273" s="5" t="str">
        <x:v>Kalpetta New Bus stand</x:v>
      </x:c>
      <x:c r="F1273" s="5" t="str">
        <x:v>Bus terminal</x:v>
      </x:c>
      <x:c r="G1273" s="5" t="str">
        <x:v>Bus stand</x:v>
      </x:c>
      <x:c r="H1273" s="5"/>
      <x:c r="I1273" s="10" t="n">
        <x:v>11.6056751</x:v>
      </x:c>
      <x:c r="J1273" s="10" t="n">
        <x:v>76.0847056</x:v>
      </x:c>
      <x:c r="K1273" s="5" t="str">
        <x:v>Kalpetta</x:v>
      </x:c>
      <x:c r="L1273" s="5" t="str">
        <x:v>A</x:v>
      </x:c>
      <x:c r="M1273" s="5" t="str">
        <x:v>Yes</x:v>
      </x:c>
      <x:c r="N1273" s="5" t="str">
        <x:v>High</x:v>
      </x:c>
      <x:c r="O1273" s="5" t="str">
        <x:v>Official network sources + live OpenStreetMap verification</x:v>
      </x:c>
      <x:c r="P1273" s="5" t="str">
        <x:v>https://www.openstreetmap.org/way/34416321</x:v>
      </x:c>
      <x:c r="Q1273" s="12" t="n">
        <x:v>46233</x:v>
      </x:c>
      <x:c r="R1273" s="6" t="str">
        <x:v>Verified 2026-07-30: live source object, transport type, name/code, and state/locality checked; official operator or Indian Railways evidence applied where available.</x:v>
      </x:c>
    </x:row>
    <x:row r="1274" ht="36" customHeight="1">
      <x:c r="A1274" s="4" t="str">
        <x:v>hub_01273</x:v>
      </x:c>
      <x:c r="B1274" s="5" t="str">
        <x:v>kerala_kalpetta</x:v>
      </x:c>
      <x:c r="C1274" s="5" t="str">
        <x:v>Kalpetta</x:v>
      </x:c>
      <x:c r="D1274" s="5" t="str">
        <x:v>Kerala</x:v>
      </x:c>
      <x:c r="E1274" s="5" t="str">
        <x:v>Kalpetta Old Bus Stand</x:v>
      </x:c>
      <x:c r="F1274" s="5" t="str">
        <x:v>Bus terminal</x:v>
      </x:c>
      <x:c r="G1274" s="5" t="str">
        <x:v>Bus stand</x:v>
      </x:c>
      <x:c r="H1274" s="5"/>
      <x:c r="I1274" s="10" t="n">
        <x:v>11.6134402</x:v>
      </x:c>
      <x:c r="J1274" s="10" t="n">
        <x:v>76.0830202</x:v>
      </x:c>
      <x:c r="K1274" s="5" t="str">
        <x:v>Kalpetta</x:v>
      </x:c>
      <x:c r="L1274" s="5" t="str">
        <x:v>B</x:v>
      </x:c>
      <x:c r="M1274" s="5" t="str">
        <x:v>Later</x:v>
      </x:c>
      <x:c r="N1274" s="5" t="str">
        <x:v>High</x:v>
      </x:c>
      <x:c r="O1274" s="5" t="str">
        <x:v>Official network sources + live OpenStreetMap verification</x:v>
      </x:c>
      <x:c r="P1274" s="5" t="str">
        <x:v>https://www.openstreetmap.org/way/386991360</x:v>
      </x:c>
      <x:c r="Q1274" s="12" t="n">
        <x:v>46232</x:v>
      </x:c>
      <x:c r="R1274" s="6" t="str">
        <x:v>Verified 2026-07-29: live source object, transport type, name/code, and state/locality checked; official operator or Indian Railways evidence applied where available.</x:v>
      </x:c>
    </x:row>
    <x:row r="1275" ht="24" customHeight="1">
      <x:c r="A1275" s="4" t="str">
        <x:v>hub_01274</x:v>
      </x:c>
      <x:c r="B1275" s="5" t="str">
        <x:v>kerala_kozhikode</x:v>
      </x:c>
      <x:c r="C1275" s="5" t="str">
        <x:v>Kozhikode</x:v>
      </x:c>
      <x:c r="D1275" s="5" t="str">
        <x:v>Kerala</x:v>
      </x:c>
      <x:c r="E1275" s="5" t="str">
        <x:v>kattangal bus station</x:v>
      </x:c>
      <x:c r="F1275" s="5" t="str">
        <x:v>Bus terminal</x:v>
      </x:c>
      <x:c r="G1275" s="5" t="str">
        <x:v>Bus station</x:v>
      </x:c>
      <x:c r="H1275" s="5"/>
      <x:c r="I1275" s="10" t="n">
        <x:v>11.3184728</x:v>
      </x:c>
      <x:c r="J1275" s="10" t="n">
        <x:v>75.9399219</x:v>
      </x:c>
      <x:c r="K1275" s="5"/>
      <x:c r="L1275" s="5" t="str">
        <x:v>B</x:v>
      </x:c>
      <x:c r="M1275" s="5" t="str">
        <x:v>Later</x:v>
      </x:c>
      <x:c r="N1275" s="5" t="str">
        <x:v>Medium</x:v>
      </x:c>
      <x:c r="O1275" s="5" t="str">
        <x:v>OpenStreetMap Overpass export</x:v>
      </x:c>
      <x:c r="P1275" s="5" t="str">
        <x:v>https://www.openstreetmap.org/way/845720444</x:v>
      </x:c>
      <x:c r="Q1275" s="12" t="n">
        <x:v>46231</x:v>
      </x:c>
      <x:c r="R1275" s="6" t="str">
        <x:v>Main bus hub candidate; verify official naming and interstate relevance. Source file: kerala.geojson; city match: nearest seeded city (18.6 km).</x:v>
      </x:c>
    </x:row>
    <x:row r="1276" ht="36" customHeight="1">
      <x:c r="A1276" s="4" t="str">
        <x:v>hub_01275</x:v>
      </x:c>
      <x:c r="B1276" s="5" t="str">
        <x:v>kerala_kattikkulam</x:v>
      </x:c>
      <x:c r="C1276" s="5" t="str">
        <x:v>Kattikkulam</x:v>
      </x:c>
      <x:c r="D1276" s="5" t="str">
        <x:v>Kerala</x:v>
      </x:c>
      <x:c r="E1276" s="5" t="str">
        <x:v>Kattikulam Bus Stand</x:v>
      </x:c>
      <x:c r="F1276" s="5" t="str">
        <x:v>Bus terminal</x:v>
      </x:c>
      <x:c r="G1276" s="5" t="str">
        <x:v>Bus stand</x:v>
      </x:c>
      <x:c r="H1276" s="5"/>
      <x:c r="I1276" s="10" t="n">
        <x:v>11.8480863</x:v>
      </x:c>
      <x:c r="J1276" s="10" t="n">
        <x:v>76.0633739</x:v>
      </x:c>
      <x:c r="K1276" s="5" t="str">
        <x:v>Kattikkulam</x:v>
      </x:c>
      <x:c r="L1276" s="5" t="str">
        <x:v>B</x:v>
      </x:c>
      <x:c r="M1276" s="5" t="str">
        <x:v>Later</x:v>
      </x:c>
      <x:c r="N1276" s="5" t="str">
        <x:v>High</x:v>
      </x:c>
      <x:c r="O1276" s="5" t="str">
        <x:v>Official network sources + live OpenStreetMap verification</x:v>
      </x:c>
      <x:c r="P1276" s="5" t="str">
        <x:v>https://www.openstreetmap.org/way/1350978720</x:v>
      </x:c>
      <x:c r="Q1276" s="12" t="n">
        <x:v>46232</x:v>
      </x:c>
      <x:c r="R1276" s="6" t="str">
        <x:v>Verified 2026-07-29: live source object, transport type, name/code, and state/locality checked; official operator or Indian Railways evidence applied where available.</x:v>
      </x:c>
    </x:row>
    <x:row r="1277" ht="36" customHeight="1">
      <x:c r="A1277" s="4" t="str">
        <x:v>hub_01276</x:v>
      </x:c>
      <x:c r="B1277" s="5" t="str">
        <x:v>kerala_nadavayal</x:v>
      </x:c>
      <x:c r="C1277" s="5" t="str">
        <x:v>Nadavayal</x:v>
      </x:c>
      <x:c r="D1277" s="5" t="str">
        <x:v>Kerala</x:v>
      </x:c>
      <x:c r="E1277" s="5" t="str">
        <x:v>Kenichira Bus Stand</x:v>
      </x:c>
      <x:c r="F1277" s="5" t="str">
        <x:v>Bus terminal</x:v>
      </x:c>
      <x:c r="G1277" s="5" t="str">
        <x:v>Bus stand</x:v>
      </x:c>
      <x:c r="H1277" s="5"/>
      <x:c r="I1277" s="10" t="n">
        <x:v>11.7242039</x:v>
      </x:c>
      <x:c r="J1277" s="10" t="n">
        <x:v>76.1475421</x:v>
      </x:c>
      <x:c r="K1277" s="5" t="str">
        <x:v>Nadavayal</x:v>
      </x:c>
      <x:c r="L1277" s="5" t="str">
        <x:v>B</x:v>
      </x:c>
      <x:c r="M1277" s="5" t="str">
        <x:v>Later</x:v>
      </x:c>
      <x:c r="N1277" s="5" t="str">
        <x:v>High</x:v>
      </x:c>
      <x:c r="O1277" s="5" t="str">
        <x:v>Official network sources + live OpenStreetMap verification</x:v>
      </x:c>
      <x:c r="P1277" s="5" t="str">
        <x:v>https://www.openstreetmap.org/way/952081784</x:v>
      </x:c>
      <x:c r="Q1277" s="12" t="n">
        <x:v>46232</x:v>
      </x:c>
      <x:c r="R1277" s="6" t="str">
        <x:v>Verified 2026-07-29: live source object, transport type, name/code, and state/locality checked; official operator or Indian Railways evidence applied where available.</x:v>
      </x:c>
    </x:row>
    <x:row r="1278" ht="24" customHeight="1">
      <x:c r="A1278" s="4" t="str">
        <x:v>hub_01277</x:v>
      </x:c>
      <x:c r="B1278" s="5" t="str">
        <x:v>kerala_kozhikode</x:v>
      </x:c>
      <x:c r="C1278" s="5" t="str">
        <x:v>Kozhikode</x:v>
      </x:c>
      <x:c r="D1278" s="5" t="str">
        <x:v>Kerala</x:v>
      </x:c>
      <x:c r="E1278" s="5" t="str">
        <x:v>Kerala State Road Transportation Corperation Stand Thamarassery</x:v>
      </x:c>
      <x:c r="F1278" s="5" t="str">
        <x:v>Bus terminal</x:v>
      </x:c>
      <x:c r="G1278" s="5" t="str">
        <x:v>Bus stand</x:v>
      </x:c>
      <x:c r="H1278" s="5"/>
      <x:c r="I1278" s="10" t="n">
        <x:v>11.4090528</x:v>
      </x:c>
      <x:c r="J1278" s="10" t="n">
        <x:v>75.9354527</x:v>
      </x:c>
      <x:c r="K1278" s="5"/>
      <x:c r="L1278" s="5" t="str">
        <x:v>B</x:v>
      </x:c>
      <x:c r="M1278" s="5" t="str">
        <x:v>Later</x:v>
      </x:c>
      <x:c r="N1278" s="5" t="str">
        <x:v>Medium</x:v>
      </x:c>
      <x:c r="O1278" s="5" t="str">
        <x:v>OpenStreetMap Overpass export</x:v>
      </x:c>
      <x:c r="P1278" s="5" t="str">
        <x:v>https://www.openstreetmap.org/way/716042436</x:v>
      </x:c>
      <x:c r="Q1278" s="12" t="n">
        <x:v>46231</x:v>
      </x:c>
      <x:c r="R1278" s="6" t="str">
        <x:v>Main bus hub candidate; verify official naming and interstate relevance. Source file: kerala.geojson; city match: nearest seeded city (23.8 km).</x:v>
      </x:c>
    </x:row>
    <x:row r="1279" ht="24" customHeight="1">
      <x:c r="A1279" s="4" t="str">
        <x:v>hub_01278</x:v>
      </x:c>
      <x:c r="B1279" s="5" t="str">
        <x:v>kerala_kozhikode</x:v>
      </x:c>
      <x:c r="C1279" s="5" t="str">
        <x:v>Kozhikode</x:v>
      </x:c>
      <x:c r="D1279" s="5" t="str">
        <x:v>Kerala</x:v>
      </x:c>
      <x:c r="E1279" s="5" t="str">
        <x:v>kodenchery bus station</x:v>
      </x:c>
      <x:c r="F1279" s="5" t="str">
        <x:v>Bus terminal</x:v>
      </x:c>
      <x:c r="G1279" s="5" t="str">
        <x:v>Bus station</x:v>
      </x:c>
      <x:c r="H1279" s="5"/>
      <x:c r="I1279" s="10" t="n">
        <x:v>11.4309507</x:v>
      </x:c>
      <x:c r="J1279" s="10" t="n">
        <x:v>76.0068806</x:v>
      </x:c>
      <x:c r="K1279" s="5"/>
      <x:c r="L1279" s="5" t="str">
        <x:v>B</x:v>
      </x:c>
      <x:c r="M1279" s="5" t="str">
        <x:v>Later</x:v>
      </x:c>
      <x:c r="N1279" s="5" t="str">
        <x:v>Medium</x:v>
      </x:c>
      <x:c r="O1279" s="5" t="str">
        <x:v>OpenStreetMap Overpass export</x:v>
      </x:c>
      <x:c r="P1279" s="5" t="str">
        <x:v>https://www.openstreetmap.org/node/11155380105</x:v>
      </x:c>
      <x:c r="Q1279" s="12" t="n">
        <x:v>46231</x:v>
      </x:c>
      <x:c r="R1279" s="6" t="str">
        <x:v>Main bus hub candidate; verify official naming and interstate relevance. Source file: kerala.geojson; city match: nearest seeded city (31.2 km).</x:v>
      </x:c>
    </x:row>
    <x:row r="1280" ht="24" customHeight="1">
      <x:c r="A1280" s="4" t="str">
        <x:v>hub_01279</x:v>
      </x:c>
      <x:c r="B1280" s="5" t="str">
        <x:v>kerala_kozhikode</x:v>
      </x:c>
      <x:c r="C1280" s="5" t="str">
        <x:v>Kozhikode</x:v>
      </x:c>
      <x:c r="D1280" s="5" t="str">
        <x:v>Kerala</x:v>
      </x:c>
      <x:c r="E1280" s="5" t="str">
        <x:v>Koduvally Bustand</x:v>
      </x:c>
      <x:c r="F1280" s="5" t="str">
        <x:v>Bus terminal</x:v>
      </x:c>
      <x:c r="G1280" s="5" t="str">
        <x:v>Bus stand</x:v>
      </x:c>
      <x:c r="H1280" s="5"/>
      <x:c r="I1280" s="10" t="n">
        <x:v>11.3612592</x:v>
      </x:c>
      <x:c r="J1280" s="10" t="n">
        <x:v>75.9103776</x:v>
      </x:c>
      <x:c r="K1280" s="5" t="str">
        <x:v>Koduvally</x:v>
      </x:c>
      <x:c r="L1280" s="5" t="str">
        <x:v>B</x:v>
      </x:c>
      <x:c r="M1280" s="5" t="str">
        <x:v>Later</x:v>
      </x:c>
      <x:c r="N1280" s="5" t="str">
        <x:v>Medium</x:v>
      </x:c>
      <x:c r="O1280" s="5" t="str">
        <x:v>OpenStreetMap Overpass export</x:v>
      </x:c>
      <x:c r="P1280" s="5" t="str">
        <x:v>https://www.openstreetmap.org/node/5781032591</x:v>
      </x:c>
      <x:c r="Q1280" s="12" t="n">
        <x:v>46231</x:v>
      </x:c>
      <x:c r="R1280" s="6" t="str">
        <x:v>Main bus hub candidate; verify official naming and interstate relevance. Source file: kerala.geojson; city match: nearest seeded city (18.2 km).</x:v>
      </x:c>
    </x:row>
    <x:row r="1281" ht="24" customHeight="1">
      <x:c r="A1281" s="4" t="str">
        <x:v>hub_01280</x:v>
      </x:c>
      <x:c r="B1281" s="5" t="str">
        <x:v>kerala_kozhikode</x:v>
      </x:c>
      <x:c r="C1281" s="5" t="str">
        <x:v>Kozhikode</x:v>
      </x:c>
      <x:c r="D1281" s="5" t="str">
        <x:v>Kerala</x:v>
      </x:c>
      <x:c r="E1281" s="5" t="str">
        <x:v>Koodaranji Bus stand</x:v>
      </x:c>
      <x:c r="F1281" s="5" t="str">
        <x:v>Bus terminal</x:v>
      </x:c>
      <x:c r="G1281" s="5" t="str">
        <x:v>Bus stand</x:v>
      </x:c>
      <x:c r="H1281" s="5"/>
      <x:c r="I1281" s="10" t="n">
        <x:v>11.3481892</x:v>
      </x:c>
      <x:c r="J1281" s="10" t="n">
        <x:v>76.0361837</x:v>
      </x:c>
      <x:c r="K1281" s="5" t="str">
        <x:v>Calicut</x:v>
      </x:c>
      <x:c r="L1281" s="5" t="str">
        <x:v>B</x:v>
      </x:c>
      <x:c r="M1281" s="5" t="str">
        <x:v>Later</x:v>
      </x:c>
      <x:c r="N1281" s="5" t="str">
        <x:v>Medium</x:v>
      </x:c>
      <x:c r="O1281" s="5" t="str">
        <x:v>OpenStreetMap Overpass export</x:v>
      </x:c>
      <x:c r="P1281" s="5" t="str">
        <x:v>https://www.openstreetmap.org/node/7119677646</x:v>
      </x:c>
      <x:c r="Q1281" s="12" t="n">
        <x:v>46231</x:v>
      </x:c>
      <x:c r="R1281" s="6" t="str">
        <x:v>Main bus hub candidate; verify official naming and interstate relevance. Source file: kerala.geojson; city match: addr:city (0 km).</x:v>
      </x:c>
    </x:row>
    <x:row r="1282" ht="24" customHeight="1">
      <x:c r="A1282" s="4" t="str">
        <x:v>hub_01281</x:v>
      </x:c>
      <x:c r="B1282" s="5" t="str">
        <x:v>kerala_kozhikode</x:v>
      </x:c>
      <x:c r="C1282" s="5" t="str">
        <x:v>Kozhikode</x:v>
      </x:c>
      <x:c r="D1282" s="5" t="str">
        <x:v>Kerala</x:v>
      </x:c>
      <x:c r="E1282" s="5" t="str">
        <x:v>Koorachundu Bus Stand</x:v>
      </x:c>
      <x:c r="F1282" s="5" t="str">
        <x:v>Bus terminal</x:v>
      </x:c>
      <x:c r="G1282" s="5" t="str">
        <x:v>Bus stand</x:v>
      </x:c>
      <x:c r="H1282" s="5"/>
      <x:c r="I1282" s="10" t="n">
        <x:v>11.540186</x:v>
      </x:c>
      <x:c r="J1282" s="10" t="n">
        <x:v>75.8430703</x:v>
      </x:c>
      <x:c r="K1282" s="5"/>
      <x:c r="L1282" s="5" t="str">
        <x:v>B</x:v>
      </x:c>
      <x:c r="M1282" s="5" t="str">
        <x:v>Later</x:v>
      </x:c>
      <x:c r="N1282" s="5" t="str">
        <x:v>Medium</x:v>
      </x:c>
      <x:c r="O1282" s="5" t="str">
        <x:v>OpenStreetMap Overpass export</x:v>
      </x:c>
      <x:c r="P1282" s="5" t="str">
        <x:v>https://www.openstreetmap.org/node/3028236968</x:v>
      </x:c>
      <x:c r="Q1282" s="12" t="n">
        <x:v>46231</x:v>
      </x:c>
      <x:c r="R1282" s="6" t="str">
        <x:v>Main bus hub candidate; verify official naming and interstate relevance. Source file: kerala.geojson; city match: nearest seeded city (32 km).</x:v>
      </x:c>
    </x:row>
    <x:row r="1283" ht="24" customHeight="1">
      <x:c r="A1283" s="4" t="str">
        <x:v>hub_01282</x:v>
      </x:c>
      <x:c r="B1283" s="5" t="str">
        <x:v>kerala_kozhikode</x:v>
      </x:c>
      <x:c r="C1283" s="5" t="str">
        <x:v>Kozhikode</x:v>
      </x:c>
      <x:c r="D1283" s="5" t="str">
        <x:v>Kerala</x:v>
      </x:c>
      <x:c r="E1283" s="5" t="str">
        <x:v>Koottalida Bus Stand</x:v>
      </x:c>
      <x:c r="F1283" s="5" t="str">
        <x:v>Bus terminal</x:v>
      </x:c>
      <x:c r="G1283" s="5" t="str">
        <x:v>Bus stand</x:v>
      </x:c>
      <x:c r="H1283" s="5"/>
      <x:c r="I1283" s="10" t="n">
        <x:v>11.4962829</x:v>
      </x:c>
      <x:c r="J1283" s="10" t="n">
        <x:v>75.811581</x:v>
      </x:c>
      <x:c r="K1283" s="5"/>
      <x:c r="L1283" s="5" t="str">
        <x:v>B</x:v>
      </x:c>
      <x:c r="M1283" s="5" t="str">
        <x:v>Later</x:v>
      </x:c>
      <x:c r="N1283" s="5" t="str">
        <x:v>Medium</x:v>
      </x:c>
      <x:c r="O1283" s="5" t="str">
        <x:v>OpenStreetMap Overpass export</x:v>
      </x:c>
      <x:c r="P1283" s="5" t="str">
        <x:v>https://www.openstreetmap.org/way/240844523</x:v>
      </x:c>
      <x:c r="Q1283" s="12" t="n">
        <x:v>46231</x:v>
      </x:c>
      <x:c r="R1283" s="6" t="str">
        <x:v>Main bus hub candidate; verify official naming and interstate relevance. Source file: kerala.geojson; city match: nearest seeded city (26.6 km).</x:v>
      </x:c>
    </x:row>
    <x:row r="1284" ht="24" customHeight="1">
      <x:c r="A1284" s="4" t="str">
        <x:v>hub_01283</x:v>
      </x:c>
      <x:c r="B1284" s="5" t="str">
        <x:v>kerala_kozhikode</x:v>
      </x:c>
      <x:c r="C1284" s="5" t="str">
        <x:v>Kozhikode</x:v>
      </x:c>
      <x:c r="D1284" s="5" t="str">
        <x:v>Kerala</x:v>
      </x:c>
      <x:c r="E1284" s="5" t="str">
        <x:v>Kozhikode Moffusil Bus Stand</x:v>
      </x:c>
      <x:c r="F1284" s="5" t="str">
        <x:v>Bus terminal</x:v>
      </x:c>
      <x:c r="G1284" s="5" t="str">
        <x:v>Bus stand</x:v>
      </x:c>
      <x:c r="H1284" s="5"/>
      <x:c r="I1284" s="10" t="n">
        <x:v>11.2585763</x:v>
      </x:c>
      <x:c r="J1284" s="10" t="n">
        <x:v>75.7869141</x:v>
      </x:c>
      <x:c r="K1284" s="5"/>
      <x:c r="L1284" s="5" t="str">
        <x:v>B</x:v>
      </x:c>
      <x:c r="M1284" s="5" t="str">
        <x:v>Later</x:v>
      </x:c>
      <x:c r="N1284" s="5" t="str">
        <x:v>Medium</x:v>
      </x:c>
      <x:c r="O1284" s="5" t="str">
        <x:v>OpenStreetMap Overpass export</x:v>
      </x:c>
      <x:c r="P1284" s="5" t="str">
        <x:v>https://www.openstreetmap.org/way/206995109</x:v>
      </x:c>
      <x:c r="Q1284" s="12" t="n">
        <x:v>46231</x:v>
      </x:c>
      <x:c r="R1284" s="6" t="str">
        <x:v>Main bus hub candidate; verify official naming and interstate relevance. Source file: kerala.geojson; city match: name match (0 km).</x:v>
      </x:c>
    </x:row>
    <x:row r="1285" ht="24" customHeight="1">
      <x:c r="A1285" s="4" t="str">
        <x:v>hub_01284</x:v>
      </x:c>
      <x:c r="B1285" s="5" t="str">
        <x:v>kerala_kozhikode</x:v>
      </x:c>
      <x:c r="C1285" s="5" t="str">
        <x:v>Kozhikode</x:v>
      </x:c>
      <x:c r="D1285" s="5" t="str">
        <x:v>Kerala</x:v>
      </x:c>
      <x:c r="E1285" s="5" t="str">
        <x:v>Kunnamangalam</x:v>
      </x:c>
      <x:c r="F1285" s="5" t="str">
        <x:v>Bus terminal</x:v>
      </x:c>
      <x:c r="G1285" s="5" t="str">
        <x:v>Bus station</x:v>
      </x:c>
      <x:c r="H1285" s="5"/>
      <x:c r="I1285" s="10" t="n">
        <x:v>11.304748</x:v>
      </x:c>
      <x:c r="J1285" s="10" t="n">
        <x:v>75.8778261</x:v>
      </x:c>
      <x:c r="K1285" s="5" t="str">
        <x:v>Kunnamangalam</x:v>
      </x:c>
      <x:c r="L1285" s="5" t="str">
        <x:v>B</x:v>
      </x:c>
      <x:c r="M1285" s="5" t="str">
        <x:v>Later</x:v>
      </x:c>
      <x:c r="N1285" s="5" t="str">
        <x:v>Medium</x:v>
      </x:c>
      <x:c r="O1285" s="5" t="str">
        <x:v>OpenStreetMap Overpass export</x:v>
      </x:c>
      <x:c r="P1285" s="5" t="str">
        <x:v>https://www.openstreetmap.org/way/285182809</x:v>
      </x:c>
      <x:c r="Q1285" s="12" t="n">
        <x:v>46231</x:v>
      </x:c>
      <x:c r="R1285" s="6" t="str">
        <x:v>Main bus hub candidate; verify official naming and interstate relevance. Source file: kerala.geojson; city match: nearest seeded city (11.8 km).</x:v>
      </x:c>
    </x:row>
    <x:row r="1286" ht="24" customHeight="1">
      <x:c r="A1286" s="4" t="str">
        <x:v>hub_01285</x:v>
      </x:c>
      <x:c r="B1286" s="5" t="str">
        <x:v>kerala_kozhikode</x:v>
      </x:c>
      <x:c r="C1286" s="5" t="str">
        <x:v>Kozhikode</x:v>
      </x:c>
      <x:c r="D1286" s="5" t="str">
        <x:v>Kerala</x:v>
      </x:c>
      <x:c r="E1286" s="5" t="str">
        <x:v>kunnathpalam</x:v>
      </x:c>
      <x:c r="F1286" s="5" t="str">
        <x:v>Bus terminal</x:v>
      </x:c>
      <x:c r="G1286" s="5" t="str">
        <x:v>Bus station</x:v>
      </x:c>
      <x:c r="H1286" s="5"/>
      <x:c r="I1286" s="10" t="n">
        <x:v>11.2262004</x:v>
      </x:c>
      <x:c r="J1286" s="10" t="n">
        <x:v>75.8342524</x:v>
      </x:c>
      <x:c r="K1286" s="5"/>
      <x:c r="L1286" s="5" t="str">
        <x:v>B</x:v>
      </x:c>
      <x:c r="M1286" s="5" t="str">
        <x:v>Later</x:v>
      </x:c>
      <x:c r="N1286" s="5" t="str">
        <x:v>Medium</x:v>
      </x:c>
      <x:c r="O1286" s="5" t="str">
        <x:v>OpenStreetMap Overpass export</x:v>
      </x:c>
      <x:c r="P1286" s="5" t="str">
        <x:v>https://www.openstreetmap.org/way/884272512</x:v>
      </x:c>
      <x:c r="Q1286" s="12" t="n">
        <x:v>46231</x:v>
      </x:c>
      <x:c r="R1286" s="6" t="str">
        <x:v>Main bus hub candidate; verify official naming and interstate relevance. Source file: kerala.geojson; city match: nearest seeded city (6.9 km).</x:v>
      </x:c>
    </x:row>
    <x:row r="1287" ht="24" customHeight="1">
      <x:c r="A1287" s="4" t="str">
        <x:v>hub_01286</x:v>
      </x:c>
      <x:c r="B1287" s="5" t="str">
        <x:v>kerala_kozhikode</x:v>
      </x:c>
      <x:c r="C1287" s="5" t="str">
        <x:v>Kozhikode</x:v>
      </x:c>
      <x:c r="D1287" s="5" t="str">
        <x:v>Kerala</x:v>
      </x:c>
      <x:c r="E1287" s="5" t="str">
        <x:v>Kuttiady Bus Stand</x:v>
      </x:c>
      <x:c r="F1287" s="5" t="str">
        <x:v>Bus terminal</x:v>
      </x:c>
      <x:c r="G1287" s="5" t="str">
        <x:v>Bus stand</x:v>
      </x:c>
      <x:c r="H1287" s="5"/>
      <x:c r="I1287" s="10" t="n">
        <x:v>11.6541685</x:v>
      </x:c>
      <x:c r="J1287" s="10" t="n">
        <x:v>75.7531435</x:v>
      </x:c>
      <x:c r="K1287" s="5" t="str">
        <x:v>goverment</x:v>
      </x:c>
      <x:c r="L1287" s="5" t="str">
        <x:v>B</x:v>
      </x:c>
      <x:c r="M1287" s="5" t="str">
        <x:v>Later</x:v>
      </x:c>
      <x:c r="N1287" s="5" t="str">
        <x:v>Medium</x:v>
      </x:c>
      <x:c r="O1287" s="5" t="str">
        <x:v>OpenStreetMap Overpass export</x:v>
      </x:c>
      <x:c r="P1287" s="5" t="str">
        <x:v>https://www.openstreetmap.org/node/3818668331</x:v>
      </x:c>
      <x:c r="Q1287" s="12" t="n">
        <x:v>46231</x:v>
      </x:c>
      <x:c r="R1287" s="6" t="str">
        <x:v>Main bus hub candidate; verify official naming and interstate relevance. Source file: kerala.geojson; city match: nearest seeded city (44.1 km).</x:v>
      </x:c>
    </x:row>
    <x:row r="1288" ht="24" customHeight="1">
      <x:c r="A1288" s="4" t="str">
        <x:v>hub_01287</x:v>
      </x:c>
      <x:c r="B1288" s="5" t="str">
        <x:v>kerala_kuttiady</x:v>
      </x:c>
      <x:c r="C1288" s="5" t="str">
        <x:v>Kuttiady</x:v>
      </x:c>
      <x:c r="D1288" s="5" t="str">
        <x:v>Kerala</x:v>
      </x:c>
      <x:c r="E1288" s="5" t="str">
        <x:v>Kuttiady New Bus Stand</x:v>
      </x:c>
      <x:c r="F1288" s="5" t="str">
        <x:v>Bus terminal</x:v>
      </x:c>
      <x:c r="G1288" s="5" t="str">
        <x:v>Bus stand</x:v>
      </x:c>
      <x:c r="H1288" s="5"/>
      <x:c r="I1288" s="10" t="n">
        <x:v>11.6545265</x:v>
      </x:c>
      <x:c r="J1288" s="10" t="n">
        <x:v>75.7514354</x:v>
      </x:c>
      <x:c r="K1288" s="5" t="str">
        <x:v>goverment</x:v>
      </x:c>
      <x:c r="L1288" s="5" t="str">
        <x:v>A</x:v>
      </x:c>
      <x:c r="M1288" s="5" t="str">
        <x:v>Yes</x:v>
      </x:c>
      <x:c r="N1288" s="5" t="str">
        <x:v>High</x:v>
      </x:c>
      <x:c r="O1288" s="5" t="str">
        <x:v>Official network sources + live OpenStreetMap verification</x:v>
      </x:c>
      <x:c r="P1288" s="5" t="str">
        <x:v>https://www.openstreetmap.org/node/3691544496</x:v>
      </x:c>
      <x:c r="Q1288" s="12" t="n">
        <x:v>46233</x:v>
      </x:c>
      <x:c r="R1288" s="6" t="str">
        <x:v>Verified 2026-07-30: live source object, transport type, name/code, and state/locality checked; official operator or Indian Railways evidence applied where available.</x:v>
      </x:c>
    </x:row>
    <x:row r="1289" ht="24" customHeight="1">
      <x:c r="A1289" s="4" t="str">
        <x:v>hub_01288</x:v>
      </x:c>
      <x:c r="B1289" s="5" t="str">
        <x:v>kerala_kozhikode</x:v>
      </x:c>
      <x:c r="C1289" s="5" t="str">
        <x:v>Kozhikode</x:v>
      </x:c>
      <x:c r="D1289" s="5" t="str">
        <x:v>Kerala</x:v>
      </x:c>
      <x:c r="E1289" s="5" t="str">
        <x:v>Mallikadave Bus Stand</x:v>
      </x:c>
      <x:c r="F1289" s="5" t="str">
        <x:v>Bus terminal</x:v>
      </x:c>
      <x:c r="G1289" s="5" t="str">
        <x:v>Bus stand</x:v>
      </x:c>
      <x:c r="H1289" s="5"/>
      <x:c r="I1289" s="10" t="n">
        <x:v>11.3096265</x:v>
      </x:c>
      <x:c r="J1289" s="10" t="n">
        <x:v>75.7852807</x:v>
      </x:c>
      <x:c r="K1289" s="5"/>
      <x:c r="L1289" s="5" t="str">
        <x:v>B</x:v>
      </x:c>
      <x:c r="M1289" s="5" t="str">
        <x:v>Later</x:v>
      </x:c>
      <x:c r="N1289" s="5" t="str">
        <x:v>Medium</x:v>
      </x:c>
      <x:c r="O1289" s="5" t="str">
        <x:v>OpenStreetMap Overpass export</x:v>
      </x:c>
      <x:c r="P1289" s="5" t="str">
        <x:v>https://www.openstreetmap.org/node/3753048764</x:v>
      </x:c>
      <x:c r="Q1289" s="12" t="n">
        <x:v>46231</x:v>
      </x:c>
      <x:c r="R1289" s="6" t="str">
        <x:v>Main bus hub candidate; verify official naming and interstate relevance. Source file: kerala.geojson; city match: nearest seeded city (5.7 km).</x:v>
      </x:c>
    </x:row>
    <x:row r="1290" ht="36" customHeight="1">
      <x:c r="A1290" s="4" t="str">
        <x:v>hub_01289</x:v>
      </x:c>
      <x:c r="B1290" s="5" t="str">
        <x:v>kerala_mananthavady</x:v>
      </x:c>
      <x:c r="C1290" s="5" t="str">
        <x:v>Mananthavady</x:v>
      </x:c>
      <x:c r="D1290" s="5" t="str">
        <x:v>Kerala</x:v>
      </x:c>
      <x:c r="E1290" s="5" t="str">
        <x:v>Mananthavady Panchayath Bus Stand</x:v>
      </x:c>
      <x:c r="F1290" s="5" t="str">
        <x:v>Bus terminal</x:v>
      </x:c>
      <x:c r="G1290" s="5" t="str">
        <x:v>Bus stand</x:v>
      </x:c>
      <x:c r="H1290" s="5"/>
      <x:c r="I1290" s="10" t="n">
        <x:v>11.798325</x:v>
      </x:c>
      <x:c r="J1290" s="10" t="n">
        <x:v>76.0052337</x:v>
      </x:c>
      <x:c r="K1290" s="5" t="str">
        <x:v>Mananthavady</x:v>
      </x:c>
      <x:c r="L1290" s="5" t="str">
        <x:v>B</x:v>
      </x:c>
      <x:c r="M1290" s="5" t="str">
        <x:v>Later</x:v>
      </x:c>
      <x:c r="N1290" s="5" t="str">
        <x:v>High</x:v>
      </x:c>
      <x:c r="O1290" s="5" t="str">
        <x:v>Official network sources + live OpenStreetMap verification</x:v>
      </x:c>
      <x:c r="P1290" s="5" t="str">
        <x:v>https://www.openstreetmap.org/way/257315218</x:v>
      </x:c>
      <x:c r="Q1290" s="12" t="n">
        <x:v>46232</x:v>
      </x:c>
      <x:c r="R1290" s="6" t="str">
        <x:v>Verified 2026-07-29: live source object, transport type, name/code, and state/locality checked; official operator or Indian Railways evidence applied where available.</x:v>
      </x:c>
    </x:row>
    <x:row r="1291" ht="24" customHeight="1">
      <x:c r="A1291" s="4" t="str">
        <x:v>hub_01290</x:v>
      </x:c>
      <x:c r="B1291" s="5" t="str">
        <x:v>kerala_kozhikode</x:v>
      </x:c>
      <x:c r="C1291" s="5" t="str">
        <x:v>Kozhikode</x:v>
      </x:c>
      <x:c r="D1291" s="5" t="str">
        <x:v>Kerala</x:v>
      </x:c>
      <x:c r="E1291" s="5" t="str">
        <x:v>Mavoor Bus Station</x:v>
      </x:c>
      <x:c r="F1291" s="5" t="str">
        <x:v>Bus terminal</x:v>
      </x:c>
      <x:c r="G1291" s="5" t="str">
        <x:v>Bus station</x:v>
      </x:c>
      <x:c r="H1291" s="5"/>
      <x:c r="I1291" s="10" t="n">
        <x:v>11.2608832</x:v>
      </x:c>
      <x:c r="J1291" s="10" t="n">
        <x:v>75.9542947</x:v>
      </x:c>
      <x:c r="K1291" s="5" t="str">
        <x:v>Panchayath</x:v>
      </x:c>
      <x:c r="L1291" s="5" t="str">
        <x:v>B</x:v>
      </x:c>
      <x:c r="M1291" s="5" t="str">
        <x:v>Later</x:v>
      </x:c>
      <x:c r="N1291" s="5" t="str">
        <x:v>Medium</x:v>
      </x:c>
      <x:c r="O1291" s="5" t="str">
        <x:v>OpenStreetMap Overpass export</x:v>
      </x:c>
      <x:c r="P1291" s="5" t="str">
        <x:v>https://www.openstreetmap.org/way/478391203</x:v>
      </x:c>
      <x:c r="Q1291" s="12" t="n">
        <x:v>46231</x:v>
      </x:c>
      <x:c r="R1291" s="6" t="str">
        <x:v>Main bus hub candidate; verify official naming and interstate relevance. Source file: kerala.geojson; city match: nearest seeded city (19 km).</x:v>
      </x:c>
    </x:row>
    <x:row r="1292" ht="24" customHeight="1">
      <x:c r="A1292" s="4" t="str">
        <x:v>hub_01291</x:v>
      </x:c>
      <x:c r="B1292" s="5" t="str">
        <x:v>kerala_kozhikode</x:v>
      </x:c>
      <x:c r="C1292" s="5" t="str">
        <x:v>Kozhikode</x:v>
      </x:c>
      <x:c r="D1292" s="5" t="str">
        <x:v>Kerala</x:v>
      </x:c>
      <x:c r="E1292" s="5" t="str">
        <x:v>Medical College Station</x:v>
      </x:c>
      <x:c r="F1292" s="5" t="str">
        <x:v>Bus terminal</x:v>
      </x:c>
      <x:c r="G1292" s="5" t="str">
        <x:v>Bus station</x:v>
      </x:c>
      <x:c r="H1292" s="5"/>
      <x:c r="I1292" s="10" t="n">
        <x:v>11.2711194</x:v>
      </x:c>
      <x:c r="J1292" s="10" t="n">
        <x:v>75.8368988</x:v>
      </x:c>
      <x:c r="K1292" s="5"/>
      <x:c r="L1292" s="5" t="str">
        <x:v>B</x:v>
      </x:c>
      <x:c r="M1292" s="5" t="str">
        <x:v>Later</x:v>
      </x:c>
      <x:c r="N1292" s="5" t="str">
        <x:v>Medium</x:v>
      </x:c>
      <x:c r="O1292" s="5" t="str">
        <x:v>OpenStreetMap Overpass export</x:v>
      </x:c>
      <x:c r="P1292" s="5" t="str">
        <x:v>https://www.openstreetmap.org/node/7944687000</x:v>
      </x:c>
      <x:c r="Q1292" s="12" t="n">
        <x:v>46231</x:v>
      </x:c>
      <x:c r="R1292" s="6" t="str">
        <x:v>Main bus hub candidate; verify official naming and interstate relevance. Source file: kerala.geojson; city match: nearest seeded city (6.3 km).</x:v>
      </x:c>
    </x:row>
    <x:row r="1293" ht="36" customHeight="1">
      <x:c r="A1293" s="4" t="str">
        <x:v>hub_01292</x:v>
      </x:c>
      <x:c r="B1293" s="5" t="str">
        <x:v>kerala_meppadi</x:v>
      </x:c>
      <x:c r="C1293" s="5" t="str">
        <x:v>Meppadi</x:v>
      </x:c>
      <x:c r="D1293" s="5" t="str">
        <x:v>Kerala</x:v>
      </x:c>
      <x:c r="E1293" s="5" t="str">
        <x:v>Meppadi</x:v>
      </x:c>
      <x:c r="F1293" s="5" t="str">
        <x:v>Bus terminal</x:v>
      </x:c>
      <x:c r="G1293" s="5" t="str">
        <x:v>Bus station</x:v>
      </x:c>
      <x:c r="H1293" s="5"/>
      <x:c r="I1293" s="10" t="n">
        <x:v>11.5530259</x:v>
      </x:c>
      <x:c r="J1293" s="10" t="n">
        <x:v>76.1344754</x:v>
      </x:c>
      <x:c r="K1293" s="5" t="str">
        <x:v>Meppadi</x:v>
      </x:c>
      <x:c r="L1293" s="5" t="str">
        <x:v>B</x:v>
      </x:c>
      <x:c r="M1293" s="5" t="str">
        <x:v>Later</x:v>
      </x:c>
      <x:c r="N1293" s="5" t="str">
        <x:v>Medium</x:v>
      </x:c>
      <x:c r="O1293" s="5" t="str">
        <x:v>OpenStreetMap Overpass export</x:v>
      </x:c>
      <x:c r="P1293" s="5" t="str">
        <x:v>https://www.openstreetmap.org/way/763028486</x:v>
      </x:c>
      <x:c r="Q1293" s="12" t="n">
        <x:v>46231</x:v>
      </x:c>
      <x:c r="R1293" s="6" t="str">
        <x:v>Main bus hub candidate; verify official naming and interstate relevance City was assigned by nearest seed at 50.6 km; verify city mapping.. Source file: kerala.geojson; city match: nearest seeded city (50.6 km). City assignment resolved from current OSM address hierarchy: Meppadi, Kerala.</x:v>
      </x:c>
    </x:row>
    <x:row r="1294" ht="24" customHeight="1">
      <x:c r="A1294" s="4" t="str">
        <x:v>hub_01293</x:v>
      </x:c>
      <x:c r="B1294" s="5" t="str">
        <x:v>kerala_kozhikode</x:v>
      </x:c>
      <x:c r="C1294" s="5" t="str">
        <x:v>Kozhikode</x:v>
      </x:c>
      <x:c r="D1294" s="5" t="str">
        <x:v>Kerala</x:v>
      </x:c>
      <x:c r="E1294" s="5" t="str">
        <x:v>Meppayur Bus stand</x:v>
      </x:c>
      <x:c r="F1294" s="5" t="str">
        <x:v>Bus terminal</x:v>
      </x:c>
      <x:c r="G1294" s="5" t="str">
        <x:v>Bus stand</x:v>
      </x:c>
      <x:c r="H1294" s="5"/>
      <x:c r="I1294" s="10" t="n">
        <x:v>11.5310737</x:v>
      </x:c>
      <x:c r="J1294" s="10" t="n">
        <x:v>75.7116029</x:v>
      </x:c>
      <x:c r="K1294" s="5"/>
      <x:c r="L1294" s="5" t="str">
        <x:v>B</x:v>
      </x:c>
      <x:c r="M1294" s="5" t="str">
        <x:v>Later</x:v>
      </x:c>
      <x:c r="N1294" s="5" t="str">
        <x:v>Medium</x:v>
      </x:c>
      <x:c r="O1294" s="5" t="str">
        <x:v>OpenStreetMap Overpass export</x:v>
      </x:c>
      <x:c r="P1294" s="5" t="str">
        <x:v>https://www.openstreetmap.org/way/777226876</x:v>
      </x:c>
      <x:c r="Q1294" s="12" t="n">
        <x:v>46231</x:v>
      </x:c>
      <x:c r="R1294" s="6" t="str">
        <x:v>Main bus hub candidate; verify official naming and interstate relevance. Source file: kerala.geojson; city match: nearest seeded city (31.2 km).</x:v>
      </x:c>
    </x:row>
    <x:row r="1295" ht="24" customHeight="1">
      <x:c r="A1295" s="4" t="str">
        <x:v>hub_01294</x:v>
      </x:c>
      <x:c r="B1295" s="5" t="str">
        <x:v>kerala_kozhikode</x:v>
      </x:c>
      <x:c r="C1295" s="5" t="str">
        <x:v>Kozhikode</x:v>
      </x:c>
      <x:c r="D1295" s="5" t="str">
        <x:v>Kerala</x:v>
      </x:c>
      <x:c r="E1295" s="5" t="str">
        <x:v>Mukkam</x:v>
      </x:c>
      <x:c r="F1295" s="5" t="str">
        <x:v>Bus terminal</x:v>
      </x:c>
      <x:c r="G1295" s="5" t="str">
        <x:v>Bus station</x:v>
      </x:c>
      <x:c r="H1295" s="5"/>
      <x:c r="I1295" s="10" t="n">
        <x:v>11.3208658</x:v>
      </x:c>
      <x:c r="J1295" s="10" t="n">
        <x:v>75.9971628</x:v>
      </x:c>
      <x:c r="K1295" s="5"/>
      <x:c r="L1295" s="5" t="str">
        <x:v>B</x:v>
      </x:c>
      <x:c r="M1295" s="5" t="str">
        <x:v>Later</x:v>
      </x:c>
      <x:c r="N1295" s="5" t="str">
        <x:v>Medium</x:v>
      </x:c>
      <x:c r="O1295" s="5" t="str">
        <x:v>OpenStreetMap Overpass export</x:v>
      </x:c>
      <x:c r="P1295" s="5" t="str">
        <x:v>https://www.openstreetmap.org/node/1850177930</x:v>
      </x:c>
      <x:c r="Q1295" s="12" t="n">
        <x:v>46231</x:v>
      </x:c>
      <x:c r="R1295" s="6" t="str">
        <x:v>Main bus hub candidate; verify official naming and interstate relevance. Source file: kerala.geojson; city match: nearest seeded city (24.6 km).</x:v>
      </x:c>
    </x:row>
    <x:row r="1296" ht="24" customHeight="1">
      <x:c r="A1296" s="4" t="str">
        <x:v>hub_01295</x:v>
      </x:c>
      <x:c r="B1296" s="5" t="str">
        <x:v>kerala_kozhikode</x:v>
      </x:c>
      <x:c r="C1296" s="5" t="str">
        <x:v>Kozhikode</x:v>
      </x:c>
      <x:c r="D1296" s="5" t="str">
        <x:v>Kerala</x:v>
      </x:c>
      <x:c r="E1296" s="5" t="str">
        <x:v>Mukkam New Bus Stand</x:v>
      </x:c>
      <x:c r="F1296" s="5" t="str">
        <x:v>Bus terminal</x:v>
      </x:c>
      <x:c r="G1296" s="5" t="str">
        <x:v>Bus stand</x:v>
      </x:c>
      <x:c r="H1296" s="5"/>
      <x:c r="I1296" s="10" t="n">
        <x:v>11.3196916</x:v>
      </x:c>
      <x:c r="J1296" s="10" t="n">
        <x:v>75.99798</x:v>
      </x:c>
      <x:c r="K1296" s="5"/>
      <x:c r="L1296" s="5" t="str">
        <x:v>A</x:v>
      </x:c>
      <x:c r="M1296" s="5" t="str">
        <x:v>Yes</x:v>
      </x:c>
      <x:c r="N1296" s="5" t="str">
        <x:v>High</x:v>
      </x:c>
      <x:c r="O1296" s="5" t="str">
        <x:v>Official network sources + live OpenStreetMap verification</x:v>
      </x:c>
      <x:c r="P1296" s="5" t="str">
        <x:v>https://www.openstreetmap.org/way/803429537</x:v>
      </x:c>
      <x:c r="Q1296" s="12" t="n">
        <x:v>46233</x:v>
      </x:c>
      <x:c r="R1296" s="6" t="str">
        <x:v>Verified 2026-07-30: live source object, transport type, name/code, and state/locality checked; official operator or Indian Railways evidence applied where available.</x:v>
      </x:c>
    </x:row>
    <x:row r="1297" ht="24" customHeight="1">
      <x:c r="A1297" s="4" t="str">
        <x:v>hub_01296</x:v>
      </x:c>
      <x:c r="B1297" s="5" t="str">
        <x:v>kerala_kozhikode</x:v>
      </x:c>
      <x:c r="C1297" s="5" t="str">
        <x:v>Kozhikode</x:v>
      </x:c>
      <x:c r="D1297" s="5" t="str">
        <x:v>Kerala</x:v>
      </x:c>
      <x:c r="E1297" s="5" t="str">
        <x:v>Mukkam Old Bus Stand</x:v>
      </x:c>
      <x:c r="F1297" s="5" t="str">
        <x:v>Bus terminal</x:v>
      </x:c>
      <x:c r="G1297" s="5" t="str">
        <x:v>Bus stand</x:v>
      </x:c>
      <x:c r="H1297" s="5"/>
      <x:c r="I1297" s="10" t="n">
        <x:v>11.3206787</x:v>
      </x:c>
      <x:c r="J1297" s="10" t="n">
        <x:v>75.9972036</x:v>
      </x:c>
      <x:c r="K1297" s="5"/>
      <x:c r="L1297" s="5" t="str">
        <x:v>B</x:v>
      </x:c>
      <x:c r="M1297" s="5" t="str">
        <x:v>Later</x:v>
      </x:c>
      <x:c r="N1297" s="5" t="str">
        <x:v>Medium</x:v>
      </x:c>
      <x:c r="O1297" s="5" t="str">
        <x:v>OpenStreetMap Overpass export</x:v>
      </x:c>
      <x:c r="P1297" s="5" t="str">
        <x:v>https://www.openstreetmap.org/node/7515408052</x:v>
      </x:c>
      <x:c r="Q1297" s="12" t="n">
        <x:v>46231</x:v>
      </x:c>
      <x:c r="R1297" s="6" t="str">
        <x:v>Main bus hub candidate; verify official naming and interstate relevance. Source file: kerala.geojson; city match: nearest seeded city (24.6 km).</x:v>
      </x:c>
    </x:row>
    <x:row r="1298" ht="36" customHeight="1">
      <x:c r="A1298" s="4" t="str">
        <x:v>hub_01297</x:v>
      </x:c>
      <x:c r="B1298" s="5" t="str">
        <x:v>kerala_muttil</x:v>
      </x:c>
      <x:c r="C1298" s="5" t="str">
        <x:v>Muttil</x:v>
      </x:c>
      <x:c r="D1298" s="5" t="str">
        <x:v>Kerala</x:v>
      </x:c>
      <x:c r="E1298" s="5" t="str">
        <x:v>Muttil</x:v>
      </x:c>
      <x:c r="F1298" s="5" t="str">
        <x:v>Bus terminal</x:v>
      </x:c>
      <x:c r="G1298" s="5" t="str">
        <x:v>Bus station</x:v>
      </x:c>
      <x:c r="H1298" s="5"/>
      <x:c r="I1298" s="10" t="n">
        <x:v>11.6425103</x:v>
      </x:c>
      <x:c r="J1298" s="10" t="n">
        <x:v>76.1105978</x:v>
      </x:c>
      <x:c r="K1298" s="5" t="str">
        <x:v>Muttil</x:v>
      </x:c>
      <x:c r="L1298" s="5" t="str">
        <x:v>B</x:v>
      </x:c>
      <x:c r="M1298" s="5" t="str">
        <x:v>Later</x:v>
      </x:c>
      <x:c r="N1298" s="5" t="str">
        <x:v>Medium</x:v>
      </x:c>
      <x:c r="O1298" s="5" t="str">
        <x:v>OpenStreetMap Overpass export</x:v>
      </x:c>
      <x:c r="P1298" s="5" t="str">
        <x:v>https://www.openstreetmap.org/node/12464883847</x:v>
      </x:c>
      <x:c r="Q1298" s="12" t="n">
        <x:v>46231</x:v>
      </x:c>
      <x:c r="R1298" s="6" t="str">
        <x:v>Main bus hub candidate; verify official naming and interstate relevance City was assigned by nearest seed at 55.8 km; verify city mapping.. Source file: kerala.geojson; city match: nearest seeded city (55.8 km). City assignment resolved from current OSM address hierarchy: Muttil, Kerala.</x:v>
      </x:c>
    </x:row>
    <x:row r="1299" ht="24" customHeight="1">
      <x:c r="A1299" s="4" t="str">
        <x:v>hub_01298</x:v>
      </x:c>
      <x:c r="B1299" s="5" t="str">
        <x:v>kerala_kozhikode</x:v>
      </x:c>
      <x:c r="C1299" s="5" t="str">
        <x:v>Kozhikode</x:v>
      </x:c>
      <x:c r="D1299" s="5" t="str">
        <x:v>Kerala</x:v>
      </x:c>
      <x:c r="E1299" s="5" t="str">
        <x:v>Naduvannur Bus stand</x:v>
      </x:c>
      <x:c r="F1299" s="5" t="str">
        <x:v>Bus terminal</x:v>
      </x:c>
      <x:c r="G1299" s="5" t="str">
        <x:v>Bus stand</x:v>
      </x:c>
      <x:c r="H1299" s="5"/>
      <x:c r="I1299" s="10" t="n">
        <x:v>11.4857052</x:v>
      </x:c>
      <x:c r="J1299" s="10" t="n">
        <x:v>75.7755137</x:v>
      </x:c>
      <x:c r="K1299" s="5"/>
      <x:c r="L1299" s="5" t="str">
        <x:v>B</x:v>
      </x:c>
      <x:c r="M1299" s="5" t="str">
        <x:v>Later</x:v>
      </x:c>
      <x:c r="N1299" s="5" t="str">
        <x:v>Medium</x:v>
      </x:c>
      <x:c r="O1299" s="5" t="str">
        <x:v>OpenStreetMap Overpass export</x:v>
      </x:c>
      <x:c r="P1299" s="5" t="str">
        <x:v>https://www.openstreetmap.org/way/401399409</x:v>
      </x:c>
      <x:c r="Q1299" s="12" t="n">
        <x:v>46231</x:v>
      </x:c>
      <x:c r="R1299" s="6" t="str">
        <x:v>Main bus hub candidate; verify official naming and interstate relevance. Source file: kerala.geojson; city match: nearest seeded city (25.2 km).</x:v>
      </x:c>
    </x:row>
    <x:row r="1300" ht="24" customHeight="1">
      <x:c r="A1300" s="4" t="str">
        <x:v>hub_01299</x:v>
      </x:c>
      <x:c r="B1300" s="5" t="str">
        <x:v>kerala_kozhikode</x:v>
      </x:c>
      <x:c r="C1300" s="5" t="str">
        <x:v>Kozhikode</x:v>
      </x:c>
      <x:c r="D1300" s="5" t="str">
        <x:v>Kerala</x:v>
      </x:c>
      <x:c r="E1300" s="5" t="str">
        <x:v>Narikkuni Bus Stand</x:v>
      </x:c>
      <x:c r="F1300" s="5" t="str">
        <x:v>Bus terminal</x:v>
      </x:c>
      <x:c r="G1300" s="5" t="str">
        <x:v>Bus stand</x:v>
      </x:c>
      <x:c r="H1300" s="5"/>
      <x:c r="I1300" s="10" t="n">
        <x:v>11.3676983</x:v>
      </x:c>
      <x:c r="J1300" s="10" t="n">
        <x:v>75.8641591</x:v>
      </x:c>
      <x:c r="K1300" s="5"/>
      <x:c r="L1300" s="5" t="str">
        <x:v>B</x:v>
      </x:c>
      <x:c r="M1300" s="5" t="str">
        <x:v>Later</x:v>
      </x:c>
      <x:c r="N1300" s="5" t="str">
        <x:v>Medium</x:v>
      </x:c>
      <x:c r="O1300" s="5" t="str">
        <x:v>OpenStreetMap Overpass export</x:v>
      </x:c>
      <x:c r="P1300" s="5" t="str">
        <x:v>https://www.openstreetmap.org/node/3757483597</x:v>
      </x:c>
      <x:c r="Q1300" s="12" t="n">
        <x:v>46231</x:v>
      </x:c>
      <x:c r="R1300" s="6" t="str">
        <x:v>Main bus hub candidate; verify official naming and interstate relevance. Source file: kerala.geojson; city match: nearest seeded city (15.2 km).</x:v>
      </x:c>
    </x:row>
    <x:row r="1301" ht="24" customHeight="1">
      <x:c r="A1301" s="4" t="str">
        <x:v>hub_01300</x:v>
      </x:c>
      <x:c r="B1301" s="5" t="str">
        <x:v>kerala_kozhikode</x:v>
      </x:c>
      <x:c r="C1301" s="5" t="str">
        <x:v>Kozhikode</x:v>
      </x:c>
      <x:c r="D1301" s="5" t="str">
        <x:v>Kerala</x:v>
      </x:c>
      <x:c r="E1301" s="5" t="str">
        <x:v>New Bus Stand Koyilandy</x:v>
      </x:c>
      <x:c r="F1301" s="5" t="str">
        <x:v>Bus terminal</x:v>
      </x:c>
      <x:c r="G1301" s="5" t="str">
        <x:v>Bus stand</x:v>
      </x:c>
      <x:c r="H1301" s="5"/>
      <x:c r="I1301" s="10" t="n">
        <x:v>11.4411525</x:v>
      </x:c>
      <x:c r="J1301" s="10" t="n">
        <x:v>75.6956924</x:v>
      </x:c>
      <x:c r="K1301" s="5"/>
      <x:c r="L1301" s="5" t="str">
        <x:v>A</x:v>
      </x:c>
      <x:c r="M1301" s="5" t="str">
        <x:v>Yes</x:v>
      </x:c>
      <x:c r="N1301" s="5" t="str">
        <x:v>High</x:v>
      </x:c>
      <x:c r="O1301" s="5" t="str">
        <x:v>Official network sources + live OpenStreetMap verification</x:v>
      </x:c>
      <x:c r="P1301" s="5" t="str">
        <x:v>https://www.openstreetmap.org/way/593023359</x:v>
      </x:c>
      <x:c r="Q1301" s="12" t="n">
        <x:v>46233</x:v>
      </x:c>
      <x:c r="R1301" s="6" t="str">
        <x:v>Verified 2026-07-30: live source object, transport type, name/code, and state/locality checked; official operator or Indian Railways evidence applied where available.</x:v>
      </x:c>
    </x:row>
    <x:row r="1302" ht="36" customHeight="1">
      <x:c r="A1302" s="4" t="str">
        <x:v>hub_01301</x:v>
      </x:c>
      <x:c r="B1302" s="5" t="str">
        <x:v>kerala_kunjome</x:v>
      </x:c>
      <x:c r="C1302" s="5" t="str">
        <x:v>Kunjome</x:v>
      </x:c>
      <x:c r="D1302" s="5" t="str">
        <x:v>Kerala</x:v>
      </x:c>
      <x:c r="E1302" s="5" t="str">
        <x:v>Niravilpuzha</x:v>
      </x:c>
      <x:c r="F1302" s="5" t="str">
        <x:v>Bus terminal</x:v>
      </x:c>
      <x:c r="G1302" s="5" t="str">
        <x:v>Bus station</x:v>
      </x:c>
      <x:c r="H1302" s="5"/>
      <x:c r="I1302" s="10" t="n">
        <x:v>11.7416175</x:v>
      </x:c>
      <x:c r="J1302" s="10" t="n">
        <x:v>75.8608682</x:v>
      </x:c>
      <x:c r="K1302" s="5" t="str">
        <x:v>Kunjome</x:v>
      </x:c>
      <x:c r="L1302" s="5" t="str">
        <x:v>B</x:v>
      </x:c>
      <x:c r="M1302" s="5" t="str">
        <x:v>Later</x:v>
      </x:c>
      <x:c r="N1302" s="5" t="str">
        <x:v>Medium</x:v>
      </x:c>
      <x:c r="O1302" s="5" t="str">
        <x:v>OpenStreetMap Overpass export</x:v>
      </x:c>
      <x:c r="P1302" s="5" t="str">
        <x:v>https://www.openstreetmap.org/way/656485880</x:v>
      </x:c>
      <x:c r="Q1302" s="12" t="n">
        <x:v>46231</x:v>
      </x:c>
      <x:c r="R1302" s="6" t="str">
        <x:v>Main bus hub candidate; verify official naming and interstate relevance City was assigned by nearest seed at 54.4 km; verify city mapping.. Source file: kerala.geojson; city match: nearest seeded city (54.4 km). City assignment resolved from current OSM address hierarchy: Kunjome, Kerala.</x:v>
      </x:c>
    </x:row>
    <x:row r="1303" ht="24" customHeight="1">
      <x:c r="A1303" s="4" t="str">
        <x:v>hub_01302</x:v>
      </x:c>
      <x:c r="B1303" s="5" t="str">
        <x:v>kerala_kozhikode</x:v>
      </x:c>
      <x:c r="C1303" s="5" t="str">
        <x:v>Kozhikode</x:v>
      </x:c>
      <x:c r="D1303" s="5" t="str">
        <x:v>Kerala</x:v>
      </x:c>
      <x:c r="E1303" s="5" t="str">
        <x:v>Old Bus Stand</x:v>
      </x:c>
      <x:c r="F1303" s="5" t="str">
        <x:v>Bus terminal</x:v>
      </x:c>
      <x:c r="G1303" s="5" t="str">
        <x:v>Bus stand</x:v>
      </x:c>
      <x:c r="H1303" s="5"/>
      <x:c r="I1303" s="10" t="n">
        <x:v>11.4409005</x:v>
      </x:c>
      <x:c r="J1303" s="10" t="n">
        <x:v>75.6940406</x:v>
      </x:c>
      <x:c r="K1303" s="5"/>
      <x:c r="L1303" s="5" t="str">
        <x:v>B</x:v>
      </x:c>
      <x:c r="M1303" s="5" t="str">
        <x:v>Later</x:v>
      </x:c>
      <x:c r="N1303" s="5" t="str">
        <x:v>Medium</x:v>
      </x:c>
      <x:c r="O1303" s="5" t="str">
        <x:v>OpenStreetMap Overpass export</x:v>
      </x:c>
      <x:c r="P1303" s="5" t="str">
        <x:v>https://www.openstreetmap.org/node/5658274063</x:v>
      </x:c>
      <x:c r="Q1303" s="12" t="n">
        <x:v>46231</x:v>
      </x:c>
      <x:c r="R1303" s="6" t="str">
        <x:v>Main bus hub candidate; verify official naming and interstate relevance. Source file: kerala.geojson; city match: nearest seeded city (22.3 km).</x:v>
      </x:c>
    </x:row>
    <x:row r="1304" ht="24" customHeight="1">
      <x:c r="A1304" s="4" t="str">
        <x:v>hub_01303</x:v>
      </x:c>
      <x:c r="B1304" s="5" t="str">
        <x:v>kerala_kozhikode</x:v>
      </x:c>
      <x:c r="C1304" s="5" t="str">
        <x:v>Kozhikode</x:v>
      </x:c>
      <x:c r="D1304" s="5" t="str">
        <x:v>Kerala</x:v>
      </x:c>
      <x:c r="E1304" s="5" t="str">
        <x:v>Old Bus Stand Kunnamangalam</x:v>
      </x:c>
      <x:c r="F1304" s="5" t="str">
        <x:v>Bus terminal</x:v>
      </x:c>
      <x:c r="G1304" s="5" t="str">
        <x:v>Bus stand</x:v>
      </x:c>
      <x:c r="H1304" s="5"/>
      <x:c r="I1304" s="10" t="n">
        <x:v>11.3051741</x:v>
      </x:c>
      <x:c r="J1304" s="10" t="n">
        <x:v>75.8780987</x:v>
      </x:c>
      <x:c r="K1304" s="5"/>
      <x:c r="L1304" s="5" t="str">
        <x:v>B</x:v>
      </x:c>
      <x:c r="M1304" s="5" t="str">
        <x:v>Later</x:v>
      </x:c>
      <x:c r="N1304" s="5" t="str">
        <x:v>Medium</x:v>
      </x:c>
      <x:c r="O1304" s="5" t="str">
        <x:v>OpenStreetMap Overpass export</x:v>
      </x:c>
      <x:c r="P1304" s="5" t="str">
        <x:v>https://www.openstreetmap.org/way/803394613</x:v>
      </x:c>
      <x:c r="Q1304" s="12" t="n">
        <x:v>46231</x:v>
      </x:c>
      <x:c r="R1304" s="6" t="str">
        <x:v>Main bus hub candidate; verify official naming and interstate relevance. Source file: kerala.geojson; city match: nearest seeded city (11.8 km).</x:v>
      </x:c>
    </x:row>
    <x:row r="1305" ht="24" customHeight="1">
      <x:c r="A1305" s="4" t="str">
        <x:v>hub_01304</x:v>
      </x:c>
      <x:c r="B1305" s="5" t="str">
        <x:v>kerala_kozhikode</x:v>
      </x:c>
      <x:c r="C1305" s="5" t="str">
        <x:v>Kozhikode</x:v>
      </x:c>
      <x:c r="D1305" s="5" t="str">
        <x:v>Kerala</x:v>
      </x:c>
      <x:c r="E1305" s="5" t="str">
        <x:v>Old Bus Stand, Thamarassery</x:v>
      </x:c>
      <x:c r="F1305" s="5" t="str">
        <x:v>Bus terminal</x:v>
      </x:c>
      <x:c r="G1305" s="5" t="str">
        <x:v>Bus stand</x:v>
      </x:c>
      <x:c r="H1305" s="5"/>
      <x:c r="I1305" s="10" t="n">
        <x:v>11.4149415</x:v>
      </x:c>
      <x:c r="J1305" s="10" t="n">
        <x:v>75.936609</x:v>
      </x:c>
      <x:c r="K1305" s="5"/>
      <x:c r="L1305" s="5" t="str">
        <x:v>B</x:v>
      </x:c>
      <x:c r="M1305" s="5" t="str">
        <x:v>Later</x:v>
      </x:c>
      <x:c r="N1305" s="5" t="str">
        <x:v>Medium</x:v>
      </x:c>
      <x:c r="O1305" s="5" t="str">
        <x:v>OpenStreetMap Overpass export</x:v>
      </x:c>
      <x:c r="P1305" s="5" t="str">
        <x:v>https://www.openstreetmap.org/way/701567559</x:v>
      </x:c>
      <x:c r="Q1305" s="12" t="n">
        <x:v>46231</x:v>
      </x:c>
      <x:c r="R1305" s="6" t="str">
        <x:v>Main bus hub candidate; verify official naming and interstate relevance. Source file: kerala.geojson; city match: nearest seeded city (24.3 km).</x:v>
      </x:c>
    </x:row>
    <x:row r="1306" ht="24" customHeight="1">
      <x:c r="A1306" s="4" t="str">
        <x:v>hub_01305</x:v>
      </x:c>
      <x:c r="B1306" s="5" t="str">
        <x:v>kerala_kozhikode</x:v>
      </x:c>
      <x:c r="C1306" s="5" t="str">
        <x:v>Kozhikode</x:v>
      </x:c>
      <x:c r="D1306" s="5" t="str">
        <x:v>Kerala</x:v>
      </x:c>
      <x:c r="E1306" s="5" t="str">
        <x:v>Omassery</x:v>
      </x:c>
      <x:c r="F1306" s="5" t="str">
        <x:v>Bus terminal</x:v>
      </x:c>
      <x:c r="G1306" s="5" t="str">
        <x:v>Bus station</x:v>
      </x:c>
      <x:c r="H1306" s="5"/>
      <x:c r="I1306" s="10" t="n">
        <x:v>11.3638898</x:v>
      </x:c>
      <x:c r="J1306" s="10" t="n">
        <x:v>75.9645525</x:v>
      </x:c>
      <x:c r="K1306" s="5"/>
      <x:c r="L1306" s="5" t="str">
        <x:v>B</x:v>
      </x:c>
      <x:c r="M1306" s="5" t="str">
        <x:v>Later</x:v>
      </x:c>
      <x:c r="N1306" s="5" t="str">
        <x:v>Medium</x:v>
      </x:c>
      <x:c r="O1306" s="5" t="str">
        <x:v>OpenStreetMap Overpass export</x:v>
      </x:c>
      <x:c r="P1306" s="5" t="str">
        <x:v>https://www.openstreetmap.org/node/1850148559</x:v>
      </x:c>
      <x:c r="Q1306" s="12" t="n">
        <x:v>46231</x:v>
      </x:c>
      <x:c r="R1306" s="6" t="str">
        <x:v>Main bus hub candidate; verify official naming and interstate relevance. Source file: kerala.geojson; city match: nearest seeded city (23.2 km).</x:v>
      </x:c>
    </x:row>
    <x:row r="1307" ht="24" customHeight="1">
      <x:c r="A1307" s="4" t="str">
        <x:v>hub_01306</x:v>
      </x:c>
      <x:c r="B1307" s="5" t="str">
        <x:v>kerala_kozhikode</x:v>
      </x:c>
      <x:c r="C1307" s="5" t="str">
        <x:v>Kozhikode</x:v>
      </x:c>
      <x:c r="D1307" s="5" t="str">
        <x:v>Kerala</x:v>
      </x:c>
      <x:c r="E1307" s="5" t="str">
        <x:v>Omassery bus stand</x:v>
      </x:c>
      <x:c r="F1307" s="5" t="str">
        <x:v>Bus terminal</x:v>
      </x:c>
      <x:c r="G1307" s="5" t="str">
        <x:v>Bus stand</x:v>
      </x:c>
      <x:c r="H1307" s="5"/>
      <x:c r="I1307" s="10" t="n">
        <x:v>11.3640197</x:v>
      </x:c>
      <x:c r="J1307" s="10" t="n">
        <x:v>75.9645684</x:v>
      </x:c>
      <x:c r="K1307" s="5"/>
      <x:c r="L1307" s="5" t="str">
        <x:v>B</x:v>
      </x:c>
      <x:c r="M1307" s="5" t="str">
        <x:v>Later</x:v>
      </x:c>
      <x:c r="N1307" s="5" t="str">
        <x:v>Medium</x:v>
      </x:c>
      <x:c r="O1307" s="5" t="str">
        <x:v>OpenStreetMap Overpass export</x:v>
      </x:c>
      <x:c r="P1307" s="5" t="str">
        <x:v>https://www.openstreetmap.org/way/1210912598</x:v>
      </x:c>
      <x:c r="Q1307" s="12" t="n">
        <x:v>46231</x:v>
      </x:c>
      <x:c r="R1307" s="6" t="str">
        <x:v>Main bus hub candidate; verify official naming and interstate relevance. Source file: kerala.geojson; city match: nearest seeded city (23.2 km).</x:v>
      </x:c>
    </x:row>
    <x:row r="1308" ht="24" customHeight="1">
      <x:c r="A1308" s="4" t="str">
        <x:v>hub_01307</x:v>
      </x:c>
      <x:c r="B1308" s="5" t="str">
        <x:v>kerala_kozhikode</x:v>
      </x:c>
      <x:c r="C1308" s="5" t="str">
        <x:v>Kozhikode</x:v>
      </x:c>
      <x:c r="D1308" s="5" t="str">
        <x:v>Kerala</x:v>
      </x:c>
      <x:c r="E1308" s="5" t="str">
        <x:v>Omassery Bus station</x:v>
      </x:c>
      <x:c r="F1308" s="5" t="str">
        <x:v>Bus terminal</x:v>
      </x:c>
      <x:c r="G1308" s="5" t="str">
        <x:v>Bus station</x:v>
      </x:c>
      <x:c r="H1308" s="5"/>
      <x:c r="I1308" s="10" t="n">
        <x:v>11.3641761</x:v>
      </x:c>
      <x:c r="J1308" s="10" t="n">
        <x:v>75.964324</x:v>
      </x:c>
      <x:c r="K1308" s="5" t="str">
        <x:v>kozhikode</x:v>
      </x:c>
      <x:c r="L1308" s="5" t="str">
        <x:v>B</x:v>
      </x:c>
      <x:c r="M1308" s="5" t="str">
        <x:v>Later</x:v>
      </x:c>
      <x:c r="N1308" s="5" t="str">
        <x:v>Medium</x:v>
      </x:c>
      <x:c r="O1308" s="5" t="str">
        <x:v>OpenStreetMap Overpass export</x:v>
      </x:c>
      <x:c r="P1308" s="5" t="str">
        <x:v>https://www.openstreetmap.org/way/848092358</x:v>
      </x:c>
      <x:c r="Q1308" s="12" t="n">
        <x:v>46231</x:v>
      </x:c>
      <x:c r="R1308" s="6" t="str">
        <x:v>Main bus hub candidate; verify official naming and interstate relevance. Source file: kerala.geojson; city match: addr:city (0 km).</x:v>
      </x:c>
    </x:row>
    <x:row r="1309" ht="36" customHeight="1">
      <x:c r="A1309" s="4" t="str">
        <x:v>hub_01308</x:v>
      </x:c>
      <x:c r="B1309" s="5" t="str">
        <x:v>kerala_padinjarethara</x:v>
      </x:c>
      <x:c r="C1309" s="5" t="str">
        <x:v>Padinjarethara</x:v>
      </x:c>
      <x:c r="D1309" s="5" t="str">
        <x:v>Kerala</x:v>
      </x:c>
      <x:c r="E1309" s="5" t="str">
        <x:v>Padinjarathara</x:v>
      </x:c>
      <x:c r="F1309" s="5" t="str">
        <x:v>Bus terminal</x:v>
      </x:c>
      <x:c r="G1309" s="5" t="str">
        <x:v>Bus station</x:v>
      </x:c>
      <x:c r="H1309" s="5"/>
      <x:c r="I1309" s="10" t="n">
        <x:v>11.6795077</x:v>
      </x:c>
      <x:c r="J1309" s="10" t="n">
        <x:v>75.9750605</x:v>
      </x:c>
      <x:c r="K1309" s="5" t="str">
        <x:v>Padinjarethara</x:v>
      </x:c>
      <x:c r="L1309" s="5" t="str">
        <x:v>B</x:v>
      </x:c>
      <x:c r="M1309" s="5" t="str">
        <x:v>Later</x:v>
      </x:c>
      <x:c r="N1309" s="5" t="str">
        <x:v>Medium</x:v>
      </x:c>
      <x:c r="O1309" s="5" t="str">
        <x:v>OpenStreetMap Overpass export</x:v>
      </x:c>
      <x:c r="P1309" s="5" t="str">
        <x:v>https://www.openstreetmap.org/way/1350928615</x:v>
      </x:c>
      <x:c r="Q1309" s="12" t="n">
        <x:v>46231</x:v>
      </x:c>
      <x:c r="R1309" s="6" t="str">
        <x:v>Main bus hub candidate; verify official naming and interstate relevance City was assigned by nearest seed at 51.4 km; verify city mapping.. Source file: kerala.geojson; city match: nearest seeded city (51.4 km). City assignment resolved from current OSM address hierarchy: Padinjarethara, Kerala.</x:v>
      </x:c>
    </x:row>
    <x:row r="1310" ht="24" customHeight="1">
      <x:c r="A1310" s="4" t="str">
        <x:v>hub_01309</x:v>
      </x:c>
      <x:c r="B1310" s="5" t="str">
        <x:v>kerala_kozhikode</x:v>
      </x:c>
      <x:c r="C1310" s="5" t="str">
        <x:v>Kozhikode</x:v>
      </x:c>
      <x:c r="D1310" s="5" t="str">
        <x:v>Kerala</x:v>
      </x:c>
      <x:c r="E1310" s="5" t="str">
        <x:v>Palayam Bus Stand</x:v>
      </x:c>
      <x:c r="F1310" s="5" t="str">
        <x:v>Bus terminal</x:v>
      </x:c>
      <x:c r="G1310" s="5" t="str">
        <x:v>Bus stand</x:v>
      </x:c>
      <x:c r="H1310" s="5"/>
      <x:c r="I1310" s="10" t="n">
        <x:v>11.249439</x:v>
      </x:c>
      <x:c r="J1310" s="10" t="n">
        <x:v>75.784203</x:v>
      </x:c>
      <x:c r="K1310" s="5"/>
      <x:c r="L1310" s="5" t="str">
        <x:v>B</x:v>
      </x:c>
      <x:c r="M1310" s="5" t="str">
        <x:v>Later</x:v>
      </x:c>
      <x:c r="N1310" s="5" t="str">
        <x:v>Medium</x:v>
      </x:c>
      <x:c r="O1310" s="5" t="str">
        <x:v>OpenStreetMap Overpass export</x:v>
      </x:c>
      <x:c r="P1310" s="5" t="str">
        <x:v>https://www.openstreetmap.org/node/289607455</x:v>
      </x:c>
      <x:c r="Q1310" s="12" t="n">
        <x:v>46231</x:v>
      </x:c>
      <x:c r="R1310" s="6" t="str">
        <x:v>Main bus hub candidate; verify official naming and interstate relevance. Source file: kerala.geojson; city match: nearest seeded city (1.1 km).</x:v>
      </x:c>
    </x:row>
    <x:row r="1311" ht="36" customHeight="1">
      <x:c r="A1311" s="4" t="str">
        <x:v>hub_01310</x:v>
      </x:c>
      <x:c r="B1311" s="5" t="str">
        <x:v>kerala_panamaram</x:v>
      </x:c>
      <x:c r="C1311" s="5" t="str">
        <x:v>Panamaram</x:v>
      </x:c>
      <x:c r="D1311" s="5" t="str">
        <x:v>Kerala</x:v>
      </x:c>
      <x:c r="E1311" s="5" t="str">
        <x:v>Panamaram Bus Stand</x:v>
      </x:c>
      <x:c r="F1311" s="5" t="str">
        <x:v>Bus terminal</x:v>
      </x:c>
      <x:c r="G1311" s="5" t="str">
        <x:v>Bus stand</x:v>
      </x:c>
      <x:c r="H1311" s="5"/>
      <x:c r="I1311" s="10" t="n">
        <x:v>11.7391174</x:v>
      </x:c>
      <x:c r="J1311" s="10" t="n">
        <x:v>76.0732564</x:v>
      </x:c>
      <x:c r="K1311" s="5" t="str">
        <x:v>Panamaram</x:v>
      </x:c>
      <x:c r="L1311" s="5" t="str">
        <x:v>B</x:v>
      </x:c>
      <x:c r="M1311" s="5" t="str">
        <x:v>Later</x:v>
      </x:c>
      <x:c r="N1311" s="5" t="str">
        <x:v>High</x:v>
      </x:c>
      <x:c r="O1311" s="5" t="str">
        <x:v>Official network sources + live OpenStreetMap verification</x:v>
      </x:c>
      <x:c r="P1311" s="5" t="str">
        <x:v>https://www.openstreetmap.org/way/991908438</x:v>
      </x:c>
      <x:c r="Q1311" s="12" t="n">
        <x:v>46232</x:v>
      </x:c>
      <x:c r="R1311" s="6" t="str">
        <x:v>Verified 2026-07-29: live source object, transport type, name/code, and state/locality checked; official operator or Indian Railways evidence applied where available.</x:v>
      </x:c>
    </x:row>
    <x:row r="1312" ht="24" customHeight="1">
      <x:c r="A1312" s="4" t="str">
        <x:v>hub_01311</x:v>
      </x:c>
      <x:c r="B1312" s="5" t="str">
        <x:v>kerala_kozhikode</x:v>
      </x:c>
      <x:c r="C1312" s="5" t="str">
        <x:v>Kozhikode</x:v>
      </x:c>
      <x:c r="D1312" s="5" t="str">
        <x:v>Kerala</x:v>
      </x:c>
      <x:c r="E1312" s="5" t="str">
        <x:v>parthasarathy bus station</x:v>
      </x:c>
      <x:c r="F1312" s="5" t="str">
        <x:v>Bus terminal</x:v>
      </x:c>
      <x:c r="G1312" s="5" t="str">
        <x:v>Bus station</x:v>
      </x:c>
      <x:c r="H1312" s="5"/>
      <x:c r="I1312" s="10" t="n">
        <x:v>11.3259726</x:v>
      </x:c>
      <x:c r="J1312" s="10" t="n">
        <x:v>75.7901239</x:v>
      </x:c>
      <x:c r="K1312" s="5" t="str">
        <x:v>kakkodi panchayath</x:v>
      </x:c>
      <x:c r="L1312" s="5" t="str">
        <x:v>B</x:v>
      </x:c>
      <x:c r="M1312" s="5" t="str">
        <x:v>Later</x:v>
      </x:c>
      <x:c r="N1312" s="5" t="str">
        <x:v>Medium</x:v>
      </x:c>
      <x:c r="O1312" s="5" t="str">
        <x:v>OpenStreetMap Overpass export</x:v>
      </x:c>
      <x:c r="P1312" s="5" t="str">
        <x:v>https://www.openstreetmap.org/node/3752972818</x:v>
      </x:c>
      <x:c r="Q1312" s="12" t="n">
        <x:v>46231</x:v>
      </x:c>
      <x:c r="R1312" s="6" t="str">
        <x:v>Main bus hub candidate; verify official naming and interstate relevance. Source file: kerala.geojson; city match: nearest seeded city (7.5 km).</x:v>
      </x:c>
    </x:row>
    <x:row r="1313" ht="24" customHeight="1">
      <x:c r="A1313" s="4" t="str">
        <x:v>hub_01312</x:v>
      </x:c>
      <x:c r="B1313" s="5" t="str">
        <x:v>kerala_kozhikode</x:v>
      </x:c>
      <x:c r="C1313" s="5" t="str">
        <x:v>Kozhikode</x:v>
      </x:c>
      <x:c r="D1313" s="5" t="str">
        <x:v>Kerala</x:v>
      </x:c>
      <x:c r="E1313" s="5" t="str">
        <x:v>Payyoli</x:v>
      </x:c>
      <x:c r="F1313" s="5" t="str">
        <x:v>Bus terminal</x:v>
      </x:c>
      <x:c r="G1313" s="5" t="str">
        <x:v>Bus station</x:v>
      </x:c>
      <x:c r="H1313" s="5"/>
      <x:c r="I1313" s="10" t="n">
        <x:v>11.5150174</x:v>
      </x:c>
      <x:c r="J1313" s="10" t="n">
        <x:v>75.620078</x:v>
      </x:c>
      <x:c r="K1313" s="5"/>
      <x:c r="L1313" s="5" t="str">
        <x:v>B</x:v>
      </x:c>
      <x:c r="M1313" s="5" t="str">
        <x:v>Later</x:v>
      </x:c>
      <x:c r="N1313" s="5" t="str">
        <x:v>Medium</x:v>
      </x:c>
      <x:c r="O1313" s="5" t="str">
        <x:v>OpenStreetMap Overpass export</x:v>
      </x:c>
      <x:c r="P1313" s="5" t="str">
        <x:v>https://www.openstreetmap.org/node/4397015590</x:v>
      </x:c>
      <x:c r="Q1313" s="12" t="n">
        <x:v>46231</x:v>
      </x:c>
      <x:c r="R1313" s="6" t="str">
        <x:v>Main bus hub candidate; verify official naming and interstate relevance. Source file: kerala.geojson; city match: nearest seeded city (33.4 km).</x:v>
      </x:c>
    </x:row>
    <x:row r="1314" ht="24" customHeight="1">
      <x:c r="A1314" s="4" t="str">
        <x:v>hub_01313</x:v>
      </x:c>
      <x:c r="B1314" s="5" t="str">
        <x:v>kerala_kozhikode</x:v>
      </x:c>
      <x:c r="C1314" s="5" t="str">
        <x:v>Kozhikode</x:v>
      </x:c>
      <x:c r="D1314" s="5" t="str">
        <x:v>Kerala</x:v>
      </x:c>
      <x:c r="E1314" s="5" t="str">
        <x:v>Payyoli Bus stand</x:v>
      </x:c>
      <x:c r="F1314" s="5" t="str">
        <x:v>Bus terminal</x:v>
      </x:c>
      <x:c r="G1314" s="5" t="str">
        <x:v>Bus stand</x:v>
      </x:c>
      <x:c r="H1314" s="5"/>
      <x:c r="I1314" s="10" t="n">
        <x:v>11.5146822</x:v>
      </x:c>
      <x:c r="J1314" s="10" t="n">
        <x:v>75.6201549</x:v>
      </x:c>
      <x:c r="K1314" s="5"/>
      <x:c r="L1314" s="5" t="str">
        <x:v>B</x:v>
      </x:c>
      <x:c r="M1314" s="5" t="str">
        <x:v>Later</x:v>
      </x:c>
      <x:c r="N1314" s="5" t="str">
        <x:v>Medium</x:v>
      </x:c>
      <x:c r="O1314" s="5" t="str">
        <x:v>OpenStreetMap Overpass export</x:v>
      </x:c>
      <x:c r="P1314" s="5" t="str">
        <x:v>https://www.openstreetmap.org/way/776665565</x:v>
      </x:c>
      <x:c r="Q1314" s="12" t="n">
        <x:v>46231</x:v>
      </x:c>
      <x:c r="R1314" s="6" t="str">
        <x:v>Main bus hub candidate; verify official naming and interstate relevance. Source file: kerala.geojson; city match: nearest seeded city (33.4 km).</x:v>
      </x:c>
    </x:row>
    <x:row r="1315" ht="24" customHeight="1">
      <x:c r="A1315" s="4" t="str">
        <x:v>hub_01314</x:v>
      </x:c>
      <x:c r="B1315" s="5" t="str">
        <x:v>kerala_kozhikode</x:v>
      </x:c>
      <x:c r="C1315" s="5" t="str">
        <x:v>Kozhikode</x:v>
      </x:c>
      <x:c r="D1315" s="5" t="str">
        <x:v>Kerala</x:v>
      </x:c>
      <x:c r="E1315" s="5" t="str">
        <x:v>Perambra bus station</x:v>
      </x:c>
      <x:c r="F1315" s="5" t="str">
        <x:v>Bus terminal</x:v>
      </x:c>
      <x:c r="G1315" s="5" t="str">
        <x:v>Bus station</x:v>
      </x:c>
      <x:c r="H1315" s="5"/>
      <x:c r="I1315" s="10" t="n">
        <x:v>11.5577455</x:v>
      </x:c>
      <x:c r="J1315" s="10" t="n">
        <x:v>75.76079</x:v>
      </x:c>
      <x:c r="K1315" s="5"/>
      <x:c r="L1315" s="5" t="str">
        <x:v>B</x:v>
      </x:c>
      <x:c r="M1315" s="5" t="str">
        <x:v>Later</x:v>
      </x:c>
      <x:c r="N1315" s="5" t="str">
        <x:v>Medium</x:v>
      </x:c>
      <x:c r="O1315" s="5" t="str">
        <x:v>OpenStreetMap Overpass export</x:v>
      </x:c>
      <x:c r="P1315" s="5" t="str">
        <x:v>https://www.openstreetmap.org/way/798400971</x:v>
      </x:c>
      <x:c r="Q1315" s="12" t="n">
        <x:v>46231</x:v>
      </x:c>
      <x:c r="R1315" s="6" t="str">
        <x:v>Main bus hub candidate; verify official naming and interstate relevance. Source file: kerala.geojson; city match: nearest seeded city (33.3 km).</x:v>
      </x:c>
    </x:row>
    <x:row r="1316" ht="24" customHeight="1">
      <x:c r="A1316" s="4" t="str">
        <x:v>hub_01315</x:v>
      </x:c>
      <x:c r="B1316" s="5" t="str">
        <x:v>kerala_kozhikode</x:v>
      </x:c>
      <x:c r="C1316" s="5" t="str">
        <x:v>Kozhikode</x:v>
      </x:c>
      <x:c r="D1316" s="5" t="str">
        <x:v>Kerala</x:v>
      </x:c>
      <x:c r="E1316" s="5" t="str">
        <x:v>Perumanna bus stand</x:v>
      </x:c>
      <x:c r="F1316" s="5" t="str">
        <x:v>Bus terminal</x:v>
      </x:c>
      <x:c r="G1316" s="5" t="str">
        <x:v>Bus stand</x:v>
      </x:c>
      <x:c r="H1316" s="5"/>
      <x:c r="I1316" s="10" t="n">
        <x:v>11.2397505</x:v>
      </x:c>
      <x:c r="J1316" s="10" t="n">
        <x:v>75.8791053</x:v>
      </x:c>
      <x:c r="K1316" s="5"/>
      <x:c r="L1316" s="5" t="str">
        <x:v>B</x:v>
      </x:c>
      <x:c r="M1316" s="5" t="str">
        <x:v>Later</x:v>
      </x:c>
      <x:c r="N1316" s="5" t="str">
        <x:v>Medium</x:v>
      </x:c>
      <x:c r="O1316" s="5" t="str">
        <x:v>OpenStreetMap Overpass export</x:v>
      </x:c>
      <x:c r="P1316" s="5" t="str">
        <x:v>https://www.openstreetmap.org/way/799080226</x:v>
      </x:c>
      <x:c r="Q1316" s="12" t="n">
        <x:v>46231</x:v>
      </x:c>
      <x:c r="R1316" s="6" t="str">
        <x:v>Main bus hub candidate; verify official naming and interstate relevance. Source file: kerala.geojson; city match: nearest seeded city (11 km).</x:v>
      </x:c>
    </x:row>
    <x:row r="1317" ht="36" customHeight="1">
      <x:c r="A1317" s="4" t="str">
        <x:v>hub_01316</x:v>
      </x:c>
      <x:c r="B1317" s="5" t="str">
        <x:v>kerala_pulpally</x:v>
      </x:c>
      <x:c r="C1317" s="5" t="str">
        <x:v>Pulpally</x:v>
      </x:c>
      <x:c r="D1317" s="5" t="str">
        <x:v>Kerala</x:v>
      </x:c>
      <x:c r="E1317" s="5" t="str">
        <x:v>Pulpally Bus Stand</x:v>
      </x:c>
      <x:c r="F1317" s="5" t="str">
        <x:v>Bus terminal</x:v>
      </x:c>
      <x:c r="G1317" s="5" t="str">
        <x:v>Bus stand</x:v>
      </x:c>
      <x:c r="H1317" s="5"/>
      <x:c r="I1317" s="10" t="n">
        <x:v>11.7922473</x:v>
      </x:c>
      <x:c r="J1317" s="10" t="n">
        <x:v>76.1667523</x:v>
      </x:c>
      <x:c r="K1317" s="5" t="str">
        <x:v>Pulpally</x:v>
      </x:c>
      <x:c r="L1317" s="5" t="str">
        <x:v>B</x:v>
      </x:c>
      <x:c r="M1317" s="5" t="str">
        <x:v>Later</x:v>
      </x:c>
      <x:c r="N1317" s="5" t="str">
        <x:v>High</x:v>
      </x:c>
      <x:c r="O1317" s="5" t="str">
        <x:v>Official network sources + live OpenStreetMap verification</x:v>
      </x:c>
      <x:c r="P1317" s="5" t="str">
        <x:v>https://www.openstreetmap.org/way/797875573</x:v>
      </x:c>
      <x:c r="Q1317" s="12" t="n">
        <x:v>46232</x:v>
      </x:c>
      <x:c r="R1317" s="6" t="str">
        <x:v>Verified 2026-07-29: live source object, transport type, name/code, and state/locality checked; official operator or Indian Railways evidence applied where available.</x:v>
      </x:c>
    </x:row>
    <x:row r="1318" ht="24" customHeight="1">
      <x:c r="A1318" s="4" t="str">
        <x:v>hub_01317</x:v>
      </x:c>
      <x:c r="B1318" s="5" t="str">
        <x:v>kerala_kozhikode</x:v>
      </x:c>
      <x:c r="C1318" s="5" t="str">
        <x:v>Kozhikode</x:v>
      </x:c>
      <x:c r="D1318" s="5" t="str">
        <x:v>Kerala</x:v>
      </x:c>
      <x:c r="E1318" s="5" t="str">
        <x:v>Ramanattukara</x:v>
      </x:c>
      <x:c r="F1318" s="5" t="str">
        <x:v>Bus terminal</x:v>
      </x:c>
      <x:c r="G1318" s="5" t="str">
        <x:v>Bus station</x:v>
      </x:c>
      <x:c r="H1318" s="5"/>
      <x:c r="I1318" s="10" t="n">
        <x:v>11.17824</x:v>
      </x:c>
      <x:c r="J1318" s="10" t="n">
        <x:v>75.86531</x:v>
      </x:c>
      <x:c r="K1318" s="5"/>
      <x:c r="L1318" s="5" t="str">
        <x:v>B</x:v>
      </x:c>
      <x:c r="M1318" s="5" t="str">
        <x:v>Later</x:v>
      </x:c>
      <x:c r="N1318" s="5" t="str">
        <x:v>Medium</x:v>
      </x:c>
      <x:c r="O1318" s="5" t="str">
        <x:v>OpenStreetMap Overpass export</x:v>
      </x:c>
      <x:c r="P1318" s="5" t="str">
        <x:v>https://www.openstreetmap.org/node/289607449</x:v>
      </x:c>
      <x:c r="Q1318" s="12" t="n">
        <x:v>46231</x:v>
      </x:c>
      <x:c r="R1318" s="6" t="str">
        <x:v>Main bus hub candidate; verify official naming and interstate relevance. Source file: kerala.geojson; city match: nearest seeded city (12.9 km).</x:v>
      </x:c>
    </x:row>
    <x:row r="1319" ht="36" customHeight="1">
      <x:c r="A1319" s="4" t="str">
        <x:v>hub_01318</x:v>
      </x:c>
      <x:c r="B1319" s="5" t="str">
        <x:v>kerala_sultan_bathery</x:v>
      </x:c>
      <x:c r="C1319" s="5" t="str">
        <x:v>Sultan Bathery</x:v>
      </x:c>
      <x:c r="D1319" s="5" t="str">
        <x:v>Kerala</x:v>
      </x:c>
      <x:c r="E1319" s="5" t="str">
        <x:v>Sultan Bathery Town Bus Stand</x:v>
      </x:c>
      <x:c r="F1319" s="5" t="str">
        <x:v>Bus terminal</x:v>
      </x:c>
      <x:c r="G1319" s="5" t="str">
        <x:v>Bus stand</x:v>
      </x:c>
      <x:c r="H1319" s="5"/>
      <x:c r="I1319" s="10" t="n">
        <x:v>11.6626027</x:v>
      </x:c>
      <x:c r="J1319" s="10" t="n">
        <x:v>76.25661</x:v>
      </x:c>
      <x:c r="K1319" s="5" t="str">
        <x:v>Sultan Bathery</x:v>
      </x:c>
      <x:c r="L1319" s="5" t="str">
        <x:v>B</x:v>
      </x:c>
      <x:c r="M1319" s="5" t="str">
        <x:v>Later</x:v>
      </x:c>
      <x:c r="N1319" s="5" t="str">
        <x:v>High</x:v>
      </x:c>
      <x:c r="O1319" s="5" t="str">
        <x:v>Official network sources + live OpenStreetMap verification</x:v>
      </x:c>
      <x:c r="P1319" s="5" t="str">
        <x:v>https://www.openstreetmap.org/way/546147257</x:v>
      </x:c>
      <x:c r="Q1319" s="12" t="n">
        <x:v>46232</x:v>
      </x:c>
      <x:c r="R1319" s="6" t="str">
        <x:v>Verified 2026-07-29: live source object, transport type, name/code, and state/locality checked; official operator or Indian Railways evidence applied where available.</x:v>
      </x:c>
    </x:row>
    <x:row r="1320" ht="24" customHeight="1">
      <x:c r="A1320" s="4" t="str">
        <x:v>hub_01319</x:v>
      </x:c>
      <x:c r="B1320" s="5" t="str">
        <x:v>kerala_kozhikode</x:v>
      </x:c>
      <x:c r="C1320" s="5" t="str">
        <x:v>Kozhikode</x:v>
      </x:c>
      <x:c r="D1320" s="5" t="str">
        <x:v>Kerala</x:v>
      </x:c>
      <x:c r="E1320" s="5" t="str">
        <x:v>Thalayad Bus Stand</x:v>
      </x:c>
      <x:c r="F1320" s="5" t="str">
        <x:v>Bus terminal</x:v>
      </x:c>
      <x:c r="G1320" s="5" t="str">
        <x:v>Bus stand</x:v>
      </x:c>
      <x:c r="H1320" s="5"/>
      <x:c r="I1320" s="10" t="n">
        <x:v>11.5068209</x:v>
      </x:c>
      <x:c r="J1320" s="10" t="n">
        <x:v>75.8917599</x:v>
      </x:c>
      <x:c r="K1320" s="5"/>
      <x:c r="L1320" s="5" t="str">
        <x:v>B</x:v>
      </x:c>
      <x:c r="M1320" s="5" t="str">
        <x:v>Later</x:v>
      </x:c>
      <x:c r="N1320" s="5" t="str">
        <x:v>Medium</x:v>
      </x:c>
      <x:c r="O1320" s="5" t="str">
        <x:v>OpenStreetMap Overpass export</x:v>
      </x:c>
      <x:c r="P1320" s="5" t="str">
        <x:v>https://www.openstreetmap.org/way/1270137601</x:v>
      </x:c>
      <x:c r="Q1320" s="12" t="n">
        <x:v>46231</x:v>
      </x:c>
      <x:c r="R1320" s="6" t="str">
        <x:v>Main bus hub candidate; verify official naming and interstate relevance. Source file: kerala.geojson; city match: nearest seeded city (30.1 km).</x:v>
      </x:c>
    </x:row>
    <x:row r="1321" ht="24" customHeight="1">
      <x:c r="A1321" s="4" t="str">
        <x:v>hub_01320</x:v>
      </x:c>
      <x:c r="B1321" s="5" t="str">
        <x:v>kerala_kozhikode</x:v>
      </x:c>
      <x:c r="C1321" s="5" t="str">
        <x:v>Kozhikode</x:v>
      </x:c>
      <x:c r="D1321" s="5" t="str">
        <x:v>Kerala</x:v>
      </x:c>
      <x:c r="E1321" s="5" t="str">
        <x:v>Thiruvambady Bus Stand</x:v>
      </x:c>
      <x:c r="F1321" s="5" t="str">
        <x:v>Bus terminal</x:v>
      </x:c>
      <x:c r="G1321" s="5" t="str">
        <x:v>Bus stand</x:v>
      </x:c>
      <x:c r="H1321" s="5"/>
      <x:c r="I1321" s="10" t="n">
        <x:v>11.3611627</x:v>
      </x:c>
      <x:c r="J1321" s="10" t="n">
        <x:v>76.0099571</x:v>
      </x:c>
      <x:c r="K1321" s="5" t="str">
        <x:v>Thiruvambady</x:v>
      </x:c>
      <x:c r="L1321" s="5" t="str">
        <x:v>B</x:v>
      </x:c>
      <x:c r="M1321" s="5" t="str">
        <x:v>Later</x:v>
      </x:c>
      <x:c r="N1321" s="5" t="str">
        <x:v>Medium</x:v>
      </x:c>
      <x:c r="O1321" s="5" t="str">
        <x:v>OpenStreetMap Overpass export</x:v>
      </x:c>
      <x:c r="P1321" s="5" t="str">
        <x:v>https://www.openstreetmap.org/node/7119153736</x:v>
      </x:c>
      <x:c r="Q1321" s="12" t="n">
        <x:v>46231</x:v>
      </x:c>
      <x:c r="R1321" s="6" t="str">
        <x:v>Main bus hub candidate; verify official naming and interstate relevance. Source file: kerala.geojson; city match: nearest seeded city (27.5 km).</x:v>
      </x:c>
    </x:row>
    <x:row r="1322" ht="36" customHeight="1">
      <x:c r="A1322" s="4" t="str">
        <x:v>hub_01321</x:v>
      </x:c>
      <x:c r="B1322" s="5" t="str">
        <x:v>kerala_thottilpalam</x:v>
      </x:c>
      <x:c r="C1322" s="5" t="str">
        <x:v>Thottilpalam</x:v>
      </x:c>
      <x:c r="D1322" s="5" t="str">
        <x:v>Kerala</x:v>
      </x:c>
      <x:c r="E1322" s="5" t="str">
        <x:v>Thottil Palam Bus Stand</x:v>
      </x:c>
      <x:c r="F1322" s="5" t="str">
        <x:v>Bus terminal</x:v>
      </x:c>
      <x:c r="G1322" s="5" t="str">
        <x:v>Bus stand</x:v>
      </x:c>
      <x:c r="H1322" s="5"/>
      <x:c r="I1322" s="10" t="n">
        <x:v>11.6773239</x:v>
      </x:c>
      <x:c r="J1322" s="10" t="n">
        <x:v>75.780267</x:v>
      </x:c>
      <x:c r="K1322" s="5" t="str">
        <x:v>Thottilpalam</x:v>
      </x:c>
      <x:c r="L1322" s="5" t="str">
        <x:v>B</x:v>
      </x:c>
      <x:c r="M1322" s="5" t="str">
        <x:v>Later</x:v>
      </x:c>
      <x:c r="N1322" s="5" t="str">
        <x:v>High</x:v>
      </x:c>
      <x:c r="O1322" s="5" t="str">
        <x:v>Official network sources + live OpenStreetMap verification</x:v>
      </x:c>
      <x:c r="P1322" s="5" t="str">
        <x:v>https://www.openstreetmap.org/node/1889339116</x:v>
      </x:c>
      <x:c r="Q1322" s="12" t="n">
        <x:v>46232</x:v>
      </x:c>
      <x:c r="R1322" s="6" t="str">
        <x:v>Verified 2026-07-29: live source object, transport type, name/code, and state/locality checked; official operator or Indian Railways evidence applied where available.</x:v>
      </x:c>
    </x:row>
    <x:row r="1323" ht="36" customHeight="1">
      <x:c r="A1323" s="4" t="str">
        <x:v>hub_01322</x:v>
      </x:c>
      <x:c r="B1323" s="5" t="str">
        <x:v>kerala_thottilpalam</x:v>
      </x:c>
      <x:c r="C1323" s="5" t="str">
        <x:v>Thottilpalam</x:v>
      </x:c>
      <x:c r="D1323" s="5" t="str">
        <x:v>Kerala</x:v>
      </x:c>
      <x:c r="E1323" s="5" t="str">
        <x:v>Thottilpalam KSRTC Depot</x:v>
      </x:c>
      <x:c r="F1323" s="5" t="str">
        <x:v>Bus terminal</x:v>
      </x:c>
      <x:c r="G1323" s="5" t="str">
        <x:v>Bus station</x:v>
      </x:c>
      <x:c r="H1323" s="5"/>
      <x:c r="I1323" s="10" t="n">
        <x:v>11.678294</x:v>
      </x:c>
      <x:c r="J1323" s="10" t="n">
        <x:v>75.7828911</x:v>
      </x:c>
      <x:c r="K1323" s="5" t="str">
        <x:v>Thottilpalam</x:v>
      </x:c>
      <x:c r="L1323" s="5" t="str">
        <x:v>A</x:v>
      </x:c>
      <x:c r="M1323" s="5" t="str">
        <x:v>Yes</x:v>
      </x:c>
      <x:c r="N1323" s="5" t="str">
        <x:v>High</x:v>
      </x:c>
      <x:c r="O1323" s="5" t="str">
        <x:v>Official network sources + live OpenStreetMap verification</x:v>
      </x:c>
      <x:c r="P1323" s="5" t="str">
        <x:v>https://www.openstreetmap.org/way/1243106130</x:v>
      </x:c>
      <x:c r="Q1323" s="12" t="n">
        <x:v>46233</x:v>
      </x:c>
      <x:c r="R1323" s="6" t="str">
        <x:v>Verified 2026-07-30: live source object, transport type, name/code, and state/locality checked; official operator or Indian Railways evidence applied where available.</x:v>
      </x:c>
    </x:row>
    <x:row r="1324" ht="24" customHeight="1">
      <x:c r="A1324" s="4" t="str">
        <x:v>hub_01323</x:v>
      </x:c>
      <x:c r="B1324" s="5" t="str">
        <x:v>kerala_kozhikode</x:v>
      </x:c>
      <x:c r="C1324" s="5" t="str">
        <x:v>Kozhikode</x:v>
      </x:c>
      <x:c r="D1324" s="5" t="str">
        <x:v>Kerala</x:v>
      </x:c>
      <x:c r="E1324" s="5" t="str">
        <x:v>Ulliyeri Bus Stand</x:v>
      </x:c>
      <x:c r="F1324" s="5" t="str">
        <x:v>Bus terminal</x:v>
      </x:c>
      <x:c r="G1324" s="5" t="str">
        <x:v>Bus stand</x:v>
      </x:c>
      <x:c r="H1324" s="5"/>
      <x:c r="I1324" s="10" t="n">
        <x:v>11.4509281</x:v>
      </x:c>
      <x:c r="J1324" s="10" t="n">
        <x:v>75.7699645</x:v>
      </x:c>
      <x:c r="K1324" s="5"/>
      <x:c r="L1324" s="5" t="str">
        <x:v>B</x:v>
      </x:c>
      <x:c r="M1324" s="5" t="str">
        <x:v>Later</x:v>
      </x:c>
      <x:c r="N1324" s="5" t="str">
        <x:v>Medium</x:v>
      </x:c>
      <x:c r="O1324" s="5" t="str">
        <x:v>OpenStreetMap Overpass export</x:v>
      </x:c>
      <x:c r="P1324" s="5" t="str">
        <x:v>https://www.openstreetmap.org/way/285181749</x:v>
      </x:c>
      <x:c r="Q1324" s="12" t="n">
        <x:v>46231</x:v>
      </x:c>
      <x:c r="R1324" s="6" t="str">
        <x:v>Main bus hub candidate; verify official naming and interstate relevance. Source file: kerala.geojson; city match: nearest seeded city (21.4 km).</x:v>
      </x:c>
    </x:row>
    <x:row r="1325" ht="36" customHeight="1">
      <x:c r="A1325" s="4" t="str">
        <x:v>hub_01324</x:v>
      </x:c>
      <x:c r="B1325" s="5" t="str">
        <x:v>kerala_vythiri</x:v>
      </x:c>
      <x:c r="C1325" s="5" t="str">
        <x:v>Vythiri</x:v>
      </x:c>
      <x:c r="D1325" s="5" t="str">
        <x:v>Kerala</x:v>
      </x:c>
      <x:c r="E1325" s="5" t="str">
        <x:v>Vaduvanchal Bus Stand</x:v>
      </x:c>
      <x:c r="F1325" s="5" t="str">
        <x:v>Bus terminal</x:v>
      </x:c>
      <x:c r="G1325" s="5" t="str">
        <x:v>Bus stand</x:v>
      </x:c>
      <x:c r="H1325" s="5"/>
      <x:c r="I1325" s="10" t="n">
        <x:v>11.5570732</x:v>
      </x:c>
      <x:c r="J1325" s="10" t="n">
        <x:v>76.2236731</x:v>
      </x:c>
      <x:c r="K1325" s="5" t="str">
        <x:v>Vythiri</x:v>
      </x:c>
      <x:c r="L1325" s="5" t="str">
        <x:v>B</x:v>
      </x:c>
      <x:c r="M1325" s="5" t="str">
        <x:v>Later</x:v>
      </x:c>
      <x:c r="N1325" s="5" t="str">
        <x:v>High</x:v>
      </x:c>
      <x:c r="O1325" s="5" t="str">
        <x:v>Official network sources + live OpenStreetMap verification</x:v>
      </x:c>
      <x:c r="P1325" s="5" t="str">
        <x:v>https://www.openstreetmap.org/way/1352948898</x:v>
      </x:c>
      <x:c r="Q1325" s="12" t="n">
        <x:v>46232</x:v>
      </x:c>
      <x:c r="R1325" s="6" t="str">
        <x:v>Verified 2026-07-29: live source object, transport type, name/code, and state/locality checked; official operator or Indian Railways evidence applied where available.</x:v>
      </x:c>
    </x:row>
    <x:row r="1326" ht="24" customHeight="1">
      <x:c r="A1326" s="4" t="str">
        <x:v>hub_01325</x:v>
      </x:c>
      <x:c r="B1326" s="5" t="str">
        <x:v>kerala_kozhikode</x:v>
      </x:c>
      <x:c r="C1326" s="5" t="str">
        <x:v>Kozhikode</x:v>
      </x:c>
      <x:c r="D1326" s="5" t="str">
        <x:v>Kerala</x:v>
      </x:c>
      <x:c r="E1326" s="5" t="str">
        <x:v>vattoli busstand</x:v>
      </x:c>
      <x:c r="F1326" s="5" t="str">
        <x:v>Bus terminal</x:v>
      </x:c>
      <x:c r="G1326" s="5" t="str">
        <x:v>Bus stand</x:v>
      </x:c>
      <x:c r="H1326" s="5"/>
      <x:c r="I1326" s="10" t="n">
        <x:v>11.3992704</x:v>
      </x:c>
      <x:c r="J1326" s="10" t="n">
        <x:v>75.8884996</x:v>
      </x:c>
      <x:c r="K1326" s="5"/>
      <x:c r="L1326" s="5" t="str">
        <x:v>B</x:v>
      </x:c>
      <x:c r="M1326" s="5" t="str">
        <x:v>Later</x:v>
      </x:c>
      <x:c r="N1326" s="5" t="str">
        <x:v>Medium</x:v>
      </x:c>
      <x:c r="O1326" s="5" t="str">
        <x:v>OpenStreetMap Overpass export</x:v>
      </x:c>
      <x:c r="P1326" s="5" t="str">
        <x:v>https://www.openstreetmap.org/node/7477833223</x:v>
      </x:c>
      <x:c r="Q1326" s="12" t="n">
        <x:v>46231</x:v>
      </x:c>
      <x:c r="R1326" s="6" t="str">
        <x:v>Main bus hub candidate; verify official naming and interstate relevance. Source file: kerala.geojson; city match: nearest seeded city (19.6 km).</x:v>
      </x:c>
    </x:row>
    <x:row r="1327" ht="24" customHeight="1">
      <x:c r="A1327" s="4" t="str">
        <x:v>hub_01326</x:v>
      </x:c>
      <x:c r="B1327" s="5" t="str">
        <x:v>kerala_thiruvananthapuram</x:v>
      </x:c>
      <x:c r="C1327" s="5" t="str">
        <x:v>Thiruvananthapuram</x:v>
      </x:c>
      <x:c r="D1327" s="5" t="str">
        <x:v>Kerala</x:v>
      </x:c>
      <x:c r="E1327" s="5" t="str">
        <x:v>Arumaloor</x:v>
      </x:c>
      <x:c r="F1327" s="5" t="str">
        <x:v>Bus terminal</x:v>
      </x:c>
      <x:c r="G1327" s="5" t="str">
        <x:v>Bus station</x:v>
      </x:c>
      <x:c r="H1327" s="5"/>
      <x:c r="I1327" s="10" t="n">
        <x:v>8.4769919</x:v>
      </x:c>
      <x:c r="J1327" s="10" t="n">
        <x:v>77.0742376</x:v>
      </x:c>
      <x:c r="K1327" s="5"/>
      <x:c r="L1327" s="5" t="str">
        <x:v>B</x:v>
      </x:c>
      <x:c r="M1327" s="5" t="str">
        <x:v>Later</x:v>
      </x:c>
      <x:c r="N1327" s="5" t="str">
        <x:v>Medium</x:v>
      </x:c>
      <x:c r="O1327" s="5" t="str">
        <x:v>OpenStreetMap Overpass export</x:v>
      </x:c>
      <x:c r="P1327" s="5" t="str">
        <x:v>https://www.openstreetmap.org/node/8410806153</x:v>
      </x:c>
      <x:c r="Q1327" s="12" t="n">
        <x:v>46231</x:v>
      </x:c>
      <x:c r="R1327" s="6" t="str">
        <x:v>Main bus hub candidate; verify official naming and interstate relevance. Source file: kerala.geojson; city match: nearest seeded city (16 km).</x:v>
      </x:c>
    </x:row>
    <x:row r="1328" ht="24" customHeight="1">
      <x:c r="A1328" s="4" t="str">
        <x:v>hub_01327</x:v>
      </x:c>
      <x:c r="B1328" s="5" t="str">
        <x:v>kerala_thiruvananthapuram</x:v>
      </x:c>
      <x:c r="C1328" s="5" t="str">
        <x:v>Thiruvananthapuram</x:v>
      </x:c>
      <x:c r="D1328" s="5" t="str">
        <x:v>Kerala</x:v>
      </x:c>
      <x:c r="E1328" s="5" t="str">
        <x:v>Attingal Private Bus Station</x:v>
      </x:c>
      <x:c r="F1328" s="5" t="str">
        <x:v>Bus terminal</x:v>
      </x:c>
      <x:c r="G1328" s="5" t="str">
        <x:v>Bus station</x:v>
      </x:c>
      <x:c r="H1328" s="5"/>
      <x:c r="I1328" s="10" t="n">
        <x:v>8.6955694</x:v>
      </x:c>
      <x:c r="J1328" s="10" t="n">
        <x:v>76.8173953</x:v>
      </x:c>
      <x:c r="K1328" s="5"/>
      <x:c r="L1328" s="5" t="str">
        <x:v>B</x:v>
      </x:c>
      <x:c r="M1328" s="5" t="str">
        <x:v>Later</x:v>
      </x:c>
      <x:c r="N1328" s="5" t="str">
        <x:v>Medium</x:v>
      </x:c>
      <x:c r="O1328" s="5" t="str">
        <x:v>OpenStreetMap Overpass export</x:v>
      </x:c>
      <x:c r="P1328" s="5" t="str">
        <x:v>https://www.openstreetmap.org/way/669464053</x:v>
      </x:c>
      <x:c r="Q1328" s="12" t="n">
        <x:v>46231</x:v>
      </x:c>
      <x:c r="R1328" s="6" t="str">
        <x:v>Main bus hub candidate; verify official naming and interstate relevance. Source file: kerala.geojson; city match: nearest seeded city (23.1 km).</x:v>
      </x:c>
    </x:row>
    <x:row r="1329" ht="24" customHeight="1">
      <x:c r="A1329" s="4" t="str">
        <x:v>hub_01328</x:v>
      </x:c>
      <x:c r="B1329" s="5" t="str">
        <x:v>kerala_thiruvananthapuram</x:v>
      </x:c>
      <x:c r="C1329" s="5" t="str">
        <x:v>Thiruvananthapuram</x:v>
      </x:c>
      <x:c r="D1329" s="5" t="str">
        <x:v>Kerala</x:v>
      </x:c>
      <x:c r="E1329" s="5" t="str">
        <x:v>Chirayinkeezhu</x:v>
      </x:c>
      <x:c r="F1329" s="5" t="str">
        <x:v>Bus terminal</x:v>
      </x:c>
      <x:c r="G1329" s="5" t="str">
        <x:v>Bus station</x:v>
      </x:c>
      <x:c r="H1329" s="5"/>
      <x:c r="I1329" s="10" t="n">
        <x:v>8.6604187</x:v>
      </x:c>
      <x:c r="J1329" s="10" t="n">
        <x:v>76.7853866</x:v>
      </x:c>
      <x:c r="K1329" s="5"/>
      <x:c r="L1329" s="5" t="str">
        <x:v>B</x:v>
      </x:c>
      <x:c r="M1329" s="5" t="str">
        <x:v>Later</x:v>
      </x:c>
      <x:c r="N1329" s="5" t="str">
        <x:v>Medium</x:v>
      </x:c>
      <x:c r="O1329" s="5" t="str">
        <x:v>OpenStreetMap Overpass export</x:v>
      </x:c>
      <x:c r="P1329" s="5" t="str">
        <x:v>https://www.openstreetmap.org/node/7462250969</x:v>
      </x:c>
      <x:c r="Q1329" s="12" t="n">
        <x:v>46231</x:v>
      </x:c>
      <x:c r="R1329" s="6" t="str">
        <x:v>Main bus hub candidate; verify official naming and interstate relevance. Source file: kerala.geojson; city match: nearest seeded city (22.5 km).</x:v>
      </x:c>
    </x:row>
    <x:row r="1330" ht="24" customHeight="1">
      <x:c r="A1330" s="4" t="str">
        <x:v>hub_01329</x:v>
      </x:c>
      <x:c r="B1330" s="5" t="str">
        <x:v>kerala_thiruvananthapuram</x:v>
      </x:c>
      <x:c r="C1330" s="5" t="str">
        <x:v>Thiruvananthapuram</x:v>
      </x:c>
      <x:c r="D1330" s="5" t="str">
        <x:v>Kerala</x:v>
      </x:c>
      <x:c r="E1330" s="5" t="str">
        <x:v>college bus shed</x:v>
      </x:c>
      <x:c r="F1330" s="5" t="str">
        <x:v>Bus terminal</x:v>
      </x:c>
      <x:c r="G1330" s="5" t="str">
        <x:v>Bus station</x:v>
      </x:c>
      <x:c r="H1330" s="5"/>
      <x:c r="I1330" s="10" t="n">
        <x:v>8.5416471</x:v>
      </x:c>
      <x:c r="J1330" s="10" t="n">
        <x:v>76.9039613</x:v>
      </x:c>
      <x:c r="K1330" s="5"/>
      <x:c r="L1330" s="5" t="str">
        <x:v>B</x:v>
      </x:c>
      <x:c r="M1330" s="5" t="str">
        <x:v>Later</x:v>
      </x:c>
      <x:c r="N1330" s="5" t="str">
        <x:v>Medium</x:v>
      </x:c>
      <x:c r="O1330" s="5" t="str">
        <x:v>OpenStreetMap Overpass export</x:v>
      </x:c>
      <x:c r="P1330" s="5" t="str">
        <x:v>https://www.openstreetmap.org/way/797858670</x:v>
      </x:c>
      <x:c r="Q1330" s="12" t="n">
        <x:v>46231</x:v>
      </x:c>
      <x:c r="R1330" s="6" t="str">
        <x:v>Main bus hub candidate; verify official naming and interstate relevance. Source file: kerala.geojson; city match: nearest seeded city (4.1 km).</x:v>
      </x:c>
    </x:row>
    <x:row r="1331" ht="24" customHeight="1">
      <x:c r="A1331" s="4" t="str">
        <x:v>hub_01330</x:v>
      </x:c>
      <x:c r="B1331" s="5" t="str">
        <x:v>kerala_thiruvananthapuram</x:v>
      </x:c>
      <x:c r="C1331" s="5" t="str">
        <x:v>Thiruvananthapuram</x:v>
      </x:c>
      <x:c r="D1331" s="5" t="str">
        <x:v>Kerala</x:v>
      </x:c>
      <x:c r="E1331" s="5" t="str">
        <x:v>East Fort</x:v>
      </x:c>
      <x:c r="F1331" s="5" t="str">
        <x:v>Bus terminal</x:v>
      </x:c>
      <x:c r="G1331" s="5" t="str">
        <x:v>Bus station</x:v>
      </x:c>
      <x:c r="H1331" s="5"/>
      <x:c r="I1331" s="10" t="n">
        <x:v>8.4834042</x:v>
      </x:c>
      <x:c r="J1331" s="10" t="n">
        <x:v>76.9474622</x:v>
      </x:c>
      <x:c r="K1331" s="5"/>
      <x:c r="L1331" s="5" t="str">
        <x:v>B</x:v>
      </x:c>
      <x:c r="M1331" s="5" t="str">
        <x:v>Later</x:v>
      </x:c>
      <x:c r="N1331" s="5" t="str">
        <x:v>Medium</x:v>
      </x:c>
      <x:c r="O1331" s="5" t="str">
        <x:v>OpenStreetMap Overpass export</x:v>
      </x:c>
      <x:c r="P1331" s="5" t="str">
        <x:v>https://www.openstreetmap.org/node/354065017</x:v>
      </x:c>
      <x:c r="Q1331" s="12" t="n">
        <x:v>46231</x:v>
      </x:c>
      <x:c r="R1331" s="6" t="str">
        <x:v>Main bus hub candidate; verify official naming and interstate relevance. Source file: kerala.geojson; city match: nearest seeded city (4.7 km).</x:v>
      </x:c>
    </x:row>
    <x:row r="1332" ht="24" customHeight="1">
      <x:c r="A1332" s="4" t="str">
        <x:v>hub_01331</x:v>
      </x:c>
      <x:c r="B1332" s="5" t="str">
        <x:v>kerala_thiruvananthapuram</x:v>
      </x:c>
      <x:c r="C1332" s="5" t="str">
        <x:v>Thiruvananthapuram</x:v>
      </x:c>
      <x:c r="D1332" s="5" t="str">
        <x:v>Kerala</x:v>
      </x:c>
      <x:c r="E1332" s="5" t="str">
        <x:v>Enchakkal</x:v>
      </x:c>
      <x:c r="F1332" s="5" t="str">
        <x:v>Bus terminal</x:v>
      </x:c>
      <x:c r="G1332" s="5" t="str">
        <x:v>Bus station</x:v>
      </x:c>
      <x:c r="H1332" s="5"/>
      <x:c r="I1332" s="10" t="n">
        <x:v>8.4787442</x:v>
      </x:c>
      <x:c r="J1332" s="10" t="n">
        <x:v>76.9374966</x:v>
      </x:c>
      <x:c r="K1332" s="5"/>
      <x:c r="L1332" s="5" t="str">
        <x:v>B</x:v>
      </x:c>
      <x:c r="M1332" s="5" t="str">
        <x:v>Later</x:v>
      </x:c>
      <x:c r="N1332" s="5" t="str">
        <x:v>Medium</x:v>
      </x:c>
      <x:c r="O1332" s="5" t="str">
        <x:v>OpenStreetMap Overpass export</x:v>
      </x:c>
      <x:c r="P1332" s="5" t="str">
        <x:v>https://www.openstreetmap.org/node/4410752289</x:v>
      </x:c>
      <x:c r="Q1332" s="12" t="n">
        <x:v>46231</x:v>
      </x:c>
      <x:c r="R1332" s="6" t="str">
        <x:v>Main bus hub candidate; verify official naming and interstate relevance. Source file: kerala.geojson; city match: nearest seeded city (5 km).</x:v>
      </x:c>
    </x:row>
    <x:row r="1333" ht="24" customHeight="1">
      <x:c r="A1333" s="4" t="str">
        <x:v>hub_01332</x:v>
      </x:c>
      <x:c r="B1333" s="5" t="str">
        <x:v>kerala_thiruvananthapuram</x:v>
      </x:c>
      <x:c r="C1333" s="5" t="str">
        <x:v>Thiruvananthapuram</x:v>
      </x:c>
      <x:c r="D1333" s="5" t="str">
        <x:v>Kerala</x:v>
      </x:c>
      <x:c r="E1333" s="5" t="str">
        <x:v>Kadakkal</x:v>
      </x:c>
      <x:c r="F1333" s="5" t="str">
        <x:v>Bus terminal</x:v>
      </x:c>
      <x:c r="G1333" s="5" t="str">
        <x:v>Bus station</x:v>
      </x:c>
      <x:c r="H1333" s="5"/>
      <x:c r="I1333" s="10" t="n">
        <x:v>8.8252385</x:v>
      </x:c>
      <x:c r="J1333" s="10" t="n">
        <x:v>76.9172254</x:v>
      </x:c>
      <x:c r="K1333" s="5"/>
      <x:c r="L1333" s="5" t="str">
        <x:v>B</x:v>
      </x:c>
      <x:c r="M1333" s="5" t="str">
        <x:v>Later</x:v>
      </x:c>
      <x:c r="N1333" s="5" t="str">
        <x:v>Medium</x:v>
      </x:c>
      <x:c r="O1333" s="5" t="str">
        <x:v>OpenStreetMap Overpass export</x:v>
      </x:c>
      <x:c r="P1333" s="5" t="str">
        <x:v>https://www.openstreetmap.org/way/173469804</x:v>
      </x:c>
      <x:c r="Q1333" s="12" t="n">
        <x:v>46231</x:v>
      </x:c>
      <x:c r="R1333" s="6" t="str">
        <x:v>Main bus hub candidate; verify official naming and interstate relevance. Source file: kerala.geojson; city match: nearest seeded city (33.6 km).</x:v>
      </x:c>
    </x:row>
    <x:row r="1334" ht="24" customHeight="1">
      <x:c r="A1334" s="4" t="str">
        <x:v>hub_01333</x:v>
      </x:c>
      <x:c r="B1334" s="5" t="str">
        <x:v>kerala_thiruvananthapuram</x:v>
      </x:c>
      <x:c r="C1334" s="5" t="str">
        <x:v>Thiruvananthapuram</x:v>
      </x:c>
      <x:c r="D1334" s="5" t="str">
        <x:v>Kerala</x:v>
      </x:c>
      <x:c r="E1334" s="5" t="str">
        <x:v>Kallara Bus Station</x:v>
      </x:c>
      <x:c r="F1334" s="5" t="str">
        <x:v>Bus terminal</x:v>
      </x:c>
      <x:c r="G1334" s="5" t="str">
        <x:v>Bus station</x:v>
      </x:c>
      <x:c r="H1334" s="5"/>
      <x:c r="I1334" s="10" t="n">
        <x:v>8.752467</x:v>
      </x:c>
      <x:c r="J1334" s="10" t="n">
        <x:v>76.9396931</x:v>
      </x:c>
      <x:c r="K1334" s="5"/>
      <x:c r="L1334" s="5" t="str">
        <x:v>B</x:v>
      </x:c>
      <x:c r="M1334" s="5" t="str">
        <x:v>Later</x:v>
      </x:c>
      <x:c r="N1334" s="5" t="str">
        <x:v>Medium</x:v>
      </x:c>
      <x:c r="O1334" s="5" t="str">
        <x:v>OpenStreetMap Overpass export</x:v>
      </x:c>
      <x:c r="P1334" s="5" t="str">
        <x:v>https://www.openstreetmap.org/way/797391076</x:v>
      </x:c>
      <x:c r="Q1334" s="12" t="n">
        <x:v>46231</x:v>
      </x:c>
      <x:c r="R1334" s="6" t="str">
        <x:v>Main bus hub candidate; verify official naming and interstate relevance. Source file: kerala.geojson; city match: nearest seeded city (25.4 km).</x:v>
      </x:c>
    </x:row>
    <x:row r="1335" ht="24" customHeight="1">
      <x:c r="A1335" s="4" t="str">
        <x:v>hub_01334</x:v>
      </x:c>
      <x:c r="B1335" s="5" t="str">
        <x:v>kerala_thiruvananthapuram</x:v>
      </x:c>
      <x:c r="C1335" s="5" t="str">
        <x:v>Thiruvananthapuram</x:v>
      </x:c>
      <x:c r="D1335" s="5" t="str">
        <x:v>Kerala</x:v>
      </x:c>
      <x:c r="E1335" s="5" t="str">
        <x:v>Kerala State Road Transport Corporation, Kacheri, Attingal</x:v>
      </x:c>
      <x:c r="F1335" s="5" t="str">
        <x:v>Bus terminal</x:v>
      </x:c>
      <x:c r="G1335" s="5" t="str">
        <x:v>Bus station</x:v>
      </x:c>
      <x:c r="H1335" s="5"/>
      <x:c r="I1335" s="10" t="n">
        <x:v>8.6940489</x:v>
      </x:c>
      <x:c r="J1335" s="10" t="n">
        <x:v>76.8186039</x:v>
      </x:c>
      <x:c r="K1335" s="5" t="str">
        <x:v>Attingal</x:v>
      </x:c>
      <x:c r="L1335" s="5" t="str">
        <x:v>B</x:v>
      </x:c>
      <x:c r="M1335" s="5" t="str">
        <x:v>Later</x:v>
      </x:c>
      <x:c r="N1335" s="5" t="str">
        <x:v>Medium</x:v>
      </x:c>
      <x:c r="O1335" s="5" t="str">
        <x:v>OpenStreetMap Overpass export</x:v>
      </x:c>
      <x:c r="P1335" s="5" t="str">
        <x:v>https://www.openstreetmap.org/way/1007288613</x:v>
      </x:c>
      <x:c r="Q1335" s="12" t="n">
        <x:v>46231</x:v>
      </x:c>
      <x:c r="R1335" s="6" t="str">
        <x:v>Main bus hub candidate; verify official naming and interstate relevance. Source file: kerala.geojson; city match: nearest seeded city (22.9 km).</x:v>
      </x:c>
    </x:row>
    <x:row r="1336" ht="24" customHeight="1">
      <x:c r="A1336" s="4" t="str">
        <x:v>hub_01335</x:v>
      </x:c>
      <x:c r="B1336" s="5" t="str">
        <x:v>kerala_thiruvananthapuram</x:v>
      </x:c>
      <x:c r="C1336" s="5" t="str">
        <x:v>Thiruvananthapuram</x:v>
      </x:c>
      <x:c r="D1336" s="5" t="str">
        <x:v>Kerala</x:v>
      </x:c>
      <x:c r="E1336" s="5" t="str">
        <x:v>Kerala State Transport Corporation Bus Stand</x:v>
      </x:c>
      <x:c r="F1336" s="5" t="str">
        <x:v>Bus terminal</x:v>
      </x:c>
      <x:c r="G1336" s="5" t="str">
        <x:v>Bus stand</x:v>
      </x:c>
      <x:c r="H1336" s="5"/>
      <x:c r="I1336" s="10" t="n">
        <x:v>8.6054656</x:v>
      </x:c>
      <x:c r="J1336" s="10" t="n">
        <x:v>77.0035783</x:v>
      </x:c>
      <x:c r="K1336" s="5"/>
      <x:c r="L1336" s="5" t="str">
        <x:v>B</x:v>
      </x:c>
      <x:c r="M1336" s="5" t="str">
        <x:v>Later</x:v>
      </x:c>
      <x:c r="N1336" s="5" t="str">
        <x:v>Medium</x:v>
      </x:c>
      <x:c r="O1336" s="5" t="str">
        <x:v>OpenStreetMap Overpass export</x:v>
      </x:c>
      <x:c r="P1336" s="5" t="str">
        <x:v>https://www.openstreetmap.org/node/7459280920</x:v>
      </x:c>
      <x:c r="Q1336" s="12" t="n">
        <x:v>46231</x:v>
      </x:c>
      <x:c r="R1336" s="6" t="str">
        <x:v>Main bus hub candidate; verify official naming and interstate relevance. Source file: kerala.geojson; city match: nearest seeded city (11.7 km).</x:v>
      </x:c>
    </x:row>
    <x:row r="1337" ht="24" customHeight="1">
      <x:c r="A1337" s="4" t="str">
        <x:v>hub_01336</x:v>
      </x:c>
      <x:c r="B1337" s="5" t="str">
        <x:v>kerala_thiruvananthapuram</x:v>
      </x:c>
      <x:c r="C1337" s="5" t="str">
        <x:v>Thiruvananthapuram</x:v>
      </x:c>
      <x:c r="D1337" s="5" t="str">
        <x:v>Kerala</x:v>
      </x:c>
      <x:c r="E1337" s="5" t="str">
        <x:v>kilimanoor private bus stand</x:v>
      </x:c>
      <x:c r="F1337" s="5" t="str">
        <x:v>Bus terminal</x:v>
      </x:c>
      <x:c r="G1337" s="5" t="str">
        <x:v>Bus stand</x:v>
      </x:c>
      <x:c r="H1337" s="5"/>
      <x:c r="I1337" s="10" t="n">
        <x:v>8.7701418</x:v>
      </x:c>
      <x:c r="J1337" s="10" t="n">
        <x:v>76.8786717</x:v>
      </x:c>
      <x:c r="K1337" s="5"/>
      <x:c r="L1337" s="5" t="str">
        <x:v>B</x:v>
      </x:c>
      <x:c r="M1337" s="5" t="str">
        <x:v>Later</x:v>
      </x:c>
      <x:c r="N1337" s="5" t="str">
        <x:v>Medium</x:v>
      </x:c>
      <x:c r="O1337" s="5" t="str">
        <x:v>OpenStreetMap Overpass export</x:v>
      </x:c>
      <x:c r="P1337" s="5" t="str">
        <x:v>https://www.openstreetmap.org/way/799144647</x:v>
      </x:c>
      <x:c r="Q1337" s="12" t="n">
        <x:v>46231</x:v>
      </x:c>
      <x:c r="R1337" s="6" t="str">
        <x:v>Main bus hub candidate; verify official naming and interstate relevance. Source file: kerala.geojson; city match: nearest seeded city (28.1 km).</x:v>
      </x:c>
    </x:row>
    <x:row r="1338" ht="24" customHeight="1">
      <x:c r="A1338" s="4" t="str">
        <x:v>hub_01337</x:v>
      </x:c>
      <x:c r="B1338" s="5" t="str">
        <x:v>kerala_thiruvananthapuram</x:v>
      </x:c>
      <x:c r="C1338" s="5" t="str">
        <x:v>Thiruvananthapuram</x:v>
      </x:c>
      <x:c r="D1338" s="5" t="str">
        <x:v>Kerala</x:v>
      </x:c>
      <x:c r="E1338" s="5" t="str">
        <x:v>Ksrtc Bus Depot - Vizhinjam</x:v>
      </x:c>
      <x:c r="F1338" s="5" t="str">
        <x:v>Bus terminal</x:v>
      </x:c>
      <x:c r="G1338" s="5" t="str">
        <x:v>Bus station</x:v>
      </x:c>
      <x:c r="H1338" s="5"/>
      <x:c r="I1338" s="10" t="n">
        <x:v>8.3812292</x:v>
      </x:c>
      <x:c r="J1338" s="10" t="n">
        <x:v>76.9925201</x:v>
      </x:c>
      <x:c r="K1338" s="5"/>
      <x:c r="L1338" s="5" t="str">
        <x:v>B</x:v>
      </x:c>
      <x:c r="M1338" s="5" t="str">
        <x:v>Later</x:v>
      </x:c>
      <x:c r="N1338" s="5" t="str">
        <x:v>Medium</x:v>
      </x:c>
      <x:c r="O1338" s="5" t="str">
        <x:v>OpenStreetMap Overpass export</x:v>
      </x:c>
      <x:c r="P1338" s="5" t="str">
        <x:v>https://www.openstreetmap.org/way/456412757</x:v>
      </x:c>
      <x:c r="Q1338" s="12" t="n">
        <x:v>46231</x:v>
      </x:c>
      <x:c r="R1338" s="6" t="str">
        <x:v>Main bus hub candidate; verify official naming and interstate relevance. Source file: kerala.geojson; city match: nearest seeded city (17 km).</x:v>
      </x:c>
    </x:row>
    <x:row r="1339" ht="24" customHeight="1">
      <x:c r="A1339" s="4" t="str">
        <x:v>hub_01338</x:v>
      </x:c>
      <x:c r="B1339" s="5" t="str">
        <x:v>kerala_thiruvananthapuram</x:v>
      </x:c>
      <x:c r="C1339" s="5" t="str">
        <x:v>Thiruvananthapuram</x:v>
      </x:c>
      <x:c r="D1339" s="5" t="str">
        <x:v>Kerala</x:v>
      </x:c>
      <x:c r="E1339" s="5" t="str">
        <x:v>KSRTC Bus Depot Kilimanoor</x:v>
      </x:c>
      <x:c r="F1339" s="5" t="str">
        <x:v>Bus terminal</x:v>
      </x:c>
      <x:c r="G1339" s="5" t="str">
        <x:v>Bus station</x:v>
      </x:c>
      <x:c r="H1339" s="5"/>
      <x:c r="I1339" s="10" t="n">
        <x:v>8.7748267</x:v>
      </x:c>
      <x:c r="J1339" s="10" t="n">
        <x:v>76.8805613</x:v>
      </x:c>
      <x:c r="K1339" s="5" t="str">
        <x:v>KILIMAMOOR</x:v>
      </x:c>
      <x:c r="L1339" s="5" t="str">
        <x:v>B</x:v>
      </x:c>
      <x:c r="M1339" s="5" t="str">
        <x:v>Later</x:v>
      </x:c>
      <x:c r="N1339" s="5" t="str">
        <x:v>Medium</x:v>
      </x:c>
      <x:c r="O1339" s="5" t="str">
        <x:v>OpenStreetMap Overpass export</x:v>
      </x:c>
      <x:c r="P1339" s="5" t="str">
        <x:v>https://www.openstreetmap.org/node/1877768220</x:v>
      </x:c>
      <x:c r="Q1339" s="12" t="n">
        <x:v>46231</x:v>
      </x:c>
      <x:c r="R1339" s="6" t="str">
        <x:v>Main bus hub candidate; verify official naming and interstate relevance. Source file: kerala.geojson; city match: nearest seeded city (28.6 km).</x:v>
      </x:c>
    </x:row>
    <x:row r="1340" ht="24" customHeight="1">
      <x:c r="A1340" s="4" t="str">
        <x:v>hub_01339</x:v>
      </x:c>
      <x:c r="B1340" s="5" t="str">
        <x:v>kerala_thiruvananthapuram</x:v>
      </x:c>
      <x:c r="C1340" s="5" t="str">
        <x:v>Thiruvananthapuram</x:v>
      </x:c>
      <x:c r="D1340" s="5" t="str">
        <x:v>Kerala</x:v>
      </x:c>
      <x:c r="E1340" s="5" t="str">
        <x:v>Mangalapuram</x:v>
      </x:c>
      <x:c r="F1340" s="5" t="str">
        <x:v>Bus terminal</x:v>
      </x:c>
      <x:c r="G1340" s="5" t="str">
        <x:v>Bus station</x:v>
      </x:c>
      <x:c r="H1340" s="5"/>
      <x:c r="I1340" s="10" t="n">
        <x:v>8.6240436</x:v>
      </x:c>
      <x:c r="J1340" s="10" t="n">
        <x:v>76.8484399</x:v>
      </x:c>
      <x:c r="K1340" s="5" t="str">
        <x:v>Trivandrum</x:v>
      </x:c>
      <x:c r="L1340" s="5" t="str">
        <x:v>B</x:v>
      </x:c>
      <x:c r="M1340" s="5" t="str">
        <x:v>Later</x:v>
      </x:c>
      <x:c r="N1340" s="5" t="str">
        <x:v>Medium</x:v>
      </x:c>
      <x:c r="O1340" s="5" t="str">
        <x:v>OpenStreetMap Overpass export</x:v>
      </x:c>
      <x:c r="P1340" s="5" t="str">
        <x:v>https://www.openstreetmap.org/way/797822798</x:v>
      </x:c>
      <x:c r="Q1340" s="12" t="n">
        <x:v>46231</x:v>
      </x:c>
      <x:c r="R1340" s="6" t="str">
        <x:v>Main bus hub candidate; verify official naming and interstate relevance. Source file: kerala.geojson; city match: addr:city (0 km).</x:v>
      </x:c>
    </x:row>
    <x:row r="1341" ht="24" customHeight="1">
      <x:c r="A1341" s="4" t="str">
        <x:v>hub_01340</x:v>
      </x:c>
      <x:c r="B1341" s="5" t="str">
        <x:v>kerala_thiruvananthapuram</x:v>
      </x:c>
      <x:c r="C1341" s="5" t="str">
        <x:v>Thiruvananthapuram</x:v>
      </x:c>
      <x:c r="D1341" s="5" t="str">
        <x:v>Kerala</x:v>
      </x:c>
      <x:c r="E1341" s="5" t="str">
        <x:v>Mannadiyar Bus Garage</x:v>
      </x:c>
      <x:c r="F1341" s="5" t="str">
        <x:v>Bus terminal</x:v>
      </x:c>
      <x:c r="G1341" s="5" t="str">
        <x:v>Bus station</x:v>
      </x:c>
      <x:c r="H1341" s="5"/>
      <x:c r="I1341" s="10" t="n">
        <x:v>8.4287944</x:v>
      </x:c>
      <x:c r="J1341" s="10" t="n">
        <x:v>77.0047768</x:v>
      </x:c>
      <x:c r="K1341" s="5"/>
      <x:c r="L1341" s="5" t="str">
        <x:v>B</x:v>
      </x:c>
      <x:c r="M1341" s="5" t="str">
        <x:v>Later</x:v>
      </x:c>
      <x:c r="N1341" s="5" t="str">
        <x:v>Medium</x:v>
      </x:c>
      <x:c r="O1341" s="5" t="str">
        <x:v>OpenStreetMap Overpass export</x:v>
      </x:c>
      <x:c r="P1341" s="5" t="str">
        <x:v>https://www.openstreetmap.org/node/8575640878</x:v>
      </x:c>
      <x:c r="Q1341" s="12" t="n">
        <x:v>46231</x:v>
      </x:c>
      <x:c r="R1341" s="6" t="str">
        <x:v>Main bus hub candidate; verify official naming and interstate relevance. Source file: kerala.geojson; city match: nearest seeded city (13 km).</x:v>
      </x:c>
    </x:row>
    <x:row r="1342" ht="24" customHeight="1">
      <x:c r="A1342" s="4" t="str">
        <x:v>hub_01341</x:v>
      </x:c>
      <x:c r="B1342" s="5" t="str">
        <x:v>kerala_thiruvananthapuram</x:v>
      </x:c>
      <x:c r="C1342" s="5" t="str">
        <x:v>Thiruvananthapuram</x:v>
      </x:c>
      <x:c r="D1342" s="5" t="str">
        <x:v>Kerala</x:v>
      </x:c>
      <x:c r="E1342" s="5" t="str">
        <x:v>Mannanthala</x:v>
      </x:c>
      <x:c r="F1342" s="5" t="str">
        <x:v>Bus terminal</x:v>
      </x:c>
      <x:c r="G1342" s="5" t="str">
        <x:v>Bus station</x:v>
      </x:c>
      <x:c r="H1342" s="5"/>
      <x:c r="I1342" s="10" t="n">
        <x:v>8.560323</x:v>
      </x:c>
      <x:c r="J1342" s="10" t="n">
        <x:v>76.9435115</x:v>
      </x:c>
      <x:c r="K1342" s="5"/>
      <x:c r="L1342" s="5" t="str">
        <x:v>B</x:v>
      </x:c>
      <x:c r="M1342" s="5" t="str">
        <x:v>Later</x:v>
      </x:c>
      <x:c r="N1342" s="5" t="str">
        <x:v>Medium</x:v>
      </x:c>
      <x:c r="O1342" s="5" t="str">
        <x:v>OpenStreetMap Overpass export</x:v>
      </x:c>
      <x:c r="P1342" s="5" t="str">
        <x:v>https://www.openstreetmap.org/node/7454153723</x:v>
      </x:c>
      <x:c r="Q1342" s="12" t="n">
        <x:v>46231</x:v>
      </x:c>
      <x:c r="R1342" s="6" t="str">
        <x:v>Main bus hub candidate; verify official naming and interstate relevance. Source file: kerala.geojson; city match: nearest seeded city (4.1 km).</x:v>
      </x:c>
    </x:row>
    <x:row r="1343" ht="24" customHeight="1">
      <x:c r="A1343" s="4" t="str">
        <x:v>hub_01342</x:v>
      </x:c>
      <x:c r="B1343" s="5" t="str">
        <x:v>kerala_thiruvananthapuram</x:v>
      </x:c>
      <x:c r="C1343" s="5" t="str">
        <x:v>Thiruvananthapuram</x:v>
      </x:c>
      <x:c r="D1343" s="5" t="str">
        <x:v>Kerala</x:v>
      </x:c>
      <x:c r="E1343" s="5" t="str">
        <x:v>Mannanthala</x:v>
      </x:c>
      <x:c r="F1343" s="5" t="str">
        <x:v>Bus terminal</x:v>
      </x:c>
      <x:c r="G1343" s="5" t="str">
        <x:v>Bus station</x:v>
      </x:c>
      <x:c r="H1343" s="5"/>
      <x:c r="I1343" s="10" t="n">
        <x:v>8.5605733</x:v>
      </x:c>
      <x:c r="J1343" s="10" t="n">
        <x:v>76.9431227</x:v>
      </x:c>
      <x:c r="K1343" s="5"/>
      <x:c r="L1343" s="5" t="str">
        <x:v>B</x:v>
      </x:c>
      <x:c r="M1343" s="5" t="str">
        <x:v>Later</x:v>
      </x:c>
      <x:c r="N1343" s="5" t="str">
        <x:v>Medium</x:v>
      </x:c>
      <x:c r="O1343" s="5" t="str">
        <x:v>OpenStreetMap Overpass export</x:v>
      </x:c>
      <x:c r="P1343" s="5" t="str">
        <x:v>https://www.openstreetmap.org/node/7454153725</x:v>
      </x:c>
      <x:c r="Q1343" s="12" t="n">
        <x:v>46231</x:v>
      </x:c>
      <x:c r="R1343" s="6" t="str">
        <x:v>Main bus hub candidate; verify official naming and interstate relevance. Source file: kerala.geojson; city match: nearest seeded city (4.1 km).</x:v>
      </x:c>
    </x:row>
    <x:row r="1344" ht="24" customHeight="1">
      <x:c r="A1344" s="4" t="str">
        <x:v>hub_01343</x:v>
      </x:c>
      <x:c r="B1344" s="5" t="str">
        <x:v>kerala_thiruvananthapuram</x:v>
      </x:c>
      <x:c r="C1344" s="5" t="str">
        <x:v>Thiruvananthapuram</x:v>
      </x:c>
      <x:c r="D1344" s="5" t="str">
        <x:v>Kerala</x:v>
      </x:c>
      <x:c r="E1344" s="5" t="str">
        <x:v>Marayamuttom</x:v>
      </x:c>
      <x:c r="F1344" s="5" t="str">
        <x:v>Bus terminal</x:v>
      </x:c>
      <x:c r="G1344" s="5" t="str">
        <x:v>Bus station</x:v>
      </x:c>
      <x:c r="H1344" s="5"/>
      <x:c r="I1344" s="10" t="n">
        <x:v>8.4166055</x:v>
      </x:c>
      <x:c r="J1344" s="10" t="n">
        <x:v>77.1077296</x:v>
      </x:c>
      <x:c r="K1344" s="5" t="str">
        <x:v>Marayamuttom</x:v>
      </x:c>
      <x:c r="L1344" s="5" t="str">
        <x:v>B</x:v>
      </x:c>
      <x:c r="M1344" s="5" t="str">
        <x:v>Later</x:v>
      </x:c>
      <x:c r="N1344" s="5" t="str">
        <x:v>Medium</x:v>
      </x:c>
      <x:c r="O1344" s="5" t="str">
        <x:v>OpenStreetMap Overpass export</x:v>
      </x:c>
      <x:c r="P1344" s="5" t="str">
        <x:v>https://www.openstreetmap.org/node/4434041235</x:v>
      </x:c>
      <x:c r="Q1344" s="12" t="n">
        <x:v>46231</x:v>
      </x:c>
      <x:c r="R1344" s="6" t="str">
        <x:v>Main bus hub candidate; verify official naming and interstate relevance. Source file: kerala.geojson; city match: nearest seeded city (22.3 km).</x:v>
      </x:c>
    </x:row>
    <x:row r="1345" ht="24" customHeight="1">
      <x:c r="A1345" s="4" t="str">
        <x:v>hub_01344</x:v>
      </x:c>
      <x:c r="B1345" s="5" t="str">
        <x:v>kerala_thiruvananthapuram</x:v>
      </x:c>
      <x:c r="C1345" s="5" t="str">
        <x:v>Thiruvananthapuram</x:v>
      </x:c>
      <x:c r="D1345" s="5" t="str">
        <x:v>Kerala</x:v>
      </x:c>
      <x:c r="E1345" s="5" t="str">
        <x:v>Neyyar Dam</x:v>
      </x:c>
      <x:c r="F1345" s="5" t="str">
        <x:v>Bus terminal</x:v>
      </x:c>
      <x:c r="G1345" s="5" t="str">
        <x:v>Bus station</x:v>
      </x:c>
      <x:c r="H1345" s="5"/>
      <x:c r="I1345" s="10" t="n">
        <x:v>8.5327095</x:v>
      </x:c>
      <x:c r="J1345" s="10" t="n">
        <x:v>77.1447283</x:v>
      </x:c>
      <x:c r="K1345" s="5"/>
      <x:c r="L1345" s="5" t="str">
        <x:v>B</x:v>
      </x:c>
      <x:c r="M1345" s="5" t="str">
        <x:v>Later</x:v>
      </x:c>
      <x:c r="N1345" s="5" t="str">
        <x:v>Medium</x:v>
      </x:c>
      <x:c r="O1345" s="5" t="str">
        <x:v>OpenStreetMap Overpass export</x:v>
      </x:c>
      <x:c r="P1345" s="5" t="str">
        <x:v>https://www.openstreetmap.org/node/5097234921</x:v>
      </x:c>
      <x:c r="Q1345" s="12" t="n">
        <x:v>46231</x:v>
      </x:c>
      <x:c r="R1345" s="6" t="str">
        <x:v>Main bus hub candidate; verify official naming and interstate relevance. Source file: kerala.geojson; city match: nearest seeded city (22.9 km).</x:v>
      </x:c>
    </x:row>
    <x:row r="1346" ht="24" customHeight="1">
      <x:c r="A1346" s="4" t="str">
        <x:v>hub_01345</x:v>
      </x:c>
      <x:c r="B1346" s="5" t="str">
        <x:v>kerala_thiruvananthapuram</x:v>
      </x:c>
      <x:c r="C1346" s="5" t="str">
        <x:v>Thiruvananthapuram</x:v>
      </x:c>
      <x:c r="D1346" s="5" t="str">
        <x:v>Kerala</x:v>
      </x:c>
      <x:c r="E1346" s="5" t="str">
        <x:v>PANGODE BUSSTAND</x:v>
      </x:c>
      <x:c r="F1346" s="5" t="str">
        <x:v>Bus terminal</x:v>
      </x:c>
      <x:c r="G1346" s="5" t="str">
        <x:v>Bus stand</x:v>
      </x:c>
      <x:c r="H1346" s="5"/>
      <x:c r="I1346" s="10" t="n">
        <x:v>8.7656633</x:v>
      </x:c>
      <x:c r="J1346" s="10" t="n">
        <x:v>76.9640342</x:v>
      </x:c>
      <x:c r="K1346" s="5"/>
      <x:c r="L1346" s="5" t="str">
        <x:v>B</x:v>
      </x:c>
      <x:c r="M1346" s="5" t="str">
        <x:v>Later</x:v>
      </x:c>
      <x:c r="N1346" s="5" t="str">
        <x:v>Medium</x:v>
      </x:c>
      <x:c r="O1346" s="5" t="str">
        <x:v>OpenStreetMap Overpass export</x:v>
      </x:c>
      <x:c r="P1346" s="5" t="str">
        <x:v>https://www.openstreetmap.org/way/985076452</x:v>
      </x:c>
      <x:c r="Q1346" s="12" t="n">
        <x:v>46231</x:v>
      </x:c>
      <x:c r="R1346" s="6" t="str">
        <x:v>Main bus hub candidate; verify official naming and interstate relevance. Source file: kerala.geojson; city match: nearest seeded city (27 km).</x:v>
      </x:c>
    </x:row>
    <x:row r="1347" ht="24" customHeight="1">
      <x:c r="A1347" s="4" t="str">
        <x:v>hub_01346</x:v>
      </x:c>
      <x:c r="B1347" s="5" t="str">
        <x:v>kerala_thiruvananthapuram</x:v>
      </x:c>
      <x:c r="C1347" s="5" t="str">
        <x:v>Thiruvananthapuram</x:v>
      </x:c>
      <x:c r="D1347" s="5" t="str">
        <x:v>Kerala</x:v>
      </x:c>
      <x:c r="E1347" s="5" t="str">
        <x:v>Parappil Bus Stand</x:v>
      </x:c>
      <x:c r="F1347" s="5" t="str">
        <x:v>Bus terminal</x:v>
      </x:c>
      <x:c r="G1347" s="5" t="str">
        <x:v>Bus stand</x:v>
      </x:c>
      <x:c r="H1347" s="5"/>
      <x:c r="I1347" s="10" t="n">
        <x:v>8.7174991</x:v>
      </x:c>
      <x:c r="J1347" s="10" t="n">
        <x:v>76.9790588</x:v>
      </x:c>
      <x:c r="K1347" s="5"/>
      <x:c r="L1347" s="5" t="str">
        <x:v>B</x:v>
      </x:c>
      <x:c r="M1347" s="5" t="str">
        <x:v>Later</x:v>
      </x:c>
      <x:c r="N1347" s="5" t="str">
        <x:v>Medium</x:v>
      </x:c>
      <x:c r="O1347" s="5" t="str">
        <x:v>OpenStreetMap Overpass export</x:v>
      </x:c>
      <x:c r="P1347" s="5" t="str">
        <x:v>https://www.openstreetmap.org/node/7462528377</x:v>
      </x:c>
      <x:c r="Q1347" s="12" t="n">
        <x:v>46231</x:v>
      </x:c>
      <x:c r="R1347" s="6" t="str">
        <x:v>Main bus hub candidate; verify official naming and interstate relevance. Source file: kerala.geojson; city match: nearest seeded city (22 km).</x:v>
      </x:c>
    </x:row>
    <x:row r="1348" ht="24" customHeight="1">
      <x:c r="A1348" s="4" t="str">
        <x:v>hub_01347</x:v>
      </x:c>
      <x:c r="B1348" s="5" t="str">
        <x:v>kerala_thiruvananthapuram</x:v>
      </x:c>
      <x:c r="C1348" s="5" t="str">
        <x:v>Thiruvananthapuram</x:v>
      </x:c>
      <x:c r="D1348" s="5" t="str">
        <x:v>Kerala</x:v>
      </x:c>
      <x:c r="E1348" s="5" t="str">
        <x:v>Peroorkada KSRTC Depot</x:v>
      </x:c>
      <x:c r="F1348" s="5" t="str">
        <x:v>Bus terminal</x:v>
      </x:c>
      <x:c r="G1348" s="5" t="str">
        <x:v>Bus station</x:v>
      </x:c>
      <x:c r="H1348" s="5"/>
      <x:c r="I1348" s="10" t="n">
        <x:v>8.5344891</x:v>
      </x:c>
      <x:c r="J1348" s="10" t="n">
        <x:v>76.9682542</x:v>
      </x:c>
      <x:c r="K1348" s="5"/>
      <x:c r="L1348" s="5" t="str">
        <x:v>B</x:v>
      </x:c>
      <x:c r="M1348" s="5" t="str">
        <x:v>Later</x:v>
      </x:c>
      <x:c r="N1348" s="5" t="str">
        <x:v>Medium</x:v>
      </x:c>
      <x:c r="O1348" s="5" t="str">
        <x:v>OpenStreetMap Overpass export</x:v>
      </x:c>
      <x:c r="P1348" s="5" t="str">
        <x:v>https://www.openstreetmap.org/way/800027213</x:v>
      </x:c>
      <x:c r="Q1348" s="12" t="n">
        <x:v>46231</x:v>
      </x:c>
      <x:c r="R1348" s="6" t="str">
        <x:v>Main bus hub candidate; verify official naming and interstate relevance. Source file: kerala.geojson; city match: nearest seeded city (3.7 km).</x:v>
      </x:c>
    </x:row>
    <x:row r="1349" ht="24" customHeight="1">
      <x:c r="A1349" s="4" t="str">
        <x:v>hub_01348</x:v>
      </x:c>
      <x:c r="B1349" s="5" t="str">
        <x:v>kerala_thiruvananthapuram</x:v>
      </x:c>
      <x:c r="C1349" s="5" t="str">
        <x:v>Thiruvananthapuram</x:v>
      </x:c>
      <x:c r="D1349" s="5" t="str">
        <x:v>Kerala</x:v>
      </x:c>
      <x:c r="E1349" s="5" t="str">
        <x:v>Peroorkkada Bus Stand</x:v>
      </x:c>
      <x:c r="F1349" s="5" t="str">
        <x:v>Bus terminal</x:v>
      </x:c>
      <x:c r="G1349" s="5" t="str">
        <x:v>Bus stand</x:v>
      </x:c>
      <x:c r="H1349" s="5"/>
      <x:c r="I1349" s="10" t="n">
        <x:v>8.5345541</x:v>
      </x:c>
      <x:c r="J1349" s="10" t="n">
        <x:v>76.9679183</x:v>
      </x:c>
      <x:c r="K1349" s="5" t="str">
        <x:v>thiruvananthapuram</x:v>
      </x:c>
      <x:c r="L1349" s="5" t="str">
        <x:v>B</x:v>
      </x:c>
      <x:c r="M1349" s="5" t="str">
        <x:v>Later</x:v>
      </x:c>
      <x:c r="N1349" s="5" t="str">
        <x:v>Medium</x:v>
      </x:c>
      <x:c r="O1349" s="5" t="str">
        <x:v>OpenStreetMap Overpass export</x:v>
      </x:c>
      <x:c r="P1349" s="5" t="str">
        <x:v>https://www.openstreetmap.org/way/1176353016</x:v>
      </x:c>
      <x:c r="Q1349" s="12" t="n">
        <x:v>46231</x:v>
      </x:c>
      <x:c r="R1349" s="6" t="str">
        <x:v>Main bus hub candidate; verify official naming and interstate relevance. Source file: kerala.geojson; city match: addr:city (0 km).</x:v>
      </x:c>
    </x:row>
    <x:row r="1350" ht="24" customHeight="1">
      <x:c r="A1350" s="4" t="str">
        <x:v>hub_01349</x:v>
      </x:c>
      <x:c r="B1350" s="5" t="str">
        <x:v>kerala_thiruvananthapuram</x:v>
      </x:c>
      <x:c r="C1350" s="5" t="str">
        <x:v>Thiruvananthapuram</x:v>
      </x:c>
      <x:c r="D1350" s="5" t="str">
        <x:v>Kerala</x:v>
      </x:c>
      <x:c r="E1350" s="5" t="str">
        <x:v>Poovar Bus Station</x:v>
      </x:c>
      <x:c r="F1350" s="5" t="str">
        <x:v>Bus terminal</x:v>
      </x:c>
      <x:c r="G1350" s="5" t="str">
        <x:v>Bus station</x:v>
      </x:c>
      <x:c r="H1350" s="5"/>
      <x:c r="I1350" s="10" t="n">
        <x:v>8.3194151</x:v>
      </x:c>
      <x:c r="J1350" s="10" t="n">
        <x:v>77.072125</x:v>
      </x:c>
      <x:c r="K1350" s="5" t="str">
        <x:v>Ksrtc</x:v>
      </x:c>
      <x:c r="L1350" s="5" t="str">
        <x:v>B</x:v>
      </x:c>
      <x:c r="M1350" s="5" t="str">
        <x:v>Later</x:v>
      </x:c>
      <x:c r="N1350" s="5" t="str">
        <x:v>Medium</x:v>
      </x:c>
      <x:c r="O1350" s="5" t="str">
        <x:v>OpenStreetMap Overpass export</x:v>
      </x:c>
      <x:c r="P1350" s="5" t="str">
        <x:v>https://www.openstreetmap.org/way/727251859</x:v>
      </x:c>
      <x:c r="Q1350" s="12" t="n">
        <x:v>46231</x:v>
      </x:c>
      <x:c r="R1350" s="6" t="str">
        <x:v>Main bus hub candidate; verify official naming and interstate relevance. Source file: kerala.geojson; city match: nearest seeded city (27.2 km).</x:v>
      </x:c>
    </x:row>
    <x:row r="1351" ht="24" customHeight="1">
      <x:c r="A1351" s="4" t="str">
        <x:v>hub_01350</x:v>
      </x:c>
      <x:c r="B1351" s="5" t="str">
        <x:v>kerala_thiruvananthapuram</x:v>
      </x:c>
      <x:c r="C1351" s="5" t="str">
        <x:v>Thiruvananthapuram</x:v>
      </x:c>
      <x:c r="D1351" s="5" t="str">
        <x:v>Kerala</x:v>
      </x:c>
      <x:c r="E1351" s="5" t="str">
        <x:v>Vattiyoorkavu</x:v>
      </x:c>
      <x:c r="F1351" s="5" t="str">
        <x:v>Bus terminal</x:v>
      </x:c>
      <x:c r="G1351" s="5" t="str">
        <x:v>Bus station</x:v>
      </x:c>
      <x:c r="H1351" s="5"/>
      <x:c r="I1351" s="10" t="n">
        <x:v>8.5295094</x:v>
      </x:c>
      <x:c r="J1351" s="10" t="n">
        <x:v>76.9863907</x:v>
      </x:c>
      <x:c r="K1351" s="5" t="str">
        <x:v>Vattiyoorkavu Sasthamangalam Road</x:v>
      </x:c>
      <x:c r="L1351" s="5" t="str">
        <x:v>B</x:v>
      </x:c>
      <x:c r="M1351" s="5" t="str">
        <x:v>Later</x:v>
      </x:c>
      <x:c r="N1351" s="5" t="str">
        <x:v>Medium</x:v>
      </x:c>
      <x:c r="O1351" s="5" t="str">
        <x:v>OpenStreetMap Overpass export</x:v>
      </x:c>
      <x:c r="P1351" s="5" t="str">
        <x:v>https://www.openstreetmap.org/way/1210517518</x:v>
      </x:c>
      <x:c r="Q1351" s="12" t="n">
        <x:v>46231</x:v>
      </x:c>
      <x:c r="R1351" s="6" t="str">
        <x:v>Main bus hub candidate; verify official naming and interstate relevance. Source file: kerala.geojson; city match: nearest seeded city (5.5 km).</x:v>
      </x:c>
    </x:row>
    <x:row r="1352" ht="24" customHeight="1">
      <x:c r="A1352" s="4" t="str">
        <x:v>hub_01351</x:v>
      </x:c>
      <x:c r="B1352" s="5" t="str">
        <x:v>kerala_thiruvananthapuram</x:v>
      </x:c>
      <x:c r="C1352" s="5" t="str">
        <x:v>Thiruvananthapuram</x:v>
      </x:c>
      <x:c r="D1352" s="5" t="str">
        <x:v>Kerala</x:v>
      </x:c>
      <x:c r="E1352" s="5" t="str">
        <x:v>Venjaramoodu Private Bus Stand</x:v>
      </x:c>
      <x:c r="F1352" s="5" t="str">
        <x:v>Bus terminal</x:v>
      </x:c>
      <x:c r="G1352" s="5" t="str">
        <x:v>Bus stand</x:v>
      </x:c>
      <x:c r="H1352" s="5"/>
      <x:c r="I1352" s="10" t="n">
        <x:v>8.6796539</x:v>
      </x:c>
      <x:c r="J1352" s="10" t="n">
        <x:v>76.9123997</x:v>
      </x:c>
      <x:c r="K1352" s="5"/>
      <x:c r="L1352" s="5" t="str">
        <x:v>B</x:v>
      </x:c>
      <x:c r="M1352" s="5" t="str">
        <x:v>Later</x:v>
      </x:c>
      <x:c r="N1352" s="5" t="str">
        <x:v>Medium</x:v>
      </x:c>
      <x:c r="O1352" s="5" t="str">
        <x:v>OpenStreetMap Overpass export</x:v>
      </x:c>
      <x:c r="P1352" s="5" t="str">
        <x:v>https://www.openstreetmap.org/node/2883508360</x:v>
      </x:c>
      <x:c r="Q1352" s="12" t="n">
        <x:v>46231</x:v>
      </x:c>
      <x:c r="R1352" s="6" t="str">
        <x:v>Main bus hub candidate; verify official naming and interstate relevance. Source file: kerala.geojson; city match: nearest seeded city (17.5 km).</x:v>
      </x:c>
    </x:row>
    <x:row r="1353" ht="24" customHeight="1">
      <x:c r="A1353" s="4" t="str">
        <x:v>hub_01352</x:v>
      </x:c>
      <x:c r="B1353" s="5" t="str">
        <x:v>kerala_thrissur</x:v>
      </x:c>
      <x:c r="C1353" s="5" t="str">
        <x:v>Thrissur</x:v>
      </x:c>
      <x:c r="D1353" s="5" t="str">
        <x:v>Kerala</x:v>
      </x:c>
      <x:c r="E1353" s="5" t="str">
        <x:v>bus</x:v>
      </x:c>
      <x:c r="F1353" s="5" t="str">
        <x:v>Bus terminal</x:v>
      </x:c>
      <x:c r="G1353" s="5" t="str">
        <x:v>Bus station</x:v>
      </x:c>
      <x:c r="H1353" s="5"/>
      <x:c r="I1353" s="10" t="n">
        <x:v>10.6091341</x:v>
      </x:c>
      <x:c r="J1353" s="10" t="n">
        <x:v>76.1373871</x:v>
      </x:c>
      <x:c r="K1353" s="5" t="str">
        <x:v>bus stop</x:v>
      </x:c>
      <x:c r="L1353" s="5" t="str">
        <x:v>B</x:v>
      </x:c>
      <x:c r="M1353" s="5" t="str">
        <x:v>Later</x:v>
      </x:c>
      <x:c r="N1353" s="5" t="str">
        <x:v>Medium</x:v>
      </x:c>
      <x:c r="O1353" s="5" t="str">
        <x:v>OpenStreetMap Overpass export</x:v>
      </x:c>
      <x:c r="P1353" s="5" t="str">
        <x:v>https://www.openstreetmap.org/way/757814925</x:v>
      </x:c>
      <x:c r="Q1353" s="12" t="n">
        <x:v>46231</x:v>
      </x:c>
      <x:c r="R1353" s="6" t="str">
        <x:v>Main bus hub candidate; verify official naming and interstate relevance. Source file: kerala.geojson; city match: nearest seeded city (12.4 km).</x:v>
      </x:c>
    </x:row>
    <x:row r="1354" ht="24" customHeight="1">
      <x:c r="A1354" s="4" t="str">
        <x:v>hub_01353</x:v>
      </x:c>
      <x:c r="B1354" s="5" t="str">
        <x:v>kerala_thrissur</x:v>
      </x:c>
      <x:c r="C1354" s="5" t="str">
        <x:v>Thrissur</x:v>
      </x:c>
      <x:c r="D1354" s="5" t="str">
        <x:v>Kerala</x:v>
      </x:c>
      <x:c r="E1354" s="5" t="str">
        <x:v>Chalakudy Bus Stand</x:v>
      </x:c>
      <x:c r="F1354" s="5" t="str">
        <x:v>Bus terminal</x:v>
      </x:c>
      <x:c r="G1354" s="5" t="str">
        <x:v>Bus stand</x:v>
      </x:c>
      <x:c r="H1354" s="5"/>
      <x:c r="I1354" s="10" t="n">
        <x:v>10.3009621</x:v>
      </x:c>
      <x:c r="J1354" s="10" t="n">
        <x:v>76.3364773</x:v>
      </x:c>
      <x:c r="K1354" s="5"/>
      <x:c r="L1354" s="5" t="str">
        <x:v>B</x:v>
      </x:c>
      <x:c r="M1354" s="5" t="str">
        <x:v>Later</x:v>
      </x:c>
      <x:c r="N1354" s="5" t="str">
        <x:v>Medium</x:v>
      </x:c>
      <x:c r="O1354" s="5" t="str">
        <x:v>OpenStreetMap Overpass export</x:v>
      </x:c>
      <x:c r="P1354" s="5" t="str">
        <x:v>https://www.openstreetmap.org/way/1082812930</x:v>
      </x:c>
      <x:c r="Q1354" s="12" t="n">
        <x:v>46231</x:v>
      </x:c>
      <x:c r="R1354" s="6" t="str">
        <x:v>Main bus hub candidate; verify official naming and interstate relevance. Source file: kerala.geojson; city match: nearest seeded city (28.5 km).</x:v>
      </x:c>
    </x:row>
    <x:row r="1355" ht="24" customHeight="1">
      <x:c r="A1355" s="4" t="str">
        <x:v>hub_01354</x:v>
      </x:c>
      <x:c r="B1355" s="5" t="str">
        <x:v>kerala_thrissur</x:v>
      </x:c>
      <x:c r="C1355" s="5" t="str">
        <x:v>Thrissur</x:v>
      </x:c>
      <x:c r="D1355" s="5" t="str">
        <x:v>Kerala</x:v>
      </x:c>
      <x:c r="E1355" s="5" t="str">
        <x:v>Changaramkulam Bus Stand</x:v>
      </x:c>
      <x:c r="F1355" s="5" t="str">
        <x:v>Bus terminal</x:v>
      </x:c>
      <x:c r="G1355" s="5" t="str">
        <x:v>Bus stand</x:v>
      </x:c>
      <x:c r="H1355" s="5"/>
      <x:c r="I1355" s="10" t="n">
        <x:v>10.734978</x:v>
      </x:c>
      <x:c r="J1355" s="10" t="n">
        <x:v>76.0277531</x:v>
      </x:c>
      <x:c r="K1355" s="5"/>
      <x:c r="L1355" s="5" t="str">
        <x:v>B</x:v>
      </x:c>
      <x:c r="M1355" s="5" t="str">
        <x:v>Later</x:v>
      </x:c>
      <x:c r="N1355" s="5" t="str">
        <x:v>Medium</x:v>
      </x:c>
      <x:c r="O1355" s="5" t="str">
        <x:v>OpenStreetMap Overpass export</x:v>
      </x:c>
      <x:c r="P1355" s="5" t="str">
        <x:v>https://www.openstreetmap.org/way/905831254</x:v>
      </x:c>
      <x:c r="Q1355" s="12" t="n">
        <x:v>46231</x:v>
      </x:c>
      <x:c r="R1355" s="6" t="str">
        <x:v>Main bus hub candidate; verify official naming and interstate relevance. Source file: kerala.geojson; city match: nearest seeded city (30.8 km).</x:v>
      </x:c>
    </x:row>
    <x:row r="1356" ht="24" customHeight="1">
      <x:c r="A1356" s="4" t="str">
        <x:v>hub_01355</x:v>
      </x:c>
      <x:c r="B1356" s="5" t="str">
        <x:v>kerala_thrissur</x:v>
      </x:c>
      <x:c r="C1356" s="5" t="str">
        <x:v>Thrissur</x:v>
      </x:c>
      <x:c r="D1356" s="5" t="str">
        <x:v>Kerala</x:v>
      </x:c>
      <x:c r="E1356" s="5" t="str">
        <x:v>Chavakkad</x:v>
      </x:c>
      <x:c r="F1356" s="5" t="str">
        <x:v>Bus terminal</x:v>
      </x:c>
      <x:c r="G1356" s="5" t="str">
        <x:v>Bus station</x:v>
      </x:c>
      <x:c r="H1356" s="5"/>
      <x:c r="I1356" s="10" t="n">
        <x:v>10.5820424</x:v>
      </x:c>
      <x:c r="J1356" s="10" t="n">
        <x:v>76.0222013</x:v>
      </x:c>
      <x:c r="K1356" s="5"/>
      <x:c r="L1356" s="5" t="str">
        <x:v>B</x:v>
      </x:c>
      <x:c r="M1356" s="5" t="str">
        <x:v>Later</x:v>
      </x:c>
      <x:c r="N1356" s="5" t="str">
        <x:v>Medium</x:v>
      </x:c>
      <x:c r="O1356" s="5" t="str">
        <x:v>OpenStreetMap Overpass export</x:v>
      </x:c>
      <x:c r="P1356" s="5" t="str">
        <x:v>https://www.openstreetmap.org/node/2934096620</x:v>
      </x:c>
      <x:c r="Q1356" s="12" t="n">
        <x:v>46231</x:v>
      </x:c>
      <x:c r="R1356" s="6" t="str">
        <x:v>Main bus hub candidate; verify official naming and interstate relevance. Source file: kerala.geojson; city match: nearest seeded city (21.9 km).</x:v>
      </x:c>
    </x:row>
    <x:row r="1357" ht="24" customHeight="1">
      <x:c r="A1357" s="4" t="str">
        <x:v>hub_01356</x:v>
      </x:c>
      <x:c r="B1357" s="5" t="str">
        <x:v>kerala_thrissur</x:v>
      </x:c>
      <x:c r="C1357" s="5" t="str">
        <x:v>Thrissur</x:v>
      </x:c>
      <x:c r="D1357" s="5" t="str">
        <x:v>Kerala</x:v>
      </x:c>
      <x:c r="E1357" s="5" t="str">
        <x:v>Guruvayur Private Bus Stand</x:v>
      </x:c>
      <x:c r="F1357" s="5" t="str">
        <x:v>Bus terminal</x:v>
      </x:c>
      <x:c r="G1357" s="5" t="str">
        <x:v>Bus stand</x:v>
      </x:c>
      <x:c r="H1357" s="5"/>
      <x:c r="I1357" s="10" t="n">
        <x:v>10.5933319</x:v>
      </x:c>
      <x:c r="J1357" s="10" t="n">
        <x:v>76.0438602</x:v>
      </x:c>
      <x:c r="K1357" s="5"/>
      <x:c r="L1357" s="5" t="str">
        <x:v>B</x:v>
      </x:c>
      <x:c r="M1357" s="5" t="str">
        <x:v>Later</x:v>
      </x:c>
      <x:c r="N1357" s="5" t="str">
        <x:v>Medium</x:v>
      </x:c>
      <x:c r="O1357" s="5" t="str">
        <x:v>OpenStreetMap Overpass export</x:v>
      </x:c>
      <x:c r="P1357" s="5" t="str">
        <x:v>https://www.openstreetmap.org/node/1166965746</x:v>
      </x:c>
      <x:c r="Q1357" s="12" t="n">
        <x:v>46231</x:v>
      </x:c>
      <x:c r="R1357" s="6" t="str">
        <x:v>Main bus hub candidate; verify official naming and interstate relevance. Source file: kerala.geojson; city match: nearest seeded city (20 km).</x:v>
      </x:c>
    </x:row>
    <x:row r="1358" ht="24" customHeight="1">
      <x:c r="A1358" s="4" t="str">
        <x:v>hub_01357</x:v>
      </x:c>
      <x:c r="B1358" s="5" t="str">
        <x:v>kerala_thrissur</x:v>
      </x:c>
      <x:c r="C1358" s="5" t="str">
        <x:v>Thrissur</x:v>
      </x:c>
      <x:c r="D1358" s="5" t="str">
        <x:v>Kerala</x:v>
      </x:c>
      <x:c r="E1358" s="5" t="str">
        <x:v>irinjalakuda bus stand</x:v>
      </x:c>
      <x:c r="F1358" s="5" t="str">
        <x:v>Bus terminal</x:v>
      </x:c>
      <x:c r="G1358" s="5" t="str">
        <x:v>Bus stand</x:v>
      </x:c>
      <x:c r="H1358" s="5"/>
      <x:c r="I1358" s="10" t="n">
        <x:v>10.3471898</x:v>
      </x:c>
      <x:c r="J1358" s="10" t="n">
        <x:v>76.2069498</x:v>
      </x:c>
      <x:c r="K1358" s="5"/>
      <x:c r="L1358" s="5" t="str">
        <x:v>B</x:v>
      </x:c>
      <x:c r="M1358" s="5" t="str">
        <x:v>Later</x:v>
      </x:c>
      <x:c r="N1358" s="5" t="str">
        <x:v>Medium</x:v>
      </x:c>
      <x:c r="O1358" s="5" t="str">
        <x:v>OpenStreetMap Overpass export</x:v>
      </x:c>
      <x:c r="P1358" s="5" t="str">
        <x:v>https://www.openstreetmap.org/node/8889815407</x:v>
      </x:c>
      <x:c r="Q1358" s="12" t="n">
        <x:v>46231</x:v>
      </x:c>
      <x:c r="R1358" s="6" t="str">
        <x:v>Main bus hub candidate; verify official naming and interstate relevance. Source file: kerala.geojson; city match: nearest seeded city (20.1 km).</x:v>
      </x:c>
    </x:row>
    <x:row r="1359" ht="24" customHeight="1">
      <x:c r="A1359" s="4" t="str">
        <x:v>hub_01358</x:v>
      </x:c>
      <x:c r="B1359" s="5" t="str">
        <x:v>kerala_thrissur</x:v>
      </x:c>
      <x:c r="C1359" s="5" t="str">
        <x:v>Thrissur</x:v>
      </x:c>
      <x:c r="D1359" s="5" t="str">
        <x:v>Kerala</x:v>
      </x:c>
      <x:c r="E1359" s="5" t="str">
        <x:v>K S R T C Bus Depo Puthukkad</x:v>
      </x:c>
      <x:c r="F1359" s="5" t="str">
        <x:v>Bus terminal</x:v>
      </x:c>
      <x:c r="G1359" s="5" t="str">
        <x:v>Bus station</x:v>
      </x:c>
      <x:c r="H1359" s="5"/>
      <x:c r="I1359" s="10" t="n">
        <x:v>10.4257643</x:v>
      </x:c>
      <x:c r="J1359" s="10" t="n">
        <x:v>76.2680869</x:v>
      </x:c>
      <x:c r="K1359" s="5" t="str">
        <x:v>puthukkad</x:v>
      </x:c>
      <x:c r="L1359" s="5" t="str">
        <x:v>B</x:v>
      </x:c>
      <x:c r="M1359" s="5" t="str">
        <x:v>Later</x:v>
      </x:c>
      <x:c r="N1359" s="5" t="str">
        <x:v>Medium</x:v>
      </x:c>
      <x:c r="O1359" s="5" t="str">
        <x:v>OpenStreetMap Overpass export</x:v>
      </x:c>
      <x:c r="P1359" s="5" t="str">
        <x:v>https://www.openstreetmap.org/way/952245124</x:v>
      </x:c>
      <x:c r="Q1359" s="12" t="n">
        <x:v>46231</x:v>
      </x:c>
      <x:c r="R1359" s="6" t="str">
        <x:v>Main bus hub candidate; verify official naming and interstate relevance. Source file: kerala.geojson; city match: nearest seeded city (12.8 km).</x:v>
      </x:c>
    </x:row>
    <x:row r="1360" ht="24" customHeight="1">
      <x:c r="A1360" s="4" t="str">
        <x:v>hub_01359</x:v>
      </x:c>
      <x:c r="B1360" s="5" t="str">
        <x:v>kerala_thrissur</x:v>
      </x:c>
      <x:c r="C1360" s="5" t="str">
        <x:v>Thrissur</x:v>
      </x:c>
      <x:c r="D1360" s="5" t="str">
        <x:v>Kerala</x:v>
      </x:c>
      <x:c r="E1360" s="5" t="str">
        <x:v>Kadukutty Bus Stand</x:v>
      </x:c>
      <x:c r="F1360" s="5" t="str">
        <x:v>Bus terminal</x:v>
      </x:c>
      <x:c r="G1360" s="5" t="str">
        <x:v>Bus stand</x:v>
      </x:c>
      <x:c r="H1360" s="5"/>
      <x:c r="I1360" s="10" t="n">
        <x:v>10.2700931</x:v>
      </x:c>
      <x:c r="J1360" s="10" t="n">
        <x:v>76.309524</x:v>
      </x:c>
      <x:c r="K1360" s="5"/>
      <x:c r="L1360" s="5" t="str">
        <x:v>B</x:v>
      </x:c>
      <x:c r="M1360" s="5" t="str">
        <x:v>Later</x:v>
      </x:c>
      <x:c r="N1360" s="5" t="str">
        <x:v>Medium</x:v>
      </x:c>
      <x:c r="O1360" s="5" t="str">
        <x:v>OpenStreetMap Overpass export</x:v>
      </x:c>
      <x:c r="P1360" s="5" t="str">
        <x:v>https://www.openstreetmap.org/node/7497035596</x:v>
      </x:c>
      <x:c r="Q1360" s="12" t="n">
        <x:v>46231</x:v>
      </x:c>
      <x:c r="R1360" s="6" t="str">
        <x:v>Main bus hub candidate; verify official naming and interstate relevance. Source file: kerala.geojson; city match: nearest seeded city (30.5 km).</x:v>
      </x:c>
    </x:row>
    <x:row r="1361" ht="24" customHeight="1">
      <x:c r="A1361" s="4" t="str">
        <x:v>hub_01360</x:v>
      </x:c>
      <x:c r="B1361" s="5" t="str">
        <x:v>kerala_thrissur</x:v>
      </x:c>
      <x:c r="C1361" s="5" t="str">
        <x:v>Thrissur</x:v>
      </x:c>
      <x:c r="D1361" s="5" t="str">
        <x:v>Kerala</x:v>
      </x:c>
      <x:c r="E1361" s="5" t="str">
        <x:v>Kadukutty Bus Stand Complex</x:v>
      </x:c>
      <x:c r="F1361" s="5" t="str">
        <x:v>Bus terminal</x:v>
      </x:c>
      <x:c r="G1361" s="5" t="str">
        <x:v>Bus stand</x:v>
      </x:c>
      <x:c r="H1361" s="5"/>
      <x:c r="I1361" s="10" t="n">
        <x:v>10.270193</x:v>
      </x:c>
      <x:c r="J1361" s="10" t="n">
        <x:v>76.3096405</x:v>
      </x:c>
      <x:c r="K1361" s="5"/>
      <x:c r="L1361" s="5" t="str">
        <x:v>B</x:v>
      </x:c>
      <x:c r="M1361" s="5" t="str">
        <x:v>Later</x:v>
      </x:c>
      <x:c r="N1361" s="5" t="str">
        <x:v>Medium</x:v>
      </x:c>
      <x:c r="O1361" s="5" t="str">
        <x:v>OpenStreetMap Overpass export</x:v>
      </x:c>
      <x:c r="P1361" s="5" t="str">
        <x:v>https://www.openstreetmap.org/way/954809700</x:v>
      </x:c>
      <x:c r="Q1361" s="12" t="n">
        <x:v>46231</x:v>
      </x:c>
      <x:c r="R1361" s="6" t="str">
        <x:v>Main bus hub candidate; verify official naming and interstate relevance. Source file: kerala.geojson; city match: nearest seeded city (30.5 km).</x:v>
      </x:c>
    </x:row>
    <x:row r="1362" ht="24" customHeight="1">
      <x:c r="A1362" s="4" t="str">
        <x:v>hub_01361</x:v>
      </x:c>
      <x:c r="B1362" s="5" t="str">
        <x:v>kerala_thrissur</x:v>
      </x:c>
      <x:c r="C1362" s="5" t="str">
        <x:v>Thrissur</x:v>
      </x:c>
      <x:c r="D1362" s="5" t="str">
        <x:v>Kerala</x:v>
      </x:c>
      <x:c r="E1362" s="5" t="str">
        <x:v>Kaipamangalam Bus Stand</x:v>
      </x:c>
      <x:c r="F1362" s="5" t="str">
        <x:v>Bus terminal</x:v>
      </x:c>
      <x:c r="G1362" s="5" t="str">
        <x:v>Bus stand</x:v>
      </x:c>
      <x:c r="H1362" s="5"/>
      <x:c r="I1362" s="10" t="n">
        <x:v>10.3232129</x:v>
      </x:c>
      <x:c r="J1362" s="10" t="n">
        <x:v>76.1448044</x:v>
      </x:c>
      <x:c r="K1362" s="5"/>
      <x:c r="L1362" s="5" t="str">
        <x:v>B</x:v>
      </x:c>
      <x:c r="M1362" s="5" t="str">
        <x:v>Later</x:v>
      </x:c>
      <x:c r="N1362" s="5" t="str">
        <x:v>Medium</x:v>
      </x:c>
      <x:c r="O1362" s="5" t="str">
        <x:v>OpenStreetMap Overpass export</x:v>
      </x:c>
      <x:c r="P1362" s="5" t="str">
        <x:v>https://www.openstreetmap.org/way/757766839</x:v>
      </x:c>
      <x:c r="Q1362" s="12" t="n">
        <x:v>46231</x:v>
      </x:c>
      <x:c r="R1362" s="6" t="str">
        <x:v>Main bus hub candidate; verify official naming and interstate relevance. Source file: kerala.geojson; city match: nearest seeded city (24 km).</x:v>
      </x:c>
    </x:row>
    <x:row r="1363" ht="24" customHeight="1">
      <x:c r="A1363" s="4" t="str">
        <x:v>hub_01362</x:v>
      </x:c>
      <x:c r="B1363" s="5" t="str">
        <x:v>kerala_thrissur</x:v>
      </x:c>
      <x:c r="C1363" s="5" t="str">
        <x:v>Thrissur</x:v>
      </x:c>
      <x:c r="D1363" s="5" t="str">
        <x:v>Kerala</x:v>
      </x:c>
      <x:c r="E1363" s="5" t="str">
        <x:v>Kattoor Bus Stand</x:v>
      </x:c>
      <x:c r="F1363" s="5" t="str">
        <x:v>Bus terminal</x:v>
      </x:c>
      <x:c r="G1363" s="5" t="str">
        <x:v>Bus stand</x:v>
      </x:c>
      <x:c r="H1363" s="5"/>
      <x:c r="I1363" s="10" t="n">
        <x:v>10.3786839</x:v>
      </x:c>
      <x:c r="J1363" s="10" t="n">
        <x:v>76.1515267</x:v>
      </x:c>
      <x:c r="K1363" s="5"/>
      <x:c r="L1363" s="5" t="str">
        <x:v>B</x:v>
      </x:c>
      <x:c r="M1363" s="5" t="str">
        <x:v>Later</x:v>
      </x:c>
      <x:c r="N1363" s="5" t="str">
        <x:v>Medium</x:v>
      </x:c>
      <x:c r="O1363" s="5" t="str">
        <x:v>OpenStreetMap Overpass export</x:v>
      </x:c>
      <x:c r="P1363" s="5" t="str">
        <x:v>https://www.openstreetmap.org/way/801840814</x:v>
      </x:c>
      <x:c r="Q1363" s="12" t="n">
        <x:v>46231</x:v>
      </x:c>
      <x:c r="R1363" s="6" t="str">
        <x:v>Main bus hub candidate; verify official naming and interstate relevance. Source file: kerala.geojson; city match: nearest seeded city (17.9 km).</x:v>
      </x:c>
    </x:row>
    <x:row r="1364" ht="24" customHeight="1">
      <x:c r="A1364" s="4" t="str">
        <x:v>hub_01363</x:v>
      </x:c>
      <x:c r="B1364" s="5" t="str">
        <x:v>kerala_thrissur</x:v>
      </x:c>
      <x:c r="C1364" s="5" t="str">
        <x:v>Thrissur</x:v>
      </x:c>
      <x:c r="D1364" s="5" t="str">
        <x:v>Kerala</x:v>
      </x:c>
      <x:c r="E1364" s="5" t="str">
        <x:v>Kerala State Road Transport Cooperation Bus Station, Irinjalakuda</x:v>
      </x:c>
      <x:c r="F1364" s="5" t="str">
        <x:v>Bus terminal</x:v>
      </x:c>
      <x:c r="G1364" s="5" t="str">
        <x:v>Bus station</x:v>
      </x:c>
      <x:c r="H1364" s="5"/>
      <x:c r="I1364" s="10" t="n">
        <x:v>10.3460945</x:v>
      </x:c>
      <x:c r="J1364" s="10" t="n">
        <x:v>76.1949819</x:v>
      </x:c>
      <x:c r="K1364" s="5"/>
      <x:c r="L1364" s="5" t="str">
        <x:v>B</x:v>
      </x:c>
      <x:c r="M1364" s="5" t="str">
        <x:v>Later</x:v>
      </x:c>
      <x:c r="N1364" s="5" t="str">
        <x:v>Medium</x:v>
      </x:c>
      <x:c r="O1364" s="5" t="str">
        <x:v>OpenStreetMap Overpass export</x:v>
      </x:c>
      <x:c r="P1364" s="5" t="str">
        <x:v>https://www.openstreetmap.org/way/383309456</x:v>
      </x:c>
      <x:c r="Q1364" s="12" t="n">
        <x:v>46231</x:v>
      </x:c>
      <x:c r="R1364" s="6" t="str">
        <x:v>Main bus hub candidate; verify official naming and interstate relevance. Source file: kerala.geojson; city match: nearest seeded city (20.3 km).</x:v>
      </x:c>
    </x:row>
    <x:row r="1365" ht="24" customHeight="1">
      <x:c r="A1365" s="4" t="str">
        <x:v>hub_01364</x:v>
      </x:c>
      <x:c r="B1365" s="5" t="str">
        <x:v>kerala_thrissur</x:v>
      </x:c>
      <x:c r="C1365" s="5" t="str">
        <x:v>Thrissur</x:v>
      </x:c>
      <x:c r="D1365" s="5" t="str">
        <x:v>Kerala</x:v>
      </x:c>
      <x:c r="E1365" s="5" t="str">
        <x:v>Kulappully Bus Stand</x:v>
      </x:c>
      <x:c r="F1365" s="5" t="str">
        <x:v>Bus terminal</x:v>
      </x:c>
      <x:c r="G1365" s="5" t="str">
        <x:v>Bus stand</x:v>
      </x:c>
      <x:c r="H1365" s="5"/>
      <x:c r="I1365" s="10" t="n">
        <x:v>10.7815484</x:v>
      </x:c>
      <x:c r="J1365" s="10" t="n">
        <x:v>76.2785376</x:v>
      </x:c>
      <x:c r="K1365" s="5"/>
      <x:c r="L1365" s="5" t="str">
        <x:v>B</x:v>
      </x:c>
      <x:c r="M1365" s="5" t="str">
        <x:v>Later</x:v>
      </x:c>
      <x:c r="N1365" s="5" t="str">
        <x:v>Medium</x:v>
      </x:c>
      <x:c r="O1365" s="5" t="str">
        <x:v>OpenStreetMap Overpass export</x:v>
      </x:c>
      <x:c r="P1365" s="5" t="str">
        <x:v>https://www.openstreetmap.org/way/289041723</x:v>
      </x:c>
      <x:c r="Q1365" s="12" t="n">
        <x:v>46231</x:v>
      </x:c>
      <x:c r="R1365" s="6" t="str">
        <x:v>Main bus hub candidate; verify official naming and interstate relevance. Source file: kerala.geojson; city match: nearest seeded city (29.1 km).</x:v>
      </x:c>
    </x:row>
    <x:row r="1366" ht="24" customHeight="1">
      <x:c r="A1366" s="4" t="str">
        <x:v>hub_01365</x:v>
      </x:c>
      <x:c r="B1366" s="5" t="str">
        <x:v>kerala_thrissur</x:v>
      </x:c>
      <x:c r="C1366" s="5" t="str">
        <x:v>Thrissur</x:v>
      </x:c>
      <x:c r="D1366" s="5" t="str">
        <x:v>Kerala</x:v>
      </x:c>
      <x:c r="E1366" s="5" t="str">
        <x:v>kunnamkulam bus stand</x:v>
      </x:c>
      <x:c r="F1366" s="5" t="str">
        <x:v>Bus terminal</x:v>
      </x:c>
      <x:c r="G1366" s="5" t="str">
        <x:v>Bus stand</x:v>
      </x:c>
      <x:c r="H1366" s="5"/>
      <x:c r="I1366" s="10" t="n">
        <x:v>10.6508456</x:v>
      </x:c>
      <x:c r="J1366" s="10" t="n">
        <x:v>76.0697256</x:v>
      </x:c>
      <x:c r="K1366" s="5"/>
      <x:c r="L1366" s="5" t="str">
        <x:v>B</x:v>
      </x:c>
      <x:c r="M1366" s="5" t="str">
        <x:v>Later</x:v>
      </x:c>
      <x:c r="N1366" s="5" t="str">
        <x:v>Medium</x:v>
      </x:c>
      <x:c r="O1366" s="5" t="str">
        <x:v>OpenStreetMap Overpass export</x:v>
      </x:c>
      <x:c r="P1366" s="5" t="str">
        <x:v>https://www.openstreetmap.org/node/8334434124</x:v>
      </x:c>
      <x:c r="Q1366" s="12" t="n">
        <x:v>46231</x:v>
      </x:c>
      <x:c r="R1366" s="6" t="str">
        <x:v>Main bus hub candidate; verify official naming and interstate relevance. Source file: kerala.geojson; city match: nearest seeded city (20.9 km).</x:v>
      </x:c>
    </x:row>
    <x:row r="1367" ht="24" customHeight="1">
      <x:c r="A1367" s="4" t="str">
        <x:v>hub_01366</x:v>
      </x:c>
      <x:c r="B1367" s="5" t="str">
        <x:v>kerala_thrissur</x:v>
      </x:c>
      <x:c r="C1367" s="5" t="str">
        <x:v>Thrissur</x:v>
      </x:c>
      <x:c r="D1367" s="5" t="str">
        <x:v>Kerala</x:v>
      </x:c>
      <x:c r="E1367" s="5" t="str">
        <x:v>Kunnamkulam bus stand</x:v>
      </x:c>
      <x:c r="F1367" s="5" t="str">
        <x:v>Bus terminal</x:v>
      </x:c>
      <x:c r="G1367" s="5" t="str">
        <x:v>Bus stand</x:v>
      </x:c>
      <x:c r="H1367" s="5"/>
      <x:c r="I1367" s="10" t="n">
        <x:v>10.6493626</x:v>
      </x:c>
      <x:c r="J1367" s="10" t="n">
        <x:v>76.067149</x:v>
      </x:c>
      <x:c r="K1367" s="5"/>
      <x:c r="L1367" s="5" t="str">
        <x:v>B</x:v>
      </x:c>
      <x:c r="M1367" s="5" t="str">
        <x:v>Later</x:v>
      </x:c>
      <x:c r="N1367" s="5" t="str">
        <x:v>Medium</x:v>
      </x:c>
      <x:c r="O1367" s="5" t="str">
        <x:v>OpenStreetMap Overpass export</x:v>
      </x:c>
      <x:c r="P1367" s="5" t="str">
        <x:v>https://www.openstreetmap.org/way/1255176867</x:v>
      </x:c>
      <x:c r="Q1367" s="12" t="n">
        <x:v>46231</x:v>
      </x:c>
      <x:c r="R1367" s="6" t="str">
        <x:v>Main bus hub candidate; verify official naming and interstate relevance. Source file: kerala.geojson; city match: nearest seeded city (21 km).</x:v>
      </x:c>
    </x:row>
    <x:row r="1368" ht="24" customHeight="1">
      <x:c r="A1368" s="4" t="str">
        <x:v>hub_01367</x:v>
      </x:c>
      <x:c r="B1368" s="5" t="str">
        <x:v>kerala_thrissur</x:v>
      </x:c>
      <x:c r="C1368" s="5" t="str">
        <x:v>Thrissur</x:v>
      </x:c>
      <x:c r="D1368" s="5" t="str">
        <x:v>Kerala</x:v>
      </x:c>
      <x:c r="E1368" s="5" t="str">
        <x:v>Kunnamkulam New Bus Stand</x:v>
      </x:c>
      <x:c r="F1368" s="5" t="str">
        <x:v>Bus terminal</x:v>
      </x:c>
      <x:c r="G1368" s="5" t="str">
        <x:v>Bus stand</x:v>
      </x:c>
      <x:c r="H1368" s="5"/>
      <x:c r="I1368" s="10" t="n">
        <x:v>10.6492454</x:v>
      </x:c>
      <x:c r="J1368" s="10" t="n">
        <x:v>76.0671849</x:v>
      </x:c>
      <x:c r="K1368" s="5"/>
      <x:c r="L1368" s="5" t="str">
        <x:v>A</x:v>
      </x:c>
      <x:c r="M1368" s="5" t="str">
        <x:v>Yes</x:v>
      </x:c>
      <x:c r="N1368" s="5" t="str">
        <x:v>High</x:v>
      </x:c>
      <x:c r="O1368" s="5" t="str">
        <x:v>Official network sources + live OpenStreetMap verification</x:v>
      </x:c>
      <x:c r="P1368" s="5" t="str">
        <x:v>https://www.openstreetmap.org/way/972180156</x:v>
      </x:c>
      <x:c r="Q1368" s="12" t="n">
        <x:v>46233</x:v>
      </x:c>
      <x:c r="R1368" s="6" t="str">
        <x:v>Verified 2026-07-30: live source object, transport type, name/code, and state/locality checked; official operator or Indian Railways evidence applied where available.</x:v>
      </x:c>
    </x:row>
    <x:row r="1369" ht="24" customHeight="1">
      <x:c r="A1369" s="4" t="str">
        <x:v>hub_01368</x:v>
      </x:c>
      <x:c r="B1369" s="5" t="str">
        <x:v>kerala_thrissur</x:v>
      </x:c>
      <x:c r="C1369" s="5" t="str">
        <x:v>Thrissur</x:v>
      </x:c>
      <x:c r="D1369" s="5" t="str">
        <x:v>Kerala</x:v>
      </x:c>
      <x:c r="E1369" s="5" t="str">
        <x:v>Mala private bus station</x:v>
      </x:c>
      <x:c r="F1369" s="5" t="str">
        <x:v>Bus terminal</x:v>
      </x:c>
      <x:c r="G1369" s="5" t="str">
        <x:v>Bus station</x:v>
      </x:c>
      <x:c r="H1369" s="5"/>
      <x:c r="I1369" s="10" t="n">
        <x:v>10.2399872</x:v>
      </x:c>
      <x:c r="J1369" s="10" t="n">
        <x:v>76.2654482</x:v>
      </x:c>
      <x:c r="K1369" s="5"/>
      <x:c r="L1369" s="5" t="str">
        <x:v>B</x:v>
      </x:c>
      <x:c r="M1369" s="5" t="str">
        <x:v>Later</x:v>
      </x:c>
      <x:c r="N1369" s="5" t="str">
        <x:v>Medium</x:v>
      </x:c>
      <x:c r="O1369" s="5" t="str">
        <x:v>OpenStreetMap Overpass export</x:v>
      </x:c>
      <x:c r="P1369" s="5" t="str">
        <x:v>https://www.openstreetmap.org/way/454442778</x:v>
      </x:c>
      <x:c r="Q1369" s="12" t="n">
        <x:v>46231</x:v>
      </x:c>
      <x:c r="R1369" s="6" t="str">
        <x:v>Main bus hub candidate; verify official naming and interstate relevance. Source file: kerala.geojson; city match: nearest seeded city (32.5 km).</x:v>
      </x:c>
    </x:row>
    <x:row r="1370" ht="24" customHeight="1">
      <x:c r="A1370" s="4" t="str">
        <x:v>hub_01369</x:v>
      </x:c>
      <x:c r="B1370" s="5" t="str">
        <x:v>kerala_thrissur</x:v>
      </x:c>
      <x:c r="C1370" s="5" t="str">
        <x:v>Thrissur</x:v>
      </x:c>
      <x:c r="D1370" s="5" t="str">
        <x:v>Kerala</x:v>
      </x:c>
      <x:c r="E1370" s="5" t="str">
        <x:v>Municipal Bus Stand Kunnamkulam</x:v>
      </x:c>
      <x:c r="F1370" s="5" t="str">
        <x:v>Bus terminal</x:v>
      </x:c>
      <x:c r="G1370" s="5" t="str">
        <x:v>Bus stand</x:v>
      </x:c>
      <x:c r="H1370" s="5"/>
      <x:c r="I1370" s="10" t="n">
        <x:v>10.6504188</x:v>
      </x:c>
      <x:c r="J1370" s="10" t="n">
        <x:v>76.0700842</x:v>
      </x:c>
      <x:c r="K1370" s="5"/>
      <x:c r="L1370" s="5" t="str">
        <x:v>B</x:v>
      </x:c>
      <x:c r="M1370" s="5" t="str">
        <x:v>Later</x:v>
      </x:c>
      <x:c r="N1370" s="5" t="str">
        <x:v>Medium</x:v>
      </x:c>
      <x:c r="O1370" s="5" t="str">
        <x:v>OpenStreetMap Overpass export</x:v>
      </x:c>
      <x:c r="P1370" s="5" t="str">
        <x:v>https://www.openstreetmap.org/way/377134839</x:v>
      </x:c>
      <x:c r="Q1370" s="12" t="n">
        <x:v>46231</x:v>
      </x:c>
      <x:c r="R1370" s="6" t="str">
        <x:v>Main bus hub candidate; verify official naming and interstate relevance. Source file: kerala.geojson; city match: nearest seeded city (20.9 km).</x:v>
      </x:c>
    </x:row>
    <x:row r="1371" ht="24" customHeight="1">
      <x:c r="A1371" s="4" t="str">
        <x:v>hub_01370</x:v>
      </x:c>
      <x:c r="B1371" s="5" t="str">
        <x:v>kerala_thrissur</x:v>
      </x:c>
      <x:c r="C1371" s="5" t="str">
        <x:v>Thrissur</x:v>
      </x:c>
      <x:c r="D1371" s="5" t="str">
        <x:v>Kerala</x:v>
      </x:c>
      <x:c r="E1371" s="5" t="str">
        <x:v>ottupara bus stand</x:v>
      </x:c>
      <x:c r="F1371" s="5" t="str">
        <x:v>Bus terminal</x:v>
      </x:c>
      <x:c r="G1371" s="5" t="str">
        <x:v>Bus stand</x:v>
      </x:c>
      <x:c r="H1371" s="5"/>
      <x:c r="I1371" s="10" t="n">
        <x:v>10.6661583</x:v>
      </x:c>
      <x:c r="J1371" s="10" t="n">
        <x:v>76.2543865</x:v>
      </x:c>
      <x:c r="K1371" s="5"/>
      <x:c r="L1371" s="5" t="str">
        <x:v>B</x:v>
      </x:c>
      <x:c r="M1371" s="5" t="str">
        <x:v>Later</x:v>
      </x:c>
      <x:c r="N1371" s="5" t="str">
        <x:v>Medium</x:v>
      </x:c>
      <x:c r="O1371" s="5" t="str">
        <x:v>OpenStreetMap Overpass export</x:v>
      </x:c>
      <x:c r="P1371" s="5" t="str">
        <x:v>https://www.openstreetmap.org/node/4292205903</x:v>
      </x:c>
      <x:c r="Q1371" s="12" t="n">
        <x:v>46231</x:v>
      </x:c>
      <x:c r="R1371" s="6" t="str">
        <x:v>Main bus hub candidate; verify official naming and interstate relevance. Source file: kerala.geojson; city match: nearest seeded city (16 km).</x:v>
      </x:c>
    </x:row>
    <x:row r="1372" ht="24" customHeight="1">
      <x:c r="A1372" s="4" t="str">
        <x:v>hub_01371</x:v>
      </x:c>
      <x:c r="B1372" s="5" t="str">
        <x:v>kerala_thrissur</x:v>
      </x:c>
      <x:c r="C1372" s="5" t="str">
        <x:v>Thrissur</x:v>
      </x:c>
      <x:c r="D1372" s="5" t="str">
        <x:v>Kerala</x:v>
      </x:c>
      <x:c r="E1372" s="5" t="str">
        <x:v>Ottupara Stand</x:v>
      </x:c>
      <x:c r="F1372" s="5" t="str">
        <x:v>Bus terminal</x:v>
      </x:c>
      <x:c r="G1372" s="5" t="str">
        <x:v>Bus stand</x:v>
      </x:c>
      <x:c r="H1372" s="5"/>
      <x:c r="I1372" s="10" t="n">
        <x:v>10.664488</x:v>
      </x:c>
      <x:c r="J1372" s="10" t="n">
        <x:v>76.2490069</x:v>
      </x:c>
      <x:c r="K1372" s="5"/>
      <x:c r="L1372" s="5" t="str">
        <x:v>B</x:v>
      </x:c>
      <x:c r="M1372" s="5" t="str">
        <x:v>Later</x:v>
      </x:c>
      <x:c r="N1372" s="5" t="str">
        <x:v>Medium</x:v>
      </x:c>
      <x:c r="O1372" s="5" t="str">
        <x:v>OpenStreetMap Overpass export</x:v>
      </x:c>
      <x:c r="P1372" s="5" t="str">
        <x:v>https://www.openstreetmap.org/way/760450452</x:v>
      </x:c>
      <x:c r="Q1372" s="12" t="n">
        <x:v>46231</x:v>
      </x:c>
      <x:c r="R1372" s="6" t="str">
        <x:v>Main bus hub candidate; verify official naming and interstate relevance. Source file: kerala.geojson; city match: nearest seeded city (15.7 km).</x:v>
      </x:c>
    </x:row>
    <x:row r="1373" ht="24" customHeight="1">
      <x:c r="A1373" s="4" t="str">
        <x:v>hub_01372</x:v>
      </x:c>
      <x:c r="B1373" s="5" t="str">
        <x:v>kerala_thrissur</x:v>
      </x:c>
      <x:c r="C1373" s="5" t="str">
        <x:v>Thrissur</x:v>
      </x:c>
      <x:c r="D1373" s="5" t="str">
        <x:v>Kerala</x:v>
      </x:c>
      <x:c r="E1373" s="5" t="str">
        <x:v>Palapetty beach</x:v>
      </x:c>
      <x:c r="F1373" s="5" t="str">
        <x:v>Bus terminal</x:v>
      </x:c>
      <x:c r="G1373" s="5" t="str">
        <x:v>Bus station</x:v>
      </x:c>
      <x:c r="H1373" s="5"/>
      <x:c r="I1373" s="10" t="n">
        <x:v>10.3623777</x:v>
      </x:c>
      <x:c r="J1373" s="10" t="n">
        <x:v>76.1081482</x:v>
      </x:c>
      <x:c r="K1373" s="5"/>
      <x:c r="L1373" s="5" t="str">
        <x:v>B</x:v>
      </x:c>
      <x:c r="M1373" s="5" t="str">
        <x:v>Later</x:v>
      </x:c>
      <x:c r="N1373" s="5" t="str">
        <x:v>Medium</x:v>
      </x:c>
      <x:c r="O1373" s="5" t="str">
        <x:v>OpenStreetMap Overpass export</x:v>
      </x:c>
      <x:c r="P1373" s="5" t="str">
        <x:v>https://www.openstreetmap.org/node/4348995047</x:v>
      </x:c>
      <x:c r="Q1373" s="12" t="n">
        <x:v>46231</x:v>
      </x:c>
      <x:c r="R1373" s="6" t="str">
        <x:v>Main bus hub candidate; verify official naming and interstate relevance. Source file: kerala.geojson; city match: nearest seeded city (21.7 km).</x:v>
      </x:c>
    </x:row>
    <x:row r="1374" ht="24" customHeight="1">
      <x:c r="A1374" s="4" t="str">
        <x:v>hub_01373</x:v>
      </x:c>
      <x:c r="B1374" s="5" t="str">
        <x:v>kerala_thrissur</x:v>
      </x:c>
      <x:c r="C1374" s="5" t="str">
        <x:v>Thrissur</x:v>
      </x:c>
      <x:c r="D1374" s="5" t="str">
        <x:v>Kerala</x:v>
      </x:c>
      <x:c r="E1374" s="5" t="str">
        <x:v>peechi bus stand</x:v>
      </x:c>
      <x:c r="F1374" s="5" t="str">
        <x:v>Bus terminal</x:v>
      </x:c>
      <x:c r="G1374" s="5" t="str">
        <x:v>Bus stand</x:v>
      </x:c>
      <x:c r="H1374" s="5"/>
      <x:c r="I1374" s="10" t="n">
        <x:v>10.5283054</x:v>
      </x:c>
      <x:c r="J1374" s="10" t="n">
        <x:v>76.3677491</x:v>
      </x:c>
      <x:c r="K1374" s="5"/>
      <x:c r="L1374" s="5" t="str">
        <x:v>B</x:v>
      </x:c>
      <x:c r="M1374" s="5" t="str">
        <x:v>Later</x:v>
      </x:c>
      <x:c r="N1374" s="5" t="str">
        <x:v>Medium</x:v>
      </x:c>
      <x:c r="O1374" s="5" t="str">
        <x:v>OpenStreetMap Overpass export</x:v>
      </x:c>
      <x:c r="P1374" s="5" t="str">
        <x:v>https://www.openstreetmap.org/node/7600040714</x:v>
      </x:c>
      <x:c r="Q1374" s="12" t="n">
        <x:v>46231</x:v>
      </x:c>
      <x:c r="R1374" s="6" t="str">
        <x:v>Main bus hub candidate; verify official naming and interstate relevance. Source file: kerala.geojson; city match: nearest seeded city (16.8 km).</x:v>
      </x:c>
    </x:row>
    <x:row r="1375" ht="24" customHeight="1">
      <x:c r="A1375" s="4" t="str">
        <x:v>hub_01374</x:v>
      </x:c>
      <x:c r="B1375" s="5" t="str">
        <x:v>kerala_thrissur</x:v>
      </x:c>
      <x:c r="C1375" s="5" t="str">
        <x:v>Thrissur</x:v>
      </x:c>
      <x:c r="D1375" s="5" t="str">
        <x:v>Kerala</x:v>
      </x:c>
      <x:c r="E1375" s="5" t="str">
        <x:v>Private bus stand</x:v>
      </x:c>
      <x:c r="F1375" s="5" t="str">
        <x:v>Bus terminal</x:v>
      </x:c>
      <x:c r="G1375" s="5" t="str">
        <x:v>Bus stand</x:v>
      </x:c>
      <x:c r="H1375" s="5"/>
      <x:c r="I1375" s="10" t="n">
        <x:v>10.3019364</x:v>
      </x:c>
      <x:c r="J1375" s="10" t="n">
        <x:v>76.3359263</x:v>
      </x:c>
      <x:c r="K1375" s="5"/>
      <x:c r="L1375" s="5" t="str">
        <x:v>B</x:v>
      </x:c>
      <x:c r="M1375" s="5" t="str">
        <x:v>Later</x:v>
      </x:c>
      <x:c r="N1375" s="5" t="str">
        <x:v>Medium</x:v>
      </x:c>
      <x:c r="O1375" s="5" t="str">
        <x:v>OpenStreetMap Overpass export</x:v>
      </x:c>
      <x:c r="P1375" s="5" t="str">
        <x:v>https://www.openstreetmap.org/node/1161721527</x:v>
      </x:c>
      <x:c r="Q1375" s="12" t="n">
        <x:v>46231</x:v>
      </x:c>
      <x:c r="R1375" s="6" t="str">
        <x:v>Main bus hub candidate; verify official naming and interstate relevance. Source file: kerala.geojson; city match: nearest seeded city (28.4 km).</x:v>
      </x:c>
    </x:row>
    <x:row r="1376" ht="24" customHeight="1">
      <x:c r="A1376" s="4" t="str">
        <x:v>hub_01375</x:v>
      </x:c>
      <x:c r="B1376" s="5" t="str">
        <x:v>kerala_thrissur</x:v>
      </x:c>
      <x:c r="C1376" s="5" t="str">
        <x:v>Thrissur</x:v>
      </x:c>
      <x:c r="D1376" s="5" t="str">
        <x:v>Kerala</x:v>
      </x:c>
      <x:c r="E1376" s="5" t="str">
        <x:v>Private Bus Stand</x:v>
      </x:c>
      <x:c r="F1376" s="5" t="str">
        <x:v>Bus terminal</x:v>
      </x:c>
      <x:c r="G1376" s="5" t="str">
        <x:v>Bus stand</x:v>
      </x:c>
      <x:c r="H1376" s="5"/>
      <x:c r="I1376" s="10" t="n">
        <x:v>10.2317457</x:v>
      </x:c>
      <x:c r="J1376" s="10" t="n">
        <x:v>76.1958054</x:v>
      </x:c>
      <x:c r="K1376" s="5" t="str">
        <x:v>Kodungallur</x:v>
      </x:c>
      <x:c r="L1376" s="5" t="str">
        <x:v>B</x:v>
      </x:c>
      <x:c r="M1376" s="5" t="str">
        <x:v>Later</x:v>
      </x:c>
      <x:c r="N1376" s="5" t="str">
        <x:v>Medium</x:v>
      </x:c>
      <x:c r="O1376" s="5" t="str">
        <x:v>OpenStreetMap Overpass export</x:v>
      </x:c>
      <x:c r="P1376" s="5" t="str">
        <x:v>https://www.openstreetmap.org/way/481002361</x:v>
      </x:c>
      <x:c r="Q1376" s="12" t="n">
        <x:v>46231</x:v>
      </x:c>
      <x:c r="R1376" s="6" t="str">
        <x:v>Main bus hub candidate; verify official naming and interstate relevance. Source file: kerala.geojson; city match: nearest seeded city (33 km).</x:v>
      </x:c>
    </x:row>
    <x:row r="1377" ht="24" customHeight="1">
      <x:c r="A1377" s="4" t="str">
        <x:v>hub_01376</x:v>
      </x:c>
      <x:c r="B1377" s="5" t="str">
        <x:v>kerala_thrissur</x:v>
      </x:c>
      <x:c r="C1377" s="5" t="str">
        <x:v>Thrissur</x:v>
      </x:c>
      <x:c r="D1377" s="5" t="str">
        <x:v>Kerala</x:v>
      </x:c>
      <x:c r="E1377" s="5" t="str">
        <x:v>Pvuvathoor Bus Stand</x:v>
      </x:c>
      <x:c r="F1377" s="5" t="str">
        <x:v>Bus terminal</x:v>
      </x:c>
      <x:c r="G1377" s="5" t="str">
        <x:v>Bus stand</x:v>
      </x:c>
      <x:c r="H1377" s="5"/>
      <x:c r="I1377" s="10" t="n">
        <x:v>10.5537017</x:v>
      </x:c>
      <x:c r="J1377" s="10" t="n">
        <x:v>76.0735209</x:v>
      </x:c>
      <x:c r="K1377" s="5"/>
      <x:c r="L1377" s="5" t="str">
        <x:v>B</x:v>
      </x:c>
      <x:c r="M1377" s="5" t="str">
        <x:v>Later</x:v>
      </x:c>
      <x:c r="N1377" s="5" t="str">
        <x:v>Medium</x:v>
      </x:c>
      <x:c r="O1377" s="5" t="str">
        <x:v>OpenStreetMap Overpass export</x:v>
      </x:c>
      <x:c r="P1377" s="5" t="str">
        <x:v>https://www.openstreetmap.org/way/760472341</x:v>
      </x:c>
      <x:c r="Q1377" s="12" t="n">
        <x:v>46231</x:v>
      </x:c>
      <x:c r="R1377" s="6" t="str">
        <x:v>Main bus hub candidate; verify official naming and interstate relevance. Source file: kerala.geojson; city match: nearest seeded city (15.7 km).</x:v>
      </x:c>
    </x:row>
    <x:row r="1378" ht="24" customHeight="1">
      <x:c r="A1378" s="4" t="str">
        <x:v>hub_01377</x:v>
      </x:c>
      <x:c r="B1378" s="5" t="str">
        <x:v>kerala_thrissur</x:v>
      </x:c>
      <x:c r="C1378" s="5" t="str">
        <x:v>Thrissur</x:v>
      </x:c>
      <x:c r="D1378" s="5" t="str">
        <x:v>Kerala</x:v>
      </x:c>
      <x:c r="E1378" s="5" t="str">
        <x:v>Shaktan Thampuran Private Bus Stand</x:v>
      </x:c>
      <x:c r="F1378" s="5" t="str">
        <x:v>Bus terminal</x:v>
      </x:c>
      <x:c r="G1378" s="5" t="str">
        <x:v>Bus stand</x:v>
      </x:c>
      <x:c r="H1378" s="5"/>
      <x:c r="I1378" s="10" t="n">
        <x:v>10.5151357</x:v>
      </x:c>
      <x:c r="J1378" s="10" t="n">
        <x:v>76.2147284</x:v>
      </x:c>
      <x:c r="K1378" s="5"/>
      <x:c r="L1378" s="5" t="str">
        <x:v>B</x:v>
      </x:c>
      <x:c r="M1378" s="5" t="str">
        <x:v>Later</x:v>
      </x:c>
      <x:c r="N1378" s="5" t="str">
        <x:v>Medium</x:v>
      </x:c>
      <x:c r="O1378" s="5" t="str">
        <x:v>OpenStreetMap Overpass export</x:v>
      </x:c>
      <x:c r="P1378" s="5" t="str">
        <x:v>https://www.openstreetmap.org/way/649459143</x:v>
      </x:c>
      <x:c r="Q1378" s="12" t="n">
        <x:v>46231</x:v>
      </x:c>
      <x:c r="R1378" s="6" t="str">
        <x:v>Main bus hub candidate; verify official naming and interstate relevance. Source file: kerala.geojson; city match: nearest seeded city (1.4 km).</x:v>
      </x:c>
    </x:row>
    <x:row r="1379" ht="24" customHeight="1">
      <x:c r="A1379" s="4" t="str">
        <x:v>hub_01378</x:v>
      </x:c>
      <x:c r="B1379" s="5" t="str">
        <x:v>kerala_thrissur</x:v>
      </x:c>
      <x:c r="C1379" s="5" t="str">
        <x:v>Thrissur</x:v>
      </x:c>
      <x:c r="D1379" s="5" t="str">
        <x:v>Kerala</x:v>
      </x:c>
      <x:c r="E1379" s="5" t="str">
        <x:v>Shornur Bus Stand</x:v>
      </x:c>
      <x:c r="F1379" s="5" t="str">
        <x:v>Bus terminal</x:v>
      </x:c>
      <x:c r="G1379" s="5" t="str">
        <x:v>Bus stand</x:v>
      </x:c>
      <x:c r="H1379" s="5"/>
      <x:c r="I1379" s="10" t="n">
        <x:v>10.763416</x:v>
      </x:c>
      <x:c r="J1379" s="10" t="n">
        <x:v>76.2699482</x:v>
      </x:c>
      <x:c r="K1379" s="5"/>
      <x:c r="L1379" s="5" t="str">
        <x:v>B</x:v>
      </x:c>
      <x:c r="M1379" s="5" t="str">
        <x:v>Later</x:v>
      </x:c>
      <x:c r="N1379" s="5" t="str">
        <x:v>Medium</x:v>
      </x:c>
      <x:c r="O1379" s="5" t="str">
        <x:v>OpenStreetMap Overpass export</x:v>
      </x:c>
      <x:c r="P1379" s="5" t="str">
        <x:v>https://www.openstreetmap.org/way/378077567</x:v>
      </x:c>
      <x:c r="Q1379" s="12" t="n">
        <x:v>46231</x:v>
      </x:c>
      <x:c r="R1379" s="6" t="str">
        <x:v>Main bus hub candidate; verify official naming and interstate relevance. Source file: kerala.geojson; city match: nearest seeded city (26.9 km).</x:v>
      </x:c>
    </x:row>
    <x:row r="1380" ht="24" customHeight="1">
      <x:c r="A1380" s="4" t="str">
        <x:v>hub_01379</x:v>
      </x:c>
      <x:c r="B1380" s="5" t="str">
        <x:v>kerala_thrissur</x:v>
      </x:c>
      <x:c r="C1380" s="5" t="str">
        <x:v>Thrissur</x:v>
      </x:c>
      <x:c r="D1380" s="5" t="str">
        <x:v>Kerala</x:v>
      </x:c>
      <x:c r="E1380" s="5" t="str">
        <x:v>thriprayar privet bus stand</x:v>
      </x:c>
      <x:c r="F1380" s="5" t="str">
        <x:v>Bus terminal</x:v>
      </x:c>
      <x:c r="G1380" s="5" t="str">
        <x:v>Bus stand</x:v>
      </x:c>
      <x:c r="H1380" s="5"/>
      <x:c r="I1380" s="10" t="n">
        <x:v>10.4150436</x:v>
      </x:c>
      <x:c r="J1380" s="10" t="n">
        <x:v>76.107365</x:v>
      </x:c>
      <x:c r="K1380" s="5"/>
      <x:c r="L1380" s="5" t="str">
        <x:v>B</x:v>
      </x:c>
      <x:c r="M1380" s="5" t="str">
        <x:v>Later</x:v>
      </x:c>
      <x:c r="N1380" s="5" t="str">
        <x:v>Medium</x:v>
      </x:c>
      <x:c r="O1380" s="5" t="str">
        <x:v>OpenStreetMap Overpass export</x:v>
      </x:c>
      <x:c r="P1380" s="5" t="str">
        <x:v>https://www.openstreetmap.org/node/7079154533</x:v>
      </x:c>
      <x:c r="Q1380" s="12" t="n">
        <x:v>46231</x:v>
      </x:c>
      <x:c r="R1380" s="6" t="str">
        <x:v>Main bus hub candidate; verify official naming and interstate relevance. Source file: kerala.geojson; city match: nearest seeded city (17.1 km).</x:v>
      </x:c>
    </x:row>
    <x:row r="1381" ht="24" customHeight="1">
      <x:c r="A1381" s="4" t="str">
        <x:v>hub_01380</x:v>
      </x:c>
      <x:c r="B1381" s="5" t="str">
        <x:v>kerala_thrissur</x:v>
      </x:c>
      <x:c r="C1381" s="5" t="str">
        <x:v>Thrissur</x:v>
      </x:c>
      <x:c r="D1381" s="5" t="str">
        <x:v>Kerala</x:v>
      </x:c>
      <x:c r="E1381" s="5" t="str">
        <x:v>Vadakke chira bus hub</x:v>
      </x:c>
      <x:c r="F1381" s="5" t="str">
        <x:v>Bus terminal</x:v>
      </x:c>
      <x:c r="G1381" s="5" t="str">
        <x:v>Bus station</x:v>
      </x:c>
      <x:c r="H1381" s="5"/>
      <x:c r="I1381" s="10" t="n">
        <x:v>10.5303248</x:v>
      </x:c>
      <x:c r="J1381" s="10" t="n">
        <x:v>76.2147783</x:v>
      </x:c>
      <x:c r="K1381" s="5"/>
      <x:c r="L1381" s="5" t="str">
        <x:v>B</x:v>
      </x:c>
      <x:c r="M1381" s="5" t="str">
        <x:v>Later</x:v>
      </x:c>
      <x:c r="N1381" s="5" t="str">
        <x:v>Medium</x:v>
      </x:c>
      <x:c r="O1381" s="5" t="str">
        <x:v>OpenStreetMap Overpass export</x:v>
      </x:c>
      <x:c r="P1381" s="5" t="str">
        <x:v>https://www.openstreetmap.org/way/515186050</x:v>
      </x:c>
      <x:c r="Q1381" s="12" t="n">
        <x:v>46231</x:v>
      </x:c>
      <x:c r="R1381" s="6" t="str">
        <x:v>Main bus hub candidate; verify official naming and interstate relevance. Source file: kerala.geojson; city match: nearest seeded city (0.3 km).</x:v>
      </x:c>
    </x:row>
    <x:row r="1382" ht="24" customHeight="1">
      <x:c r="A1382" s="4" t="str">
        <x:v>hub_01381</x:v>
      </x:c>
      <x:c r="B1382" s="5" t="str">
        <x:v>kerala_thrissur</x:v>
      </x:c>
      <x:c r="C1382" s="5" t="str">
        <x:v>Thrissur</x:v>
      </x:c>
      <x:c r="D1382" s="5" t="str">
        <x:v>Kerala</x:v>
      </x:c>
      <x:c r="E1382" s="5" t="str">
        <x:v>Vadakke stand</x:v>
      </x:c>
      <x:c r="F1382" s="5" t="str">
        <x:v>Bus terminal</x:v>
      </x:c>
      <x:c r="G1382" s="5" t="str">
        <x:v>Bus stand</x:v>
      </x:c>
      <x:c r="H1382" s="5"/>
      <x:c r="I1382" s="10" t="n">
        <x:v>10.5304435</x:v>
      </x:c>
      <x:c r="J1382" s="10" t="n">
        <x:v>76.2147787</x:v>
      </x:c>
      <x:c r="K1382" s="5"/>
      <x:c r="L1382" s="5" t="str">
        <x:v>B</x:v>
      </x:c>
      <x:c r="M1382" s="5" t="str">
        <x:v>Later</x:v>
      </x:c>
      <x:c r="N1382" s="5" t="str">
        <x:v>Medium</x:v>
      </x:c>
      <x:c r="O1382" s="5" t="str">
        <x:v>OpenStreetMap Overpass export</x:v>
      </x:c>
      <x:c r="P1382" s="5" t="str">
        <x:v>https://www.openstreetmap.org/node/9072639517</x:v>
      </x:c>
      <x:c r="Q1382" s="12" t="n">
        <x:v>46231</x:v>
      </x:c>
      <x:c r="R1382" s="6" t="str">
        <x:v>Main bus hub candidate; verify official naming and interstate relevance. Source file: kerala.geojson; city match: nearest seeded city (0.3 km).</x:v>
      </x:c>
    </x:row>
    <x:row r="1383" ht="24" customHeight="1">
      <x:c r="A1383" s="4" t="str">
        <x:v>hub_01382</x:v>
      </x:c>
      <x:c r="B1383" s="5" t="str">
        <x:v>kerala_thrissur</x:v>
      </x:c>
      <x:c r="C1383" s="5" t="str">
        <x:v>Thrissur</x:v>
      </x:c>
      <x:c r="D1383" s="5" t="str">
        <x:v>Kerala</x:v>
      </x:c>
      <x:c r="E1383" s="5" t="str">
        <x:v>Vellikulangara Bus Stand</x:v>
      </x:c>
      <x:c r="F1383" s="5" t="str">
        <x:v>Bus terminal</x:v>
      </x:c>
      <x:c r="G1383" s="5" t="str">
        <x:v>Bus stand</x:v>
      </x:c>
      <x:c r="H1383" s="5"/>
      <x:c r="I1383" s="10" t="n">
        <x:v>10.3605311</x:v>
      </x:c>
      <x:c r="J1383" s="10" t="n">
        <x:v>76.4108991</x:v>
      </x:c>
      <x:c r="K1383" s="5" t="str">
        <x:v>Mattathur Panchayath</x:v>
      </x:c>
      <x:c r="L1383" s="5" t="str">
        <x:v>B</x:v>
      </x:c>
      <x:c r="M1383" s="5" t="str">
        <x:v>Later</x:v>
      </x:c>
      <x:c r="N1383" s="5" t="str">
        <x:v>Medium</x:v>
      </x:c>
      <x:c r="O1383" s="5" t="str">
        <x:v>OpenStreetMap Overpass export</x:v>
      </x:c>
      <x:c r="P1383" s="5" t="str">
        <x:v>https://www.openstreetmap.org/node/5978953440</x:v>
      </x:c>
      <x:c r="Q1383" s="12" t="n">
        <x:v>46231</x:v>
      </x:c>
      <x:c r="R1383" s="6" t="str">
        <x:v>Main bus hub candidate; verify official naming and interstate relevance. Source file: kerala.geojson; city match: nearest seeded city (28.4 km).</x:v>
      </x:c>
    </x:row>
    <x:row r="1384" ht="24" customHeight="1">
      <x:c r="A1384" s="4" t="str">
        <x:v>hub_01383</x:v>
      </x:c>
      <x:c r="B1384" s="5" t="str">
        <x:v>kerala_thrissur</x:v>
      </x:c>
      <x:c r="C1384" s="5" t="str">
        <x:v>Thrissur</x:v>
      </x:c>
      <x:c r="D1384" s="5" t="str">
        <x:v>Kerala</x:v>
      </x:c>
      <x:c r="E1384" s="5" t="str">
        <x:v>wadakkanchery bus station</x:v>
      </x:c>
      <x:c r="F1384" s="5" t="str">
        <x:v>Bus terminal</x:v>
      </x:c>
      <x:c r="G1384" s="5" t="str">
        <x:v>Bus station</x:v>
      </x:c>
      <x:c r="H1384" s="5"/>
      <x:c r="I1384" s="10" t="n">
        <x:v>10.6573204</x:v>
      </x:c>
      <x:c r="J1384" s="10" t="n">
        <x:v>76.2465786</x:v>
      </x:c>
      <x:c r="K1384" s="5"/>
      <x:c r="L1384" s="5" t="str">
        <x:v>B</x:v>
      </x:c>
      <x:c r="M1384" s="5" t="str">
        <x:v>Later</x:v>
      </x:c>
      <x:c r="N1384" s="5" t="str">
        <x:v>Medium</x:v>
      </x:c>
      <x:c r="O1384" s="5" t="str">
        <x:v>OpenStreetMap Overpass export</x:v>
      </x:c>
      <x:c r="P1384" s="5" t="str">
        <x:v>https://www.openstreetmap.org/node/7103911109</x:v>
      </x:c>
      <x:c r="Q1384" s="12" t="n">
        <x:v>46231</x:v>
      </x:c>
      <x:c r="R1384" s="6" t="str">
        <x:v>Main bus hub candidate; verify official naming and interstate relevance. Source file: kerala.geojson; city match: nearest seeded city (14.8 km).</x:v>
      </x:c>
    </x:row>
    <x:row r="1385" ht="24" customHeight="1">
      <x:c r="A1385" s="4" t="str">
        <x:v>hub_01384</x:v>
      </x:c>
      <x:c r="B1385" s="5" t="str">
        <x:v>kerala_thrissur</x:v>
      </x:c>
      <x:c r="C1385" s="5" t="str">
        <x:v>Thrissur</x:v>
      </x:c>
      <x:c r="D1385" s="5" t="str">
        <x:v>Kerala</x:v>
      </x:c>
      <x:c r="E1385" s="5" t="str">
        <x:v>We one arts and sports club</x:v>
      </x:c>
      <x:c r="F1385" s="5" t="str">
        <x:v>Bus terminal</x:v>
      </x:c>
      <x:c r="G1385" s="5" t="str">
        <x:v>Bus station</x:v>
      </x:c>
      <x:c r="H1385" s="5"/>
      <x:c r="I1385" s="10" t="n">
        <x:v>10.6485618</x:v>
      </x:c>
      <x:c r="J1385" s="10" t="n">
        <x:v>76.13807</x:v>
      </x:c>
      <x:c r="K1385" s="5"/>
      <x:c r="L1385" s="5" t="str">
        <x:v>B</x:v>
      </x:c>
      <x:c r="M1385" s="5" t="str">
        <x:v>Later</x:v>
      </x:c>
      <x:c r="N1385" s="5" t="str">
        <x:v>Medium</x:v>
      </x:c>
      <x:c r="O1385" s="5" t="str">
        <x:v>OpenStreetMap Overpass export</x:v>
      </x:c>
      <x:c r="P1385" s="5" t="str">
        <x:v>https://www.openstreetmap.org/way/432837448</x:v>
      </x:c>
      <x:c r="Q1385" s="12" t="n">
        <x:v>46231</x:v>
      </x:c>
      <x:c r="R1385" s="6" t="str">
        <x:v>Main bus hub candidate; verify official naming and interstate relevance. Source file: kerala.geojson; city match: nearest seeded city (15.8 km).</x:v>
      </x:c>
    </x:row>
    <x:row r="1386" ht="24" customHeight="1">
      <x:c r="A1386" s="4" t="str">
        <x:v>hub_01385</x:v>
      </x:c>
      <x:c r="B1386" s="5" t="str">
        <x:v>kerala_thrissur</x:v>
      </x:c>
      <x:c r="C1386" s="5" t="str">
        <x:v>Thrissur</x:v>
      </x:c>
      <x:c r="D1386" s="5" t="str">
        <x:v>Kerala</x:v>
      </x:c>
      <x:c r="E1386" s="5" t="str">
        <x:v>we one nagar</x:v>
      </x:c>
      <x:c r="F1386" s="5" t="str">
        <x:v>Bus terminal</x:v>
      </x:c>
      <x:c r="G1386" s="5" t="str">
        <x:v>Bus station</x:v>
      </x:c>
      <x:c r="H1386" s="5"/>
      <x:c r="I1386" s="10" t="n">
        <x:v>10.3631469</x:v>
      </x:c>
      <x:c r="J1386" s="10" t="n">
        <x:v>76.2051121</x:v>
      </x:c>
      <x:c r="K1386" s="5"/>
      <x:c r="L1386" s="5" t="str">
        <x:v>B</x:v>
      </x:c>
      <x:c r="M1386" s="5" t="str">
        <x:v>Later</x:v>
      </x:c>
      <x:c r="N1386" s="5" t="str">
        <x:v>Medium</x:v>
      </x:c>
      <x:c r="O1386" s="5" t="str">
        <x:v>OpenStreetMap Overpass export</x:v>
      </x:c>
      <x:c r="P1386" s="5" t="str">
        <x:v>https://www.openstreetmap.org/way/1493470306</x:v>
      </x:c>
      <x:c r="Q1386" s="12" t="n">
        <x:v>46231</x:v>
      </x:c>
      <x:c r="R1386" s="6" t="str">
        <x:v>Main bus hub candidate; verify official naming and interstate relevance. Source file: kerala.geojson; city match: nearest seeded city (18.3 km).</x:v>
      </x:c>
    </x:row>
    <x:row r="1387" ht="24" customHeight="1">
      <x:c r="A1387" s="4" t="str">
        <x:v>hub_01386</x:v>
      </x:c>
      <x:c r="B1387" s="5" t="str">
        <x:v>kerala_thrissur</x:v>
      </x:c>
      <x:c r="C1387" s="5" t="str">
        <x:v>Thrissur</x:v>
      </x:c>
      <x:c r="D1387" s="5" t="str">
        <x:v>Kerala</x:v>
      </x:c>
      <x:c r="E1387" s="5" t="str">
        <x:v>ചാവക്കാട്</x:v>
      </x:c>
      <x:c r="F1387" s="5" t="str">
        <x:v>Bus terminal</x:v>
      </x:c>
      <x:c r="G1387" s="5" t="str">
        <x:v>Bus station</x:v>
      </x:c>
      <x:c r="H1387" s="5"/>
      <x:c r="I1387" s="10" t="n">
        <x:v>10.5802243</x:v>
      </x:c>
      <x:c r="J1387" s="10" t="n">
        <x:v>76.0256722</x:v>
      </x:c>
      <x:c r="K1387" s="5"/>
      <x:c r="L1387" s="5" t="str">
        <x:v>C</x:v>
      </x:c>
      <x:c r="M1387" s="5" t="str">
        <x:v>No</x:v>
      </x:c>
      <x:c r="N1387" s="5" t="str">
        <x:v>Medium</x:v>
      </x:c>
      <x:c r="O1387" s="5" t="str">
        <x:v>OpenStreetMap Overpass export</x:v>
      </x:c>
      <x:c r="P1387" s="5" t="str">
        <x:v>https://www.openstreetmap.org/way/448758800</x:v>
      </x:c>
      <x:c r="Q1387" s="12" t="n">
        <x:v>46231</x:v>
      </x:c>
      <x:c r="R1387" s="6" t="str">
        <x:v>Main bus hub candidate; verify official naming and interstate relevance. Source file: kerala.geojson; city match: nearest seeded city (21.4 km).</x:v>
      </x:c>
    </x:row>
    <x:row r="1388" ht="24" customHeight="1">
      <x:c r="A1388" s="4" t="str">
        <x:v>hub_01387</x:v>
      </x:c>
      <x:c r="B1388" s="5" t="str">
        <x:v>tamilnadu_chennai</x:v>
      </x:c>
      <x:c r="C1388" s="5" t="str">
        <x:v>Chennai</x:v>
      </x:c>
      <x:c r="D1388" s="5" t="str">
        <x:v>Tamil Nadu</x:v>
      </x:c>
      <x:c r="E1388" s="5" t="str">
        <x:v>Ambattur O.T</x:v>
      </x:c>
      <x:c r="F1388" s="5" t="str">
        <x:v>Bus terminal</x:v>
      </x:c>
      <x:c r="G1388" s="5" t="str">
        <x:v>Bus station</x:v>
      </x:c>
      <x:c r="H1388" s="5"/>
      <x:c r="I1388" s="10" t="n">
        <x:v>13.1197135</x:v>
      </x:c>
      <x:c r="J1388" s="10" t="n">
        <x:v>80.1500101</x:v>
      </x:c>
      <x:c r="K1388" s="5" t="str">
        <x:v>MTC</x:v>
      </x:c>
      <x:c r="L1388" s="5" t="str">
        <x:v>B</x:v>
      </x:c>
      <x:c r="M1388" s="5" t="str">
        <x:v>Later</x:v>
      </x:c>
      <x:c r="N1388" s="5" t="str">
        <x:v>Medium</x:v>
      </x:c>
      <x:c r="O1388" s="5" t="str">
        <x:v>OpenStreetMap Overpass export</x:v>
      </x:c>
      <x:c r="P1388" s="5" t="str">
        <x:v>https://www.openstreetmap.org/node/7895958715</x:v>
      </x:c>
      <x:c r="Q1388" s="12" t="n">
        <x:v>46231</x:v>
      </x:c>
      <x:c r="R1388" s="6" t="str">
        <x:v>Main bus hub candidate; verify official naming and interstate relevance. Source file: Tamil Nadu.geojson; city match: nearest seeded city (13.7 km).</x:v>
      </x:c>
    </x:row>
    <x:row r="1389" ht="24" customHeight="1">
      <x:c r="A1389" s="4" t="str">
        <x:v>hub_01388</x:v>
      </x:c>
      <x:c r="B1389" s="5" t="str">
        <x:v>tamilnadu_chennai</x:v>
      </x:c>
      <x:c r="C1389" s="5" t="str">
        <x:v>Chennai</x:v>
      </x:c>
      <x:c r="D1389" s="5" t="str">
        <x:v>Tamil Nadu</x:v>
      </x:c>
      <x:c r="E1389" s="5" t="str">
        <x:v>Ambattur OT Bus Shelter</x:v>
      </x:c>
      <x:c r="F1389" s="5" t="str">
        <x:v>Bus terminal</x:v>
      </x:c>
      <x:c r="G1389" s="5" t="str">
        <x:v>Bus station</x:v>
      </x:c>
      <x:c r="H1389" s="5"/>
      <x:c r="I1389" s="10" t="n">
        <x:v>13.1196365</x:v>
      </x:c>
      <x:c r="J1389" s="10" t="n">
        <x:v>80.1501703</x:v>
      </x:c>
      <x:c r="K1389" s="5" t="str">
        <x:v>Metropolitan Transport Corporation, Chennai</x:v>
      </x:c>
      <x:c r="L1389" s="5" t="str">
        <x:v>B</x:v>
      </x:c>
      <x:c r="M1389" s="5" t="str">
        <x:v>Later</x:v>
      </x:c>
      <x:c r="N1389" s="5" t="str">
        <x:v>Medium</x:v>
      </x:c>
      <x:c r="O1389" s="5" t="str">
        <x:v>OpenStreetMap Overpass export</x:v>
      </x:c>
      <x:c r="P1389" s="5" t="str">
        <x:v>https://www.openstreetmap.org/way/1533546779</x:v>
      </x:c>
      <x:c r="Q1389" s="12" t="n">
        <x:v>46231</x:v>
      </x:c>
      <x:c r="R1389" s="6" t="str">
        <x:v>Main bus hub candidate; verify official naming and interstate relevance. Source file: Tamil Nadu.geojson; city match: nearest seeded city (13.7 km).</x:v>
      </x:c>
    </x:row>
    <x:row r="1390" ht="24" customHeight="1">
      <x:c r="A1390" s="4" t="str">
        <x:v>hub_01389</x:v>
      </x:c>
      <x:c r="B1390" s="5" t="str">
        <x:v>tamilnadu_chennai</x:v>
      </x:c>
      <x:c r="C1390" s="5" t="str">
        <x:v>Chennai</x:v>
      </x:c>
      <x:c r="D1390" s="5" t="str">
        <x:v>Tamil Nadu</x:v>
      </x:c>
      <x:c r="E1390" s="5" t="str">
        <x:v>Anakaputhur Bus Stand</x:v>
      </x:c>
      <x:c r="F1390" s="5" t="str">
        <x:v>Bus terminal</x:v>
      </x:c>
      <x:c r="G1390" s="5" t="str">
        <x:v>Bus stand</x:v>
      </x:c>
      <x:c r="H1390" s="5"/>
      <x:c r="I1390" s="10" t="n">
        <x:v>12.9852524</x:v>
      </x:c>
      <x:c r="J1390" s="10" t="n">
        <x:v>80.1230797</x:v>
      </x:c>
      <x:c r="K1390" s="5"/>
      <x:c r="L1390" s="5" t="str">
        <x:v>B</x:v>
      </x:c>
      <x:c r="M1390" s="5" t="str">
        <x:v>Later</x:v>
      </x:c>
      <x:c r="N1390" s="5" t="str">
        <x:v>Medium</x:v>
      </x:c>
      <x:c r="O1390" s="5" t="str">
        <x:v>OpenStreetMap Overpass export</x:v>
      </x:c>
      <x:c r="P1390" s="5" t="str">
        <x:v>https://www.openstreetmap.org/node/9331600151</x:v>
      </x:c>
      <x:c r="Q1390" s="12" t="n">
        <x:v>46231</x:v>
      </x:c>
      <x:c r="R1390" s="6" t="str">
        <x:v>Main bus hub candidate; verify official naming and interstate relevance. Source file: Tamil Nadu.geojson; city match: nearest seeded city (19.3 km).</x:v>
      </x:c>
    </x:row>
    <x:row r="1391" ht="24" customHeight="1">
      <x:c r="A1391" s="4" t="str">
        <x:v>hub_01390</x:v>
      </x:c>
      <x:c r="B1391" s="5" t="str">
        <x:v>tamilnadu_chennai</x:v>
      </x:c>
      <x:c r="C1391" s="5" t="str">
        <x:v>Chennai</x:v>
      </x:c>
      <x:c r="D1391" s="5" t="str">
        <x:v>Tamil Nadu</x:v>
      </x:c>
      <x:c r="E1391" s="5" t="str">
        <x:v>Anna Nagar West</x:v>
      </x:c>
      <x:c r="F1391" s="5" t="str">
        <x:v>Bus terminal</x:v>
      </x:c>
      <x:c r="G1391" s="5" t="str">
        <x:v>Bus station</x:v>
      </x:c>
      <x:c r="H1391" s="5"/>
      <x:c r="I1391" s="10" t="n">
        <x:v>13.0937546</x:v>
      </x:c>
      <x:c r="J1391" s="10" t="n">
        <x:v>80.1984937</x:v>
      </x:c>
      <x:c r="K1391" s="5"/>
      <x:c r="L1391" s="5" t="str">
        <x:v>B</x:v>
      </x:c>
      <x:c r="M1391" s="5" t="str">
        <x:v>Later</x:v>
      </x:c>
      <x:c r="N1391" s="5" t="str">
        <x:v>Medium</x:v>
      </x:c>
      <x:c r="O1391" s="5" t="str">
        <x:v>OpenStreetMap Overpass export</x:v>
      </x:c>
      <x:c r="P1391" s="5" t="str">
        <x:v>https://www.openstreetmap.org/node/7796591114</x:v>
      </x:c>
      <x:c r="Q1391" s="12" t="n">
        <x:v>46231</x:v>
      </x:c>
      <x:c r="R1391" s="6" t="str">
        <x:v>Main bus hub candidate; verify official naming and interstate relevance. Source file: Tamil Nadu.geojson; city match: nearest seeded city (7.9 km).</x:v>
      </x:c>
    </x:row>
    <x:row r="1392" ht="24" customHeight="1">
      <x:c r="A1392" s="4" t="str">
        <x:v>hub_01391</x:v>
      </x:c>
      <x:c r="B1392" s="5" t="str">
        <x:v>tamilnadu_chennai</x:v>
      </x:c>
      <x:c r="C1392" s="5" t="str">
        <x:v>Chennai</x:v>
      </x:c>
      <x:c r="D1392" s="5" t="str">
        <x:v>Tamil Nadu</x:v>
      </x:c>
      <x:c r="E1392" s="5" t="str">
        <x:v>Anna Square Bus Station</x:v>
      </x:c>
      <x:c r="F1392" s="5" t="str">
        <x:v>Bus terminal</x:v>
      </x:c>
      <x:c r="G1392" s="5" t="str">
        <x:v>Bus station</x:v>
      </x:c>
      <x:c r="H1392" s="5"/>
      <x:c r="I1392" s="10" t="n">
        <x:v>13.0664104</x:v>
      </x:c>
      <x:c r="J1392" s="10" t="n">
        <x:v>80.2842959</x:v>
      </x:c>
      <x:c r="K1392" s="5"/>
      <x:c r="L1392" s="5" t="str">
        <x:v>B</x:v>
      </x:c>
      <x:c r="M1392" s="5" t="str">
        <x:v>Later</x:v>
      </x:c>
      <x:c r="N1392" s="5" t="str">
        <x:v>Medium</x:v>
      </x:c>
      <x:c r="O1392" s="5" t="str">
        <x:v>OpenStreetMap Overpass export</x:v>
      </x:c>
      <x:c r="P1392" s="5" t="str">
        <x:v>https://www.openstreetmap.org/way/35372225</x:v>
      </x:c>
      <x:c r="Q1392" s="12" t="n">
        <x:v>46231</x:v>
      </x:c>
      <x:c r="R1392" s="6" t="str">
        <x:v>Main bus hub candidate; verify official naming and interstate relevance. Source file: Tamil Nadu.geojson; city match: nearest seeded city (2.3 km).</x:v>
      </x:c>
    </x:row>
    <x:row r="1393" ht="24" customHeight="1">
      <x:c r="A1393" s="4" t="str">
        <x:v>hub_01392</x:v>
      </x:c>
      <x:c r="B1393" s="5" t="str">
        <x:v>tamilnadu_chennai</x:v>
      </x:c>
      <x:c r="C1393" s="5" t="str">
        <x:v>Chennai</x:v>
      </x:c>
      <x:c r="D1393" s="5" t="str">
        <x:v>Tamil Nadu</x:v>
      </x:c>
      <x:c r="E1393" s="5" t="str">
        <x:v>Avadi Market</x:v>
      </x:c>
      <x:c r="F1393" s="5" t="str">
        <x:v>Bus terminal</x:v>
      </x:c>
      <x:c r="G1393" s="5" t="str">
        <x:v>Bus station</x:v>
      </x:c>
      <x:c r="H1393" s="5"/>
      <x:c r="I1393" s="10" t="n">
        <x:v>13.1160521</x:v>
      </x:c>
      <x:c r="J1393" s="10" t="n">
        <x:v>80.1062634</x:v>
      </x:c>
      <x:c r="K1393" s="5"/>
      <x:c r="L1393" s="5" t="str">
        <x:v>B</x:v>
      </x:c>
      <x:c r="M1393" s="5" t="str">
        <x:v>Later</x:v>
      </x:c>
      <x:c r="N1393" s="5" t="str">
        <x:v>Medium</x:v>
      </x:c>
      <x:c r="O1393" s="5" t="str">
        <x:v>OpenStreetMap Overpass export</x:v>
      </x:c>
      <x:c r="P1393" s="5" t="str">
        <x:v>https://www.openstreetmap.org/node/1185703062</x:v>
      </x:c>
      <x:c r="Q1393" s="12" t="n">
        <x:v>46231</x:v>
      </x:c>
      <x:c r="R1393" s="6" t="str">
        <x:v>Main bus hub candidate; verify official naming and interstate relevance. Source file: Tamil Nadu.geojson; city match: nearest seeded city (18.2 km).</x:v>
      </x:c>
    </x:row>
    <x:row r="1394" ht="24" customHeight="1">
      <x:c r="A1394" s="4" t="str">
        <x:v>hub_01393</x:v>
      </x:c>
      <x:c r="B1394" s="5" t="str">
        <x:v>tamilnadu_chennai</x:v>
      </x:c>
      <x:c r="C1394" s="5" t="str">
        <x:v>Chennai</x:v>
      </x:c>
      <x:c r="D1394" s="5" t="str">
        <x:v>Tamil Nadu</x:v>
      </x:c>
      <x:c r="E1394" s="5" t="str">
        <x:v>Ayyapanthangal</x:v>
      </x:c>
      <x:c r="F1394" s="5" t="str">
        <x:v>Bus terminal</x:v>
      </x:c>
      <x:c r="G1394" s="5" t="str">
        <x:v>Bus station</x:v>
      </x:c>
      <x:c r="H1394" s="5"/>
      <x:c r="I1394" s="10" t="n">
        <x:v>13.0377933</x:v>
      </x:c>
      <x:c r="J1394" s="10" t="n">
        <x:v>80.1349425</x:v>
      </x:c>
      <x:c r="K1394" s="5"/>
      <x:c r="L1394" s="5" t="str">
        <x:v>B</x:v>
      </x:c>
      <x:c r="M1394" s="5" t="str">
        <x:v>Later</x:v>
      </x:c>
      <x:c r="N1394" s="5" t="str">
        <x:v>Medium</x:v>
      </x:c>
      <x:c r="O1394" s="5" t="str">
        <x:v>OpenStreetMap Overpass export</x:v>
      </x:c>
      <x:c r="P1394" s="5" t="str">
        <x:v>https://www.openstreetmap.org/node/370969659</x:v>
      </x:c>
      <x:c r="Q1394" s="12" t="n">
        <x:v>46231</x:v>
      </x:c>
      <x:c r="R1394" s="6" t="str">
        <x:v>Main bus hub candidate; verify official naming and interstate relevance. Source file: Tamil Nadu.geojson; city match: nearest seeded city (15.5 km).</x:v>
      </x:c>
    </x:row>
    <x:row r="1395" ht="24" customHeight="1">
      <x:c r="A1395" s="4" t="str">
        <x:v>hub_01394</x:v>
      </x:c>
      <x:c r="B1395" s="5" t="str">
        <x:v>tamilnadu_chennai</x:v>
      </x:c>
      <x:c r="C1395" s="5" t="str">
        <x:v>Chennai</x:v>
      </x:c>
      <x:c r="D1395" s="5" t="str">
        <x:v>Tamil Nadu</x:v>
      </x:c>
      <x:c r="E1395" s="5" t="str">
        <x:v>Bus Shed</x:v>
      </x:c>
      <x:c r="F1395" s="5" t="str">
        <x:v>Bus terminal</x:v>
      </x:c>
      <x:c r="G1395" s="5" t="str">
        <x:v>Bus station</x:v>
      </x:c>
      <x:c r="H1395" s="5"/>
      <x:c r="I1395" s="10" t="n">
        <x:v>12.9880994</x:v>
      </x:c>
      <x:c r="J1395" s="10" t="n">
        <x:v>80.22373</x:v>
      </x:c>
      <x:c r="K1395" s="5" t="str">
        <x:v>IIT Madras, Velachery Gate Road</x:v>
      </x:c>
      <x:c r="L1395" s="5" t="str">
        <x:v>B</x:v>
      </x:c>
      <x:c r="M1395" s="5" t="str">
        <x:v>Later</x:v>
      </x:c>
      <x:c r="N1395" s="5" t="str">
        <x:v>Medium</x:v>
      </x:c>
      <x:c r="O1395" s="5" t="str">
        <x:v>OpenStreetMap Overpass export</x:v>
      </x:c>
      <x:c r="P1395" s="5" t="str">
        <x:v>https://www.openstreetmap.org/way/354810503</x:v>
      </x:c>
      <x:c r="Q1395" s="12" t="n">
        <x:v>46231</x:v>
      </x:c>
      <x:c r="R1395" s="6" t="str">
        <x:v>Main bus hub candidate; verify official naming and interstate relevance. Source file: Tamil Nadu.geojson; city match: nearest seeded city (11.7 km).</x:v>
      </x:c>
    </x:row>
    <x:row r="1396" ht="24" customHeight="1">
      <x:c r="A1396" s="4" t="str">
        <x:v>hub_01395</x:v>
      </x:c>
      <x:c r="B1396" s="5" t="str">
        <x:v>tamilnadu_chennai</x:v>
      </x:c>
      <x:c r="C1396" s="5" t="str">
        <x:v>Chennai</x:v>
      </x:c>
      <x:c r="D1396" s="5" t="str">
        <x:v>Tamil Nadu</x:v>
      </x:c>
      <x:c r="E1396" s="5" t="str">
        <x:v>Bus Stand Kovalam</x:v>
      </x:c>
      <x:c r="F1396" s="5" t="str">
        <x:v>Bus terminal</x:v>
      </x:c>
      <x:c r="G1396" s="5" t="str">
        <x:v>Bus stand</x:v>
      </x:c>
      <x:c r="H1396" s="5"/>
      <x:c r="I1396" s="10" t="n">
        <x:v>12.7866073</x:v>
      </x:c>
      <x:c r="J1396" s="10" t="n">
        <x:v>80.2501989</x:v>
      </x:c>
      <x:c r="K1396" s="5"/>
      <x:c r="L1396" s="5" t="str">
        <x:v>B</x:v>
      </x:c>
      <x:c r="M1396" s="5" t="str">
        <x:v>Later</x:v>
      </x:c>
      <x:c r="N1396" s="5" t="str">
        <x:v>Medium</x:v>
      </x:c>
      <x:c r="O1396" s="5" t="str">
        <x:v>OpenStreetMap Overpass export</x:v>
      </x:c>
      <x:c r="P1396" s="5" t="str">
        <x:v>https://www.openstreetmap.org/node/1141167996</x:v>
      </x:c>
      <x:c r="Q1396" s="12" t="n">
        <x:v>46231</x:v>
      </x:c>
      <x:c r="R1396" s="6" t="str">
        <x:v>Main bus hub candidate; verify official naming and interstate relevance. Source file: Tamil Nadu.geojson; city match: nearest seeded city (33 km).</x:v>
      </x:c>
    </x:row>
    <x:row r="1397" ht="24" customHeight="1">
      <x:c r="A1397" s="4" t="str">
        <x:v>hub_01396</x:v>
      </x:c>
      <x:c r="B1397" s="5" t="str">
        <x:v>tamilnadu_chennai</x:v>
      </x:c>
      <x:c r="C1397" s="5" t="str">
        <x:v>Chennai</x:v>
      </x:c>
      <x:c r="D1397" s="5" t="str">
        <x:v>Tamil Nadu</x:v>
      </x:c>
      <x:c r="E1397" s="5" t="str">
        <x:v>Bus to Mamallapuram</x:v>
      </x:c>
      <x:c r="F1397" s="5" t="str">
        <x:v>Bus terminal</x:v>
      </x:c>
      <x:c r="G1397" s="5" t="str">
        <x:v>Bus station</x:v>
      </x:c>
      <x:c r="H1397" s="5"/>
      <x:c r="I1397" s="10" t="n">
        <x:v>13.0685205</x:v>
      </x:c>
      <x:c r="J1397" s="10" t="n">
        <x:v>80.2049363</x:v>
      </x:c>
      <x:c r="K1397" s="5"/>
      <x:c r="L1397" s="5" t="str">
        <x:v>B</x:v>
      </x:c>
      <x:c r="M1397" s="5" t="str">
        <x:v>Later</x:v>
      </x:c>
      <x:c r="N1397" s="5" t="str">
        <x:v>Medium</x:v>
      </x:c>
      <x:c r="O1397" s="5" t="str">
        <x:v>OpenStreetMap Overpass export</x:v>
      </x:c>
      <x:c r="P1397" s="5" t="str">
        <x:v>https://www.openstreetmap.org/node/11598619872</x:v>
      </x:c>
      <x:c r="Q1397" s="12" t="n">
        <x:v>46231</x:v>
      </x:c>
      <x:c r="R1397" s="6" t="str">
        <x:v>Main bus hub candidate; verify official naming and interstate relevance. Source file: Tamil Nadu.geojson; city match: nearest seeded city (7.3 km).</x:v>
      </x:c>
    </x:row>
    <x:row r="1398" ht="24" customHeight="1">
      <x:c r="A1398" s="4" t="str">
        <x:v>hub_01397</x:v>
      </x:c>
      <x:c r="B1398" s="5" t="str">
        <x:v>tamilnadu_chennai</x:v>
      </x:c>
      <x:c r="C1398" s="5" t="str">
        <x:v>Chennai</x:v>
      </x:c>
      <x:c r="D1398" s="5" t="str">
        <x:v>Tamil Nadu</x:v>
      </x:c>
      <x:c r="E1398" s="5" t="str">
        <x:v>Chembarambakkam</x:v>
      </x:c>
      <x:c r="F1398" s="5" t="str">
        <x:v>Bus terminal</x:v>
      </x:c>
      <x:c r="G1398" s="5" t="str">
        <x:v>Bus station</x:v>
      </x:c>
      <x:c r="H1398" s="5"/>
      <x:c r="I1398" s="10" t="n">
        <x:v>13.0318036</x:v>
      </x:c>
      <x:c r="J1398" s="10" t="n">
        <x:v>80.0555281</x:v>
      </x:c>
      <x:c r="K1398" s="5"/>
      <x:c r="L1398" s="5" t="str">
        <x:v>B</x:v>
      </x:c>
      <x:c r="M1398" s="5" t="str">
        <x:v>Later</x:v>
      </x:c>
      <x:c r="N1398" s="5" t="str">
        <x:v>Medium</x:v>
      </x:c>
      <x:c r="O1398" s="5" t="str">
        <x:v>OpenStreetMap Overpass export</x:v>
      </x:c>
      <x:c r="P1398" s="5" t="str">
        <x:v>https://www.openstreetmap.org/node/3264836692</x:v>
      </x:c>
      <x:c r="Q1398" s="12" t="n">
        <x:v>46231</x:v>
      </x:c>
      <x:c r="R1398" s="6" t="str">
        <x:v>Main bus hub candidate; verify official naming and interstate relevance. Source file: Tamil Nadu.geojson; city match: nearest seeded city (24 km).</x:v>
      </x:c>
    </x:row>
    <x:row r="1399" ht="24" customHeight="1">
      <x:c r="A1399" s="4" t="str">
        <x:v>hub_01398</x:v>
      </x:c>
      <x:c r="B1399" s="5" t="str">
        <x:v>tamilnadu_chennai</x:v>
      </x:c>
      <x:c r="C1399" s="5" t="str">
        <x:v>Chennai</x:v>
      </x:c>
      <x:c r="D1399" s="5" t="str">
        <x:v>Tamil Nadu</x:v>
      </x:c>
      <x:c r="E1399" s="5" t="str">
        <x:v>Chromepet Bus Stand</x:v>
      </x:c>
      <x:c r="F1399" s="5" t="str">
        <x:v>Bus terminal</x:v>
      </x:c>
      <x:c r="G1399" s="5" t="str">
        <x:v>Bus stand</x:v>
      </x:c>
      <x:c r="H1399" s="5"/>
      <x:c r="I1399" s="10" t="n">
        <x:v>12.9515765</x:v>
      </x:c>
      <x:c r="J1399" s="10" t="n">
        <x:v>80.1400838</x:v>
      </x:c>
      <x:c r="K1399" s="5" t="str">
        <x:v>MTC</x:v>
      </x:c>
      <x:c r="L1399" s="5" t="str">
        <x:v>B</x:v>
      </x:c>
      <x:c r="M1399" s="5" t="str">
        <x:v>Later</x:v>
      </x:c>
      <x:c r="N1399" s="5" t="str">
        <x:v>Medium</x:v>
      </x:c>
      <x:c r="O1399" s="5" t="str">
        <x:v>OpenStreetMap Overpass export</x:v>
      </x:c>
      <x:c r="P1399" s="5" t="str">
        <x:v>https://www.openstreetmap.org/way/125234686</x:v>
      </x:c>
      <x:c r="Q1399" s="12" t="n">
        <x:v>46231</x:v>
      </x:c>
      <x:c r="R1399" s="6" t="str">
        <x:v>Main bus hub candidate; verify official naming and interstate relevance. Source file: Tamil Nadu.geojson; city match: nearest seeded city (20.3 km).</x:v>
      </x:c>
    </x:row>
    <x:row r="1400" ht="24" customHeight="1">
      <x:c r="A1400" s="4" t="str">
        <x:v>hub_01399</x:v>
      </x:c>
      <x:c r="B1400" s="5" t="str">
        <x:v>tamilnadu_chennai</x:v>
      </x:c>
      <x:c r="C1400" s="5" t="str">
        <x:v>Chennai</x:v>
      </x:c>
      <x:c r="D1400" s="5" t="str">
        <x:v>Tamil Nadu</x:v>
      </x:c>
      <x:c r="E1400" s="5" t="str">
        <x:v>Chromepet Bus Stand</x:v>
      </x:c>
      <x:c r="F1400" s="5" t="str">
        <x:v>Bus terminal</x:v>
      </x:c>
      <x:c r="G1400" s="5" t="str">
        <x:v>Bus stand</x:v>
      </x:c>
      <x:c r="H1400" s="5"/>
      <x:c r="I1400" s="10" t="n">
        <x:v>12.9513023</x:v>
      </x:c>
      <x:c r="J1400" s="10" t="n">
        <x:v>80.1404465</x:v>
      </x:c>
      <x:c r="K1400" s="5" t="str">
        <x:v>Metropolitan Transport Corporation (Chennai)</x:v>
      </x:c>
      <x:c r="L1400" s="5" t="str">
        <x:v>B</x:v>
      </x:c>
      <x:c r="M1400" s="5" t="str">
        <x:v>Later</x:v>
      </x:c>
      <x:c r="N1400" s="5" t="str">
        <x:v>Medium</x:v>
      </x:c>
      <x:c r="O1400" s="5" t="str">
        <x:v>OpenStreetMap Overpass export</x:v>
      </x:c>
      <x:c r="P1400" s="5" t="str">
        <x:v>https://www.openstreetmap.org/way/125234701</x:v>
      </x:c>
      <x:c r="Q1400" s="12" t="n">
        <x:v>46231</x:v>
      </x:c>
      <x:c r="R1400" s="6" t="str">
        <x:v>Main bus hub candidate; verify official naming and interstate relevance. Source file: Tamil Nadu.geojson; city match: nearest seeded city (20.3 km).</x:v>
      </x:c>
    </x:row>
    <x:row r="1401" ht="24" customHeight="1">
      <x:c r="A1401" s="4" t="str">
        <x:v>hub_01400</x:v>
      </x:c>
      <x:c r="B1401" s="5" t="str">
        <x:v>tamilnadu_chennai</x:v>
      </x:c>
      <x:c r="C1401" s="5" t="str">
        <x:v>Chennai</x:v>
      </x:c>
      <x:c r="D1401" s="5" t="str">
        <x:v>Tamil Nadu</x:v>
      </x:c>
      <x:c r="E1401" s="5" t="str">
        <x:v>Erumaivettipalayam Bus Stand</x:v>
      </x:c>
      <x:c r="F1401" s="5" t="str">
        <x:v>Bus terminal</x:v>
      </x:c>
      <x:c r="G1401" s="5" t="str">
        <x:v>Bus stand</x:v>
      </x:c>
      <x:c r="H1401" s="5"/>
      <x:c r="I1401" s="10" t="n">
        <x:v>13.2424549</x:v>
      </x:c>
      <x:c r="J1401" s="10" t="n">
        <x:v>80.120113</x:v>
      </x:c>
      <x:c r="K1401" s="5"/>
      <x:c r="L1401" s="5" t="str">
        <x:v>B</x:v>
      </x:c>
      <x:c r="M1401" s="5" t="str">
        <x:v>Later</x:v>
      </x:c>
      <x:c r="N1401" s="5" t="str">
        <x:v>Medium</x:v>
      </x:c>
      <x:c r="O1401" s="5" t="str">
        <x:v>OpenStreetMap Overpass export</x:v>
      </x:c>
      <x:c r="P1401" s="5" t="str">
        <x:v>https://www.openstreetmap.org/node/359120280</x:v>
      </x:c>
      <x:c r="Q1401" s="12" t="n">
        <x:v>46231</x:v>
      </x:c>
      <x:c r="R1401" s="6" t="str">
        <x:v>Main bus hub candidate; verify official naming and interstate relevance. Source file: Tamil Nadu.geojson; city match: nearest seeded city (24.1 km).</x:v>
      </x:c>
    </x:row>
    <x:row r="1402" ht="24" customHeight="1">
      <x:c r="A1402" s="4" t="str">
        <x:v>hub_01401</x:v>
      </x:c>
      <x:c r="B1402" s="5" t="str">
        <x:v>tamilnadu_chennai</x:v>
      </x:c>
      <x:c r="C1402" s="5" t="str">
        <x:v>Chennai</x:v>
      </x:c>
      <x:c r="D1402" s="5" t="str">
        <x:v>Tamil Nadu</x:v>
      </x:c>
      <x:c r="E1402" s="5" t="str">
        <x:v>GingerBread</x:v>
      </x:c>
      <x:c r="F1402" s="5" t="str">
        <x:v>Bus terminal</x:v>
      </x:c>
      <x:c r="G1402" s="5" t="str">
        <x:v>Bus station</x:v>
      </x:c>
      <x:c r="H1402" s="5"/>
      <x:c r="I1402" s="10" t="n">
        <x:v>13.0802164</x:v>
      </x:c>
      <x:c r="J1402" s="10" t="n">
        <x:v>80.1736956</x:v>
      </x:c>
      <x:c r="K1402" s="5"/>
      <x:c r="L1402" s="5" t="str">
        <x:v>B</x:v>
      </x:c>
      <x:c r="M1402" s="5" t="str">
        <x:v>Later</x:v>
      </x:c>
      <x:c r="N1402" s="5" t="str">
        <x:v>Medium</x:v>
      </x:c>
      <x:c r="O1402" s="5" t="str">
        <x:v>OpenStreetMap Overpass export</x:v>
      </x:c>
      <x:c r="P1402" s="5" t="str">
        <x:v>https://www.openstreetmap.org/node/262308392</x:v>
      </x:c>
      <x:c r="Q1402" s="12" t="n">
        <x:v>46231</x:v>
      </x:c>
      <x:c r="R1402" s="6" t="str">
        <x:v>Main bus hub candidate; verify official naming and interstate relevance. Source file: Tamil Nadu.geojson; city match: nearest seeded city (10.5 km).</x:v>
      </x:c>
    </x:row>
    <x:row r="1403" ht="24" customHeight="1">
      <x:c r="A1403" s="4" t="str">
        <x:v>hub_01402</x:v>
      </x:c>
      <x:c r="B1403" s="5" t="str">
        <x:v>tamilnadu_chennai</x:v>
      </x:c>
      <x:c r="C1403" s="5" t="str">
        <x:v>Chennai</x:v>
      </x:c>
      <x:c r="D1403" s="5" t="str">
        <x:v>Tamil Nadu</x:v>
      </x:c>
      <x:c r="E1403" s="5" t="str">
        <x:v>Guindy Bus Stand</x:v>
      </x:c>
      <x:c r="F1403" s="5" t="str">
        <x:v>Bus terminal</x:v>
      </x:c>
      <x:c r="G1403" s="5" t="str">
        <x:v>Bus stand</x:v>
      </x:c>
      <x:c r="H1403" s="5"/>
      <x:c r="I1403" s="10" t="n">
        <x:v>13.0090591</x:v>
      </x:c>
      <x:c r="J1403" s="10" t="n">
        <x:v>80.2107931</x:v>
      </x:c>
      <x:c r="K1403" s="5"/>
      <x:c r="L1403" s="5" t="str">
        <x:v>B</x:v>
      </x:c>
      <x:c r="M1403" s="5" t="str">
        <x:v>Later</x:v>
      </x:c>
      <x:c r="N1403" s="5" t="str">
        <x:v>Medium</x:v>
      </x:c>
      <x:c r="O1403" s="5" t="str">
        <x:v>OpenStreetMap Overpass export</x:v>
      </x:c>
      <x:c r="P1403" s="5" t="str">
        <x:v>https://www.openstreetmap.org/node/3264888779</x:v>
      </x:c>
      <x:c r="Q1403" s="12" t="n">
        <x:v>46231</x:v>
      </x:c>
      <x:c r="R1403" s="6" t="str">
        <x:v>Main bus hub candidate; verify official naming and interstate relevance. Source file: Tamil Nadu.geojson; city match: nearest seeded city (10.4 km).</x:v>
      </x:c>
    </x:row>
    <x:row r="1404" ht="24" customHeight="1">
      <x:c r="A1404" s="4" t="str">
        <x:v>hub_01403</x:v>
      </x:c>
      <x:c r="B1404" s="5" t="str">
        <x:v>tamilnadu_chennai</x:v>
      </x:c>
      <x:c r="C1404" s="5" t="str">
        <x:v>Chennai</x:v>
      </x:c>
      <x:c r="D1404" s="5" t="str">
        <x:v>Tamil Nadu</x:v>
      </x:c>
      <x:c r="E1404" s="5" t="str">
        <x:v>Kannagi Nagar MTCTerminus</x:v>
      </x:c>
      <x:c r="F1404" s="5" t="str">
        <x:v>Bus terminal</x:v>
      </x:c>
      <x:c r="G1404" s="5" t="str">
        <x:v>Bus terminus</x:v>
      </x:c>
      <x:c r="H1404" s="5"/>
      <x:c r="I1404" s="10" t="n">
        <x:v>12.9256543</x:v>
      </x:c>
      <x:c r="J1404" s="10" t="n">
        <x:v>80.2383079</x:v>
      </x:c>
      <x:c r="K1404" s="5"/>
      <x:c r="L1404" s="5" t="str">
        <x:v>B</x:v>
      </x:c>
      <x:c r="M1404" s="5" t="str">
        <x:v>Later</x:v>
      </x:c>
      <x:c r="N1404" s="5" t="str">
        <x:v>Medium</x:v>
      </x:c>
      <x:c r="O1404" s="5" t="str">
        <x:v>OpenStreetMap Overpass export</x:v>
      </x:c>
      <x:c r="P1404" s="5" t="str">
        <x:v>https://www.openstreetmap.org/node/401695312</x:v>
      </x:c>
      <x:c r="Q1404" s="12" t="n">
        <x:v>46231</x:v>
      </x:c>
      <x:c r="R1404" s="6" t="str">
        <x:v>Main bus hub candidate; verify official naming and interstate relevance. Source file: Tamil Nadu.geojson; city match: nearest seeded city (17.8 km).</x:v>
      </x:c>
    </x:row>
    <x:row r="1405" ht="24" customHeight="1">
      <x:c r="A1405" s="4" t="str">
        <x:v>hub_01404</x:v>
      </x:c>
      <x:c r="B1405" s="5" t="str">
        <x:v>tamilnadu_chennai</x:v>
      </x:c>
      <x:c r="C1405" s="5" t="str">
        <x:v>Chennai</x:v>
      </x:c>
      <x:c r="D1405" s="5" t="str">
        <x:v>Tamil Nadu</x:v>
      </x:c>
      <x:c r="E1405" s="5" t="str">
        <x:v>Keelkattalai Bus Stand</x:v>
      </x:c>
      <x:c r="F1405" s="5" t="str">
        <x:v>Bus terminal</x:v>
      </x:c>
      <x:c r="G1405" s="5" t="str">
        <x:v>Bus stand</x:v>
      </x:c>
      <x:c r="H1405" s="5"/>
      <x:c r="I1405" s="10" t="n">
        <x:v>12.9560273</x:v>
      </x:c>
      <x:c r="J1405" s="10" t="n">
        <x:v>80.1861291</x:v>
      </x:c>
      <x:c r="K1405" s="5"/>
      <x:c r="L1405" s="5" t="str">
        <x:v>B</x:v>
      </x:c>
      <x:c r="M1405" s="5" t="str">
        <x:v>Later</x:v>
      </x:c>
      <x:c r="N1405" s="5" t="str">
        <x:v>Medium</x:v>
      </x:c>
      <x:c r="O1405" s="5" t="str">
        <x:v>OpenStreetMap Overpass export</x:v>
      </x:c>
      <x:c r="P1405" s="5" t="str">
        <x:v>https://www.openstreetmap.org/way/1052950343</x:v>
      </x:c>
      <x:c r="Q1405" s="12" t="n">
        <x:v>46231</x:v>
      </x:c>
      <x:c r="R1405" s="6" t="str">
        <x:v>Main bus hub candidate; verify official naming and interstate relevance. Source file: Tamil Nadu.geojson; city match: nearest seeded city (16.8 km).</x:v>
      </x:c>
    </x:row>
    <x:row r="1406" ht="24" customHeight="1">
      <x:c r="A1406" s="4" t="str">
        <x:v>hub_01405</x:v>
      </x:c>
      <x:c r="B1406" s="5" t="str">
        <x:v>tamilnadu_chennai</x:v>
      </x:c>
      <x:c r="C1406" s="5" t="str">
        <x:v>Chennai</x:v>
      </x:c>
      <x:c r="D1406" s="5" t="str">
        <x:v>Tamil Nadu</x:v>
      </x:c>
      <x:c r="E1406" s="5" t="str">
        <x:v>Kelambakkam Bus Station</x:v>
      </x:c>
      <x:c r="F1406" s="5" t="str">
        <x:v>Bus terminal</x:v>
      </x:c>
      <x:c r="G1406" s="5" t="str">
        <x:v>Bus station</x:v>
      </x:c>
      <x:c r="H1406" s="5"/>
      <x:c r="I1406" s="10" t="n">
        <x:v>12.7862465</x:v>
      </x:c>
      <x:c r="J1406" s="10" t="n">
        <x:v>80.2220073</x:v>
      </x:c>
      <x:c r="K1406" s="5" t="str">
        <x:v>mtc</x:v>
      </x:c>
      <x:c r="L1406" s="5" t="str">
        <x:v>B</x:v>
      </x:c>
      <x:c r="M1406" s="5" t="str">
        <x:v>Later</x:v>
      </x:c>
      <x:c r="N1406" s="5" t="str">
        <x:v>Medium</x:v>
      </x:c>
      <x:c r="O1406" s="5" t="str">
        <x:v>OpenStreetMap Overpass export</x:v>
      </x:c>
      <x:c r="P1406" s="5" t="str">
        <x:v>https://www.openstreetmap.org/way/125234704</x:v>
      </x:c>
      <x:c r="Q1406" s="12" t="n">
        <x:v>46231</x:v>
      </x:c>
      <x:c r="R1406" s="6" t="str">
        <x:v>Main bus hub candidate; verify official naming and interstate relevance. Source file: Tamil Nadu.geojson; city match: nearest seeded city (33.4 km).</x:v>
      </x:c>
    </x:row>
    <x:row r="1407" ht="24" customHeight="1">
      <x:c r="A1407" s="4" t="str">
        <x:v>hub_01406</x:v>
      </x:c>
      <x:c r="B1407" s="5" t="str">
        <x:v>tamilnadu_chennai</x:v>
      </x:c>
      <x:c r="C1407" s="5" t="str">
        <x:v>Chennai</x:v>
      </x:c>
      <x:c r="D1407" s="5" t="str">
        <x:v>Tamil Nadu</x:v>
      </x:c>
      <x:c r="E1407" s="5" t="str">
        <x:v>Koyambedu Omni Bus Station</x:v>
      </x:c>
      <x:c r="F1407" s="5" t="str">
        <x:v>Bus terminal</x:v>
      </x:c>
      <x:c r="G1407" s="5" t="str">
        <x:v>Bus station</x:v>
      </x:c>
      <x:c r="H1407" s="5"/>
      <x:c r="I1407" s="10" t="n">
        <x:v>13.0707797</x:v>
      </x:c>
      <x:c r="J1407" s="10" t="n">
        <x:v>80.1987927</x:v>
      </x:c>
      <x:c r="K1407" s="5" t="str">
        <x:v>Chennai</x:v>
      </x:c>
      <x:c r="L1407" s="5" t="str">
        <x:v>B</x:v>
      </x:c>
      <x:c r="M1407" s="5" t="str">
        <x:v>Later</x:v>
      </x:c>
      <x:c r="N1407" s="5" t="str">
        <x:v>Medium</x:v>
      </x:c>
      <x:c r="O1407" s="5" t="str">
        <x:v>OpenStreetMap Overpass export</x:v>
      </x:c>
      <x:c r="P1407" s="5" t="str">
        <x:v>https://www.openstreetmap.org/way/1079915315</x:v>
      </x:c>
      <x:c r="Q1407" s="12" t="n">
        <x:v>46231</x:v>
      </x:c>
      <x:c r="R1407" s="6" t="str">
        <x:v>Main bus hub candidate; verify official naming and interstate relevance. Source file: Tamil Nadu.geojson; city match: addr:city (0 km).</x:v>
      </x:c>
    </x:row>
    <x:row r="1408" ht="24" customHeight="1">
      <x:c r="A1408" s="4" t="str">
        <x:v>hub_01407</x:v>
      </x:c>
      <x:c r="B1408" s="5" t="str">
        <x:v>tamilnadu_chennai</x:v>
      </x:c>
      <x:c r="C1408" s="5" t="str">
        <x:v>Chennai</x:v>
      </x:c>
      <x:c r="D1408" s="5" t="str">
        <x:v>Tamil Nadu</x:v>
      </x:c>
      <x:c r="E1408" s="5" t="str">
        <x:v>Madipakkam Bus Stand</x:v>
      </x:c>
      <x:c r="F1408" s="5" t="str">
        <x:v>Bus terminal</x:v>
      </x:c>
      <x:c r="G1408" s="5" t="str">
        <x:v>Bus stand</x:v>
      </x:c>
      <x:c r="H1408" s="5"/>
      <x:c r="I1408" s="10" t="n">
        <x:v>12.9628608</x:v>
      </x:c>
      <x:c r="J1408" s="10" t="n">
        <x:v>80.1982835</x:v>
      </x:c>
      <x:c r="K1408" s="5" t="str">
        <x:v>Chennai Metro Transport Services</x:v>
      </x:c>
      <x:c r="L1408" s="5" t="str">
        <x:v>B</x:v>
      </x:c>
      <x:c r="M1408" s="5" t="str">
        <x:v>Later</x:v>
      </x:c>
      <x:c r="N1408" s="5" t="str">
        <x:v>Medium</x:v>
      </x:c>
      <x:c r="O1408" s="5" t="str">
        <x:v>OpenStreetMap Overpass export</x:v>
      </x:c>
      <x:c r="P1408" s="5" t="str">
        <x:v>https://www.openstreetmap.org/node/442538699</x:v>
      </x:c>
      <x:c r="Q1408" s="12" t="n">
        <x:v>46231</x:v>
      </x:c>
      <x:c r="R1408" s="6" t="str">
        <x:v>Main bus hub candidate; verify official naming and interstate relevance. Source file: Tamil Nadu.geojson; city match: nearest seeded city (15.5 km).</x:v>
      </x:c>
    </x:row>
    <x:row r="1409" ht="24" customHeight="1">
      <x:c r="A1409" s="4" t="str">
        <x:v>hub_01408</x:v>
      </x:c>
      <x:c r="B1409" s="5" t="str">
        <x:v>tamilnadu_chennai</x:v>
      </x:c>
      <x:c r="C1409" s="5" t="str">
        <x:v>Chennai</x:v>
      </x:c>
      <x:c r="D1409" s="5" t="str">
        <x:v>Tamil Nadu</x:v>
      </x:c>
      <x:c r="E1409" s="5" t="str">
        <x:v>Mathur MMDA</x:v>
      </x:c>
      <x:c r="F1409" s="5" t="str">
        <x:v>Bus terminal</x:v>
      </x:c>
      <x:c r="G1409" s="5" t="str">
        <x:v>Bus station</x:v>
      </x:c>
      <x:c r="H1409" s="5"/>
      <x:c r="I1409" s="10" t="n">
        <x:v>13.1713741</x:v>
      </x:c>
      <x:c r="J1409" s="10" t="n">
        <x:v>80.2475064</x:v>
      </x:c>
      <x:c r="K1409" s="5"/>
      <x:c r="L1409" s="5" t="str">
        <x:v>B</x:v>
      </x:c>
      <x:c r="M1409" s="5" t="str">
        <x:v>Later</x:v>
      </x:c>
      <x:c r="N1409" s="5" t="str">
        <x:v>Medium</x:v>
      </x:c>
      <x:c r="O1409" s="5" t="str">
        <x:v>OpenStreetMap Overpass export</x:v>
      </x:c>
      <x:c r="P1409" s="5" t="str">
        <x:v>https://www.openstreetmap.org/node/1428608424</x:v>
      </x:c>
      <x:c r="Q1409" s="12" t="n">
        <x:v>46231</x:v>
      </x:c>
      <x:c r="R1409" s="6" t="str">
        <x:v>Main bus hub candidate; verify official naming and interstate relevance. Source file: Tamil Nadu.geojson; city match: nearest seeded city (10.2 km).</x:v>
      </x:c>
    </x:row>
    <x:row r="1410" ht="24" customHeight="1">
      <x:c r="A1410" s="4" t="str">
        <x:v>hub_01409</x:v>
      </x:c>
      <x:c r="B1410" s="5" t="str">
        <x:v>tamilnadu_chennai</x:v>
      </x:c>
      <x:c r="C1410" s="5" t="str">
        <x:v>Chennai</x:v>
      </x:c>
      <x:c r="D1410" s="5" t="str">
        <x:v>Tamil Nadu</x:v>
      </x:c>
      <x:c r="E1410" s="5" t="str">
        <x:v>Minjur Bus Stand</x:v>
      </x:c>
      <x:c r="F1410" s="5" t="str">
        <x:v>Bus terminal</x:v>
      </x:c>
      <x:c r="G1410" s="5" t="str">
        <x:v>Bus stand</x:v>
      </x:c>
      <x:c r="H1410" s="5"/>
      <x:c r="I1410" s="10" t="n">
        <x:v>13.2820391</x:v>
      </x:c>
      <x:c r="J1410" s="10" t="n">
        <x:v>80.2537135</x:v>
      </x:c>
      <x:c r="K1410" s="5"/>
      <x:c r="L1410" s="5" t="str">
        <x:v>B</x:v>
      </x:c>
      <x:c r="M1410" s="5" t="str">
        <x:v>Later</x:v>
      </x:c>
      <x:c r="N1410" s="5" t="str">
        <x:v>Medium</x:v>
      </x:c>
      <x:c r="O1410" s="5" t="str">
        <x:v>OpenStreetMap Overpass export</x:v>
      </x:c>
      <x:c r="P1410" s="5" t="str">
        <x:v>https://www.openstreetmap.org/way/29245551</x:v>
      </x:c>
      <x:c r="Q1410" s="12" t="n">
        <x:v>46231</x:v>
      </x:c>
      <x:c r="R1410" s="6" t="str">
        <x:v>Main bus hub candidate; verify official naming and interstate relevance. Source file: Tamil Nadu.geojson; city match: nearest seeded city (22.2 km).</x:v>
      </x:c>
    </x:row>
    <x:row r="1411" ht="24" customHeight="1">
      <x:c r="A1411" s="4" t="str">
        <x:v>hub_01410</x:v>
      </x:c>
      <x:c r="B1411" s="5" t="str">
        <x:v>tamilnadu_chennai</x:v>
      </x:c>
      <x:c r="C1411" s="5" t="str">
        <x:v>Chennai</x:v>
      </x:c>
      <x:c r="D1411" s="5" t="str">
        <x:v>Tamil Nadu</x:v>
      </x:c>
      <x:c r="E1411" s="5" t="str">
        <x:v>MTC Bus Stand</x:v>
      </x:c>
      <x:c r="F1411" s="5" t="str">
        <x:v>Bus terminal</x:v>
      </x:c>
      <x:c r="G1411" s="5" t="str">
        <x:v>Bus stand</x:v>
      </x:c>
      <x:c r="H1411" s="5"/>
      <x:c r="I1411" s="10" t="n">
        <x:v>12.8731603</x:v>
      </x:c>
      <x:c r="J1411" s="10" t="n">
        <x:v>80.0790822</x:v>
      </x:c>
      <x:c r="K1411" s="5"/>
      <x:c r="L1411" s="5" t="str">
        <x:v>B</x:v>
      </x:c>
      <x:c r="M1411" s="5" t="str">
        <x:v>Later</x:v>
      </x:c>
      <x:c r="N1411" s="5" t="str">
        <x:v>Medium</x:v>
      </x:c>
      <x:c r="O1411" s="5" t="str">
        <x:v>OpenStreetMap Overpass export</x:v>
      </x:c>
      <x:c r="P1411" s="5" t="str">
        <x:v>https://www.openstreetmap.org/relation/17477948</x:v>
      </x:c>
      <x:c r="Q1411" s="12" t="n">
        <x:v>46231</x:v>
      </x:c>
      <x:c r="R1411" s="6" t="str">
        <x:v>Main bus hub candidate; verify official naming and interstate relevance. Source file: Tamil Nadu.geojson; city match: nearest seeded city (31.2 km).</x:v>
      </x:c>
    </x:row>
    <x:row r="1412" ht="24" customHeight="1">
      <x:c r="A1412" s="4" t="str">
        <x:v>hub_01411</x:v>
      </x:c>
      <x:c r="B1412" s="5" t="str">
        <x:v>tamilnadu_chennai</x:v>
      </x:c>
      <x:c r="C1412" s="5" t="str">
        <x:v>Chennai</x:v>
      </x:c>
      <x:c r="D1412" s="5" t="str">
        <x:v>Tamil Nadu</x:v>
      </x:c>
      <x:c r="E1412" s="5" t="str">
        <x:v>NGO Colony Bus Terminus</x:v>
      </x:c>
      <x:c r="F1412" s="5" t="str">
        <x:v>Bus terminal</x:v>
      </x:c>
      <x:c r="G1412" s="5" t="str">
        <x:v>Bus terminus</x:v>
      </x:c>
      <x:c r="H1412" s="5"/>
      <x:c r="I1412" s="10" t="n">
        <x:v>12.9947894</x:v>
      </x:c>
      <x:c r="J1412" s="10" t="n">
        <x:v>80.2068161</x:v>
      </x:c>
      <x:c r="K1412" s="5"/>
      <x:c r="L1412" s="5" t="str">
        <x:v>B</x:v>
      </x:c>
      <x:c r="M1412" s="5" t="str">
        <x:v>Later</x:v>
      </x:c>
      <x:c r="N1412" s="5" t="str">
        <x:v>Medium</x:v>
      </x:c>
      <x:c r="O1412" s="5" t="str">
        <x:v>OpenStreetMap Overpass export</x:v>
      </x:c>
      <x:c r="P1412" s="5" t="str">
        <x:v>https://www.openstreetmap.org/node/401769770</x:v>
      </x:c>
      <x:c r="Q1412" s="12" t="n">
        <x:v>46231</x:v>
      </x:c>
      <x:c r="R1412" s="6" t="str">
        <x:v>Main bus hub candidate; verify official naming and interstate relevance. Source file: Tamil Nadu.geojson; city match: nearest seeded city (12 km).</x:v>
      </x:c>
    </x:row>
    <x:row r="1413" ht="24" customHeight="1">
      <x:c r="A1413" s="4" t="str">
        <x:v>hub_01412</x:v>
      </x:c>
      <x:c r="B1413" s="5" t="str">
        <x:v>tamilnadu_chennai</x:v>
      </x:c>
      <x:c r="C1413" s="5" t="str">
        <x:v>Chennai</x:v>
      </x:c>
      <x:c r="D1413" s="5" t="str">
        <x:v>Tamil Nadu</x:v>
      </x:c>
      <x:c r="E1413" s="5" t="str">
        <x:v>NGO Colony Bus Terminus</x:v>
      </x:c>
      <x:c r="F1413" s="5" t="str">
        <x:v>Bus terminal</x:v>
      </x:c>
      <x:c r="G1413" s="5" t="str">
        <x:v>Bus terminus</x:v>
      </x:c>
      <x:c r="H1413" s="5"/>
      <x:c r="I1413" s="10" t="n">
        <x:v>12.9943694</x:v>
      </x:c>
      <x:c r="J1413" s="10" t="n">
        <x:v>80.2067529</x:v>
      </x:c>
      <x:c r="K1413" s="5"/>
      <x:c r="L1413" s="5" t="str">
        <x:v>B</x:v>
      </x:c>
      <x:c r="M1413" s="5" t="str">
        <x:v>Later</x:v>
      </x:c>
      <x:c r="N1413" s="5" t="str">
        <x:v>Medium</x:v>
      </x:c>
      <x:c r="O1413" s="5" t="str">
        <x:v>OpenStreetMap Overpass export</x:v>
      </x:c>
      <x:c r="P1413" s="5" t="str">
        <x:v>https://www.openstreetmap.org/way/1032599147</x:v>
      </x:c>
      <x:c r="Q1413" s="12" t="n">
        <x:v>46231</x:v>
      </x:c>
      <x:c r="R1413" s="6" t="str">
        <x:v>Main bus hub candidate; verify official naming and interstate relevance. Source file: Tamil Nadu.geojson; city match: nearest seeded city (12 km).</x:v>
      </x:c>
    </x:row>
    <x:row r="1414" ht="24" customHeight="1">
      <x:c r="A1414" s="4" t="str">
        <x:v>hub_01413</x:v>
      </x:c>
      <x:c r="B1414" s="5" t="str">
        <x:v>tamilnadu_chennai</x:v>
      </x:c>
      <x:c r="C1414" s="5" t="str">
        <x:v>Chennai</x:v>
      </x:c>
      <x:c r="D1414" s="5" t="str">
        <x:v>Tamil Nadu</x:v>
      </x:c>
      <x:c r="E1414" s="5" t="str">
        <x:v>Padappai Bus Stand</x:v>
      </x:c>
      <x:c r="F1414" s="5" t="str">
        <x:v>Bus terminal</x:v>
      </x:c>
      <x:c r="G1414" s="5" t="str">
        <x:v>Bus stand</x:v>
      </x:c>
      <x:c r="H1414" s="5"/>
      <x:c r="I1414" s="10" t="n">
        <x:v>12.8867242</x:v>
      </x:c>
      <x:c r="J1414" s="10" t="n">
        <x:v>80.0215006</x:v>
      </x:c>
      <x:c r="K1414" s="5"/>
      <x:c r="L1414" s="5" t="str">
        <x:v>B</x:v>
      </x:c>
      <x:c r="M1414" s="5" t="str">
        <x:v>Later</x:v>
      </x:c>
      <x:c r="N1414" s="5" t="str">
        <x:v>Medium</x:v>
      </x:c>
      <x:c r="O1414" s="5" t="str">
        <x:v>OpenStreetMap Overpass export</x:v>
      </x:c>
      <x:c r="P1414" s="5" t="str">
        <x:v>https://www.openstreetmap.org/node/978253320</x:v>
      </x:c>
      <x:c r="Q1414" s="12" t="n">
        <x:v>46231</x:v>
      </x:c>
      <x:c r="R1414" s="6" t="str">
        <x:v>Main bus hub candidate; verify official naming and interstate relevance. Source file: Tamil Nadu.geojson; city match: nearest seeded city (34.7 km).</x:v>
      </x:c>
    </x:row>
    <x:row r="1415" ht="24" customHeight="1">
      <x:c r="A1415" s="4" t="str">
        <x:v>hub_01414</x:v>
      </x:c>
      <x:c r="B1415" s="5" t="str">
        <x:v>tamilnadu_chennai</x:v>
      </x:c>
      <x:c r="C1415" s="5" t="str">
        <x:v>Chennai</x:v>
      </x:c>
      <x:c r="D1415" s="5" t="str">
        <x:v>Tamil Nadu</x:v>
      </x:c>
      <x:c r="E1415" s="5" t="str">
        <x:v>Pallavaram Bus Stand</x:v>
      </x:c>
      <x:c r="F1415" s="5" t="str">
        <x:v>Bus terminal</x:v>
      </x:c>
      <x:c r="G1415" s="5" t="str">
        <x:v>Bus stand</x:v>
      </x:c>
      <x:c r="H1415" s="5"/>
      <x:c r="I1415" s="10" t="n">
        <x:v>12.9692951</x:v>
      </x:c>
      <x:c r="J1415" s="10" t="n">
        <x:v>80.150249</x:v>
      </x:c>
      <x:c r="K1415" s="5" t="str">
        <x:v>MTC</x:v>
      </x:c>
      <x:c r="L1415" s="5" t="str">
        <x:v>B</x:v>
      </x:c>
      <x:c r="M1415" s="5" t="str">
        <x:v>Later</x:v>
      </x:c>
      <x:c r="N1415" s="5" t="str">
        <x:v>Medium</x:v>
      </x:c>
      <x:c r="O1415" s="5" t="str">
        <x:v>OpenStreetMap Overpass export</x:v>
      </x:c>
      <x:c r="P1415" s="5" t="str">
        <x:v>https://www.openstreetmap.org/way/125234699</x:v>
      </x:c>
      <x:c r="Q1415" s="12" t="n">
        <x:v>46231</x:v>
      </x:c>
      <x:c r="R1415" s="6" t="str">
        <x:v>Main bus hub candidate; verify official naming and interstate relevance. Source file: Tamil Nadu.geojson; city match: nearest seeded city (18.1 km).</x:v>
      </x:c>
    </x:row>
    <x:row r="1416" ht="24" customHeight="1">
      <x:c r="A1416" s="4" t="str">
        <x:v>hub_01415</x:v>
      </x:c>
      <x:c r="B1416" s="5" t="str">
        <x:v>tamilnadu_chennai</x:v>
      </x:c>
      <x:c r="C1416" s="5" t="str">
        <x:v>Chennai</x:v>
      </x:c>
      <x:c r="D1416" s="5" t="str">
        <x:v>Tamil Nadu</x:v>
      </x:c>
      <x:c r="E1416" s="5" t="str">
        <x:v>Pattabiram Bus Depo</x:v>
      </x:c>
      <x:c r="F1416" s="5" t="str">
        <x:v>Bus terminal</x:v>
      </x:c>
      <x:c r="G1416" s="5" t="str">
        <x:v>Bus station</x:v>
      </x:c>
      <x:c r="H1416" s="5"/>
      <x:c r="I1416" s="10" t="n">
        <x:v>13.1229572</x:v>
      </x:c>
      <x:c r="J1416" s="10" t="n">
        <x:v>80.0611466</x:v>
      </x:c>
      <x:c r="K1416" s="5"/>
      <x:c r="L1416" s="5" t="str">
        <x:v>B</x:v>
      </x:c>
      <x:c r="M1416" s="5" t="str">
        <x:v>Later</x:v>
      </x:c>
      <x:c r="N1416" s="5" t="str">
        <x:v>Medium</x:v>
      </x:c>
      <x:c r="O1416" s="5" t="str">
        <x:v>OpenStreetMap Overpass export</x:v>
      </x:c>
      <x:c r="P1416" s="5" t="str">
        <x:v>https://www.openstreetmap.org/way/540162861</x:v>
      </x:c>
      <x:c r="Q1416" s="12" t="n">
        <x:v>46231</x:v>
      </x:c>
      <x:c r="R1416" s="6" t="str">
        <x:v>Main bus hub candidate; verify official naming and interstate relevance. Source file: Tamil Nadu.geojson; city match: nearest seeded city (23.1 km).</x:v>
      </x:c>
    </x:row>
    <x:row r="1417" ht="24" customHeight="1">
      <x:c r="A1417" s="4" t="str">
        <x:v>hub_01416</x:v>
      </x:c>
      <x:c r="B1417" s="5" t="str">
        <x:v>tamilnadu_chennai</x:v>
      </x:c>
      <x:c r="C1417" s="5" t="str">
        <x:v>Chennai</x:v>
      </x:c>
      <x:c r="D1417" s="5" t="str">
        <x:v>Tamil Nadu</x:v>
      </x:c>
      <x:c r="E1417" s="5" t="str">
        <x:v>Pattur Bus Stand</x:v>
      </x:c>
      <x:c r="F1417" s="5" t="str">
        <x:v>Bus terminal</x:v>
      </x:c>
      <x:c r="G1417" s="5" t="str">
        <x:v>Bus stand</x:v>
      </x:c>
      <x:c r="H1417" s="5"/>
      <x:c r="I1417" s="10" t="n">
        <x:v>13.0231848</x:v>
      </x:c>
      <x:c r="J1417" s="10" t="n">
        <x:v>80.1185112</x:v>
      </x:c>
      <x:c r="K1417" s="5"/>
      <x:c r="L1417" s="5" t="str">
        <x:v>B</x:v>
      </x:c>
      <x:c r="M1417" s="5" t="str">
        <x:v>Later</x:v>
      </x:c>
      <x:c r="N1417" s="5" t="str">
        <x:v>Medium</x:v>
      </x:c>
      <x:c r="O1417" s="5" t="str">
        <x:v>OpenStreetMap Overpass export</x:v>
      </x:c>
      <x:c r="P1417" s="5" t="str">
        <x:v>https://www.openstreetmap.org/node/7652446224</x:v>
      </x:c>
      <x:c r="Q1417" s="12" t="n">
        <x:v>46231</x:v>
      </x:c>
      <x:c r="R1417" s="6" t="str">
        <x:v>Main bus hub candidate; verify official naming and interstate relevance. Source file: Tamil Nadu.geojson; city match: nearest seeded city (17.8 km).</x:v>
      </x:c>
    </x:row>
    <x:row r="1418" ht="24" customHeight="1">
      <x:c r="A1418" s="4" t="str">
        <x:v>hub_01417</x:v>
      </x:c>
      <x:c r="B1418" s="5" t="str">
        <x:v>tamilnadu_chennai</x:v>
      </x:c>
      <x:c r="C1418" s="5" t="str">
        <x:v>Chennai</x:v>
      </x:c>
      <x:c r="D1418" s="5" t="str">
        <x:v>Tamil Nadu</x:v>
      </x:c>
      <x:c r="E1418" s="5" t="str">
        <x:v>Paulo bus stand</x:v>
      </x:c>
      <x:c r="F1418" s="5" t="str">
        <x:v>Bus terminal</x:v>
      </x:c>
      <x:c r="G1418" s="5" t="str">
        <x:v>Bus stand</x:v>
      </x:c>
      <x:c r="H1418" s="5"/>
      <x:c r="I1418" s="10" t="n">
        <x:v>13.0695129</x:v>
      </x:c>
      <x:c r="J1418" s="10" t="n">
        <x:v>80.199087</x:v>
      </x:c>
      <x:c r="K1418" s="5"/>
      <x:c r="L1418" s="5" t="str">
        <x:v>B</x:v>
      </x:c>
      <x:c r="M1418" s="5" t="str">
        <x:v>Later</x:v>
      </x:c>
      <x:c r="N1418" s="5" t="str">
        <x:v>Medium</x:v>
      </x:c>
      <x:c r="O1418" s="5" t="str">
        <x:v>OpenStreetMap Overpass export</x:v>
      </x:c>
      <x:c r="P1418" s="5" t="str">
        <x:v>https://www.openstreetmap.org/node/4546369389</x:v>
      </x:c>
      <x:c r="Q1418" s="12" t="n">
        <x:v>46231</x:v>
      </x:c>
      <x:c r="R1418" s="6" t="str">
        <x:v>Main bus hub candidate; verify official naming and interstate relevance. Source file: Tamil Nadu.geojson; city match: nearest seeded city (7.9 km).</x:v>
      </x:c>
    </x:row>
    <x:row r="1419" ht="24" customHeight="1">
      <x:c r="A1419" s="4" t="str">
        <x:v>hub_01418</x:v>
      </x:c>
      <x:c r="B1419" s="5" t="str">
        <x:v>tamilnadu_chennai</x:v>
      </x:c>
      <x:c r="C1419" s="5" t="str">
        <x:v>Chennai</x:v>
      </x:c>
      <x:c r="D1419" s="5" t="str">
        <x:v>Tamil Nadu</x:v>
      </x:c>
      <x:c r="E1419" s="5" t="str">
        <x:v>PERIYAPALAYAM BUS STAND</x:v>
      </x:c>
      <x:c r="F1419" s="5" t="str">
        <x:v>Bus terminal</x:v>
      </x:c>
      <x:c r="G1419" s="5" t="str">
        <x:v>Bus stand</x:v>
      </x:c>
      <x:c r="H1419" s="5"/>
      <x:c r="I1419" s="10" t="n">
        <x:v>13.3081274</x:v>
      </x:c>
      <x:c r="J1419" s="10" t="n">
        <x:v>80.0462251</x:v>
      </x:c>
      <x:c r="K1419" s="5"/>
      <x:c r="L1419" s="5" t="str">
        <x:v>B</x:v>
      </x:c>
      <x:c r="M1419" s="5" t="str">
        <x:v>Later</x:v>
      </x:c>
      <x:c r="N1419" s="5" t="str">
        <x:v>Medium</x:v>
      </x:c>
      <x:c r="O1419" s="5" t="str">
        <x:v>OpenStreetMap Overpass export</x:v>
      </x:c>
      <x:c r="P1419" s="5" t="str">
        <x:v>https://www.openstreetmap.org/node/10848041902</x:v>
      </x:c>
      <x:c r="Q1419" s="12" t="n">
        <x:v>46231</x:v>
      </x:c>
      <x:c r="R1419" s="6" t="str">
        <x:v>Main bus hub candidate; verify official naming and interstate relevance. Source file: Tamil Nadu.geojson; city match: nearest seeded city (34.9 km).</x:v>
      </x:c>
    </x:row>
    <x:row r="1420" ht="24" customHeight="1">
      <x:c r="A1420" s="4" t="str">
        <x:v>hub_01419</x:v>
      </x:c>
      <x:c r="B1420" s="5" t="str">
        <x:v>tamilnadu_chennai</x:v>
      </x:c>
      <x:c r="C1420" s="5" t="str">
        <x:v>Chennai</x:v>
      </x:c>
      <x:c r="D1420" s="5" t="str">
        <x:v>Tamil Nadu</x:v>
      </x:c>
      <x:c r="E1420" s="5" t="str">
        <x:v>Perungulathor new bus stand</x:v>
      </x:c>
      <x:c r="F1420" s="5" t="str">
        <x:v>Bus terminal</x:v>
      </x:c>
      <x:c r="G1420" s="5" t="str">
        <x:v>Bus stand</x:v>
      </x:c>
      <x:c r="H1420" s="5"/>
      <x:c r="I1420" s="10" t="n">
        <x:v>12.9063466</x:v>
      </x:c>
      <x:c r="J1420" s="10" t="n">
        <x:v>80.0965776</x:v>
      </x:c>
      <x:c r="K1420" s="5"/>
      <x:c r="L1420" s="5" t="str">
        <x:v>A</x:v>
      </x:c>
      <x:c r="M1420" s="5" t="str">
        <x:v>Yes</x:v>
      </x:c>
      <x:c r="N1420" s="5" t="str">
        <x:v>High</x:v>
      </x:c>
      <x:c r="O1420" s="5" t="str">
        <x:v>Official network sources + live OpenStreetMap verification</x:v>
      </x:c>
      <x:c r="P1420" s="5" t="str">
        <x:v>https://www.openstreetmap.org/way/483962057</x:v>
      </x:c>
      <x:c r="Q1420" s="12" t="n">
        <x:v>46233</x:v>
      </x:c>
      <x:c r="R1420" s="6" t="str">
        <x:v>Verified 2026-07-30: live source object, transport type, name/code, and state/locality checked; official operator or Indian Railways evidence applied where available.</x:v>
      </x:c>
    </x:row>
    <x:row r="1421" ht="24" customHeight="1">
      <x:c r="A1421" s="4" t="str">
        <x:v>hub_01420</x:v>
      </x:c>
      <x:c r="B1421" s="5" t="str">
        <x:v>tamilnadu_chennai</x:v>
      </x:c>
      <x:c r="C1421" s="5" t="str">
        <x:v>Chennai</x:v>
      </x:c>
      <x:c r="D1421" s="5" t="str">
        <x:v>Tamil Nadu</x:v>
      </x:c>
      <x:c r="E1421" s="5" t="str">
        <x:v>Ponneri New Bus Stand</x:v>
      </x:c>
      <x:c r="F1421" s="5" t="str">
        <x:v>Bus terminal</x:v>
      </x:c>
      <x:c r="G1421" s="5" t="str">
        <x:v>Bus stand</x:v>
      </x:c>
      <x:c r="H1421" s="5"/>
      <x:c r="I1421" s="10" t="n">
        <x:v>13.3361727</x:v>
      </x:c>
      <x:c r="J1421" s="10" t="n">
        <x:v>80.1939174</x:v>
      </x:c>
      <x:c r="K1421" s="5"/>
      <x:c r="L1421" s="5" t="str">
        <x:v>A</x:v>
      </x:c>
      <x:c r="M1421" s="5" t="str">
        <x:v>Yes</x:v>
      </x:c>
      <x:c r="N1421" s="5" t="str">
        <x:v>High</x:v>
      </x:c>
      <x:c r="O1421" s="5" t="str">
        <x:v>Official network sources + live OpenStreetMap verification</x:v>
      </x:c>
      <x:c r="P1421" s="5" t="str">
        <x:v>https://www.openstreetmap.org/node/4542263590</x:v>
      </x:c>
      <x:c r="Q1421" s="12" t="n">
        <x:v>46233</x:v>
      </x:c>
      <x:c r="R1421" s="6" t="str">
        <x:v>Verified 2026-07-30: live source object, transport type, name/code, and state/locality checked; official operator or Indian Railways evidence applied where available.</x:v>
      </x:c>
    </x:row>
    <x:row r="1422" ht="24" customHeight="1">
      <x:c r="A1422" s="4" t="str">
        <x:v>hub_01421</x:v>
      </x:c>
      <x:c r="B1422" s="5" t="str">
        <x:v>tamilnadu_chennai</x:v>
      </x:c>
      <x:c r="C1422" s="5" t="str">
        <x:v>Chennai</x:v>
      </x:c>
      <x:c r="D1422" s="5" t="str">
        <x:v>Tamil Nadu</x:v>
      </x:c>
      <x:c r="E1422" s="5" t="str">
        <x:v>Puzhuthivakkam Bus Stand</x:v>
      </x:c>
      <x:c r="F1422" s="5" t="str">
        <x:v>Bus terminal</x:v>
      </x:c>
      <x:c r="G1422" s="5" t="str">
        <x:v>Bus stand</x:v>
      </x:c>
      <x:c r="H1422" s="5"/>
      <x:c r="I1422" s="10" t="n">
        <x:v>12.9739799</x:v>
      </x:c>
      <x:c r="J1422" s="10" t="n">
        <x:v>80.2029314</x:v>
      </x:c>
      <x:c r="K1422" s="5"/>
      <x:c r="L1422" s="5" t="str">
        <x:v>B</x:v>
      </x:c>
      <x:c r="M1422" s="5" t="str">
        <x:v>Later</x:v>
      </x:c>
      <x:c r="N1422" s="5" t="str">
        <x:v>Medium</x:v>
      </x:c>
      <x:c r="O1422" s="5" t="str">
        <x:v>OpenStreetMap Overpass export</x:v>
      </x:c>
      <x:c r="P1422" s="5" t="str">
        <x:v>https://www.openstreetmap.org/node/360562773</x:v>
      </x:c>
      <x:c r="Q1422" s="12" t="n">
        <x:v>46231</x:v>
      </x:c>
      <x:c r="R1422" s="6" t="str">
        <x:v>Main bus hub candidate; verify official naming and interstate relevance. Source file: Tamil Nadu.geojson; city match: nearest seeded city (14.1 km).</x:v>
      </x:c>
    </x:row>
    <x:row r="1423" ht="24" customHeight="1">
      <x:c r="A1423" s="4" t="str">
        <x:v>hub_01422</x:v>
      </x:c>
      <x:c r="B1423" s="5" t="str">
        <x:v>tamilnadu_chennai</x:v>
      </x:c>
      <x:c r="C1423" s="5" t="str">
        <x:v>Chennai</x:v>
      </x:c>
      <x:c r="D1423" s="5" t="str">
        <x:v>Tamil Nadu</x:v>
      </x:c>
      <x:c r="E1423" s="5" t="str">
        <x:v>Ramapuram Bus Stand</x:v>
      </x:c>
      <x:c r="F1423" s="5" t="str">
        <x:v>Bus terminal</x:v>
      </x:c>
      <x:c r="G1423" s="5" t="str">
        <x:v>Bus stand</x:v>
      </x:c>
      <x:c r="H1423" s="5"/>
      <x:c r="I1423" s="10" t="n">
        <x:v>13.0348049</x:v>
      </x:c>
      <x:c r="J1423" s="10" t="n">
        <x:v>80.1738571</x:v>
      </x:c>
      <x:c r="K1423" s="5"/>
      <x:c r="L1423" s="5" t="str">
        <x:v>B</x:v>
      </x:c>
      <x:c r="M1423" s="5" t="str">
        <x:v>Later</x:v>
      </x:c>
      <x:c r="N1423" s="5" t="str">
        <x:v>Medium</x:v>
      </x:c>
      <x:c r="O1423" s="5" t="str">
        <x:v>OpenStreetMap Overpass export</x:v>
      </x:c>
      <x:c r="P1423" s="5" t="str">
        <x:v>https://www.openstreetmap.org/node/306105674</x:v>
      </x:c>
      <x:c r="Q1423" s="12" t="n">
        <x:v>46231</x:v>
      </x:c>
      <x:c r="R1423" s="6" t="str">
        <x:v>Main bus hub candidate; verify official naming and interstate relevance. Source file: Tamil Nadu.geojson; city match: nearest seeded city (11.8 km).</x:v>
      </x:c>
    </x:row>
    <x:row r="1424" ht="24" customHeight="1">
      <x:c r="A1424" s="4" t="str">
        <x:v>hub_01423</x:v>
      </x:c>
      <x:c r="B1424" s="5" t="str">
        <x:v>tamilnadu_chennai</x:v>
      </x:c>
      <x:c r="C1424" s="5" t="str">
        <x:v>Chennai</x:v>
      </x:c>
      <x:c r="D1424" s="5" t="str">
        <x:v>Tamil Nadu</x:v>
      </x:c>
      <x:c r="E1424" s="5" t="str">
        <x:v>SRM Travels</x:v>
      </x:c>
      <x:c r="F1424" s="5" t="str">
        <x:v>Bus terminal</x:v>
      </x:c>
      <x:c r="G1424" s="5" t="str">
        <x:v>Bus station</x:v>
      </x:c>
      <x:c r="H1424" s="5"/>
      <x:c r="I1424" s="10" t="n">
        <x:v>13.0710975</x:v>
      </x:c>
      <x:c r="J1424" s="10" t="n">
        <x:v>80.2029962</x:v>
      </x:c>
      <x:c r="K1424" s="5"/>
      <x:c r="L1424" s="5" t="str">
        <x:v>B</x:v>
      </x:c>
      <x:c r="M1424" s="5" t="str">
        <x:v>Later</x:v>
      </x:c>
      <x:c r="N1424" s="5" t="str">
        <x:v>Medium</x:v>
      </x:c>
      <x:c r="O1424" s="5" t="str">
        <x:v>OpenStreetMap Overpass export</x:v>
      </x:c>
      <x:c r="P1424" s="5" t="str">
        <x:v>https://www.openstreetmap.org/node/5318548733</x:v>
      </x:c>
      <x:c r="Q1424" s="12" t="n">
        <x:v>46231</x:v>
      </x:c>
      <x:c r="R1424" s="6" t="str">
        <x:v>Main bus hub candidate; verify official naming and interstate relevance. Source file: Tamil Nadu.geojson; city match: nearest seeded city (7.4 km).</x:v>
      </x:c>
    </x:row>
    <x:row r="1425" ht="24" customHeight="1">
      <x:c r="A1425" s="4" t="str">
        <x:v>hub_01424</x:v>
      </x:c>
      <x:c r="B1425" s="5" t="str">
        <x:v>tamilnadu_chennai</x:v>
      </x:c>
      <x:c r="C1425" s="5" t="str">
        <x:v>Chennai</x:v>
      </x:c>
      <x:c r="D1425" s="5" t="str">
        <x:v>Tamil Nadu</x:v>
      </x:c>
      <x:c r="E1425" s="5" t="str">
        <x:v>Tambaram</x:v>
      </x:c>
      <x:c r="F1425" s="5" t="str">
        <x:v>Bus terminal</x:v>
      </x:c>
      <x:c r="G1425" s="5" t="str">
        <x:v>Bus station</x:v>
      </x:c>
      <x:c r="H1425" s="5"/>
      <x:c r="I1425" s="10" t="n">
        <x:v>12.928162</x:v>
      </x:c>
      <x:c r="J1425" s="10" t="n">
        <x:v>80.1190503</x:v>
      </x:c>
      <x:c r="K1425" s="5"/>
      <x:c r="L1425" s="5" t="str">
        <x:v>B</x:v>
      </x:c>
      <x:c r="M1425" s="5" t="str">
        <x:v>Later</x:v>
      </x:c>
      <x:c r="N1425" s="5" t="str">
        <x:v>Medium</x:v>
      </x:c>
      <x:c r="O1425" s="5" t="str">
        <x:v>OpenStreetMap Overpass export</x:v>
      </x:c>
      <x:c r="P1425" s="5" t="str">
        <x:v>https://www.openstreetmap.org/way/1173910097</x:v>
      </x:c>
      <x:c r="Q1425" s="12" t="n">
        <x:v>46231</x:v>
      </x:c>
      <x:c r="R1425" s="6" t="str">
        <x:v>Main bus hub candidate; verify official naming and interstate relevance. Source file: Tamil Nadu.geojson; city match: nearest seeded city (23.8 km).</x:v>
      </x:c>
    </x:row>
    <x:row r="1426" ht="24" customHeight="1">
      <x:c r="A1426" s="4" t="str">
        <x:v>hub_01425</x:v>
      </x:c>
      <x:c r="B1426" s="5" t="str">
        <x:v>tamilnadu_chennai</x:v>
      </x:c>
      <x:c r="C1426" s="5" t="str">
        <x:v>Chennai</x:v>
      </x:c>
      <x:c r="D1426" s="5" t="str">
        <x:v>Tamil Nadu</x:v>
      </x:c>
      <x:c r="E1426" s="5" t="str">
        <x:v>Tambaram Bus Stand</x:v>
      </x:c>
      <x:c r="F1426" s="5" t="str">
        <x:v>Bus terminal</x:v>
      </x:c>
      <x:c r="G1426" s="5" t="str">
        <x:v>Bus stand</x:v>
      </x:c>
      <x:c r="H1426" s="5"/>
      <x:c r="I1426" s="10" t="n">
        <x:v>12.927719</x:v>
      </x:c>
      <x:c r="J1426" s="10" t="n">
        <x:v>80.1187421</x:v>
      </x:c>
      <x:c r="K1426" s="5"/>
      <x:c r="L1426" s="5" t="str">
        <x:v>B</x:v>
      </x:c>
      <x:c r="M1426" s="5" t="str">
        <x:v>Later</x:v>
      </x:c>
      <x:c r="N1426" s="5" t="str">
        <x:v>Medium</x:v>
      </x:c>
      <x:c r="O1426" s="5" t="str">
        <x:v>OpenStreetMap Overpass export</x:v>
      </x:c>
      <x:c r="P1426" s="5" t="str">
        <x:v>https://www.openstreetmap.org/node/442132009</x:v>
      </x:c>
      <x:c r="Q1426" s="12" t="n">
        <x:v>46231</x:v>
      </x:c>
      <x:c r="R1426" s="6" t="str">
        <x:v>Main bus hub candidate; verify official naming and interstate relevance. Source file: Tamil Nadu.geojson; city match: nearest seeded city (23.8 km).</x:v>
      </x:c>
    </x:row>
    <x:row r="1427" ht="24" customHeight="1">
      <x:c r="A1427" s="4" t="str">
        <x:v>hub_01426</x:v>
      </x:c>
      <x:c r="B1427" s="5" t="str">
        <x:v>tamilnadu_chennai</x:v>
      </x:c>
      <x:c r="C1427" s="5" t="str">
        <x:v>Chennai</x:v>
      </x:c>
      <x:c r="D1427" s="5" t="str">
        <x:v>Tamil Nadu</x:v>
      </x:c>
      <x:c r="E1427" s="5" t="str">
        <x:v>Taramani</x:v>
      </x:c>
      <x:c r="F1427" s="5" t="str">
        <x:v>Bus terminal</x:v>
      </x:c>
      <x:c r="G1427" s="5" t="str">
        <x:v>Bus station</x:v>
      </x:c>
      <x:c r="H1427" s="5"/>
      <x:c r="I1427" s="10" t="n">
        <x:v>12.9854773</x:v>
      </x:c>
      <x:c r="J1427" s="10" t="n">
        <x:v>80.2405635</x:v>
      </x:c>
      <x:c r="K1427" s="5" t="str">
        <x:v>MTC</x:v>
      </x:c>
      <x:c r="L1427" s="5" t="str">
        <x:v>B</x:v>
      </x:c>
      <x:c r="M1427" s="5" t="str">
        <x:v>Later</x:v>
      </x:c>
      <x:c r="N1427" s="5" t="str">
        <x:v>Medium</x:v>
      </x:c>
      <x:c r="O1427" s="5" t="str">
        <x:v>OpenStreetMap Overpass export</x:v>
      </x:c>
      <x:c r="P1427" s="5" t="str">
        <x:v>https://www.openstreetmap.org/node/306113099</x:v>
      </x:c>
      <x:c r="Q1427" s="12" t="n">
        <x:v>46231</x:v>
      </x:c>
      <x:c r="R1427" s="6" t="str">
        <x:v>Main bus hub candidate; verify official naming and interstate relevance. Source file: Tamil Nadu.geojson; city match: nearest seeded city (11.3 km).</x:v>
      </x:c>
    </x:row>
    <x:row r="1428" ht="24" customHeight="1">
      <x:c r="A1428" s="4" t="str">
        <x:v>hub_01427</x:v>
      </x:c>
      <x:c r="B1428" s="5" t="str">
        <x:v>tamilnadu_chennai</x:v>
      </x:c>
      <x:c r="C1428" s="5" t="str">
        <x:v>Chennai</x:v>
      </x:c>
      <x:c r="D1428" s="5" t="str">
        <x:v>Tamil Nadu</x:v>
      </x:c>
      <x:c r="E1428" s="5" t="str">
        <x:v>Thiruporur Bus Stand</x:v>
      </x:c>
      <x:c r="F1428" s="5" t="str">
        <x:v>Bus terminal</x:v>
      </x:c>
      <x:c r="G1428" s="5" t="str">
        <x:v>Bus stand</x:v>
      </x:c>
      <x:c r="H1428" s="5"/>
      <x:c r="I1428" s="10" t="n">
        <x:v>12.7220793</x:v>
      </x:c>
      <x:c r="J1428" s="10" t="n">
        <x:v>80.1877141</x:v>
      </x:c>
      <x:c r="K1428" s="5"/>
      <x:c r="L1428" s="5" t="str">
        <x:v>B</x:v>
      </x:c>
      <x:c r="M1428" s="5" t="str">
        <x:v>Later</x:v>
      </x:c>
      <x:c r="N1428" s="5" t="str">
        <x:v>Medium</x:v>
      </x:c>
      <x:c r="O1428" s="5" t="str">
        <x:v>OpenStreetMap Overpass export</x:v>
      </x:c>
      <x:c r="P1428" s="5" t="str">
        <x:v>https://www.openstreetmap.org/node/1423338598</x:v>
      </x:c>
      <x:c r="Q1428" s="12" t="n">
        <x:v>46231</x:v>
      </x:c>
      <x:c r="R1428" s="6" t="str">
        <x:v>Main bus hub candidate; verify official naming and interstate relevance. Source file: Tamil Nadu.geojson; city match: nearest seeded city (41.1 km).</x:v>
      </x:c>
    </x:row>
    <x:row r="1429" ht="24" customHeight="1">
      <x:c r="A1429" s="4" t="str">
        <x:v>hub_01428</x:v>
      </x:c>
      <x:c r="B1429" s="5" t="str">
        <x:v>tamilnadu_chennai</x:v>
      </x:c>
      <x:c r="C1429" s="5" t="str">
        <x:v>Chennai</x:v>
      </x:c>
      <x:c r="D1429" s="5" t="str">
        <x:v>Tamil Nadu</x:v>
      </x:c>
      <x:c r="E1429" s="5" t="str">
        <x:v>Tiruninravur Bus Stand</x:v>
      </x:c>
      <x:c r="F1429" s="5" t="str">
        <x:v>Bus terminal</x:v>
      </x:c>
      <x:c r="G1429" s="5" t="str">
        <x:v>Bus stand</x:v>
      </x:c>
      <x:c r="H1429" s="5"/>
      <x:c r="I1429" s="10" t="n">
        <x:v>13.124774</x:v>
      </x:c>
      <x:c r="J1429" s="10" t="n">
        <x:v>80.0323861</x:v>
      </x:c>
      <x:c r="K1429" s="5" t="str">
        <x:v>M.T.C.</x:v>
      </x:c>
      <x:c r="L1429" s="5" t="str">
        <x:v>B</x:v>
      </x:c>
      <x:c r="M1429" s="5" t="str">
        <x:v>Later</x:v>
      </x:c>
      <x:c r="N1429" s="5" t="str">
        <x:v>Medium</x:v>
      </x:c>
      <x:c r="O1429" s="5" t="str">
        <x:v>OpenStreetMap Overpass export</x:v>
      </x:c>
      <x:c r="P1429" s="5" t="str">
        <x:v>https://www.openstreetmap.org/node/6354463623</x:v>
      </x:c>
      <x:c r="Q1429" s="12" t="n">
        <x:v>46231</x:v>
      </x:c>
      <x:c r="R1429" s="6" t="str">
        <x:v>Main bus hub candidate; verify official naming and interstate relevance. Source file: Tamil Nadu.geojson; city match: nearest seeded city (26.2 km).</x:v>
      </x:c>
    </x:row>
    <x:row r="1430" ht="36" customHeight="1">
      <x:c r="A1430" s="4" t="str">
        <x:v>hub_01429</x:v>
      </x:c>
      <x:c r="B1430" s="5" t="str">
        <x:v>tamilnadu_uthukottai</x:v>
      </x:c>
      <x:c r="C1430" s="5" t="str">
        <x:v>Uthukottai</x:v>
      </x:c>
      <x:c r="D1430" s="5" t="str">
        <x:v>Tamil Nadu</x:v>
      </x:c>
      <x:c r="E1430" s="5" t="str">
        <x:v>UTHUKOTTAI BUS STAND</x:v>
      </x:c>
      <x:c r="F1430" s="5" t="str">
        <x:v>Bus terminal</x:v>
      </x:c>
      <x:c r="G1430" s="5" t="str">
        <x:v>Bus stand</x:v>
      </x:c>
      <x:c r="H1430" s="5"/>
      <x:c r="I1430" s="10" t="n">
        <x:v>13.3344825</x:v>
      </x:c>
      <x:c r="J1430" s="10" t="n">
        <x:v>79.8937809</x:v>
      </x:c>
      <x:c r="K1430" s="5" t="str">
        <x:v>Uthukottai</x:v>
      </x:c>
      <x:c r="L1430" s="5" t="str">
        <x:v>B</x:v>
      </x:c>
      <x:c r="M1430" s="5" t="str">
        <x:v>Later</x:v>
      </x:c>
      <x:c r="N1430" s="5" t="str">
        <x:v>Medium</x:v>
      </x:c>
      <x:c r="O1430" s="5" t="str">
        <x:v>OpenStreetMap Overpass export</x:v>
      </x:c>
      <x:c r="P1430" s="5" t="str">
        <x:v>https://www.openstreetmap.org/node/10833403769</x:v>
      </x:c>
      <x:c r="Q1430" s="12" t="n">
        <x:v>46231</x:v>
      </x:c>
      <x:c r="R1430" s="6" t="str">
        <x:v>Main bus hub candidate; verify official naming and interstate relevance City was assigned by nearest seed at 49.5 km; verify city mapping.. Source file: Tamil Nadu.geojson; city match: nearest seeded city (49.5 km). City assignment resolved from current OSM address hierarchy: Uthukottai, Tamil Nadu.</x:v>
      </x:c>
    </x:row>
    <x:row r="1431" ht="24" customHeight="1">
      <x:c r="A1431" s="4" t="str">
        <x:v>hub_01430</x:v>
      </x:c>
      <x:c r="B1431" s="5" t="str">
        <x:v>tamilnadu_chennai</x:v>
      </x:c>
      <x:c r="C1431" s="5" t="str">
        <x:v>Chennai</x:v>
      </x:c>
      <x:c r="D1431" s="5" t="str">
        <x:v>Tamil Nadu</x:v>
      </x:c>
      <x:c r="E1431" s="5" t="str">
        <x:v>Vinayakapuram</x:v>
      </x:c>
      <x:c r="F1431" s="5" t="str">
        <x:v>Bus terminal</x:v>
      </x:c>
      <x:c r="G1431" s="5" t="str">
        <x:v>Bus station</x:v>
      </x:c>
      <x:c r="H1431" s="5"/>
      <x:c r="I1431" s="10" t="n">
        <x:v>13.1398634</x:v>
      </x:c>
      <x:c r="J1431" s="10" t="n">
        <x:v>80.2056795</x:v>
      </x:c>
      <x:c r="K1431" s="5" t="str">
        <x:v>MTC</x:v>
      </x:c>
      <x:c r="L1431" s="5" t="str">
        <x:v>B</x:v>
      </x:c>
      <x:c r="M1431" s="5" t="str">
        <x:v>Later</x:v>
      </x:c>
      <x:c r="N1431" s="5" t="str">
        <x:v>Medium</x:v>
      </x:c>
      <x:c r="O1431" s="5" t="str">
        <x:v>OpenStreetMap Overpass export</x:v>
      </x:c>
      <x:c r="P1431" s="5" t="str">
        <x:v>https://www.openstreetmap.org/node/675894194</x:v>
      </x:c>
      <x:c r="Q1431" s="12" t="n">
        <x:v>46231</x:v>
      </x:c>
      <x:c r="R1431" s="6" t="str">
        <x:v>Main bus hub candidate; verify official naming and interstate relevance. Source file: Tamil Nadu.geojson; city match: nearest seeded city (9.5 km).</x:v>
      </x:c>
    </x:row>
    <x:row r="1432" ht="24" customHeight="1">
      <x:c r="A1432" s="4" t="str">
        <x:v>hub_01431</x:v>
      </x:c>
      <x:c r="B1432" s="5" t="str">
        <x:v>tamilnadu_chennai</x:v>
      </x:c>
      <x:c r="C1432" s="5" t="str">
        <x:v>Chennai</x:v>
      </x:c>
      <x:c r="D1432" s="5" t="str">
        <x:v>Tamil Nadu</x:v>
      </x:c>
      <x:c r="E1432" s="5" t="str">
        <x:v>சென்னை சென்ட்ரல்</x:v>
      </x:c>
      <x:c r="F1432" s="5" t="str">
        <x:v>Bus terminal</x:v>
      </x:c>
      <x:c r="G1432" s="5" t="str">
        <x:v>Bus station</x:v>
      </x:c>
      <x:c r="H1432" s="5"/>
      <x:c r="I1432" s="10" t="n">
        <x:v>13.0820121</x:v>
      </x:c>
      <x:c r="J1432" s="10" t="n">
        <x:v>80.2756225</x:v>
      </x:c>
      <x:c r="K1432" s="5" t="str">
        <x:v>mtc</x:v>
      </x:c>
      <x:c r="L1432" s="5" t="str">
        <x:v>C</x:v>
      </x:c>
      <x:c r="M1432" s="5" t="str">
        <x:v>No</x:v>
      </x:c>
      <x:c r="N1432" s="5" t="str">
        <x:v>Medium</x:v>
      </x:c>
      <x:c r="O1432" s="5" t="str">
        <x:v>OpenStreetMap Overpass export</x:v>
      </x:c>
      <x:c r="P1432" s="5" t="str">
        <x:v>https://www.openstreetmap.org/way/125234691</x:v>
      </x:c>
      <x:c r="Q1432" s="12" t="n">
        <x:v>46231</x:v>
      </x:c>
      <x:c r="R1432" s="6" t="str">
        <x:v>Main bus hub candidate; verify official naming and interstate relevance. Source file: Tamil Nadu.geojson; city match: nearest seeded city (0.5 km).</x:v>
      </x:c>
    </x:row>
    <x:row r="1433" ht="24" customHeight="1">
      <x:c r="A1433" s="4" t="str">
        <x:v>hub_01432</x:v>
      </x:c>
      <x:c r="B1433" s="5" t="str">
        <x:v>tamilnadu_chennai</x:v>
      </x:c>
      <x:c r="C1433" s="5" t="str">
        <x:v>Chennai</x:v>
      </x:c>
      <x:c r="D1433" s="5" t="str">
        <x:v>Tamil Nadu</x:v>
      </x:c>
      <x:c r="E1433" s="5" t="str">
        <x:v>தாம்பரம் சானடோரியம் பேருந்து நிலையம்</x:v>
      </x:c>
      <x:c r="F1433" s="5" t="str">
        <x:v>Bus terminal</x:v>
      </x:c>
      <x:c r="G1433" s="5" t="str">
        <x:v>Bus station</x:v>
      </x:c>
      <x:c r="H1433" s="5"/>
      <x:c r="I1433" s="10" t="n">
        <x:v>12.9371949</x:v>
      </x:c>
      <x:c r="J1433" s="10" t="n">
        <x:v>80.1272849</x:v>
      </x:c>
      <x:c r="K1433" s="5"/>
      <x:c r="L1433" s="5" t="str">
        <x:v>C</x:v>
      </x:c>
      <x:c r="M1433" s="5" t="str">
        <x:v>No</x:v>
      </x:c>
      <x:c r="N1433" s="5" t="str">
        <x:v>Medium</x:v>
      </x:c>
      <x:c r="O1433" s="5" t="str">
        <x:v>OpenStreetMap Overpass export</x:v>
      </x:c>
      <x:c r="P1433" s="5" t="str">
        <x:v>https://www.openstreetmap.org/node/7205568985</x:v>
      </x:c>
      <x:c r="Q1433" s="12" t="n">
        <x:v>46231</x:v>
      </x:c>
      <x:c r="R1433" s="6" t="str">
        <x:v>Main bus hub candidate; verify official naming and interstate relevance. Source file: Tamil Nadu.geojson; city match: nearest seeded city (22.4 km).</x:v>
      </x:c>
    </x:row>
    <x:row r="1434" ht="24" customHeight="1">
      <x:c r="A1434" s="4" t="str">
        <x:v>hub_01433</x:v>
      </x:c>
      <x:c r="B1434" s="5" t="str">
        <x:v>tamilnadu_chennai</x:v>
      </x:c>
      <x:c r="C1434" s="5" t="str">
        <x:v>Chennai</x:v>
      </x:c>
      <x:c r="D1434" s="5" t="str">
        <x:v>Tamil Nadu</x:v>
      </x:c>
      <x:c r="E1434" s="5" t="str">
        <x:v>பழவேற்காடு</x:v>
      </x:c>
      <x:c r="F1434" s="5" t="str">
        <x:v>Bus terminal</x:v>
      </x:c>
      <x:c r="G1434" s="5" t="str">
        <x:v>Bus station</x:v>
      </x:c>
      <x:c r="H1434" s="5"/>
      <x:c r="I1434" s="10" t="n">
        <x:v>13.4177224</x:v>
      </x:c>
      <x:c r="J1434" s="10" t="n">
        <x:v>80.313942</x:v>
      </x:c>
      <x:c r="K1434" s="5"/>
      <x:c r="L1434" s="5" t="str">
        <x:v>C</x:v>
      </x:c>
      <x:c r="M1434" s="5" t="str">
        <x:v>No</x:v>
      </x:c>
      <x:c r="N1434" s="5" t="str">
        <x:v>Medium</x:v>
      </x:c>
      <x:c r="O1434" s="5" t="str">
        <x:v>OpenStreetMap Overpass export</x:v>
      </x:c>
      <x:c r="P1434" s="5" t="str">
        <x:v>https://www.openstreetmap.org/node/340766697</x:v>
      </x:c>
      <x:c r="Q1434" s="12" t="n">
        <x:v>46231</x:v>
      </x:c>
      <x:c r="R1434" s="6" t="str">
        <x:v>Main bus hub candidate; verify official naming and interstate relevance. Source file: Tamil Nadu.geojson; city match: nearest seeded city (37.5 km).</x:v>
      </x:c>
    </x:row>
    <x:row r="1435" ht="36" customHeight="1">
      <x:c r="A1435" s="4" t="str">
        <x:v>hub_01434</x:v>
      </x:c>
      <x:c r="B1435" s="5" t="str">
        <x:v>tamilnadu_mahabalipuram</x:v>
      </x:c>
      <x:c r="C1435" s="5" t="str">
        <x:v>Mahabalipuram</x:v>
      </x:c>
      <x:c r="D1435" s="5" t="str">
        <x:v>Tamil Nadu</x:v>
      </x:c>
      <x:c r="E1435" s="5" t="str">
        <x:v>மகாபலிபுரம்</x:v>
      </x:c>
      <x:c r="F1435" s="5" t="str">
        <x:v>Bus terminal</x:v>
      </x:c>
      <x:c r="G1435" s="5" t="str">
        <x:v>Bus station</x:v>
      </x:c>
      <x:c r="H1435" s="5"/>
      <x:c r="I1435" s="10" t="n">
        <x:v>12.6174735</x:v>
      </x:c>
      <x:c r="J1435" s="10" t="n">
        <x:v>80.1938815</x:v>
      </x:c>
      <x:c r="K1435" s="5" t="str">
        <x:v>Mahabalipuram</x:v>
      </x:c>
      <x:c r="L1435" s="5" t="str">
        <x:v>C</x:v>
      </x:c>
      <x:c r="M1435" s="5" t="str">
        <x:v>No</x:v>
      </x:c>
      <x:c r="N1435" s="5" t="str">
        <x:v>Medium</x:v>
      </x:c>
      <x:c r="O1435" s="5" t="str">
        <x:v>OpenStreetMap Overpass export</x:v>
      </x:c>
      <x:c r="P1435" s="5" t="str">
        <x:v>https://www.openstreetmap.org/node/353978506</x:v>
      </x:c>
      <x:c r="Q1435" s="12" t="n">
        <x:v>46231</x:v>
      </x:c>
      <x:c r="R1435" s="6" t="str">
        <x:v>Main bus hub candidate; verify official naming and interstate relevance City was assigned by nearest seed at 52.4 km; verify city mapping.. Source file: Tamil Nadu.geojson; city match: nearest seeded city (52.4 km). City assignment resolved from current OSM address hierarchy: Mahabalipuram, Tamil Nadu.</x:v>
      </x:c>
    </x:row>
    <x:row r="1436" ht="24" customHeight="1">
      <x:c r="A1436" s="4" t="str">
        <x:v>hub_01435</x:v>
      </x:c>
      <x:c r="B1436" s="5" t="str">
        <x:v>tamilnadu_chennai</x:v>
      </x:c>
      <x:c r="C1436" s="5" t="str">
        <x:v>Chennai</x:v>
      </x:c>
      <x:c r="D1436" s="5" t="str">
        <x:v>Tamil Nadu</x:v>
      </x:c>
      <x:c r="E1436" s="5" t="str">
        <x:v>மாதவரம் மாநகர பேருந்து முனையம்</x:v>
      </x:c>
      <x:c r="F1436" s="5" t="str">
        <x:v>Bus terminal</x:v>
      </x:c>
      <x:c r="G1436" s="5" t="str">
        <x:v>Bus station</x:v>
      </x:c>
      <x:c r="H1436" s="5"/>
      <x:c r="I1436" s="10" t="n">
        <x:v>13.1523676</x:v>
      </x:c>
      <x:c r="J1436" s="10" t="n">
        <x:v>80.2283452</x:v>
      </x:c>
      <x:c r="K1436" s="5"/>
      <x:c r="L1436" s="5" t="str">
        <x:v>C</x:v>
      </x:c>
      <x:c r="M1436" s="5" t="str">
        <x:v>No</x:v>
      </x:c>
      <x:c r="N1436" s="5" t="str">
        <x:v>Medium</x:v>
      </x:c>
      <x:c r="O1436" s="5" t="str">
        <x:v>OpenStreetMap Overpass export</x:v>
      </x:c>
      <x:c r="P1436" s="5" t="str">
        <x:v>https://www.openstreetmap.org/node/321661962</x:v>
      </x:c>
      <x:c r="Q1436" s="12" t="n">
        <x:v>46231</x:v>
      </x:c>
      <x:c r="R1436" s="6" t="str">
        <x:v>Main bus hub candidate; verify official naming and interstate relevance. Source file: Tamil Nadu.geojson; city match: nearest seeded city (9 km).</x:v>
      </x:c>
    </x:row>
    <x:row r="1437" ht="24" customHeight="1">
      <x:c r="A1437" s="4" t="str">
        <x:v>hub_01436</x:v>
      </x:c>
      <x:c r="B1437" s="5" t="str">
        <x:v>tamilnadu_chennai</x:v>
      </x:c>
      <x:c r="C1437" s="5" t="str">
        <x:v>Chennai</x:v>
      </x:c>
      <x:c r="D1437" s="5" t="str">
        <x:v>Tamil Nadu</x:v>
      </x:c>
      <x:c r="E1437" s="5" t="str">
        <x:v>மைலாப்பூர்</x:v>
      </x:c>
      <x:c r="F1437" s="5" t="str">
        <x:v>Bus terminal</x:v>
      </x:c>
      <x:c r="G1437" s="5" t="str">
        <x:v>Bus station</x:v>
      </x:c>
      <x:c r="H1437" s="5"/>
      <x:c r="I1437" s="10" t="n">
        <x:v>13.0334336</x:v>
      </x:c>
      <x:c r="J1437" s="10" t="n">
        <x:v>80.2679457</x:v>
      </x:c>
      <x:c r="K1437" s="5"/>
      <x:c r="L1437" s="5" t="str">
        <x:v>C</x:v>
      </x:c>
      <x:c r="M1437" s="5" t="str">
        <x:v>No</x:v>
      </x:c>
      <x:c r="N1437" s="5" t="str">
        <x:v>Medium</x:v>
      </x:c>
      <x:c r="O1437" s="5" t="str">
        <x:v>OpenStreetMap Overpass export</x:v>
      </x:c>
      <x:c r="P1437" s="5" t="str">
        <x:v>https://www.openstreetmap.org/node/243060332</x:v>
      </x:c>
      <x:c r="Q1437" s="12" t="n">
        <x:v>46231</x:v>
      </x:c>
      <x:c r="R1437" s="6" t="str">
        <x:v>Main bus hub candidate; verify official naming and interstate relevance. Source file: Tamil Nadu.geojson; city match: nearest seeded city (5.5 km).</x:v>
      </x:c>
    </x:row>
    <x:row r="1438" ht="24" customHeight="1">
      <x:c r="A1438" s="4" t="str">
        <x:v>hub_01437</x:v>
      </x:c>
      <x:c r="B1438" s="5" t="str">
        <x:v>tamilnadu_coimbatore</x:v>
      </x:c>
      <x:c r="C1438" s="5" t="str">
        <x:v>Coimbatore</x:v>
      </x:c>
      <x:c r="D1438" s="5" t="str">
        <x:v>Tamil Nadu</x:v>
      </x:c>
      <x:c r="E1438" s="5" t="str">
        <x:v>Annur Bus Stand</x:v>
      </x:c>
      <x:c r="F1438" s="5" t="str">
        <x:v>Bus terminal</x:v>
      </x:c>
      <x:c r="G1438" s="5" t="str">
        <x:v>Bus stand</x:v>
      </x:c>
      <x:c r="H1438" s="5"/>
      <x:c r="I1438" s="10" t="n">
        <x:v>11.2339225</x:v>
      </x:c>
      <x:c r="J1438" s="10" t="n">
        <x:v>77.1027531</x:v>
      </x:c>
      <x:c r="K1438" s="5"/>
      <x:c r="L1438" s="5" t="str">
        <x:v>A</x:v>
      </x:c>
      <x:c r="M1438" s="5" t="str">
        <x:v>Yes</x:v>
      </x:c>
      <x:c r="N1438" s="5" t="str">
        <x:v>High</x:v>
      </x:c>
      <x:c r="O1438" s="5" t="str">
        <x:v>Official network sources + live OpenStreetMap verification</x:v>
      </x:c>
      <x:c r="P1438" s="5" t="str">
        <x:v>https://www.openstreetmap.org/way/1241717044</x:v>
      </x:c>
      <x:c r="Q1438" s="12" t="n">
        <x:v>46233</x:v>
      </x:c>
      <x:c r="R1438" s="6" t="str">
        <x:v>Verified 2026-07-30: live source object, transport type, name/code, and state/locality checked; official operator or Indian Railways evidence applied where available.</x:v>
      </x:c>
    </x:row>
    <x:row r="1439" ht="24" customHeight="1">
      <x:c r="A1439" s="4" t="str">
        <x:v>hub_01438</x:v>
      </x:c>
      <x:c r="B1439" s="5" t="str">
        <x:v>tamilnadu_coimbatore</x:v>
      </x:c>
      <x:c r="C1439" s="5" t="str">
        <x:v>Coimbatore</x:v>
      </x:c>
      <x:c r="D1439" s="5" t="str">
        <x:v>Tamil Nadu</x:v>
      </x:c>
      <x:c r="E1439" s="5" t="str">
        <x:v>Annur Bus Stand</x:v>
      </x:c>
      <x:c r="F1439" s="5" t="str">
        <x:v>Bus terminal</x:v>
      </x:c>
      <x:c r="G1439" s="5" t="str">
        <x:v>Bus stand</x:v>
      </x:c>
      <x:c r="H1439" s="5"/>
      <x:c r="I1439" s="10" t="n">
        <x:v>11.2340037</x:v>
      </x:c>
      <x:c r="J1439" s="10" t="n">
        <x:v>77.102301</x:v>
      </x:c>
      <x:c r="K1439" s="5"/>
      <x:c r="L1439" s="5" t="str">
        <x:v>B</x:v>
      </x:c>
      <x:c r="M1439" s="5" t="str">
        <x:v>Later</x:v>
      </x:c>
      <x:c r="N1439" s="5" t="str">
        <x:v>Medium</x:v>
      </x:c>
      <x:c r="O1439" s="5" t="str">
        <x:v>OpenStreetMap Overpass export</x:v>
      </x:c>
      <x:c r="P1439" s="5" t="str">
        <x:v>https://www.openstreetmap.org/node/10595383254</x:v>
      </x:c>
      <x:c r="Q1439" s="12" t="n">
        <x:v>46231</x:v>
      </x:c>
      <x:c r="R1439" s="6" t="str">
        <x:v>Main bus hub candidate; verify official naming and interstate relevance. Source file: Tamil Nadu.geojson; city match: nearest seeded city (29 km).</x:v>
      </x:c>
    </x:row>
    <x:row r="1440" ht="24" customHeight="1">
      <x:c r="A1440" s="4" t="str">
        <x:v>hub_01439</x:v>
      </x:c>
      <x:c r="B1440" s="5" t="str">
        <x:v>tamilnadu_coimbatore</x:v>
      </x:c>
      <x:c r="C1440" s="5" t="str">
        <x:v>Coimbatore</x:v>
      </x:c>
      <x:c r="D1440" s="5" t="str">
        <x:v>Tamil Nadu</x:v>
      </x:c>
      <x:c r="E1440" s="5" t="str">
        <x:v>Dr. Puratachi Thalavi Amma Paerundhu Nilaiyam</x:v>
      </x:c>
      <x:c r="F1440" s="5" t="str">
        <x:v>Bus terminal</x:v>
      </x:c>
      <x:c r="G1440" s="5" t="str">
        <x:v>Bus station</x:v>
      </x:c>
      <x:c r="H1440" s="5"/>
      <x:c r="I1440" s="10" t="n">
        <x:v>11.0288075</x:v>
      </x:c>
      <x:c r="J1440" s="10" t="n">
        <x:v>77.1295908</x:v>
      </x:c>
      <x:c r="K1440" s="5" t="str">
        <x:v>Sulur</x:v>
      </x:c>
      <x:c r="L1440" s="5" t="str">
        <x:v>B</x:v>
      </x:c>
      <x:c r="M1440" s="5" t="str">
        <x:v>Later</x:v>
      </x:c>
      <x:c r="N1440" s="5" t="str">
        <x:v>Medium</x:v>
      </x:c>
      <x:c r="O1440" s="5" t="str">
        <x:v>OpenStreetMap Overpass export</x:v>
      </x:c>
      <x:c r="P1440" s="5" t="str">
        <x:v>https://www.openstreetmap.org/way/1164862573</x:v>
      </x:c>
      <x:c r="Q1440" s="12" t="n">
        <x:v>46231</x:v>
      </x:c>
      <x:c r="R1440" s="6" t="str">
        <x:v>Main bus hub candidate; verify official naming and interstate relevance. Source file: Tamil Nadu.geojson; city match: nearest seeded city (19 km).</x:v>
      </x:c>
    </x:row>
    <x:row r="1441" ht="24" customHeight="1">
      <x:c r="A1441" s="4" t="str">
        <x:v>hub_01440</x:v>
      </x:c>
      <x:c r="B1441" s="5" t="str">
        <x:v>tamilnadu_coimbatore</x:v>
      </x:c>
      <x:c r="C1441" s="5" t="str">
        <x:v>Coimbatore</x:v>
      </x:c>
      <x:c r="D1441" s="5" t="str">
        <x:v>Tamil Nadu</x:v>
      </x:c>
      <x:c r="E1441" s="5" t="str">
        <x:v>Gandhipuram Town Bus Stand</x:v>
      </x:c>
      <x:c r="F1441" s="5" t="str">
        <x:v>Bus terminal</x:v>
      </x:c>
      <x:c r="G1441" s="5" t="str">
        <x:v>Bus stand</x:v>
      </x:c>
      <x:c r="H1441" s="5"/>
      <x:c r="I1441" s="10" t="n">
        <x:v>11.0164606</x:v>
      </x:c>
      <x:c r="J1441" s="10" t="n">
        <x:v>76.9693178</x:v>
      </x:c>
      <x:c r="K1441" s="5"/>
      <x:c r="L1441" s="5" t="str">
        <x:v>A</x:v>
      </x:c>
      <x:c r="M1441" s="5" t="str">
        <x:v>Yes</x:v>
      </x:c>
      <x:c r="N1441" s="5" t="str">
        <x:v>High</x:v>
      </x:c>
      <x:c r="O1441" s="5" t="str">
        <x:v>Official network sources + live OpenStreetMap verification</x:v>
      </x:c>
      <x:c r="P1441" s="5" t="str">
        <x:v>https://www.openstreetmap.org/way/66252745</x:v>
      </x:c>
      <x:c r="Q1441" s="12" t="n">
        <x:v>46233</x:v>
      </x:c>
      <x:c r="R1441" s="6" t="str">
        <x:v>Verified 2026-07-30: live source object, transport type, name/code, and state/locality checked; official operator or Indian Railways evidence applied where available.</x:v>
      </x:c>
    </x:row>
    <x:row r="1442" ht="24" customHeight="1">
      <x:c r="A1442" s="4" t="str">
        <x:v>hub_01441</x:v>
      </x:c>
      <x:c r="B1442" s="5" t="str">
        <x:v>tamilnadu_coimbatore</x:v>
      </x:c>
      <x:c r="C1442" s="5" t="str">
        <x:v>Coimbatore</x:v>
      </x:c>
      <x:c r="D1442" s="5" t="str">
        <x:v>Tamil Nadu</x:v>
      </x:c>
      <x:c r="E1442" s="5" t="str">
        <x:v>General Hospital Bus Stand</x:v>
      </x:c>
      <x:c r="F1442" s="5" t="str">
        <x:v>Bus terminal</x:v>
      </x:c>
      <x:c r="G1442" s="5" t="str">
        <x:v>Bus stand</x:v>
      </x:c>
      <x:c r="H1442" s="5"/>
      <x:c r="I1442" s="10" t="n">
        <x:v>10.9945625</x:v>
      </x:c>
      <x:c r="J1442" s="10" t="n">
        <x:v>76.9693271</x:v>
      </x:c>
      <x:c r="K1442" s="5"/>
      <x:c r="L1442" s="5" t="str">
        <x:v>A</x:v>
      </x:c>
      <x:c r="M1442" s="5" t="str">
        <x:v>Yes</x:v>
      </x:c>
      <x:c r="N1442" s="5" t="str">
        <x:v>High</x:v>
      </x:c>
      <x:c r="O1442" s="5" t="str">
        <x:v>Official network sources + live OpenStreetMap verification</x:v>
      </x:c>
      <x:c r="P1442" s="5" t="str">
        <x:v>https://www.openstreetmap.org/way/415419917</x:v>
      </x:c>
      <x:c r="Q1442" s="12" t="n">
        <x:v>46233</x:v>
      </x:c>
      <x:c r="R1442" s="6" t="str">
        <x:v>Verified 2026-07-30: live source object, transport type, name/code, and state/locality checked; official operator or Indian Railways evidence applied where available.</x:v>
      </x:c>
    </x:row>
    <x:row r="1443" ht="24" customHeight="1">
      <x:c r="A1443" s="4" t="str">
        <x:v>hub_01442</x:v>
      </x:c>
      <x:c r="B1443" s="5" t="str">
        <x:v>tamilnadu_coimbatore</x:v>
      </x:c>
      <x:c r="C1443" s="5" t="str">
        <x:v>Coimbatore</x:v>
      </x:c>
      <x:c r="D1443" s="5" t="str">
        <x:v>Tamil Nadu</x:v>
      </x:c>
      <x:c r="E1443" s="5" t="str">
        <x:v>Intercity Bus Stand</x:v>
      </x:c>
      <x:c r="F1443" s="5" t="str">
        <x:v>Bus terminal</x:v>
      </x:c>
      <x:c r="G1443" s="5" t="str">
        <x:v>Bus stand</x:v>
      </x:c>
      <x:c r="H1443" s="5"/>
      <x:c r="I1443" s="10" t="n">
        <x:v>11.0172802</x:v>
      </x:c>
      <x:c r="J1443" s="10" t="n">
        <x:v>76.9702192</x:v>
      </x:c>
      <x:c r="K1443" s="5"/>
      <x:c r="L1443" s="5" t="str">
        <x:v>B</x:v>
      </x:c>
      <x:c r="M1443" s="5" t="str">
        <x:v>Later</x:v>
      </x:c>
      <x:c r="N1443" s="5" t="str">
        <x:v>Medium</x:v>
      </x:c>
      <x:c r="O1443" s="5" t="str">
        <x:v>OpenStreetMap Overpass export</x:v>
      </x:c>
      <x:c r="P1443" s="5" t="str">
        <x:v>https://www.openstreetmap.org/way/244011426</x:v>
      </x:c>
      <x:c r="Q1443" s="12" t="n">
        <x:v>46231</x:v>
      </x:c>
      <x:c r="R1443" s="6" t="str">
        <x:v>Main bus hub candidate; verify official naming and interstate relevance. Source file: Tamil Nadu.geojson; city match: nearest seeded city (1.6 km).</x:v>
      </x:c>
    </x:row>
    <x:row r="1444" ht="24" customHeight="1">
      <x:c r="A1444" s="4" t="str">
        <x:v>hub_01443</x:v>
      </x:c>
      <x:c r="B1444" s="5" t="str">
        <x:v>tamilnadu_coimbatore</x:v>
      </x:c>
      <x:c r="C1444" s="5" t="str">
        <x:v>Coimbatore</x:v>
      </x:c>
      <x:c r="D1444" s="5" t="str">
        <x:v>Tamil Nadu</x:v>
      </x:c>
      <x:c r="E1444" s="5" t="str">
        <x:v>Karamadai Bus Stand</x:v>
      </x:c>
      <x:c r="F1444" s="5" t="str">
        <x:v>Bus terminal</x:v>
      </x:c>
      <x:c r="G1444" s="5" t="str">
        <x:v>Bus stand</x:v>
      </x:c>
      <x:c r="H1444" s="5"/>
      <x:c r="I1444" s="10" t="n">
        <x:v>11.2395203</x:v>
      </x:c>
      <x:c r="J1444" s="10" t="n">
        <x:v>76.9598692</x:v>
      </x:c>
      <x:c r="K1444" s="5"/>
      <x:c r="L1444" s="5" t="str">
        <x:v>B</x:v>
      </x:c>
      <x:c r="M1444" s="5" t="str">
        <x:v>Later</x:v>
      </x:c>
      <x:c r="N1444" s="5" t="str">
        <x:v>Medium</x:v>
      </x:c>
      <x:c r="O1444" s="5" t="str">
        <x:v>OpenStreetMap Overpass export</x:v>
      </x:c>
      <x:c r="P1444" s="5" t="str">
        <x:v>https://www.openstreetmap.org/node/811321015</x:v>
      </x:c>
      <x:c r="Q1444" s="12" t="n">
        <x:v>46231</x:v>
      </x:c>
      <x:c r="R1444" s="6" t="str">
        <x:v>Main bus hub candidate; verify official naming and interstate relevance. Source file: Tamil Nadu.geojson; city match: nearest seeded city (24.8 km).</x:v>
      </x:c>
    </x:row>
    <x:row r="1445" ht="24" customHeight="1">
      <x:c r="A1445" s="4" t="str">
        <x:v>hub_01444</x:v>
      </x:c>
      <x:c r="B1445" s="5" t="str">
        <x:v>tamilnadu_coimbatore</x:v>
      </x:c>
      <x:c r="C1445" s="5" t="str">
        <x:v>Coimbatore</x:v>
      </x:c>
      <x:c r="D1445" s="5" t="str">
        <x:v>Tamil Nadu</x:v>
      </x:c>
      <x:c r="E1445" s="5" t="str">
        <x:v>Kolli Pannai</x:v>
      </x:c>
      <x:c r="F1445" s="5" t="str">
        <x:v>Bus terminal</x:v>
      </x:c>
      <x:c r="G1445" s="5" t="str">
        <x:v>Bus station</x:v>
      </x:c>
      <x:c r="H1445" s="5"/>
      <x:c r="I1445" s="10" t="n">
        <x:v>11.2624083</x:v>
      </x:c>
      <x:c r="J1445" s="10" t="n">
        <x:v>77.0975846</x:v>
      </x:c>
      <x:c r="K1445" s="5"/>
      <x:c r="L1445" s="5" t="str">
        <x:v>B</x:v>
      </x:c>
      <x:c r="M1445" s="5" t="str">
        <x:v>Later</x:v>
      </x:c>
      <x:c r="N1445" s="5" t="str">
        <x:v>Medium</x:v>
      </x:c>
      <x:c r="O1445" s="5" t="str">
        <x:v>OpenStreetMap Overpass export</x:v>
      </x:c>
      <x:c r="P1445" s="5" t="str">
        <x:v>https://www.openstreetmap.org/node/2567890753</x:v>
      </x:c>
      <x:c r="Q1445" s="12" t="n">
        <x:v>46231</x:v>
      </x:c>
      <x:c r="R1445" s="6" t="str">
        <x:v>Main bus hub candidate; verify official naming and interstate relevance. Source file: Tamil Nadu.geojson; city match: nearest seeded city (31.4 km).</x:v>
      </x:c>
    </x:row>
    <x:row r="1446" ht="24" customHeight="1">
      <x:c r="A1446" s="4" t="str">
        <x:v>hub_01445</x:v>
      </x:c>
      <x:c r="B1446" s="5" t="str">
        <x:v>tamilnadu_coimbatore</x:v>
      </x:c>
      <x:c r="C1446" s="5" t="str">
        <x:v>Coimbatore</x:v>
      </x:c>
      <x:c r="D1446" s="5" t="str">
        <x:v>Tamil Nadu</x:v>
      </x:c>
      <x:c r="E1446" s="5" t="str">
        <x:v>Kovilpalayam Main Bus Stop</x:v>
      </x:c>
      <x:c r="F1446" s="5" t="str">
        <x:v>Bus terminal</x:v>
      </x:c>
      <x:c r="G1446" s="5" t="str">
        <x:v>Bus station</x:v>
      </x:c>
      <x:c r="H1446" s="5"/>
      <x:c r="I1446" s="10" t="n">
        <x:v>11.1354175</x:v>
      </x:c>
      <x:c r="J1446" s="10" t="n">
        <x:v>77.0337521</x:v>
      </x:c>
      <x:c r="K1446" s="5"/>
      <x:c r="L1446" s="5" t="str">
        <x:v>A</x:v>
      </x:c>
      <x:c r="M1446" s="5" t="str">
        <x:v>Yes</x:v>
      </x:c>
      <x:c r="N1446" s="5" t="str">
        <x:v>High</x:v>
      </x:c>
      <x:c r="O1446" s="5" t="str">
        <x:v>Official network sources + live OpenStreetMap verification</x:v>
      </x:c>
      <x:c r="P1446" s="5" t="str">
        <x:v>https://www.openstreetmap.org/node/321420713</x:v>
      </x:c>
      <x:c r="Q1446" s="12" t="n">
        <x:v>46233</x:v>
      </x:c>
      <x:c r="R1446" s="6" t="str">
        <x:v>Verified 2026-07-30: live source object, transport type, name/code, and state/locality checked; official operator or Indian Railways evidence applied where available.</x:v>
      </x:c>
    </x:row>
    <x:row r="1447" ht="24" customHeight="1">
      <x:c r="A1447" s="4" t="str">
        <x:v>hub_01446</x:v>
      </x:c>
      <x:c r="B1447" s="5" t="str">
        <x:v>tamilnadu_coimbatore</x:v>
      </x:c>
      <x:c r="C1447" s="5" t="str">
        <x:v>Coimbatore</x:v>
      </x:c>
      <x:c r="D1447" s="5" t="str">
        <x:v>Tamil Nadu</x:v>
      </x:c>
      <x:c r="E1447" s="5" t="str">
        <x:v>Maruthamalai Bus Ticket counter</x:v>
      </x:c>
      <x:c r="F1447" s="5" t="str">
        <x:v>Bus terminal</x:v>
      </x:c>
      <x:c r="G1447" s="5" t="str">
        <x:v>Bus station</x:v>
      </x:c>
      <x:c r="H1447" s="5"/>
      <x:c r="I1447" s="10" t="n">
        <x:v>11.0443794</x:v>
      </x:c>
      <x:c r="J1447" s="10" t="n">
        <x:v>76.8623489</x:v>
      </x:c>
      <x:c r="K1447" s="5"/>
      <x:c r="L1447" s="5" t="str">
        <x:v>B</x:v>
      </x:c>
      <x:c r="M1447" s="5" t="str">
        <x:v>Later</x:v>
      </x:c>
      <x:c r="N1447" s="5" t="str">
        <x:v>Medium</x:v>
      </x:c>
      <x:c r="O1447" s="5" t="str">
        <x:v>OpenStreetMap Overpass export</x:v>
      </x:c>
      <x:c r="P1447" s="5" t="str">
        <x:v>https://www.openstreetmap.org/node/12704595388</x:v>
      </x:c>
      <x:c r="Q1447" s="12" t="n">
        <x:v>46231</x:v>
      </x:c>
      <x:c r="R1447" s="6" t="str">
        <x:v>Main bus hub candidate; verify official naming and interstate relevance. Source file: Tamil Nadu.geojson; city match: nearest seeded city (10.7 km).</x:v>
      </x:c>
    </x:row>
    <x:row r="1448" ht="36" customHeight="1">
      <x:c r="A1448" s="4" t="str">
        <x:v>hub_01447</x:v>
      </x:c>
      <x:c r="B1448" s="5" t="str">
        <x:v>tamilnadu_korangumudi</x:v>
      </x:c>
      <x:c r="C1448" s="5" t="str">
        <x:v>Korangumudi</x:v>
      </x:c>
      <x:c r="D1448" s="5" t="str">
        <x:v>Tamil Nadu</x:v>
      </x:c>
      <x:c r="E1448" s="5" t="str">
        <x:v>Monica NC Bus Stand</x:v>
      </x:c>
      <x:c r="F1448" s="5" t="str">
        <x:v>Bus terminal</x:v>
      </x:c>
      <x:c r="G1448" s="5" t="str">
        <x:v>Bus stand</x:v>
      </x:c>
      <x:c r="H1448" s="5"/>
      <x:c r="I1448" s="10" t="n">
        <x:v>10.3210148</x:v>
      </x:c>
      <x:c r="J1448" s="10" t="n">
        <x:v>76.9186302</x:v>
      </x:c>
      <x:c r="K1448" s="5" t="str">
        <x:v>Korangumudi</x:v>
      </x:c>
      <x:c r="L1448" s="5" t="str">
        <x:v>B</x:v>
      </x:c>
      <x:c r="M1448" s="5" t="str">
        <x:v>Later</x:v>
      </x:c>
      <x:c r="N1448" s="5" t="str">
        <x:v>High</x:v>
      </x:c>
      <x:c r="O1448" s="5" t="str">
        <x:v>Official network sources + live OpenStreetMap verification</x:v>
      </x:c>
      <x:c r="P1448" s="5" t="str">
        <x:v>https://www.openstreetmap.org/way/1466799378</x:v>
      </x:c>
      <x:c r="Q1448" s="12" t="n">
        <x:v>46232</x:v>
      </x:c>
      <x:c r="R1448" s="6" t="str">
        <x:v>Verified 2026-07-29: live source object, transport type, name/code, and state/locality checked; official operator or Indian Railways evidence applied where available.</x:v>
      </x:c>
    </x:row>
    <x:row r="1449" ht="24" customHeight="1">
      <x:c r="A1449" s="4" t="str">
        <x:v>hub_01448</x:v>
      </x:c>
      <x:c r="B1449" s="5" t="str">
        <x:v>tamilnadu_coimbatore</x:v>
      </x:c>
      <x:c r="C1449" s="5" t="str">
        <x:v>Coimbatore</x:v>
      </x:c>
      <x:c r="D1449" s="5" t="str">
        <x:v>Tamil Nadu</x:v>
      </x:c>
      <x:c r="E1449" s="5" t="str">
        <x:v>Nanjundapuram</x:v>
      </x:c>
      <x:c r="F1449" s="5" t="str">
        <x:v>Bus terminal</x:v>
      </x:c>
      <x:c r="G1449" s="5" t="str">
        <x:v>Bus station</x:v>
      </x:c>
      <x:c r="H1449" s="5"/>
      <x:c r="I1449" s="10" t="n">
        <x:v>11.1163335</x:v>
      </x:c>
      <x:c r="J1449" s="10" t="n">
        <x:v>77.0482202</x:v>
      </x:c>
      <x:c r="K1449" s="5"/>
      <x:c r="L1449" s="5" t="str">
        <x:v>B</x:v>
      </x:c>
      <x:c r="M1449" s="5" t="str">
        <x:v>Later</x:v>
      </x:c>
      <x:c r="N1449" s="5" t="str">
        <x:v>Medium</x:v>
      </x:c>
      <x:c r="O1449" s="5" t="str">
        <x:v>OpenStreetMap Overpass export</x:v>
      </x:c>
      <x:c r="P1449" s="5" t="str">
        <x:v>https://www.openstreetmap.org/node/4700743589</x:v>
      </x:c>
      <x:c r="Q1449" s="12" t="n">
        <x:v>46231</x:v>
      </x:c>
      <x:c r="R1449" s="6" t="str">
        <x:v>Main bus hub candidate; verify official naming and interstate relevance. Source file: Tamil Nadu.geojson; city match: nearest seeded city (15 km).</x:v>
      </x:c>
    </x:row>
    <x:row r="1450" ht="24" customHeight="1">
      <x:c r="A1450" s="4" t="str">
        <x:v>hub_01449</x:v>
      </x:c>
      <x:c r="B1450" s="5" t="str">
        <x:v>tamilnadu_coimbatore</x:v>
      </x:c>
      <x:c r="C1450" s="5" t="str">
        <x:v>Coimbatore</x:v>
      </x:c>
      <x:c r="D1450" s="5" t="str">
        <x:v>Tamil Nadu</x:v>
      </x:c>
      <x:c r="E1450" s="5" t="str">
        <x:v>New Busstand</x:v>
      </x:c>
      <x:c r="F1450" s="5" t="str">
        <x:v>Bus terminal</x:v>
      </x:c>
      <x:c r="G1450" s="5" t="str">
        <x:v>Bus stand</x:v>
      </x:c>
      <x:c r="H1450" s="5"/>
      <x:c r="I1450" s="10" t="n">
        <x:v>11.0302694</x:v>
      </x:c>
      <x:c r="J1450" s="10" t="n">
        <x:v>76.951749</x:v>
      </x:c>
      <x:c r="K1450" s="5" t="str">
        <x:v>coimbatore</x:v>
      </x:c>
      <x:c r="L1450" s="5" t="str">
        <x:v>B</x:v>
      </x:c>
      <x:c r="M1450" s="5" t="str">
        <x:v>Later</x:v>
      </x:c>
      <x:c r="N1450" s="5" t="str">
        <x:v>Medium</x:v>
      </x:c>
      <x:c r="O1450" s="5" t="str">
        <x:v>OpenStreetMap Overpass export</x:v>
      </x:c>
      <x:c r="P1450" s="5" t="str">
        <x:v>https://www.openstreetmap.org/way/150454523</x:v>
      </x:c>
      <x:c r="Q1450" s="12" t="n">
        <x:v>46231</x:v>
      </x:c>
      <x:c r="R1450" s="6" t="str">
        <x:v>Main bus hub candidate; verify official naming and interstate relevance. Source file: Tamil Nadu.geojson; city match: nearest seeded city (1.6 km).</x:v>
      </x:c>
    </x:row>
    <x:row r="1451" ht="24" customHeight="1">
      <x:c r="A1451" s="4" t="str">
        <x:v>hub_01450</x:v>
      </x:c>
      <x:c r="B1451" s="5" t="str">
        <x:v>tamilnadu_coimbatore</x:v>
      </x:c>
      <x:c r="C1451" s="5" t="str">
        <x:v>Coimbatore</x:v>
      </x:c>
      <x:c r="D1451" s="5" t="str">
        <x:v>Tamil Nadu</x:v>
      </x:c>
      <x:c r="E1451" s="5" t="str">
        <x:v>Omni bus stand</x:v>
      </x:c>
      <x:c r="F1451" s="5" t="str">
        <x:v>Bus terminal</x:v>
      </x:c>
      <x:c r="G1451" s="5" t="str">
        <x:v>Bus stand</x:v>
      </x:c>
      <x:c r="H1451" s="5"/>
      <x:c r="I1451" s="10" t="n">
        <x:v>11.0229495</x:v>
      </x:c>
      <x:c r="J1451" s="10" t="n">
        <x:v>76.9715046</x:v>
      </x:c>
      <x:c r="K1451" s="5"/>
      <x:c r="L1451" s="5" t="str">
        <x:v>B</x:v>
      </x:c>
      <x:c r="M1451" s="5" t="str">
        <x:v>Later</x:v>
      </x:c>
      <x:c r="N1451" s="5" t="str">
        <x:v>Medium</x:v>
      </x:c>
      <x:c r="O1451" s="5" t="str">
        <x:v>OpenStreetMap Overpass export</x:v>
      </x:c>
      <x:c r="P1451" s="5" t="str">
        <x:v>https://www.openstreetmap.org/way/506409029</x:v>
      </x:c>
      <x:c r="Q1451" s="12" t="n">
        <x:v>46231</x:v>
      </x:c>
      <x:c r="R1451" s="6" t="str">
        <x:v>Main bus hub candidate; verify official naming and interstate relevance. Source file: Tamil Nadu.geojson; city match: nearest seeded city (1.8 km).</x:v>
      </x:c>
    </x:row>
    <x:row r="1452" ht="24" customHeight="1">
      <x:c r="A1452" s="4" t="str">
        <x:v>hub_01451</x:v>
      </x:c>
      <x:c r="B1452" s="5" t="str">
        <x:v>tamilnadu_coimbatore</x:v>
      </x:c>
      <x:c r="C1452" s="5" t="str">
        <x:v>Coimbatore</x:v>
      </x:c>
      <x:c r="D1452" s="5" t="str">
        <x:v>Tamil Nadu</x:v>
      </x:c>
      <x:c r="E1452" s="5" t="str">
        <x:v>Pethanaickenpalayam</x:v>
      </x:c>
      <x:c r="F1452" s="5" t="str">
        <x:v>Bus terminal</x:v>
      </x:c>
      <x:c r="G1452" s="5" t="str">
        <x:v>Bus station</x:v>
      </x:c>
      <x:c r="H1452" s="5"/>
      <x:c r="I1452" s="10" t="n">
        <x:v>11.1160667</x:v>
      </x:c>
      <x:c r="J1452" s="10" t="n">
        <x:v>77.0430875</x:v>
      </x:c>
      <x:c r="K1452" s="5"/>
      <x:c r="L1452" s="5" t="str">
        <x:v>B</x:v>
      </x:c>
      <x:c r="M1452" s="5" t="str">
        <x:v>Later</x:v>
      </x:c>
      <x:c r="N1452" s="5" t="str">
        <x:v>Medium</x:v>
      </x:c>
      <x:c r="O1452" s="5" t="str">
        <x:v>OpenStreetMap Overpass export</x:v>
      </x:c>
      <x:c r="P1452" s="5" t="str">
        <x:v>https://www.openstreetmap.org/node/4527593390</x:v>
      </x:c>
      <x:c r="Q1452" s="12" t="n">
        <x:v>46231</x:v>
      </x:c>
      <x:c r="R1452" s="6" t="str">
        <x:v>Main bus hub candidate; verify official naming and interstate relevance. Source file: Tamil Nadu.geojson; city match: nearest seeded city (14.6 km).</x:v>
      </x:c>
    </x:row>
    <x:row r="1453" ht="24" customHeight="1">
      <x:c r="A1453" s="4" t="str">
        <x:v>hub_01452</x:v>
      </x:c>
      <x:c r="B1453" s="5" t="str">
        <x:v>tamilnadu_pollachi</x:v>
      </x:c>
      <x:c r="C1453" s="5" t="str">
        <x:v>Pollachi</x:v>
      </x:c>
      <x:c r="D1453" s="5" t="str">
        <x:v>Tamil Nadu</x:v>
      </x:c>
      <x:c r="E1453" s="5" t="str">
        <x:v>Pollachi New Bus Stand</x:v>
      </x:c>
      <x:c r="F1453" s="5" t="str">
        <x:v>Bus terminal</x:v>
      </x:c>
      <x:c r="G1453" s="5" t="str">
        <x:v>Bus stand</x:v>
      </x:c>
      <x:c r="H1453" s="5"/>
      <x:c r="I1453" s="10" t="n">
        <x:v>10.6614103</x:v>
      </x:c>
      <x:c r="J1453" s="10" t="n">
        <x:v>77.0064003</x:v>
      </x:c>
      <x:c r="K1453" s="5"/>
      <x:c r="L1453" s="5" t="str">
        <x:v>A</x:v>
      </x:c>
      <x:c r="M1453" s="5" t="str">
        <x:v>Yes</x:v>
      </x:c>
      <x:c r="N1453" s="5" t="str">
        <x:v>High</x:v>
      </x:c>
      <x:c r="O1453" s="5" t="str">
        <x:v>Official network sources + live OpenStreetMap verification</x:v>
      </x:c>
      <x:c r="P1453" s="5" t="str">
        <x:v>https://www.openstreetmap.org/way/654291587</x:v>
      </x:c>
      <x:c r="Q1453" s="12" t="n">
        <x:v>46233</x:v>
      </x:c>
      <x:c r="R1453" s="6" t="str">
        <x:v>Verified 2026-07-30: live source object, transport type, name/code, and state/locality checked; official operator or Indian Railways evidence applied where available.</x:v>
      </x:c>
    </x:row>
    <x:row r="1454" ht="24" customHeight="1">
      <x:c r="A1454" s="4" t="str">
        <x:v>hub_01453</x:v>
      </x:c>
      <x:c r="B1454" s="5" t="str">
        <x:v>tamilnadu_coimbatore</x:v>
      </x:c>
      <x:c r="C1454" s="5" t="str">
        <x:v>Coimbatore</x:v>
      </x:c>
      <x:c r="D1454" s="5" t="str">
        <x:v>Tamil Nadu</x:v>
      </x:c>
      <x:c r="E1454" s="5" t="str">
        <x:v>Pollachi Old Bus Stand</x:v>
      </x:c>
      <x:c r="F1454" s="5" t="str">
        <x:v>Bus terminal</x:v>
      </x:c>
      <x:c r="G1454" s="5" t="str">
        <x:v>Bus stand</x:v>
      </x:c>
      <x:c r="H1454" s="5"/>
      <x:c r="I1454" s="10" t="n">
        <x:v>10.662554</x:v>
      </x:c>
      <x:c r="J1454" s="10" t="n">
        <x:v>77.0062658</x:v>
      </x:c>
      <x:c r="K1454" s="5"/>
      <x:c r="L1454" s="5" t="str">
        <x:v>B</x:v>
      </x:c>
      <x:c r="M1454" s="5" t="str">
        <x:v>Later</x:v>
      </x:c>
      <x:c r="N1454" s="5" t="str">
        <x:v>Medium</x:v>
      </x:c>
      <x:c r="O1454" s="5" t="str">
        <x:v>OpenStreetMap Overpass export</x:v>
      </x:c>
      <x:c r="P1454" s="5" t="str">
        <x:v>https://www.openstreetmap.org/way/654291588</x:v>
      </x:c>
      <x:c r="Q1454" s="12" t="n">
        <x:v>46231</x:v>
      </x:c>
      <x:c r="R1454" s="6" t="str">
        <x:v>Main bus hub candidate; verify official naming and interstate relevance. Source file: Tamil Nadu.geojson; city match: nearest seeded city (39.8 km).</x:v>
      </x:c>
    </x:row>
    <x:row r="1455" ht="24" customHeight="1">
      <x:c r="A1455" s="4" t="str">
        <x:v>hub_01454</x:v>
      </x:c>
      <x:c r="B1455" s="5" t="str">
        <x:v>tamilnadu_coimbatore</x:v>
      </x:c>
      <x:c r="C1455" s="5" t="str">
        <x:v>Coimbatore</x:v>
      </x:c>
      <x:c r="D1455" s="5" t="str">
        <x:v>Tamil Nadu</x:v>
      </x:c>
      <x:c r="E1455" s="5" t="str">
        <x:v>Ram Nagar</x:v>
      </x:c>
      <x:c r="F1455" s="5" t="str">
        <x:v>Bus terminal</x:v>
      </x:c>
      <x:c r="G1455" s="5" t="str">
        <x:v>Bus station</x:v>
      </x:c>
      <x:c r="H1455" s="5"/>
      <x:c r="I1455" s="10" t="n">
        <x:v>11.2459985</x:v>
      </x:c>
      <x:c r="J1455" s="10" t="n">
        <x:v>77.1014899</x:v>
      </x:c>
      <x:c r="K1455" s="5"/>
      <x:c r="L1455" s="5" t="str">
        <x:v>B</x:v>
      </x:c>
      <x:c r="M1455" s="5" t="str">
        <x:v>Later</x:v>
      </x:c>
      <x:c r="N1455" s="5" t="str">
        <x:v>Medium</x:v>
      </x:c>
      <x:c r="O1455" s="5" t="str">
        <x:v>OpenStreetMap Overpass export</x:v>
      </x:c>
      <x:c r="P1455" s="5" t="str">
        <x:v>https://www.openstreetmap.org/node/2567888369</x:v>
      </x:c>
      <x:c r="Q1455" s="12" t="n">
        <x:v>46231</x:v>
      </x:c>
      <x:c r="R1455" s="6" t="str">
        <x:v>Main bus hub candidate; verify official naming and interstate relevance. Source file: Tamil Nadu.geojson; city match: nearest seeded city (30 km).</x:v>
      </x:c>
    </x:row>
    <x:row r="1456" ht="24" customHeight="1">
      <x:c r="A1456" s="4" t="str">
        <x:v>hub_01455</x:v>
      </x:c>
      <x:c r="B1456" s="5" t="str">
        <x:v>tamilnadu_coimbatore</x:v>
      </x:c>
      <x:c r="C1456" s="5" t="str">
        <x:v>Coimbatore</x:v>
      </x:c>
      <x:c r="D1456" s="5" t="str">
        <x:v>Tamil Nadu</x:v>
      </x:c>
      <x:c r="E1456" s="5" t="str">
        <x:v>Sellanur</x:v>
      </x:c>
      <x:c r="F1456" s="5" t="str">
        <x:v>Bus terminal</x:v>
      </x:c>
      <x:c r="G1456" s="5" t="str">
        <x:v>Bus station</x:v>
      </x:c>
      <x:c r="H1456" s="5"/>
      <x:c r="I1456" s="10" t="n">
        <x:v>11.2551269</x:v>
      </x:c>
      <x:c r="J1456" s="10" t="n">
        <x:v>77.0992958</x:v>
      </x:c>
      <x:c r="K1456" s="5"/>
      <x:c r="L1456" s="5" t="str">
        <x:v>B</x:v>
      </x:c>
      <x:c r="M1456" s="5" t="str">
        <x:v>Later</x:v>
      </x:c>
      <x:c r="N1456" s="5" t="str">
        <x:v>Medium</x:v>
      </x:c>
      <x:c r="O1456" s="5" t="str">
        <x:v>OpenStreetMap Overpass export</x:v>
      </x:c>
      <x:c r="P1456" s="5" t="str">
        <x:v>https://www.openstreetmap.org/node/2567888740</x:v>
      </x:c>
      <x:c r="Q1456" s="12" t="n">
        <x:v>46231</x:v>
      </x:c>
      <x:c r="R1456" s="6" t="str">
        <x:v>Main bus hub candidate; verify official naming and interstate relevance. Source file: Tamil Nadu.geojson; city match: nearest seeded city (30.8 km).</x:v>
      </x:c>
    </x:row>
    <x:row r="1457" ht="24" customHeight="1">
      <x:c r="A1457" s="4" t="str">
        <x:v>hub_01456</x:v>
      </x:c>
      <x:c r="B1457" s="5" t="str">
        <x:v>tamilnadu_coimbatore</x:v>
      </x:c>
      <x:c r="C1457" s="5" t="str">
        <x:v>Coimbatore</x:v>
      </x:c>
      <x:c r="D1457" s="5" t="str">
        <x:v>Tamil Nadu</x:v>
      </x:c>
      <x:c r="E1457" s="5" t="str">
        <x:v>Singanallur Bus Stand</x:v>
      </x:c>
      <x:c r="F1457" s="5" t="str">
        <x:v>Bus terminal</x:v>
      </x:c>
      <x:c r="G1457" s="5" t="str">
        <x:v>Bus stand</x:v>
      </x:c>
      <x:c r="H1457" s="5"/>
      <x:c r="I1457" s="10" t="n">
        <x:v>11.0024206</x:v>
      </x:c>
      <x:c r="J1457" s="10" t="n">
        <x:v>77.0290914</x:v>
      </x:c>
      <x:c r="K1457" s="5" t="str">
        <x:v>Singanallur</x:v>
      </x:c>
      <x:c r="L1457" s="5" t="str">
        <x:v>B</x:v>
      </x:c>
      <x:c r="M1457" s="5" t="str">
        <x:v>Later</x:v>
      </x:c>
      <x:c r="N1457" s="5" t="str">
        <x:v>Medium</x:v>
      </x:c>
      <x:c r="O1457" s="5" t="str">
        <x:v>OpenStreetMap Overpass export</x:v>
      </x:c>
      <x:c r="P1457" s="5" t="str">
        <x:v>https://www.openstreetmap.org/way/902447096</x:v>
      </x:c>
      <x:c r="Q1457" s="12" t="n">
        <x:v>46231</x:v>
      </x:c>
      <x:c r="R1457" s="6" t="str">
        <x:v>Main bus hub candidate; verify official naming and interstate relevance. Source file: Tamil Nadu.geojson; city match: nearest seeded city (8.2 km).</x:v>
      </x:c>
    </x:row>
    <x:row r="1458" ht="24" customHeight="1">
      <x:c r="A1458" s="4" t="str">
        <x:v>hub_01457</x:v>
      </x:c>
      <x:c r="B1458" s="5" t="str">
        <x:v>tamilnadu_coimbatore</x:v>
      </x:c>
      <x:c r="C1458" s="5" t="str">
        <x:v>Coimbatore</x:v>
      </x:c>
      <x:c r="D1458" s="5" t="str">
        <x:v>Tamil Nadu</x:v>
      </x:c>
      <x:c r="E1458" s="5" t="str">
        <x:v>Sulur Bus Stand</x:v>
      </x:c>
      <x:c r="F1458" s="5" t="str">
        <x:v>Bus terminal</x:v>
      </x:c>
      <x:c r="G1458" s="5" t="str">
        <x:v>Bus stand</x:v>
      </x:c>
      <x:c r="H1458" s="5"/>
      <x:c r="I1458" s="10" t="n">
        <x:v>11.0259441</x:v>
      </x:c>
      <x:c r="J1458" s="10" t="n">
        <x:v>77.1252174</x:v>
      </x:c>
      <x:c r="K1458" s="5"/>
      <x:c r="L1458" s="5" t="str">
        <x:v>B</x:v>
      </x:c>
      <x:c r="M1458" s="5" t="str">
        <x:v>Later</x:v>
      </x:c>
      <x:c r="N1458" s="5" t="str">
        <x:v>Medium</x:v>
      </x:c>
      <x:c r="O1458" s="5" t="str">
        <x:v>OpenStreetMap Overpass export</x:v>
      </x:c>
      <x:c r="P1458" s="5" t="str">
        <x:v>https://www.openstreetmap.org/node/1161722780</x:v>
      </x:c>
      <x:c r="Q1458" s="12" t="n">
        <x:v>46231</x:v>
      </x:c>
      <x:c r="R1458" s="6" t="str">
        <x:v>Main bus hub candidate; verify official naming and interstate relevance. Source file: Tamil Nadu.geojson; city match: nearest seeded city (18.5 km).</x:v>
      </x:c>
    </x:row>
    <x:row r="1459" ht="36" customHeight="1">
      <x:c r="A1459" s="4" t="str">
        <x:v>hub_01458</x:v>
      </x:c>
      <x:c r="B1459" s="5" t="str">
        <x:v>tamilnadu_korangumudi</x:v>
      </x:c>
      <x:c r="C1459" s="5" t="str">
        <x:v>Korangumudi</x:v>
      </x:c>
      <x:c r="D1459" s="5" t="str">
        <x:v>Tamil Nadu</x:v>
      </x:c>
      <x:c r="E1459" s="5" t="str">
        <x:v>TNSTC Bus Stand</x:v>
      </x:c>
      <x:c r="F1459" s="5" t="str">
        <x:v>Bus terminal</x:v>
      </x:c>
      <x:c r="G1459" s="5" t="str">
        <x:v>Bus stand</x:v>
      </x:c>
      <x:c r="H1459" s="5"/>
      <x:c r="I1459" s="10" t="n">
        <x:v>10.3225475</x:v>
      </x:c>
      <x:c r="J1459" s="10" t="n">
        <x:v>76.9495614</x:v>
      </x:c>
      <x:c r="K1459" s="5" t="str">
        <x:v>Korangumudi</x:v>
      </x:c>
      <x:c r="L1459" s="5" t="str">
        <x:v>B</x:v>
      </x:c>
      <x:c r="M1459" s="5" t="str">
        <x:v>Later</x:v>
      </x:c>
      <x:c r="N1459" s="5" t="str">
        <x:v>High</x:v>
      </x:c>
      <x:c r="O1459" s="5" t="str">
        <x:v>Official network sources + live OpenStreetMap verification</x:v>
      </x:c>
      <x:c r="P1459" s="5" t="str">
        <x:v>https://www.openstreetmap.org/way/1466804516</x:v>
      </x:c>
      <x:c r="Q1459" s="12" t="n">
        <x:v>46232</x:v>
      </x:c>
      <x:c r="R1459" s="6" t="str">
        <x:v>Verified 2026-07-29: live source object, transport type, name/code, and state/locality checked; official operator or Indian Railways evidence applied where available.</x:v>
      </x:c>
    </x:row>
    <x:row r="1460" ht="24" customHeight="1">
      <x:c r="A1460" s="4" t="str">
        <x:v>hub_01459</x:v>
      </x:c>
      <x:c r="B1460" s="5" t="str">
        <x:v>tamilnadu_coimbatore</x:v>
      </x:c>
      <x:c r="C1460" s="5" t="str">
        <x:v>Coimbatore</x:v>
      </x:c>
      <x:c r="D1460" s="5" t="str">
        <x:v>Tamil Nadu</x:v>
      </x:c>
      <x:c r="E1460" s="5" t="str">
        <x:v>TNSTC Coimbatore Central Bus Depot</x:v>
      </x:c>
      <x:c r="F1460" s="5" t="str">
        <x:v>Bus terminal</x:v>
      </x:c>
      <x:c r="G1460" s="5" t="str">
        <x:v>Bus station</x:v>
      </x:c>
      <x:c r="H1460" s="5"/>
      <x:c r="I1460" s="10" t="n">
        <x:v>11.0141098</x:v>
      </x:c>
      <x:c r="J1460" s="10" t="n">
        <x:v>76.9670664</x:v>
      </x:c>
      <x:c r="K1460" s="5"/>
      <x:c r="L1460" s="5" t="str">
        <x:v>B</x:v>
      </x:c>
      <x:c r="M1460" s="5" t="str">
        <x:v>Later</x:v>
      </x:c>
      <x:c r="N1460" s="5" t="str">
        <x:v>Medium</x:v>
      </x:c>
      <x:c r="O1460" s="5" t="str">
        <x:v>OpenStreetMap Overpass export</x:v>
      </x:c>
      <x:c r="P1460" s="5" t="str">
        <x:v>https://www.openstreetmap.org/way/293066634</x:v>
      </x:c>
      <x:c r="Q1460" s="12" t="n">
        <x:v>46231</x:v>
      </x:c>
      <x:c r="R1460" s="6" t="str">
        <x:v>Main bus hub candidate; verify official naming and interstate relevance. Source file: Tamil Nadu.geojson; city match: name match (0 km).</x:v>
      </x:c>
    </x:row>
    <x:row r="1461" ht="36" customHeight="1">
      <x:c r="A1461" s="4" t="str">
        <x:v>hub_01460</x:v>
      </x:c>
      <x:c r="B1461" s="5" t="str">
        <x:v>tamilnadu_udumalaippettai</x:v>
      </x:c>
      <x:c r="C1461" s="5" t="str">
        <x:v>Udumalaippettai</x:v>
      </x:c>
      <x:c r="D1461" s="5" t="str">
        <x:v>Tamil Nadu</x:v>
      </x:c>
      <x:c r="E1461" s="5" t="str">
        <x:v>Udumalaipettai</x:v>
      </x:c>
      <x:c r="F1461" s="5" t="str">
        <x:v>Bus terminal</x:v>
      </x:c>
      <x:c r="G1461" s="5" t="str">
        <x:v>Bus station</x:v>
      </x:c>
      <x:c r="H1461" s="5"/>
      <x:c r="I1461" s="10" t="n">
        <x:v>10.586429</x:v>
      </x:c>
      <x:c r="J1461" s="10" t="n">
        <x:v>77.2504392</x:v>
      </x:c>
      <x:c r="K1461" s="5" t="str">
        <x:v>Udumalaippettai</x:v>
      </x:c>
      <x:c r="L1461" s="5" t="str">
        <x:v>B</x:v>
      </x:c>
      <x:c r="M1461" s="5" t="str">
        <x:v>Later</x:v>
      </x:c>
      <x:c r="N1461" s="5" t="str">
        <x:v>Medium</x:v>
      </x:c>
      <x:c r="O1461" s="5" t="str">
        <x:v>OpenStreetMap Overpass export</x:v>
      </x:c>
      <x:c r="P1461" s="5" t="str">
        <x:v>https://www.openstreetmap.org/way/1061838964</x:v>
      </x:c>
      <x:c r="Q1461" s="12" t="n">
        <x:v>46231</x:v>
      </x:c>
      <x:c r="R1461" s="6" t="str">
        <x:v>Main bus hub candidate; verify official naming and interstate relevance City was assigned by nearest seed at 57.7 km; verify city mapping.. Source file: Tamil Nadu.geojson; city match: nearest seeded city (57.7 km). City assignment resolved from current OSM address hierarchy: Udumalaippettai, Tamil Nadu.</x:v>
      </x:c>
    </x:row>
    <x:row r="1462" ht="24" customHeight="1">
      <x:c r="A1462" s="4" t="str">
        <x:v>hub_01461</x:v>
      </x:c>
      <x:c r="B1462" s="5" t="str">
        <x:v>tamilnadu_coimbatore</x:v>
      </x:c>
      <x:c r="C1462" s="5" t="str">
        <x:v>Coimbatore</x:v>
      </x:c>
      <x:c r="D1462" s="5" t="str">
        <x:v>Tamil Nadu</x:v>
      </x:c>
      <x:c r="E1462" s="5" t="str">
        <x:v>Ukkadam Bus Stand</x:v>
      </x:c>
      <x:c r="F1462" s="5" t="str">
        <x:v>Bus terminal</x:v>
      </x:c>
      <x:c r="G1462" s="5" t="str">
        <x:v>Bus stand</x:v>
      </x:c>
      <x:c r="H1462" s="5"/>
      <x:c r="I1462" s="10" t="n">
        <x:v>10.988589</x:v>
      </x:c>
      <x:c r="J1462" s="10" t="n">
        <x:v>76.9618541</x:v>
      </x:c>
      <x:c r="K1462" s="5"/>
      <x:c r="L1462" s="5" t="str">
        <x:v>B</x:v>
      </x:c>
      <x:c r="M1462" s="5" t="str">
        <x:v>Later</x:v>
      </x:c>
      <x:c r="N1462" s="5" t="str">
        <x:v>Medium</x:v>
      </x:c>
      <x:c r="O1462" s="5" t="str">
        <x:v>OpenStreetMap Overpass export</x:v>
      </x:c>
      <x:c r="P1462" s="5" t="str">
        <x:v>https://www.openstreetmap.org/way/89913234</x:v>
      </x:c>
      <x:c r="Q1462" s="12" t="n">
        <x:v>46231</x:v>
      </x:c>
      <x:c r="R1462" s="6" t="str">
        <x:v>Main bus hub candidate; verify official naming and interstate relevance. Source file: Tamil Nadu.geojson; city match: nearest seeded city (3.2 km).</x:v>
      </x:c>
    </x:row>
    <x:row r="1463" ht="24" customHeight="1">
      <x:c r="A1463" s="4" t="str">
        <x:v>hub_01462</x:v>
      </x:c>
      <x:c r="B1463" s="5" t="str">
        <x:v>tamilnadu_coimbatore</x:v>
      </x:c>
      <x:c r="C1463" s="5" t="str">
        <x:v>Coimbatore</x:v>
      </x:c>
      <x:c r="D1463" s="5" t="str">
        <x:v>Tamil Nadu</x:v>
      </x:c>
      <x:c r="E1463" s="5" t="str">
        <x:v>vadavalli bus stand</x:v>
      </x:c>
      <x:c r="F1463" s="5" t="str">
        <x:v>Bus terminal</x:v>
      </x:c>
      <x:c r="G1463" s="5" t="str">
        <x:v>Bus stand</x:v>
      </x:c>
      <x:c r="H1463" s="5"/>
      <x:c r="I1463" s="10" t="n">
        <x:v>11.027921</x:v>
      </x:c>
      <x:c r="J1463" s="10" t="n">
        <x:v>76.9059414</x:v>
      </x:c>
      <x:c r="K1463" s="5" t="str">
        <x:v>coimbatore</x:v>
      </x:c>
      <x:c r="L1463" s="5" t="str">
        <x:v>B</x:v>
      </x:c>
      <x:c r="M1463" s="5" t="str">
        <x:v>Later</x:v>
      </x:c>
      <x:c r="N1463" s="5" t="str">
        <x:v>Medium</x:v>
      </x:c>
      <x:c r="O1463" s="5" t="str">
        <x:v>OpenStreetMap Overpass export</x:v>
      </x:c>
      <x:c r="P1463" s="5" t="str">
        <x:v>https://www.openstreetmap.org/node/6144316491</x:v>
      </x:c>
      <x:c r="Q1463" s="12" t="n">
        <x:v>46231</x:v>
      </x:c>
      <x:c r="R1463" s="6" t="str">
        <x:v>Main bus hub candidate; verify official naming and interstate relevance. Source file: Tamil Nadu.geojson; city match: nearest seeded city (5.6 km).</x:v>
      </x:c>
    </x:row>
    <x:row r="1464" ht="24" customHeight="1">
      <x:c r="A1464" s="4" t="str">
        <x:v>hub_01463</x:v>
      </x:c>
      <x:c r="B1464" s="5" t="str">
        <x:v>tamilnadu_coimbatore</x:v>
      </x:c>
      <x:c r="C1464" s="5" t="str">
        <x:v>Coimbatore</x:v>
      </x:c>
      <x:c r="D1464" s="5" t="str">
        <x:v>Tamil Nadu</x:v>
      </x:c>
      <x:c r="E1464" s="5" t="str">
        <x:v>Vadavalli Bus Stand</x:v>
      </x:c>
      <x:c r="F1464" s="5" t="str">
        <x:v>Bus terminal</x:v>
      </x:c>
      <x:c r="G1464" s="5" t="str">
        <x:v>Bus stand</x:v>
      </x:c>
      <x:c r="H1464" s="5"/>
      <x:c r="I1464" s="10" t="n">
        <x:v>11.0267551</x:v>
      </x:c>
      <x:c r="J1464" s="10" t="n">
        <x:v>76.9058305</x:v>
      </x:c>
      <x:c r="K1464" s="5"/>
      <x:c r="L1464" s="5" t="str">
        <x:v>B</x:v>
      </x:c>
      <x:c r="M1464" s="5" t="str">
        <x:v>Later</x:v>
      </x:c>
      <x:c r="N1464" s="5" t="str">
        <x:v>Medium</x:v>
      </x:c>
      <x:c r="O1464" s="5" t="str">
        <x:v>OpenStreetMap Overpass export</x:v>
      </x:c>
      <x:c r="P1464" s="5" t="str">
        <x:v>https://www.openstreetmap.org/node/3623163884</x:v>
      </x:c>
      <x:c r="Q1464" s="12" t="n">
        <x:v>46231</x:v>
      </x:c>
      <x:c r="R1464" s="6" t="str">
        <x:v>Main bus hub candidate; verify official naming and interstate relevance. Source file: Tamil Nadu.geojson; city match: nearest seeded city (5.6 km).</x:v>
      </x:c>
    </x:row>
    <x:row r="1465" ht="24" customHeight="1">
      <x:c r="A1465" s="4" t="str">
        <x:v>hub_01464</x:v>
      </x:c>
      <x:c r="B1465" s="5" t="str">
        <x:v>tamilnadu_coimbatore</x:v>
      </x:c>
      <x:c r="C1465" s="5" t="str">
        <x:v>Coimbatore</x:v>
      </x:c>
      <x:c r="D1465" s="5" t="str">
        <x:v>Tamil Nadu</x:v>
      </x:c>
      <x:c r="E1465" s="5" t="str">
        <x:v>Velanthavalam Bus Stand</x:v>
      </x:c>
      <x:c r="F1465" s="5" t="str">
        <x:v>Bus terminal</x:v>
      </x:c>
      <x:c r="G1465" s="5" t="str">
        <x:v>Bus stand</x:v>
      </x:c>
      <x:c r="H1465" s="5"/>
      <x:c r="I1465" s="10" t="n">
        <x:v>10.8188573</x:v>
      </x:c>
      <x:c r="J1465" s="10" t="n">
        <x:v>76.8630971</x:v>
      </x:c>
      <x:c r="K1465" s="5"/>
      <x:c r="L1465" s="5" t="str">
        <x:v>B</x:v>
      </x:c>
      <x:c r="M1465" s="5" t="str">
        <x:v>Later</x:v>
      </x:c>
      <x:c r="N1465" s="5" t="str">
        <x:v>Medium</x:v>
      </x:c>
      <x:c r="O1465" s="5" t="str">
        <x:v>OpenStreetMap Overpass export</x:v>
      </x:c>
      <x:c r="P1465" s="5" t="str">
        <x:v>https://www.openstreetmap.org/way/374137864</x:v>
      </x:c>
      <x:c r="Q1465" s="12" t="n">
        <x:v>46231</x:v>
      </x:c>
      <x:c r="R1465" s="6" t="str">
        <x:v>Main bus hub candidate; verify official naming and interstate relevance. Source file: Tamil Nadu.geojson; city match: nearest seeded city (24.2 km).</x:v>
      </x:c>
    </x:row>
    <x:row r="1466" ht="24" customHeight="1">
      <x:c r="A1466" s="4" t="str">
        <x:v>hub_01465</x:v>
      </x:c>
      <x:c r="B1466" s="5" t="str">
        <x:v>tamilnadu_coimbatore</x:v>
      </x:c>
      <x:c r="C1466" s="5" t="str">
        <x:v>Coimbatore</x:v>
      </x:c>
      <x:c r="D1466" s="5" t="str">
        <x:v>Tamil Nadu</x:v>
      </x:c>
      <x:c r="E1466" s="5" t="str">
        <x:v>மருதமலை பேருந்து நிலையம்</x:v>
      </x:c>
      <x:c r="F1466" s="5" t="str">
        <x:v>Bus terminal</x:v>
      </x:c>
      <x:c r="G1466" s="5" t="str">
        <x:v>Bus station</x:v>
      </x:c>
      <x:c r="H1466" s="5"/>
      <x:c r="I1466" s="10" t="n">
        <x:v>11.0434989</x:v>
      </x:c>
      <x:c r="J1466" s="10" t="n">
        <x:v>76.863919</x:v>
      </x:c>
      <x:c r="K1466" s="5" t="str">
        <x:v>coimbatore</x:v>
      </x:c>
      <x:c r="L1466" s="5" t="str">
        <x:v>C</x:v>
      </x:c>
      <x:c r="M1466" s="5" t="str">
        <x:v>No</x:v>
      </x:c>
      <x:c r="N1466" s="5" t="str">
        <x:v>Medium</x:v>
      </x:c>
      <x:c r="O1466" s="5" t="str">
        <x:v>OpenStreetMap Overpass export</x:v>
      </x:c>
      <x:c r="P1466" s="5" t="str">
        <x:v>https://www.openstreetmap.org/node/6143848628</x:v>
      </x:c>
      <x:c r="Q1466" s="12" t="n">
        <x:v>46231</x:v>
      </x:c>
      <x:c r="R1466" s="6" t="str">
        <x:v>Main bus hub candidate; verify official naming and interstate relevance. Source file: Tamil Nadu.geojson; city match: nearest seeded city (10.5 km).</x:v>
      </x:c>
    </x:row>
    <x:row r="1467" ht="36" customHeight="1">
      <x:c r="A1467" s="4" t="str">
        <x:v>hub_01466</x:v>
      </x:c>
      <x:c r="B1467" s="5" t="str">
        <x:v>tamilnadu_valparai</x:v>
      </x:c>
      <x:c r="C1467" s="5" t="str">
        <x:v>Valparai</x:v>
      </x:c>
      <x:c r="D1467" s="5" t="str">
        <x:v>Tamil Nadu</x:v>
      </x:c>
      <x:c r="E1467" s="5" t="str">
        <x:v>வால்பாறை - വാൽപ്പാറ</x:v>
      </x:c>
      <x:c r="F1467" s="5" t="str">
        <x:v>Bus terminal</x:v>
      </x:c>
      <x:c r="G1467" s="5" t="str">
        <x:v>Bus station</x:v>
      </x:c>
      <x:c r="H1467" s="5"/>
      <x:c r="I1467" s="10" t="n">
        <x:v>10.326354</x:v>
      </x:c>
      <x:c r="J1467" s="10" t="n">
        <x:v>76.9549984</x:v>
      </x:c>
      <x:c r="K1467" s="5" t="str">
        <x:v>Valparai</x:v>
      </x:c>
      <x:c r="L1467" s="5" t="str">
        <x:v>C</x:v>
      </x:c>
      <x:c r="M1467" s="5" t="str">
        <x:v>No</x:v>
      </x:c>
      <x:c r="N1467" s="5" t="str">
        <x:v>Medium</x:v>
      </x:c>
      <x:c r="O1467" s="5" t="str">
        <x:v>OpenStreetMap Overpass export</x:v>
      </x:c>
      <x:c r="P1467" s="5" t="str">
        <x:v>https://www.openstreetmap.org/node/1147742296</x:v>
      </x:c>
      <x:c r="Q1467" s="12" t="n">
        <x:v>46231</x:v>
      </x:c>
      <x:c r="R1467" s="6" t="str">
        <x:v>Main bus hub candidate; verify official naming and interstate relevance City was assigned by nearest seed at 76.8 km; verify city mapping.. Source file: Tamil Nadu.geojson; city match: nearest seeded city (76.8 km). City assignment resolved from current OSM address hierarchy: Valparai, Tamil Nadu.</x:v>
      </x:c>
    </x:row>
    <x:row r="1468" ht="24" customHeight="1">
      <x:c r="A1468" s="4" t="str">
        <x:v>hub_01467</x:v>
      </x:c>
      <x:c r="B1468" s="5" t="str">
        <x:v>tamilnadu_madurai</x:v>
      </x:c>
      <x:c r="C1468" s="5" t="str">
        <x:v>Madurai</x:v>
      </x:c>
      <x:c r="D1468" s="5" t="str">
        <x:v>Tamil Nadu</x:v>
      </x:c>
      <x:c r="E1468" s="5" t="str">
        <x:v>Anna Bus Stand</x:v>
      </x:c>
      <x:c r="F1468" s="5" t="str">
        <x:v>Bus terminal</x:v>
      </x:c>
      <x:c r="G1468" s="5" t="str">
        <x:v>Bus stand</x:v>
      </x:c>
      <x:c r="H1468" s="5"/>
      <x:c r="I1468" s="10" t="n">
        <x:v>9.9247607</x:v>
      </x:c>
      <x:c r="J1468" s="10" t="n">
        <x:v>78.1385801</x:v>
      </x:c>
      <x:c r="K1468" s="5"/>
      <x:c r="L1468" s="5" t="str">
        <x:v>A</x:v>
      </x:c>
      <x:c r="M1468" s="5" t="str">
        <x:v>Yes</x:v>
      </x:c>
      <x:c r="N1468" s="5" t="str">
        <x:v>High</x:v>
      </x:c>
      <x:c r="O1468" s="5" t="str">
        <x:v>Official network sources + live OpenStreetMap verification</x:v>
      </x:c>
      <x:c r="P1468" s="5" t="str">
        <x:v>https://www.openstreetmap.org/way/1153458556</x:v>
      </x:c>
      <x:c r="Q1468" s="12" t="n">
        <x:v>46233</x:v>
      </x:c>
      <x:c r="R1468" s="6" t="str">
        <x:v>Verified 2026-07-30: live source object, transport type, name/code, and state/locality checked; official operator or Indian Railways evidence applied where available.</x:v>
      </x:c>
    </x:row>
    <x:row r="1469" ht="24" customHeight="1">
      <x:c r="A1469" s="4" t="str">
        <x:v>hub_01468</x:v>
      </x:c>
      <x:c r="B1469" s="5" t="str">
        <x:v>tamilnadu_madurai</x:v>
      </x:c>
      <x:c r="C1469" s="5" t="str">
        <x:v>Madurai</x:v>
      </x:c>
      <x:c r="D1469" s="5" t="str">
        <x:v>Tamil Nadu</x:v>
      </x:c>
      <x:c r="E1469" s="5" t="str">
        <x:v>Arappalayam Bus Stand</x:v>
      </x:c>
      <x:c r="F1469" s="5" t="str">
        <x:v>Bus terminal</x:v>
      </x:c>
      <x:c r="G1469" s="5" t="str">
        <x:v>Bus stand</x:v>
      </x:c>
      <x:c r="H1469" s="5"/>
      <x:c r="I1469" s="10" t="n">
        <x:v>9.9347782</x:v>
      </x:c>
      <x:c r="J1469" s="10" t="n">
        <x:v>78.1037473</x:v>
      </x:c>
      <x:c r="K1469" s="5" t="str">
        <x:v>Madurai Corporation</x:v>
      </x:c>
      <x:c r="L1469" s="5" t="str">
        <x:v>A</x:v>
      </x:c>
      <x:c r="M1469" s="5" t="str">
        <x:v>Yes</x:v>
      </x:c>
      <x:c r="N1469" s="5" t="str">
        <x:v>High</x:v>
      </x:c>
      <x:c r="O1469" s="5" t="str">
        <x:v>Official network sources + live OpenStreetMap verification</x:v>
      </x:c>
      <x:c r="P1469" s="5" t="str">
        <x:v>https://www.openstreetmap.org/way/782481267</x:v>
      </x:c>
      <x:c r="Q1469" s="12" t="n">
        <x:v>46233</x:v>
      </x:c>
      <x:c r="R1469" s="6" t="str">
        <x:v>Verified 2026-07-30: live source object, transport type, name/code, and state/locality checked; official operator or Indian Railways evidence applied where available.</x:v>
      </x:c>
    </x:row>
    <x:row r="1470" ht="36" customHeight="1">
      <x:c r="A1470" s="4" t="str">
        <x:v>hub_01469</x:v>
      </x:c>
      <x:c r="B1470" s="5" t="str">
        <x:v>tamilnadu_batlagundu</x:v>
      </x:c>
      <x:c r="C1470" s="5" t="str">
        <x:v>Batlagundu</x:v>
      </x:c>
      <x:c r="D1470" s="5" t="str">
        <x:v>Tamil Nadu</x:v>
      </x:c>
      <x:c r="E1470" s="5" t="str">
        <x:v>Batlagundu Bus stand</x:v>
      </x:c>
      <x:c r="F1470" s="5" t="str">
        <x:v>Bus terminal</x:v>
      </x:c>
      <x:c r="G1470" s="5" t="str">
        <x:v>Bus stand</x:v>
      </x:c>
      <x:c r="H1470" s="5"/>
      <x:c r="I1470" s="10" t="n">
        <x:v>10.1637164</x:v>
      </x:c>
      <x:c r="J1470" s="10" t="n">
        <x:v>77.7559199</x:v>
      </x:c>
      <x:c r="K1470" s="5" t="str">
        <x:v>Batlagundu</x:v>
      </x:c>
      <x:c r="L1470" s="5" t="str">
        <x:v>B</x:v>
      </x:c>
      <x:c r="M1470" s="5" t="str">
        <x:v>Later</x:v>
      </x:c>
      <x:c r="N1470" s="5" t="str">
        <x:v>High</x:v>
      </x:c>
      <x:c r="O1470" s="5" t="str">
        <x:v>Official network sources + live OpenStreetMap verification</x:v>
      </x:c>
      <x:c r="P1470" s="5" t="str">
        <x:v>https://www.openstreetmap.org/way/266731561</x:v>
      </x:c>
      <x:c r="Q1470" s="12" t="n">
        <x:v>46232</x:v>
      </x:c>
      <x:c r="R1470" s="6" t="str">
        <x:v>Verified 2026-07-29: live source object, transport type, name/code, and state/locality checked; official operator or Indian Railways evidence applied where available.</x:v>
      </x:c>
    </x:row>
    <x:row r="1471" ht="36" customHeight="1">
      <x:c r="A1471" s="4" t="str">
        <x:v>hub_01470</x:v>
      </x:c>
      <x:c r="B1471" s="5" t="str">
        <x:v>tamilnadu_dindigul</x:v>
      </x:c>
      <x:c r="C1471" s="5" t="str">
        <x:v>Dindigul</x:v>
      </x:c>
      <x:c r="D1471" s="5" t="str">
        <x:v>Tamil Nadu</x:v>
      </x:c>
      <x:c r="E1471" s="5" t="str">
        <x:v>Bus Stand</x:v>
      </x:c>
      <x:c r="F1471" s="5" t="str">
        <x:v>Bus terminal</x:v>
      </x:c>
      <x:c r="G1471" s="5" t="str">
        <x:v>Bus stand</x:v>
      </x:c>
      <x:c r="H1471" s="5"/>
      <x:c r="I1471" s="10" t="n">
        <x:v>10.3609398</x:v>
      </x:c>
      <x:c r="J1471" s="10" t="n">
        <x:v>77.9798794</x:v>
      </x:c>
      <x:c r="K1471" s="5" t="str">
        <x:v>Dindigul</x:v>
      </x:c>
      <x:c r="L1471" s="5" t="str">
        <x:v>A</x:v>
      </x:c>
      <x:c r="M1471" s="5" t="str">
        <x:v>Yes</x:v>
      </x:c>
      <x:c r="N1471" s="5" t="str">
        <x:v>High</x:v>
      </x:c>
      <x:c r="O1471" s="5" t="str">
        <x:v>Official network sources + live OpenStreetMap verification</x:v>
      </x:c>
      <x:c r="P1471" s="5" t="str">
        <x:v>https://www.openstreetmap.org/way/93470907</x:v>
      </x:c>
      <x:c r="Q1471" s="12" t="n">
        <x:v>46233</x:v>
      </x:c>
      <x:c r="R1471" s="6" t="str">
        <x:v>Verified 2026-07-30: live source object, transport type, name/code, and state/locality checked; official operator or Indian Railways evidence applied where available.</x:v>
      </x:c>
    </x:row>
    <x:row r="1472" ht="24" customHeight="1">
      <x:c r="A1472" s="4" t="str">
        <x:v>hub_01471</x:v>
      </x:c>
      <x:c r="B1472" s="5" t="str">
        <x:v>tamilnadu_madurai</x:v>
      </x:c>
      <x:c r="C1472" s="5" t="str">
        <x:v>Madurai</x:v>
      </x:c>
      <x:c r="D1472" s="5" t="str">
        <x:v>Tamil Nadu</x:v>
      </x:c>
      <x:c r="E1472" s="5" t="str">
        <x:v>Checkanurani Bus Stand</x:v>
      </x:c>
      <x:c r="F1472" s="5" t="str">
        <x:v>Bus terminal</x:v>
      </x:c>
      <x:c r="G1472" s="5" t="str">
        <x:v>Bus stand</x:v>
      </x:c>
      <x:c r="H1472" s="5"/>
      <x:c r="I1472" s="10" t="n">
        <x:v>9.9411114</x:v>
      </x:c>
      <x:c r="J1472" s="10" t="n">
        <x:v>77.973294</x:v>
      </x:c>
      <x:c r="K1472" s="5"/>
      <x:c r="L1472" s="5" t="str">
        <x:v>B</x:v>
      </x:c>
      <x:c r="M1472" s="5" t="str">
        <x:v>Later</x:v>
      </x:c>
      <x:c r="N1472" s="5" t="str">
        <x:v>Medium</x:v>
      </x:c>
      <x:c r="O1472" s="5" t="str">
        <x:v>OpenStreetMap Overpass export</x:v>
      </x:c>
      <x:c r="P1472" s="5" t="str">
        <x:v>https://www.openstreetmap.org/way/990626326</x:v>
      </x:c>
      <x:c r="Q1472" s="12" t="n">
        <x:v>46231</x:v>
      </x:c>
      <x:c r="R1472" s="6" t="str">
        <x:v>Main bus hub candidate; verify official naming and interstate relevance. Source file: Tamil Nadu.geojson; city match: nearest seeded city (16.1 km).</x:v>
      </x:c>
    </x:row>
    <x:row r="1473" ht="36" customHeight="1">
      <x:c r="A1473" s="4" t="str">
        <x:v>hub_01472</x:v>
      </x:c>
      <x:c r="B1473" s="5" t="str">
        <x:v>tamilnadu_cumbum</x:v>
      </x:c>
      <x:c r="C1473" s="5" t="str">
        <x:v>Cumbum</x:v>
      </x:c>
      <x:c r="D1473" s="5" t="str">
        <x:v>Tamil Nadu</x:v>
      </x:c>
      <x:c r="E1473" s="5" t="str">
        <x:v>cumbum bus stand</x:v>
      </x:c>
      <x:c r="F1473" s="5" t="str">
        <x:v>Bus terminal</x:v>
      </x:c>
      <x:c r="G1473" s="5" t="str">
        <x:v>Bus stand</x:v>
      </x:c>
      <x:c r="H1473" s="5"/>
      <x:c r="I1473" s="10" t="n">
        <x:v>9.7382919</x:v>
      </x:c>
      <x:c r="J1473" s="10" t="n">
        <x:v>77.2883856</x:v>
      </x:c>
      <x:c r="K1473" s="5" t="str">
        <x:v>Cumbum</x:v>
      </x:c>
      <x:c r="L1473" s="5" t="str">
        <x:v>A</x:v>
      </x:c>
      <x:c r="M1473" s="5" t="str">
        <x:v>Yes</x:v>
      </x:c>
      <x:c r="N1473" s="5" t="str">
        <x:v>High</x:v>
      </x:c>
      <x:c r="O1473" s="5" t="str">
        <x:v>Official network sources + live OpenStreetMap verification</x:v>
      </x:c>
      <x:c r="P1473" s="5" t="str">
        <x:v>https://www.openstreetmap.org/node/6763784406</x:v>
      </x:c>
      <x:c r="Q1473" s="12" t="n">
        <x:v>46233</x:v>
      </x:c>
      <x:c r="R1473" s="6" t="str">
        <x:v>Verified 2026-07-30: live source object, transport type, name/code, and state/locality checked; official operator or Indian Railways evidence applied where available.</x:v>
      </x:c>
    </x:row>
    <x:row r="1474" ht="36" customHeight="1">
      <x:c r="A1474" s="4" t="str">
        <x:v>hub_01473</x:v>
      </x:c>
      <x:c r="B1474" s="5" t="str">
        <x:v>tamilnadu_devakottai</x:v>
      </x:c>
      <x:c r="C1474" s="5" t="str">
        <x:v>Devakottai</x:v>
      </x:c>
      <x:c r="D1474" s="5" t="str">
        <x:v>Tamil Nadu</x:v>
      </x:c>
      <x:c r="E1474" s="5" t="str">
        <x:v>Devakottai Bus Station</x:v>
      </x:c>
      <x:c r="F1474" s="5" t="str">
        <x:v>Bus terminal</x:v>
      </x:c>
      <x:c r="G1474" s="5" t="str">
        <x:v>Bus station</x:v>
      </x:c>
      <x:c r="H1474" s="5"/>
      <x:c r="I1474" s="10" t="n">
        <x:v>9.9475392</x:v>
      </x:c>
      <x:c r="J1474" s="10" t="n">
        <x:v>78.8209122</x:v>
      </x:c>
      <x:c r="K1474" s="5" t="str">
        <x:v>Devakottai</x:v>
      </x:c>
      <x:c r="L1474" s="5" t="str">
        <x:v>A</x:v>
      </x:c>
      <x:c r="M1474" s="5" t="str">
        <x:v>Yes</x:v>
      </x:c>
      <x:c r="N1474" s="5" t="str">
        <x:v>High</x:v>
      </x:c>
      <x:c r="O1474" s="5" t="str">
        <x:v>Official network sources + live OpenStreetMap verification</x:v>
      </x:c>
      <x:c r="P1474" s="5" t="str">
        <x:v>https://www.openstreetmap.org/way/1017065866</x:v>
      </x:c>
      <x:c r="Q1474" s="12" t="n">
        <x:v>46233</x:v>
      </x:c>
      <x:c r="R1474" s="6" t="str">
        <x:v>Verified 2026-07-30: live source object, transport type, name/code, and state/locality checked; official operator or Indian Railways evidence applied where available.</x:v>
      </x:c>
    </x:row>
    <x:row r="1475" ht="36" customHeight="1">
      <x:c r="A1475" s="4" t="str">
        <x:v>hub_01474</x:v>
      </x:c>
      <x:c r="B1475" s="5" t="str">
        <x:v>tamilnadu_ervadi</x:v>
      </x:c>
      <x:c r="C1475" s="5" t="str">
        <x:v>Ervadi</x:v>
      </x:c>
      <x:c r="D1475" s="5" t="str">
        <x:v>Tamil Nadu</x:v>
      </x:c>
      <x:c r="E1475" s="5" t="str">
        <x:v>Ervadi Bus Station</x:v>
      </x:c>
      <x:c r="F1475" s="5" t="str">
        <x:v>Bus terminal</x:v>
      </x:c>
      <x:c r="G1475" s="5" t="str">
        <x:v>Bus station</x:v>
      </x:c>
      <x:c r="H1475" s="5"/>
      <x:c r="I1475" s="10" t="n">
        <x:v>9.2067953</x:v>
      </x:c>
      <x:c r="J1475" s="10" t="n">
        <x:v>78.7107556</x:v>
      </x:c>
      <x:c r="K1475" s="5" t="str">
        <x:v>Ervadi</x:v>
      </x:c>
      <x:c r="L1475" s="5" t="str">
        <x:v>B</x:v>
      </x:c>
      <x:c r="M1475" s="5" t="str">
        <x:v>Later</x:v>
      </x:c>
      <x:c r="N1475" s="5" t="str">
        <x:v>High</x:v>
      </x:c>
      <x:c r="O1475" s="5" t="str">
        <x:v>Official network sources + live OpenStreetMap verification</x:v>
      </x:c>
      <x:c r="P1475" s="5" t="str">
        <x:v>https://www.openstreetmap.org/way/151235349</x:v>
      </x:c>
      <x:c r="Q1475" s="12" t="n">
        <x:v>46232</x:v>
      </x:c>
      <x:c r="R1475" s="6" t="str">
        <x:v>Verified 2026-07-29: live source object, transport type, name/code, and state/locality checked; official operator or Indian Railways evidence applied where available.</x:v>
      </x:c>
    </x:row>
    <x:row r="1476" ht="24" customHeight="1">
      <x:c r="A1476" s="4" t="str">
        <x:v>hub_01475</x:v>
      </x:c>
      <x:c r="B1476" s="5" t="str">
        <x:v>tamilnadu_madurai</x:v>
      </x:c>
      <x:c r="C1476" s="5" t="str">
        <x:v>Madurai</x:v>
      </x:c>
      <x:c r="D1476" s="5" t="str">
        <x:v>Tamil Nadu</x:v>
      </x:c>
      <x:c r="E1476" s="5" t="str">
        <x:v>K-Pudur</x:v>
      </x:c>
      <x:c r="F1476" s="5" t="str">
        <x:v>Bus terminal</x:v>
      </x:c>
      <x:c r="G1476" s="5" t="str">
        <x:v>Bus station</x:v>
      </x:c>
      <x:c r="H1476" s="5"/>
      <x:c r="I1476" s="10" t="n">
        <x:v>9.9471616</x:v>
      </x:c>
      <x:c r="J1476" s="10" t="n">
        <x:v>78.1452896</x:v>
      </x:c>
      <x:c r="K1476" s="5"/>
      <x:c r="L1476" s="5" t="str">
        <x:v>B</x:v>
      </x:c>
      <x:c r="M1476" s="5" t="str">
        <x:v>Later</x:v>
      </x:c>
      <x:c r="N1476" s="5" t="str">
        <x:v>Medium</x:v>
      </x:c>
      <x:c r="O1476" s="5" t="str">
        <x:v>OpenStreetMap Overpass export</x:v>
      </x:c>
      <x:c r="P1476" s="5" t="str">
        <x:v>https://www.openstreetmap.org/way/554112657</x:v>
      </x:c>
      <x:c r="Q1476" s="12" t="n">
        <x:v>46231</x:v>
      </x:c>
      <x:c r="R1476" s="6" t="str">
        <x:v>Main bus hub candidate; verify official naming and interstate relevance. Source file: Tamil Nadu.geojson; city match: nearest seeded city (3.7 km).</x:v>
      </x:c>
    </x:row>
    <x:row r="1477" ht="36" customHeight="1">
      <x:c r="A1477" s="4" t="str">
        <x:v>hub_01476</x:v>
      </x:c>
      <x:c r="B1477" s="5" t="str">
        <x:v>tamilnadu_kodaikanal</x:v>
      </x:c>
      <x:c r="C1477" s="5" t="str">
        <x:v>Kodaikanal</x:v>
      </x:c>
      <x:c r="D1477" s="5" t="str">
        <x:v>Tamil Nadu</x:v>
      </x:c>
      <x:c r="E1477" s="5" t="str">
        <x:v>Kodaikanal Bus Stand</x:v>
      </x:c>
      <x:c r="F1477" s="5" t="str">
        <x:v>Bus terminal</x:v>
      </x:c>
      <x:c r="G1477" s="5" t="str">
        <x:v>Bus stand</x:v>
      </x:c>
      <x:c r="H1477" s="5"/>
      <x:c r="I1477" s="10" t="n">
        <x:v>10.2354022</x:v>
      </x:c>
      <x:c r="J1477" s="10" t="n">
        <x:v>77.4931092</x:v>
      </x:c>
      <x:c r="K1477" s="5" t="str">
        <x:v>Kodaikanal</x:v>
      </x:c>
      <x:c r="L1477" s="5" t="str">
        <x:v>A</x:v>
      </x:c>
      <x:c r="M1477" s="5" t="str">
        <x:v>Yes</x:v>
      </x:c>
      <x:c r="N1477" s="5" t="str">
        <x:v>High</x:v>
      </x:c>
      <x:c r="O1477" s="5" t="str">
        <x:v>Official network sources + live OpenStreetMap verification</x:v>
      </x:c>
      <x:c r="P1477" s="5" t="str">
        <x:v>https://www.openstreetmap.org/way/476217120</x:v>
      </x:c>
      <x:c r="Q1477" s="12" t="n">
        <x:v>46233</x:v>
      </x:c>
      <x:c r="R1477" s="6" t="str">
        <x:v>Verified 2026-07-30: live source object, transport type, name/code, and state/locality checked; official operator or Indian Railways evidence applied where available.</x:v>
      </x:c>
    </x:row>
    <x:row r="1478" ht="24" customHeight="1">
      <x:c r="A1478" s="4" t="str">
        <x:v>hub_01477</x:v>
      </x:c>
      <x:c r="B1478" s="5" t="str">
        <x:v>tamilnadu_madurai</x:v>
      </x:c>
      <x:c r="C1478" s="5" t="str">
        <x:v>Madurai</x:v>
      </x:c>
      <x:c r="D1478" s="5" t="str">
        <x:v>Tamil Nadu</x:v>
      </x:c>
      <x:c r="E1478" s="5" t="str">
        <x:v>Kottampatti Bus stand</x:v>
      </x:c>
      <x:c r="F1478" s="5" t="str">
        <x:v>Bus terminal</x:v>
      </x:c>
      <x:c r="G1478" s="5" t="str">
        <x:v>Bus stand</x:v>
      </x:c>
      <x:c r="H1478" s="5"/>
      <x:c r="I1478" s="10" t="n">
        <x:v>10.2243766</x:v>
      </x:c>
      <x:c r="J1478" s="10" t="n">
        <x:v>78.3743725</x:v>
      </x:c>
      <x:c r="K1478" s="5" t="str">
        <x:v>Madurai</x:v>
      </x:c>
      <x:c r="L1478" s="5" t="str">
        <x:v>B</x:v>
      </x:c>
      <x:c r="M1478" s="5" t="str">
        <x:v>Later</x:v>
      </x:c>
      <x:c r="N1478" s="5" t="str">
        <x:v>Medium</x:v>
      </x:c>
      <x:c r="O1478" s="5" t="str">
        <x:v>OpenStreetMap Overpass export</x:v>
      </x:c>
      <x:c r="P1478" s="5" t="str">
        <x:v>https://www.openstreetmap.org/node/12661984393</x:v>
      </x:c>
      <x:c r="Q1478" s="12" t="n">
        <x:v>46231</x:v>
      </x:c>
      <x:c r="R1478" s="6" t="str">
        <x:v>Main bus hub candidate; verify official naming and interstate relevance. Source file: Tamil Nadu.geojson; city match: addr:city (0 km).</x:v>
      </x:c>
    </x:row>
    <x:row r="1479" ht="24" customHeight="1">
      <x:c r="A1479" s="4" t="str">
        <x:v>hub_01478</x:v>
      </x:c>
      <x:c r="B1479" s="5" t="str">
        <x:v>tamilnadu_madurai</x:v>
      </x:c>
      <x:c r="C1479" s="5" t="str">
        <x:v>Madurai</x:v>
      </x:c>
      <x:c r="D1479" s="5" t="str">
        <x:v>Tamil Nadu</x:v>
      </x:c>
      <x:c r="E1479" s="5" t="str">
        <x:v>M.G.R Mattuthavani Bus Stand , Madurai</x:v>
      </x:c>
      <x:c r="F1479" s="5" t="str">
        <x:v>Bus terminal</x:v>
      </x:c>
      <x:c r="G1479" s="5" t="str">
        <x:v>Bus stand</x:v>
      </x:c>
      <x:c r="H1479" s="5"/>
      <x:c r="I1479" s="10" t="n">
        <x:v>9.9440908</x:v>
      </x:c>
      <x:c r="J1479" s="10" t="n">
        <x:v>78.156043</x:v>
      </x:c>
      <x:c r="K1479" s="5"/>
      <x:c r="L1479" s="5" t="str">
        <x:v>B</x:v>
      </x:c>
      <x:c r="M1479" s="5" t="str">
        <x:v>Later</x:v>
      </x:c>
      <x:c r="N1479" s="5" t="str">
        <x:v>Medium</x:v>
      </x:c>
      <x:c r="O1479" s="5" t="str">
        <x:v>OpenStreetMap Overpass export</x:v>
      </x:c>
      <x:c r="P1479" s="5" t="str">
        <x:v>https://www.openstreetmap.org/node/12882891477</x:v>
      </x:c>
      <x:c r="Q1479" s="12" t="n">
        <x:v>46231</x:v>
      </x:c>
      <x:c r="R1479" s="6" t="str">
        <x:v>Main bus hub candidate; verify official naming and interstate relevance. Source file: Tamil Nadu.geojson; city match: name match (0 km).</x:v>
      </x:c>
    </x:row>
    <x:row r="1480" ht="36" customHeight="1">
      <x:c r="A1480" s="4" t="str">
        <x:v>hub_01479</x:v>
      </x:c>
      <x:c r="B1480" s="5" t="str">
        <x:v>tamilnadu_thiruppathur</x:v>
      </x:c>
      <x:c r="C1480" s="5" t="str">
        <x:v>Thiruppathur</x:v>
      </x:c>
      <x:c r="D1480" s="5" t="str">
        <x:v>Tamil Nadu</x:v>
      </x:c>
      <x:c r="E1480" s="5" t="str">
        <x:v>manappatti</x:v>
      </x:c>
      <x:c r="F1480" s="5" t="str">
        <x:v>Bus terminal</x:v>
      </x:c>
      <x:c r="G1480" s="5" t="str">
        <x:v>Bus station</x:v>
      </x:c>
      <x:c r="H1480" s="5"/>
      <x:c r="I1480" s="10" t="n">
        <x:v>10.3079934</x:v>
      </x:c>
      <x:c r="J1480" s="10" t="n">
        <x:v>78.4041576</x:v>
      </x:c>
      <x:c r="K1480" s="5" t="str">
        <x:v>Thiruppathur</x:v>
      </x:c>
      <x:c r="L1480" s="5" t="str">
        <x:v>B</x:v>
      </x:c>
      <x:c r="M1480" s="5" t="str">
        <x:v>Later</x:v>
      </x:c>
      <x:c r="N1480" s="5" t="str">
        <x:v>Medium</x:v>
      </x:c>
      <x:c r="O1480" s="5" t="str">
        <x:v>OpenStreetMap Overpass export</x:v>
      </x:c>
      <x:c r="P1480" s="5" t="str">
        <x:v>https://www.openstreetmap.org/node/6033750388</x:v>
      </x:c>
      <x:c r="Q1480" s="12" t="n">
        <x:v>46231</x:v>
      </x:c>
      <x:c r="R1480" s="6" t="str">
        <x:v>Main bus hub candidate; verify official naming and interstate relevance City was assigned by nearest seed at 52.7 km; verify city mapping.. Source file: Tamil Nadu.geojson; city match: nearest seeded city (52.7 km). City assignment resolved from current OSM address hierarchy: Thiruppathur, Tamil Nadu.</x:v>
      </x:c>
    </x:row>
    <x:row r="1481" ht="24" customHeight="1">
      <x:c r="A1481" s="4" t="str">
        <x:v>hub_01480</x:v>
      </x:c>
      <x:c r="B1481" s="5" t="str">
        <x:v>tamilnadu_madurai</x:v>
      </x:c>
      <x:c r="C1481" s="5" t="str">
        <x:v>Madurai</x:v>
      </x:c>
      <x:c r="D1481" s="5" t="str">
        <x:v>Tamil Nadu</x:v>
      </x:c>
      <x:c r="E1481" s="5" t="str">
        <x:v>Melur</x:v>
      </x:c>
      <x:c r="F1481" s="5" t="str">
        <x:v>Bus terminal</x:v>
      </x:c>
      <x:c r="G1481" s="5" t="str">
        <x:v>Bus station</x:v>
      </x:c>
      <x:c r="H1481" s="5"/>
      <x:c r="I1481" s="10" t="n">
        <x:v>10.0298825</x:v>
      </x:c>
      <x:c r="J1481" s="10" t="n">
        <x:v>78.3351592</x:v>
      </x:c>
      <x:c r="K1481" s="5"/>
      <x:c r="L1481" s="5" t="str">
        <x:v>B</x:v>
      </x:c>
      <x:c r="M1481" s="5" t="str">
        <x:v>Later</x:v>
      </x:c>
      <x:c r="N1481" s="5" t="str">
        <x:v>Medium</x:v>
      </x:c>
      <x:c r="O1481" s="5" t="str">
        <x:v>OpenStreetMap Overpass export</x:v>
      </x:c>
      <x:c r="P1481" s="5" t="str">
        <x:v>https://www.openstreetmap.org/node/1878166058</x:v>
      </x:c>
      <x:c r="Q1481" s="12" t="n">
        <x:v>46231</x:v>
      </x:c>
      <x:c r="R1481" s="6" t="str">
        <x:v>Main bus hub candidate; verify official naming and interstate relevance. Source file: Tamil Nadu.geojson; city match: nearest seeded city (26.3 km).</x:v>
      </x:c>
    </x:row>
    <x:row r="1482" ht="24" customHeight="1">
      <x:c r="A1482" s="4" t="str">
        <x:v>hub_01481</x:v>
      </x:c>
      <x:c r="B1482" s="5" t="str">
        <x:v>tamilnadu_madurai</x:v>
      </x:c>
      <x:c r="C1482" s="5" t="str">
        <x:v>Madurai</x:v>
      </x:c>
      <x:c r="D1482" s="5" t="str">
        <x:v>Tamil Nadu</x:v>
      </x:c>
      <x:c r="E1482" s="5" t="str">
        <x:v>MGR Paerundhu Nilaiyam</x:v>
      </x:c>
      <x:c r="F1482" s="5" t="str">
        <x:v>Bus terminal</x:v>
      </x:c>
      <x:c r="G1482" s="5" t="str">
        <x:v>Bus station</x:v>
      </x:c>
      <x:c r="H1482" s="5"/>
      <x:c r="I1482" s="10" t="n">
        <x:v>9.9438308</x:v>
      </x:c>
      <x:c r="J1482" s="10" t="n">
        <x:v>78.1562058</x:v>
      </x:c>
      <x:c r="K1482" s="5" t="str">
        <x:v>Madurai Maanagaraatchi</x:v>
      </x:c>
      <x:c r="L1482" s="5" t="str">
        <x:v>B</x:v>
      </x:c>
      <x:c r="M1482" s="5" t="str">
        <x:v>Later</x:v>
      </x:c>
      <x:c r="N1482" s="5" t="str">
        <x:v>Medium</x:v>
      </x:c>
      <x:c r="O1482" s="5" t="str">
        <x:v>OpenStreetMap Overpass export</x:v>
      </x:c>
      <x:c r="P1482" s="5" t="str">
        <x:v>https://www.openstreetmap.org/way/336290004</x:v>
      </x:c>
      <x:c r="Q1482" s="12" t="n">
        <x:v>46231</x:v>
      </x:c>
      <x:c r="R1482" s="6" t="str">
        <x:v>Main bus hub candidate; verify official naming and interstate relevance. Source file: Tamil Nadu.geojson; city match: nearest seeded city (4.5 km).</x:v>
      </x:c>
    </x:row>
    <x:row r="1483" ht="36" customHeight="1">
      <x:c r="A1483" s="4" t="str">
        <x:v>hub_01482</x:v>
      </x:c>
      <x:c r="B1483" s="5" t="str">
        <x:v>tamilnadu_chinnamanur</x:v>
      </x:c>
      <x:c r="C1483" s="5" t="str">
        <x:v>Chinnamanur</x:v>
      </x:c>
      <x:c r="D1483" s="5" t="str">
        <x:v>Tamil Nadu</x:v>
      </x:c>
      <x:c r="E1483" s="5" t="str">
        <x:v>Netaji bus station chinnamanur</x:v>
      </x:c>
      <x:c r="F1483" s="5" t="str">
        <x:v>Bus terminal</x:v>
      </x:c>
      <x:c r="G1483" s="5" t="str">
        <x:v>Bus station</x:v>
      </x:c>
      <x:c r="H1483" s="5"/>
      <x:c r="I1483" s="10" t="n">
        <x:v>9.8481585</x:v>
      </x:c>
      <x:c r="J1483" s="10" t="n">
        <x:v>77.3829527</x:v>
      </x:c>
      <x:c r="K1483" s="5" t="str">
        <x:v>Chinnamanur</x:v>
      </x:c>
      <x:c r="L1483" s="5" t="str">
        <x:v>B</x:v>
      </x:c>
      <x:c r="M1483" s="5" t="str">
        <x:v>Later</x:v>
      </x:c>
      <x:c r="N1483" s="5" t="str">
        <x:v>High</x:v>
      </x:c>
      <x:c r="O1483" s="5" t="str">
        <x:v>Official network sources + live OpenStreetMap verification</x:v>
      </x:c>
      <x:c r="P1483" s="5" t="str">
        <x:v>https://www.openstreetmap.org/node/6763716139</x:v>
      </x:c>
      <x:c r="Q1483" s="12" t="n">
        <x:v>46232</x:v>
      </x:c>
      <x:c r="R1483" s="6" t="str">
        <x:v>Verified 2026-07-29: live source object, transport type, name/code, and state/locality checked; official operator or Indian Railways evidence applied where available.</x:v>
      </x:c>
    </x:row>
    <x:row r="1484" ht="36" customHeight="1">
      <x:c r="A1484" s="4" t="str">
        <x:v>hub_01483</x:v>
      </x:c>
      <x:c r="B1484" s="5" t="str">
        <x:v>tamilnadu_rajapalayam</x:v>
      </x:c>
      <x:c r="C1484" s="5" t="str">
        <x:v>Rajapalayam</x:v>
      </x:c>
      <x:c r="D1484" s="5" t="str">
        <x:v>Tamil Nadu</x:v>
      </x:c>
      <x:c r="E1484" s="5" t="str">
        <x:v>New Bus Stand</x:v>
      </x:c>
      <x:c r="F1484" s="5" t="str">
        <x:v>Bus terminal</x:v>
      </x:c>
      <x:c r="G1484" s="5" t="str">
        <x:v>Bus stand</x:v>
      </x:c>
      <x:c r="H1484" s="5"/>
      <x:c r="I1484" s="10" t="n">
        <x:v>9.4311755</x:v>
      </x:c>
      <x:c r="J1484" s="10" t="n">
        <x:v>77.557799</x:v>
      </x:c>
      <x:c r="K1484" s="5" t="str">
        <x:v>Rajapalayam</x:v>
      </x:c>
      <x:c r="L1484" s="5" t="str">
        <x:v>A</x:v>
      </x:c>
      <x:c r="M1484" s="5" t="str">
        <x:v>Yes</x:v>
      </x:c>
      <x:c r="N1484" s="5" t="str">
        <x:v>High</x:v>
      </x:c>
      <x:c r="O1484" s="5" t="str">
        <x:v>Official network sources + live OpenStreetMap verification</x:v>
      </x:c>
      <x:c r="P1484" s="5" t="str">
        <x:v>https://www.openstreetmap.org/way/198106291</x:v>
      </x:c>
      <x:c r="Q1484" s="12" t="n">
        <x:v>46233</x:v>
      </x:c>
      <x:c r="R1484" s="6" t="str">
        <x:v>Verified 2026-07-30: live source object, transport type, name/code, and state/locality checked; official operator or Indian Railways evidence applied where available.</x:v>
      </x:c>
    </x:row>
    <x:row r="1485" ht="36" customHeight="1">
      <x:c r="A1485" s="4" t="str">
        <x:v>hub_01484</x:v>
      </x:c>
      <x:c r="B1485" s="5" t="str">
        <x:v>tamilnadu_aruppukkottai</x:v>
      </x:c>
      <x:c r="C1485" s="5" t="str">
        <x:v>Aruppukkottai</x:v>
      </x:c>
      <x:c r="D1485" s="5" t="str">
        <x:v>Tamil Nadu</x:v>
      </x:c>
      <x:c r="E1485" s="5" t="str">
        <x:v>New Bus Stand</x:v>
      </x:c>
      <x:c r="F1485" s="5" t="str">
        <x:v>Bus terminal</x:v>
      </x:c>
      <x:c r="G1485" s="5" t="str">
        <x:v>Bus stand</x:v>
      </x:c>
      <x:c r="H1485" s="5"/>
      <x:c r="I1485" s="10" t="n">
        <x:v>9.5166299</x:v>
      </x:c>
      <x:c r="J1485" s="10" t="n">
        <x:v>78.094991</x:v>
      </x:c>
      <x:c r="K1485" s="5" t="str">
        <x:v>Aruppukkottai</x:v>
      </x:c>
      <x:c r="L1485" s="5" t="str">
        <x:v>B</x:v>
      </x:c>
      <x:c r="M1485" s="5" t="str">
        <x:v>Later</x:v>
      </x:c>
      <x:c r="N1485" s="5" t="str">
        <x:v>High</x:v>
      </x:c>
      <x:c r="O1485" s="5" t="str">
        <x:v>Official network sources + live OpenStreetMap verification</x:v>
      </x:c>
      <x:c r="P1485" s="5" t="str">
        <x:v>https://www.openstreetmap.org/node/2445664101</x:v>
      </x:c>
      <x:c r="Q1485" s="12" t="n">
        <x:v>46232</x:v>
      </x:c>
      <x:c r="R1485" s="6" t="str">
        <x:v>Verified 2026-07-29: live source object, transport type, name/code, and state/locality checked; official operator or Indian Railways evidence applied where available.</x:v>
      </x:c>
    </x:row>
    <x:row r="1486" ht="36" customHeight="1">
      <x:c r="A1486" s="4" t="str">
        <x:v>hub_01485</x:v>
      </x:c>
      <x:c r="B1486" s="5" t="str">
        <x:v>tamilnadu_periyakulam</x:v>
      </x:c>
      <x:c r="C1486" s="5" t="str">
        <x:v>Periyakulam</x:v>
      </x:c>
      <x:c r="D1486" s="5" t="str">
        <x:v>Tamil Nadu</x:v>
      </x:c>
      <x:c r="E1486" s="5" t="str">
        <x:v>New Bus Stand</x:v>
      </x:c>
      <x:c r="F1486" s="5" t="str">
        <x:v>Bus terminal</x:v>
      </x:c>
      <x:c r="G1486" s="5" t="str">
        <x:v>Bus stand</x:v>
      </x:c>
      <x:c r="H1486" s="5"/>
      <x:c r="I1486" s="10" t="n">
        <x:v>10.1249891</x:v>
      </x:c>
      <x:c r="J1486" s="10" t="n">
        <x:v>77.5454965</x:v>
      </x:c>
      <x:c r="K1486" s="5" t="str">
        <x:v>Periyakulam</x:v>
      </x:c>
      <x:c r="L1486" s="5" t="str">
        <x:v>B</x:v>
      </x:c>
      <x:c r="M1486" s="5" t="str">
        <x:v>Later</x:v>
      </x:c>
      <x:c r="N1486" s="5" t="str">
        <x:v>High</x:v>
      </x:c>
      <x:c r="O1486" s="5" t="str">
        <x:v>Official network sources + live OpenStreetMap verification</x:v>
      </x:c>
      <x:c r="P1486" s="5" t="str">
        <x:v>https://www.openstreetmap.org/node/10885617705</x:v>
      </x:c>
      <x:c r="Q1486" s="12" t="n">
        <x:v>46232</x:v>
      </x:c>
      <x:c r="R1486" s="6" t="str">
        <x:v>Verified 2026-07-29: live source object, transport type, name/code, and state/locality checked; official operator or Indian Railways evidence applied where available.</x:v>
      </x:c>
    </x:row>
    <x:row r="1487" ht="36" customHeight="1">
      <x:c r="A1487" s="4" t="str">
        <x:v>hub_01486</x:v>
      </x:c>
      <x:c r="B1487" s="5" t="str">
        <x:v>tamilnadu_oddanchatram</x:v>
      </x:c>
      <x:c r="C1487" s="5" t="str">
        <x:v>Oddanchatram</x:v>
      </x:c>
      <x:c r="D1487" s="5" t="str">
        <x:v>Tamil Nadu</x:v>
      </x:c>
      <x:c r="E1487" s="5" t="str">
        <x:v>Oddanchatram Bus Stand</x:v>
      </x:c>
      <x:c r="F1487" s="5" t="str">
        <x:v>Bus terminal</x:v>
      </x:c>
      <x:c r="G1487" s="5" t="str">
        <x:v>Bus stand</x:v>
      </x:c>
      <x:c r="H1487" s="5"/>
      <x:c r="I1487" s="10" t="n">
        <x:v>10.4868674</x:v>
      </x:c>
      <x:c r="J1487" s="10" t="n">
        <x:v>77.750114</x:v>
      </x:c>
      <x:c r="K1487" s="5" t="str">
        <x:v>Oddanchatram</x:v>
      </x:c>
      <x:c r="L1487" s="5" t="str">
        <x:v>B</x:v>
      </x:c>
      <x:c r="M1487" s="5" t="str">
        <x:v>Later</x:v>
      </x:c>
      <x:c r="N1487" s="5" t="str">
        <x:v>High</x:v>
      </x:c>
      <x:c r="O1487" s="5" t="str">
        <x:v>Official network sources + live OpenStreetMap verification</x:v>
      </x:c>
      <x:c r="P1487" s="5" t="str">
        <x:v>https://www.openstreetmap.org/way/475444538</x:v>
      </x:c>
      <x:c r="Q1487" s="12" t="n">
        <x:v>46232</x:v>
      </x:c>
      <x:c r="R1487" s="6" t="str">
        <x:v>Verified 2026-07-29: live source object, transport type, name/code, and state/locality checked; official operator or Indian Railways evidence applied where available.</x:v>
      </x:c>
    </x:row>
    <x:row r="1488" ht="24" customHeight="1">
      <x:c r="A1488" s="4" t="str">
        <x:v>hub_01487</x:v>
      </x:c>
      <x:c r="B1488" s="5" t="str">
        <x:v>tamilnadu_madurai</x:v>
      </x:c>
      <x:c r="C1488" s="5" t="str">
        <x:v>Madurai</x:v>
      </x:c>
      <x:c r="D1488" s="5" t="str">
        <x:v>Tamil Nadu</x:v>
      </x:c>
      <x:c r="E1488" s="5" t="str">
        <x:v>Omni Paerundhu Nilaiyam</x:v>
      </x:c>
      <x:c r="F1488" s="5" t="str">
        <x:v>Bus terminal</x:v>
      </x:c>
      <x:c r="G1488" s="5" t="str">
        <x:v>Bus station</x:v>
      </x:c>
      <x:c r="H1488" s="5"/>
      <x:c r="I1488" s="10" t="n">
        <x:v>9.9453621</x:v>
      </x:c>
      <x:c r="J1488" s="10" t="n">
        <x:v>78.1580296</x:v>
      </x:c>
      <x:c r="K1488" s="5" t="str">
        <x:v>Madurai Maanagaraatchi</x:v>
      </x:c>
      <x:c r="L1488" s="5" t="str">
        <x:v>B</x:v>
      </x:c>
      <x:c r="M1488" s="5" t="str">
        <x:v>Later</x:v>
      </x:c>
      <x:c r="N1488" s="5" t="str">
        <x:v>Medium</x:v>
      </x:c>
      <x:c r="O1488" s="5" t="str">
        <x:v>OpenStreetMap Overpass export</x:v>
      </x:c>
      <x:c r="P1488" s="5" t="str">
        <x:v>https://www.openstreetmap.org/way/756754007</x:v>
      </x:c>
      <x:c r="Q1488" s="12" t="n">
        <x:v>46231</x:v>
      </x:c>
      <x:c r="R1488" s="6" t="str">
        <x:v>Main bus hub candidate; verify official naming and interstate relevance. Source file: Tamil Nadu.geojson; city match: nearest seeded city (4.7 km).</x:v>
      </x:c>
    </x:row>
    <x:row r="1489" ht="36" customHeight="1">
      <x:c r="A1489" s="4" t="str">
        <x:v>hub_01488</x:v>
      </x:c>
      <x:c r="B1489" s="5" t="str">
        <x:v>tamilnadu_pannaikadu</x:v>
      </x:c>
      <x:c r="C1489" s="5" t="str">
        <x:v>Pannaikadu</x:v>
      </x:c>
      <x:c r="D1489" s="5" t="str">
        <x:v>Tamil Nadu</x:v>
      </x:c>
      <x:c r="E1489" s="5" t="str">
        <x:v>Ooralpatty</x:v>
      </x:c>
      <x:c r="F1489" s="5" t="str">
        <x:v>Bus terminal</x:v>
      </x:c>
      <x:c r="G1489" s="5" t="str">
        <x:v>Bus station</x:v>
      </x:c>
      <x:c r="H1489" s="5"/>
      <x:c r="I1489" s="10" t="n">
        <x:v>10.2840464</x:v>
      </x:c>
      <x:c r="J1489" s="10" t="n">
        <x:v>77.6302972</x:v>
      </x:c>
      <x:c r="K1489" s="5" t="str">
        <x:v>Pannaikadu</x:v>
      </x:c>
      <x:c r="L1489" s="5" t="str">
        <x:v>B</x:v>
      </x:c>
      <x:c r="M1489" s="5" t="str">
        <x:v>Later</x:v>
      </x:c>
      <x:c r="N1489" s="5" t="str">
        <x:v>Medium</x:v>
      </x:c>
      <x:c r="O1489" s="5" t="str">
        <x:v>OpenStreetMap Overpass export</x:v>
      </x:c>
      <x:c r="P1489" s="5" t="str">
        <x:v>https://www.openstreetmap.org/node/1191337551</x:v>
      </x:c>
      <x:c r="Q1489" s="12" t="n">
        <x:v>46231</x:v>
      </x:c>
      <x:c r="R1489" s="6" t="str">
        <x:v>Main bus hub candidate; verify official naming and interstate relevance City was assigned by nearest seed at 66.8 km; verify city mapping.. Source file: Tamil Nadu.geojson; city match: nearest seeded city (66.8 km). City assignment resolved from current OSM address hierarchy: Pannaikadu, Tamil Nadu.</x:v>
      </x:c>
    </x:row>
    <x:row r="1490" ht="36" customHeight="1">
      <x:c r="A1490" s="4" t="str">
        <x:v>hub_01489</x:v>
      </x:c>
      <x:c r="B1490" s="5" t="str">
        <x:v>tamilnadu_paramakkudi</x:v>
      </x:c>
      <x:c r="C1490" s="5" t="str">
        <x:v>Paramakkudi</x:v>
      </x:c>
      <x:c r="D1490" s="5" t="str">
        <x:v>Tamil Nadu</x:v>
      </x:c>
      <x:c r="E1490" s="5" t="str">
        <x:v>Paramakudi Bus Station</x:v>
      </x:c>
      <x:c r="F1490" s="5" t="str">
        <x:v>Bus terminal</x:v>
      </x:c>
      <x:c r="G1490" s="5" t="str">
        <x:v>Bus station</x:v>
      </x:c>
      <x:c r="H1490" s="5"/>
      <x:c r="I1490" s="10" t="n">
        <x:v>9.5400447</x:v>
      </x:c>
      <x:c r="J1490" s="10" t="n">
        <x:v>78.5936715</x:v>
      </x:c>
      <x:c r="K1490" s="5" t="str">
        <x:v>Paramakkudi</x:v>
      </x:c>
      <x:c r="L1490" s="5" t="str">
        <x:v>A</x:v>
      </x:c>
      <x:c r="M1490" s="5" t="str">
        <x:v>Yes</x:v>
      </x:c>
      <x:c r="N1490" s="5" t="str">
        <x:v>High</x:v>
      </x:c>
      <x:c r="O1490" s="5" t="str">
        <x:v>Official network sources + live OpenStreetMap verification</x:v>
      </x:c>
      <x:c r="P1490" s="5" t="str">
        <x:v>https://www.openstreetmap.org/way/999679416</x:v>
      </x:c>
      <x:c r="Q1490" s="12" t="n">
        <x:v>46233</x:v>
      </x:c>
      <x:c r="R1490" s="6" t="str">
        <x:v>Verified 2026-07-30: live source object, transport type, name/code, and state/locality checked; official operator or Indian Railways evidence applied where available.</x:v>
      </x:c>
    </x:row>
    <x:row r="1491" ht="24" customHeight="1">
      <x:c r="A1491" s="4" t="str">
        <x:v>hub_01490</x:v>
      </x:c>
      <x:c r="B1491" s="5" t="str">
        <x:v>tamilnadu_madurai</x:v>
      </x:c>
      <x:c r="C1491" s="5" t="str">
        <x:v>Madurai</x:v>
      </x:c>
      <x:c r="D1491" s="5" t="str">
        <x:v>Tamil Nadu</x:v>
      </x:c>
      <x:c r="E1491" s="5" t="str">
        <x:v>Periyar Bus Stand , Madurai</x:v>
      </x:c>
      <x:c r="F1491" s="5" t="str">
        <x:v>Bus terminal</x:v>
      </x:c>
      <x:c r="G1491" s="5" t="str">
        <x:v>Bus stand</x:v>
      </x:c>
      <x:c r="H1491" s="5"/>
      <x:c r="I1491" s="10" t="n">
        <x:v>9.9160536</x:v>
      </x:c>
      <x:c r="J1491" s="10" t="n">
        <x:v>78.1111723</x:v>
      </x:c>
      <x:c r="K1491" s="5"/>
      <x:c r="L1491" s="5" t="str">
        <x:v>B</x:v>
      </x:c>
      <x:c r="M1491" s="5" t="str">
        <x:v>Later</x:v>
      </x:c>
      <x:c r="N1491" s="5" t="str">
        <x:v>Medium</x:v>
      </x:c>
      <x:c r="O1491" s="5" t="str">
        <x:v>OpenStreetMap Overpass export</x:v>
      </x:c>
      <x:c r="P1491" s="5" t="str">
        <x:v>https://www.openstreetmap.org/node/12882891478</x:v>
      </x:c>
      <x:c r="Q1491" s="12" t="n">
        <x:v>46231</x:v>
      </x:c>
      <x:c r="R1491" s="6" t="str">
        <x:v>Main bus hub candidate; verify official naming and interstate relevance. Source file: Tamil Nadu.geojson; city match: name match (0 km).</x:v>
      </x:c>
    </x:row>
    <x:row r="1492" ht="24" customHeight="1">
      <x:c r="A1492" s="4" t="str">
        <x:v>hub_01491</x:v>
      </x:c>
      <x:c r="B1492" s="5" t="str">
        <x:v>tamilnadu_madurai</x:v>
      </x:c>
      <x:c r="C1492" s="5" t="str">
        <x:v>Madurai</x:v>
      </x:c>
      <x:c r="D1492" s="5" t="str">
        <x:v>Tamil Nadu</x:v>
      </x:c>
      <x:c r="E1492" s="5" t="str">
        <x:v>Periyar Paerundhu Nilaiyam</x:v>
      </x:c>
      <x:c r="F1492" s="5" t="str">
        <x:v>Bus terminal</x:v>
      </x:c>
      <x:c r="G1492" s="5" t="str">
        <x:v>Bus station</x:v>
      </x:c>
      <x:c r="H1492" s="5"/>
      <x:c r="I1492" s="10" t="n">
        <x:v>9.9158118</x:v>
      </x:c>
      <x:c r="J1492" s="10" t="n">
        <x:v>78.1111126</x:v>
      </x:c>
      <x:c r="K1492" s="5" t="str">
        <x:v>Madurai Maanagaraatchi</x:v>
      </x:c>
      <x:c r="L1492" s="5" t="str">
        <x:v>B</x:v>
      </x:c>
      <x:c r="M1492" s="5" t="str">
        <x:v>Later</x:v>
      </x:c>
      <x:c r="N1492" s="5" t="str">
        <x:v>Medium</x:v>
      </x:c>
      <x:c r="O1492" s="5" t="str">
        <x:v>OpenStreetMap Overpass export</x:v>
      </x:c>
      <x:c r="P1492" s="5" t="str">
        <x:v>https://www.openstreetmap.org/way/1012761573</x:v>
      </x:c>
      <x:c r="Q1492" s="12" t="n">
        <x:v>46231</x:v>
      </x:c>
      <x:c r="R1492" s="6" t="str">
        <x:v>Main bus hub candidate; verify official naming and interstate relevance. Source file: Tamil Nadu.geojson; city match: nearest seeded city (1.4 km).</x:v>
      </x:c>
    </x:row>
    <x:row r="1493" ht="36" customHeight="1">
      <x:c r="A1493" s="4" t="str">
        <x:v>hub_01492</x:v>
      </x:c>
      <x:c r="B1493" s="5" t="str">
        <x:v>tamilnadu_pillayarpatti</x:v>
      </x:c>
      <x:c r="C1493" s="5" t="str">
        <x:v>Pillayarpatti</x:v>
      </x:c>
      <x:c r="D1493" s="5" t="str">
        <x:v>Tamil Nadu</x:v>
      </x:c>
      <x:c r="E1493" s="5" t="str">
        <x:v>Pillaiyarpatti</x:v>
      </x:c>
      <x:c r="F1493" s="5" t="str">
        <x:v>Bus terminal</x:v>
      </x:c>
      <x:c r="G1493" s="5" t="str">
        <x:v>Bus station</x:v>
      </x:c>
      <x:c r="H1493" s="5"/>
      <x:c r="I1493" s="10" t="n">
        <x:v>10.1226416</x:v>
      </x:c>
      <x:c r="J1493" s="10" t="n">
        <x:v>78.6713377</x:v>
      </x:c>
      <x:c r="K1493" s="5" t="str">
        <x:v>Pillayarpatti</x:v>
      </x:c>
      <x:c r="L1493" s="5" t="str">
        <x:v>B</x:v>
      </x:c>
      <x:c r="M1493" s="5" t="str">
        <x:v>Later</x:v>
      </x:c>
      <x:c r="N1493" s="5" t="str">
        <x:v>Medium</x:v>
      </x:c>
      <x:c r="O1493" s="5" t="str">
        <x:v>OpenStreetMap Overpass export</x:v>
      </x:c>
      <x:c r="P1493" s="5" t="str">
        <x:v>https://www.openstreetmap.org/way/1154700220</x:v>
      </x:c>
      <x:c r="Q1493" s="12" t="n">
        <x:v>46231</x:v>
      </x:c>
      <x:c r="R1493" s="6" t="str">
        <x:v>Main bus hub candidate; verify official naming and interstate relevance City was assigned by nearest seed at 64.3 km; verify city mapping.. Source file: Tamil Nadu.geojson; city match: nearest seeded city (64.3 km). City assignment resolved from current OSM address hierarchy: Pillayarpatti, Tamil Nadu.</x:v>
      </x:c>
    </x:row>
    <x:row r="1494" ht="36" customHeight="1">
      <x:c r="A1494" s="4" t="str">
        <x:v>hub_01493</x:v>
      </x:c>
      <x:c r="B1494" s="5" t="str">
        <x:v>tamilnadu_rajapalayam</x:v>
      </x:c>
      <x:c r="C1494" s="5" t="str">
        <x:v>Rajapalayam</x:v>
      </x:c>
      <x:c r="D1494" s="5" t="str">
        <x:v>Tamil Nadu</x:v>
      </x:c>
      <x:c r="E1494" s="5" t="str">
        <x:v>Rajapalayam Old bus stand</x:v>
      </x:c>
      <x:c r="F1494" s="5" t="str">
        <x:v>Bus terminal</x:v>
      </x:c>
      <x:c r="G1494" s="5" t="str">
        <x:v>Bus stand</x:v>
      </x:c>
      <x:c r="H1494" s="5"/>
      <x:c r="I1494" s="10" t="n">
        <x:v>9.4544553</x:v>
      </x:c>
      <x:c r="J1494" s="10" t="n">
        <x:v>77.5557017</x:v>
      </x:c>
      <x:c r="K1494" s="5" t="str">
        <x:v>Rajapalayam</x:v>
      </x:c>
      <x:c r="L1494" s="5" t="str">
        <x:v>A</x:v>
      </x:c>
      <x:c r="M1494" s="5" t="str">
        <x:v>Yes</x:v>
      </x:c>
      <x:c r="N1494" s="5" t="str">
        <x:v>High</x:v>
      </x:c>
      <x:c r="O1494" s="5" t="str">
        <x:v>Official network sources + live OpenStreetMap verification</x:v>
      </x:c>
      <x:c r="P1494" s="5" t="str">
        <x:v>https://www.openstreetmap.org/way/198108190</x:v>
      </x:c>
      <x:c r="Q1494" s="12" t="n">
        <x:v>46233</x:v>
      </x:c>
      <x:c r="R1494" s="6" t="str">
        <x:v>Verified 2026-07-30: live source object, transport type, name/code, and state/locality checked; official operator or Indian Railways evidence applied where available.</x:v>
      </x:c>
    </x:row>
    <x:row r="1495" ht="36" customHeight="1">
      <x:c r="A1495" s="4" t="str">
        <x:v>hub_01494</x:v>
      </x:c>
      <x:c r="B1495" s="5" t="str">
        <x:v>tamilnadu_ramanathapuram</x:v>
      </x:c>
      <x:c r="C1495" s="5" t="str">
        <x:v>Ramanathapuram</x:v>
      </x:c>
      <x:c r="D1495" s="5" t="str">
        <x:v>Tamil Nadu</x:v>
      </x:c>
      <x:c r="E1495" s="5" t="str">
        <x:v>Ramanathapuram Bus Station</x:v>
      </x:c>
      <x:c r="F1495" s="5" t="str">
        <x:v>Bus terminal</x:v>
      </x:c>
      <x:c r="G1495" s="5" t="str">
        <x:v>Bus station</x:v>
      </x:c>
      <x:c r="H1495" s="5"/>
      <x:c r="I1495" s="10" t="n">
        <x:v>9.3603855</x:v>
      </x:c>
      <x:c r="J1495" s="10" t="n">
        <x:v>78.8374921</x:v>
      </x:c>
      <x:c r="K1495" s="5" t="str">
        <x:v>Ramanathapuram</x:v>
      </x:c>
      <x:c r="L1495" s="5" t="str">
        <x:v>A</x:v>
      </x:c>
      <x:c r="M1495" s="5" t="str">
        <x:v>Yes</x:v>
      </x:c>
      <x:c r="N1495" s="5" t="str">
        <x:v>High</x:v>
      </x:c>
      <x:c r="O1495" s="5" t="str">
        <x:v>Official network sources + live OpenStreetMap verification</x:v>
      </x:c>
      <x:c r="P1495" s="5" t="str">
        <x:v>https://www.openstreetmap.org/node/1083550811</x:v>
      </x:c>
      <x:c r="Q1495" s="12" t="n">
        <x:v>46233</x:v>
      </x:c>
      <x:c r="R1495" s="6" t="str">
        <x:v>Verified 2026-07-30: live source object, transport type, name/code, and state/locality checked; official operator or Indian Railways evidence applied where available.</x:v>
      </x:c>
    </x:row>
    <x:row r="1496" ht="36" customHeight="1">
      <x:c r="A1496" s="4" t="str">
        <x:v>hub_01495</x:v>
      </x:c>
      <x:c r="B1496" s="5" t="str">
        <x:v>tamilnadu_sattur</x:v>
      </x:c>
      <x:c r="C1496" s="5" t="str">
        <x:v>Sattur</x:v>
      </x:c>
      <x:c r="D1496" s="5" t="str">
        <x:v>Tamil Nadu</x:v>
      </x:c>
      <x:c r="E1496" s="5" t="str">
        <x:v>Sattur Bus Stand</x:v>
      </x:c>
      <x:c r="F1496" s="5" t="str">
        <x:v>Bus terminal</x:v>
      </x:c>
      <x:c r="G1496" s="5" t="str">
        <x:v>Bus stand</x:v>
      </x:c>
      <x:c r="H1496" s="5"/>
      <x:c r="I1496" s="10" t="n">
        <x:v>9.3567016</x:v>
      </x:c>
      <x:c r="J1496" s="10" t="n">
        <x:v>77.919319</x:v>
      </x:c>
      <x:c r="K1496" s="5" t="str">
        <x:v>Sattur</x:v>
      </x:c>
      <x:c r="L1496" s="5" t="str">
        <x:v>B</x:v>
      </x:c>
      <x:c r="M1496" s="5" t="str">
        <x:v>Later</x:v>
      </x:c>
      <x:c r="N1496" s="5" t="str">
        <x:v>High</x:v>
      </x:c>
      <x:c r="O1496" s="5" t="str">
        <x:v>Official network sources + live OpenStreetMap verification</x:v>
      </x:c>
      <x:c r="P1496" s="5" t="str">
        <x:v>https://www.openstreetmap.org/node/4910970424</x:v>
      </x:c>
      <x:c r="Q1496" s="12" t="n">
        <x:v>46232</x:v>
      </x:c>
      <x:c r="R1496" s="6" t="str">
        <x:v>Verified 2026-07-29: live source object, transport type, name/code, and state/locality checked; official operator or Indian Railways evidence applied where available.</x:v>
      </x:c>
    </x:row>
    <x:row r="1497" ht="36" customHeight="1">
      <x:c r="A1497" s="4" t="str">
        <x:v>hub_01496</x:v>
      </x:c>
      <x:c r="B1497" s="5" t="str">
        <x:v>tamilnadu_palayamkottai</x:v>
      </x:c>
      <x:c r="C1497" s="5" t="str">
        <x:v>Palayamkottai</x:v>
      </x:c>
      <x:c r="D1497" s="5" t="str">
        <x:v>Tamil Nadu</x:v>
      </x:c>
      <x:c r="E1497" s="5" t="str">
        <x:v>Sembatti Bus Stand</x:v>
      </x:c>
      <x:c r="F1497" s="5" t="str">
        <x:v>Bus terminal</x:v>
      </x:c>
      <x:c r="G1497" s="5" t="str">
        <x:v>Bus stand</x:v>
      </x:c>
      <x:c r="H1497" s="5"/>
      <x:c r="I1497" s="10" t="n">
        <x:v>10.2810401</x:v>
      </x:c>
      <x:c r="J1497" s="10" t="n">
        <x:v>77.871426</x:v>
      </x:c>
      <x:c r="K1497" s="5" t="str">
        <x:v>Palayamkottai</x:v>
      </x:c>
      <x:c r="L1497" s="5" t="str">
        <x:v>B</x:v>
      </x:c>
      <x:c r="M1497" s="5" t="str">
        <x:v>Later</x:v>
      </x:c>
      <x:c r="N1497" s="5" t="str">
        <x:v>High</x:v>
      </x:c>
      <x:c r="O1497" s="5" t="str">
        <x:v>Official network sources + live OpenStreetMap verification</x:v>
      </x:c>
      <x:c r="P1497" s="5" t="str">
        <x:v>https://www.openstreetmap.org/node/1166263035</x:v>
      </x:c>
      <x:c r="Q1497" s="12" t="n">
        <x:v>46232</x:v>
      </x:c>
      <x:c r="R1497" s="6" t="str">
        <x:v>Verified 2026-07-29: live source object, transport type, name/code, and state/locality checked; official operator or Indian Railways evidence applied where available.</x:v>
      </x:c>
    </x:row>
    <x:row r="1498" ht="24" customHeight="1">
      <x:c r="A1498" s="4" t="str">
        <x:v>hub_01497</x:v>
      </x:c>
      <x:c r="B1498" s="5" t="str">
        <x:v>tamilnadu_madurai</x:v>
      </x:c>
      <x:c r="C1498" s="5" t="str">
        <x:v>Madurai</x:v>
      </x:c>
      <x:c r="D1498" s="5" t="str">
        <x:v>Tamil Nadu</x:v>
      </x:c>
      <x:c r="E1498" s="5" t="str">
        <x:v>Sholavandhan Bus Stand</x:v>
      </x:c>
      <x:c r="F1498" s="5" t="str">
        <x:v>Bus terminal</x:v>
      </x:c>
      <x:c r="G1498" s="5" t="str">
        <x:v>Bus stand</x:v>
      </x:c>
      <x:c r="H1498" s="5"/>
      <x:c r="I1498" s="10" t="n">
        <x:v>10.0226894</x:v>
      </x:c>
      <x:c r="J1498" s="10" t="n">
        <x:v>77.9636615</x:v>
      </x:c>
      <x:c r="K1498" s="5" t="str">
        <x:v>TNSTC</x:v>
      </x:c>
      <x:c r="L1498" s="5" t="str">
        <x:v>B</x:v>
      </x:c>
      <x:c r="M1498" s="5" t="str">
        <x:v>Later</x:v>
      </x:c>
      <x:c r="N1498" s="5" t="str">
        <x:v>Medium</x:v>
      </x:c>
      <x:c r="O1498" s="5" t="str">
        <x:v>OpenStreetMap Overpass export</x:v>
      </x:c>
      <x:c r="P1498" s="5" t="str">
        <x:v>https://www.openstreetmap.org/way/972863308</x:v>
      </x:c>
      <x:c r="Q1498" s="12" t="n">
        <x:v>46231</x:v>
      </x:c>
      <x:c r="R1498" s="6" t="str">
        <x:v>Main bus hub candidate; verify official naming and interstate relevance. Source file: Tamil Nadu.geojson; city match: nearest seeded city (20.2 km).</x:v>
      </x:c>
    </x:row>
    <x:row r="1499" ht="36" customHeight="1">
      <x:c r="A1499" s="4" t="str">
        <x:v>hub_01498</x:v>
      </x:c>
      <x:c r="B1499" s="5" t="str">
        <x:v>tamilnadu_sivakasi</x:v>
      </x:c>
      <x:c r="C1499" s="5" t="str">
        <x:v>Sivakasi</x:v>
      </x:c>
      <x:c r="D1499" s="5" t="str">
        <x:v>Tamil Nadu</x:v>
      </x:c>
      <x:c r="E1499" s="5" t="str">
        <x:v>Sivakasi Bus Stand</x:v>
      </x:c>
      <x:c r="F1499" s="5" t="str">
        <x:v>Bus terminal</x:v>
      </x:c>
      <x:c r="G1499" s="5" t="str">
        <x:v>Bus stand</x:v>
      </x:c>
      <x:c r="H1499" s="5"/>
      <x:c r="I1499" s="10" t="n">
        <x:v>9.4467564</x:v>
      </x:c>
      <x:c r="J1499" s="10" t="n">
        <x:v>77.802132</x:v>
      </x:c>
      <x:c r="K1499" s="5" t="str">
        <x:v>Sivakasi</x:v>
      </x:c>
      <x:c r="L1499" s="5" t="str">
        <x:v>A</x:v>
      </x:c>
      <x:c r="M1499" s="5" t="str">
        <x:v>Yes</x:v>
      </x:c>
      <x:c r="N1499" s="5" t="str">
        <x:v>High</x:v>
      </x:c>
      <x:c r="O1499" s="5" t="str">
        <x:v>Official network sources + live OpenStreetMap verification</x:v>
      </x:c>
      <x:c r="P1499" s="5" t="str">
        <x:v>https://www.openstreetmap.org/way/641830058</x:v>
      </x:c>
      <x:c r="Q1499" s="12" t="n">
        <x:v>46233</x:v>
      </x:c>
      <x:c r="R1499" s="6" t="str">
        <x:v>Verified 2026-07-30: live source object, transport type, name/code, and state/locality checked; official operator or Indian Railways evidence applied where available.</x:v>
      </x:c>
    </x:row>
    <x:row r="1500" ht="36" customHeight="1">
      <x:c r="A1500" s="4" t="str">
        <x:v>hub_01499</x:v>
      </x:c>
      <x:c r="B1500" s="5" t="str">
        <x:v>tamilnadu_theni</x:v>
      </x:c>
      <x:c r="C1500" s="5" t="str">
        <x:v>Theni</x:v>
      </x:c>
      <x:c r="D1500" s="5" t="str">
        <x:v>Tamil Nadu</x:v>
      </x:c>
      <x:c r="E1500" s="5" t="str">
        <x:v>Theni New Bus Stand</x:v>
      </x:c>
      <x:c r="F1500" s="5" t="str">
        <x:v>Bus terminal</x:v>
      </x:c>
      <x:c r="G1500" s="5" t="str">
        <x:v>Bus stand</x:v>
      </x:c>
      <x:c r="H1500" s="5"/>
      <x:c r="I1500" s="10" t="n">
        <x:v>10.009869</x:v>
      </x:c>
      <x:c r="J1500" s="10" t="n">
        <x:v>77.4937154</x:v>
      </x:c>
      <x:c r="K1500" s="5" t="str">
        <x:v>Theni</x:v>
      </x:c>
      <x:c r="L1500" s="5" t="str">
        <x:v>A</x:v>
      </x:c>
      <x:c r="M1500" s="5" t="str">
        <x:v>Yes</x:v>
      </x:c>
      <x:c r="N1500" s="5" t="str">
        <x:v>High</x:v>
      </x:c>
      <x:c r="O1500" s="5" t="str">
        <x:v>Official network sources + live OpenStreetMap verification</x:v>
      </x:c>
      <x:c r="P1500" s="5" t="str">
        <x:v>https://www.openstreetmap.org/way/300906182</x:v>
      </x:c>
      <x:c r="Q1500" s="12" t="n">
        <x:v>46233</x:v>
      </x:c>
      <x:c r="R1500" s="6" t="str">
        <x:v>Verified 2026-07-30: live source object, transport type, name/code, and state/locality checked; official operator or Indian Railways evidence applied where available.</x:v>
      </x:c>
    </x:row>
    <x:row r="1501" ht="36" customHeight="1">
      <x:c r="A1501" s="4" t="str">
        <x:v>hub_01500</x:v>
      </x:c>
      <x:c r="B1501" s="5" t="str">
        <x:v>tamilnadu_theni</x:v>
      </x:c>
      <x:c r="C1501" s="5" t="str">
        <x:v>Theni</x:v>
      </x:c>
      <x:c r="D1501" s="5" t="str">
        <x:v>Tamil Nadu</x:v>
      </x:c>
      <x:c r="E1501" s="5" t="str">
        <x:v>Theni old Bus Stand</x:v>
      </x:c>
      <x:c r="F1501" s="5" t="str">
        <x:v>Bus terminal</x:v>
      </x:c>
      <x:c r="G1501" s="5" t="str">
        <x:v>Bus stand</x:v>
      </x:c>
      <x:c r="H1501" s="5"/>
      <x:c r="I1501" s="10" t="n">
        <x:v>10.0093838</x:v>
      </x:c>
      <x:c r="J1501" s="10" t="n">
        <x:v>77.4770464</x:v>
      </x:c>
      <x:c r="K1501" s="5" t="str">
        <x:v>Theni</x:v>
      </x:c>
      <x:c r="L1501" s="5" t="str">
        <x:v>A</x:v>
      </x:c>
      <x:c r="M1501" s="5" t="str">
        <x:v>Yes</x:v>
      </x:c>
      <x:c r="N1501" s="5" t="str">
        <x:v>High</x:v>
      </x:c>
      <x:c r="O1501" s="5" t="str">
        <x:v>Official network sources + live OpenStreetMap verification</x:v>
      </x:c>
      <x:c r="P1501" s="5" t="str">
        <x:v>https://www.openstreetmap.org/way/498313400</x:v>
      </x:c>
      <x:c r="Q1501" s="12" t="n">
        <x:v>46233</x:v>
      </x:c>
      <x:c r="R1501" s="6" t="str">
        <x:v>Verified 2026-07-30: live source object, transport type, name/code, and state/locality checked; official operator or Indian Railways evidence applied where available.</x:v>
      </x:c>
    </x:row>
    <x:row r="1502" ht="36" customHeight="1">
      <x:c r="A1502" s="4" t="str">
        <x:v>hub_01501</x:v>
      </x:c>
      <x:c r="B1502" s="5" t="str">
        <x:v>tamilnadu_tiruppattur</x:v>
      </x:c>
      <x:c r="C1502" s="5" t="str">
        <x:v>Tiruppattur</x:v>
      </x:c>
      <x:c r="D1502" s="5" t="str">
        <x:v>Tamil Nadu</x:v>
      </x:c>
      <x:c r="E1502" s="5" t="str">
        <x:v>Thiruppathu Bus Stand</x:v>
      </x:c>
      <x:c r="F1502" s="5" t="str">
        <x:v>Bus terminal</x:v>
      </x:c>
      <x:c r="G1502" s="5" t="str">
        <x:v>Bus stand</x:v>
      </x:c>
      <x:c r="H1502" s="5"/>
      <x:c r="I1502" s="10" t="n">
        <x:v>10.1105306</x:v>
      </x:c>
      <x:c r="J1502" s="10" t="n">
        <x:v>78.5999785</x:v>
      </x:c>
      <x:c r="K1502" s="5" t="str">
        <x:v>Tiruppattur</x:v>
      </x:c>
      <x:c r="L1502" s="5" t="str">
        <x:v>B</x:v>
      </x:c>
      <x:c r="M1502" s="5" t="str">
        <x:v>Later</x:v>
      </x:c>
      <x:c r="N1502" s="5" t="str">
        <x:v>High</x:v>
      </x:c>
      <x:c r="O1502" s="5" t="str">
        <x:v>Official network sources + live OpenStreetMap verification</x:v>
      </x:c>
      <x:c r="P1502" s="5" t="str">
        <x:v>https://www.openstreetmap.org/node/9052554617</x:v>
      </x:c>
      <x:c r="Q1502" s="12" t="n">
        <x:v>46232</x:v>
      </x:c>
      <x:c r="R1502" s="6" t="str">
        <x:v>Verified 2026-07-29: live source object, transport type, name/code, and state/locality checked; official operator or Indian Railways evidence applied where available.</x:v>
      </x:c>
    </x:row>
    <x:row r="1503" ht="36" customHeight="1">
      <x:c r="A1503" s="4" t="str">
        <x:v>hub_01502</x:v>
      </x:c>
      <x:c r="B1503" s="5" t="str">
        <x:v>tamilnadu_tiruppattur</x:v>
      </x:c>
      <x:c r="C1503" s="5" t="str">
        <x:v>Tiruppattur</x:v>
      </x:c>
      <x:c r="D1503" s="5" t="str">
        <x:v>Tamil Nadu</x:v>
      </x:c>
      <x:c r="E1503" s="5" t="str">
        <x:v>Thiruppathur</x:v>
      </x:c>
      <x:c r="F1503" s="5" t="str">
        <x:v>Bus terminal</x:v>
      </x:c>
      <x:c r="G1503" s="5" t="str">
        <x:v>Bus station</x:v>
      </x:c>
      <x:c r="H1503" s="5"/>
      <x:c r="I1503" s="10" t="n">
        <x:v>10.111057</x:v>
      </x:c>
      <x:c r="J1503" s="10" t="n">
        <x:v>78.5952667</x:v>
      </x:c>
      <x:c r="K1503" s="5" t="str">
        <x:v>Tiruppattur</x:v>
      </x:c>
      <x:c r="L1503" s="5" t="str">
        <x:v>B</x:v>
      </x:c>
      <x:c r="M1503" s="5" t="str">
        <x:v>Later</x:v>
      </x:c>
      <x:c r="N1503" s="5" t="str">
        <x:v>Medium</x:v>
      </x:c>
      <x:c r="O1503" s="5" t="str">
        <x:v>OpenStreetMap Overpass export</x:v>
      </x:c>
      <x:c r="P1503" s="5" t="str">
        <x:v>https://www.openstreetmap.org/node/8078653117</x:v>
      </x:c>
      <x:c r="Q1503" s="12" t="n">
        <x:v>46231</x:v>
      </x:c>
      <x:c r="R1503" s="6" t="str">
        <x:v>Main bus hub candidate; verify official naming and interstate relevance City was assigned by nearest seed at 56.0 km; verify city mapping.. Source file: Tamil Nadu.geojson; city match: nearest seeded city (56 km). City assignment resolved from current OSM address hierarchy: Tiruppattur, Tamil Nadu.</x:v>
      </x:c>
    </x:row>
    <x:row r="1504" ht="24" customHeight="1">
      <x:c r="A1504" s="4" t="str">
        <x:v>hub_01503</x:v>
      </x:c>
      <x:c r="B1504" s="5" t="str">
        <x:v>tamilnadu_madurai</x:v>
      </x:c>
      <x:c r="C1504" s="5" t="str">
        <x:v>Madurai</x:v>
      </x:c>
      <x:c r="D1504" s="5" t="str">
        <x:v>Tamil Nadu</x:v>
      </x:c>
      <x:c r="E1504" s="5" t="str">
        <x:v>Vadipatti Bus Stand</x:v>
      </x:c>
      <x:c r="F1504" s="5" t="str">
        <x:v>Bus terminal</x:v>
      </x:c>
      <x:c r="G1504" s="5" t="str">
        <x:v>Bus stand</x:v>
      </x:c>
      <x:c r="H1504" s="5"/>
      <x:c r="I1504" s="10" t="n">
        <x:v>10.0824449</x:v>
      </x:c>
      <x:c r="J1504" s="10" t="n">
        <x:v>77.9665547</x:v>
      </x:c>
      <x:c r="K1504" s="5"/>
      <x:c r="L1504" s="5" t="str">
        <x:v>B</x:v>
      </x:c>
      <x:c r="M1504" s="5" t="str">
        <x:v>Later</x:v>
      </x:c>
      <x:c r="N1504" s="5" t="str">
        <x:v>Medium</x:v>
      </x:c>
      <x:c r="O1504" s="5" t="str">
        <x:v>OpenStreetMap Overpass export</x:v>
      </x:c>
      <x:c r="P1504" s="5" t="str">
        <x:v>https://www.openstreetmap.org/node/1166461239</x:v>
      </x:c>
      <x:c r="Q1504" s="12" t="n">
        <x:v>46231</x:v>
      </x:c>
      <x:c r="R1504" s="6" t="str">
        <x:v>Main bus hub candidate; verify official naming and interstate relevance. Source file: Tamil Nadu.geojson; city match: nearest seeded city (24.2 km).</x:v>
      </x:c>
    </x:row>
    <x:row r="1505" ht="36" customHeight="1">
      <x:c r="A1505" s="4" t="str">
        <x:v>hub_01504</x:v>
      </x:c>
      <x:c r="B1505" s="5" t="str">
        <x:v>tamilnadu_vedasandur</x:v>
      </x:c>
      <x:c r="C1505" s="5" t="str">
        <x:v>Vedasandur</x:v>
      </x:c>
      <x:c r="D1505" s="5" t="str">
        <x:v>Tamil Nadu</x:v>
      </x:c>
      <x:c r="E1505" s="5" t="str">
        <x:v>Vedasandur Busstand</x:v>
      </x:c>
      <x:c r="F1505" s="5" t="str">
        <x:v>Bus terminal</x:v>
      </x:c>
      <x:c r="G1505" s="5" t="str">
        <x:v>Bus stand</x:v>
      </x:c>
      <x:c r="H1505" s="5"/>
      <x:c r="I1505" s="10" t="n">
        <x:v>10.5300228</x:v>
      </x:c>
      <x:c r="J1505" s="10" t="n">
        <x:v>77.9480822</x:v>
      </x:c>
      <x:c r="K1505" s="5" t="str">
        <x:v>Vedasandur</x:v>
      </x:c>
      <x:c r="L1505" s="5" t="str">
        <x:v>B</x:v>
      </x:c>
      <x:c r="M1505" s="5" t="str">
        <x:v>Later</x:v>
      </x:c>
      <x:c r="N1505" s="5" t="str">
        <x:v>Medium</x:v>
      </x:c>
      <x:c r="O1505" s="5" t="str">
        <x:v>OpenStreetMap Overpass export</x:v>
      </x:c>
      <x:c r="P1505" s="5" t="str">
        <x:v>https://www.openstreetmap.org/way/299044586</x:v>
      </x:c>
      <x:c r="Q1505" s="12" t="n">
        <x:v>46231</x:v>
      </x:c>
      <x:c r="R1505" s="6" t="str">
        <x:v>Main bus hub candidate; verify official naming and interstate relevance City was assigned by nearest seed at 69.8 km; verify city mapping.. Source file: Tamil Nadu.geojson; city match: nearest seeded city (69.8 km). City assignment resolved from current OSM address hierarchy: Vedasandur, Tamil Nadu.</x:v>
      </x:c>
    </x:row>
    <x:row r="1506" ht="24" customHeight="1">
      <x:c r="A1506" s="4" t="str">
        <x:v>hub_01505</x:v>
      </x:c>
      <x:c r="B1506" s="5" t="str">
        <x:v>tamilnadu_virudhunagar</x:v>
      </x:c>
      <x:c r="C1506" s="5" t="str">
        <x:v>Virudhunagar</x:v>
      </x:c>
      <x:c r="D1506" s="5" t="str">
        <x:v>Tamil Nadu</x:v>
      </x:c>
      <x:c r="E1506" s="5" t="str">
        <x:v>Virudhunagar New Bus Stand</x:v>
      </x:c>
      <x:c r="F1506" s="5" t="str">
        <x:v>Bus terminal</x:v>
      </x:c>
      <x:c r="G1506" s="5" t="str">
        <x:v>Bus stand</x:v>
      </x:c>
      <x:c r="H1506" s="5"/>
      <x:c r="I1506" s="10" t="n">
        <x:v>9.5731903</x:v>
      </x:c>
      <x:c r="J1506" s="10" t="n">
        <x:v>77.9511292</x:v>
      </x:c>
      <x:c r="K1506" s="5"/>
      <x:c r="L1506" s="5" t="str">
        <x:v>A</x:v>
      </x:c>
      <x:c r="M1506" s="5" t="str">
        <x:v>Yes</x:v>
      </x:c>
      <x:c r="N1506" s="5" t="str">
        <x:v>High</x:v>
      </x:c>
      <x:c r="O1506" s="5" t="str">
        <x:v>Official network sources + live OpenStreetMap verification</x:v>
      </x:c>
      <x:c r="P1506" s="5" t="str">
        <x:v>https://www.openstreetmap.org/node/2191971705</x:v>
      </x:c>
      <x:c r="Q1506" s="12" t="n">
        <x:v>46233</x:v>
      </x:c>
      <x:c r="R1506" s="6" t="str">
        <x:v>Verified 2026-07-30: live source object, transport type, name/code, and state/locality checked; official operator or Indian Railways evidence applied where available.</x:v>
      </x:c>
    </x:row>
    <x:row r="1507" ht="24" customHeight="1">
      <x:c r="A1507" s="4" t="str">
        <x:v>hub_01506</x:v>
      </x:c>
      <x:c r="B1507" s="5" t="str">
        <x:v>tamilnadu_madurai</x:v>
      </x:c>
      <x:c r="C1507" s="5" t="str">
        <x:v>Madurai</x:v>
      </x:c>
      <x:c r="D1507" s="5" t="str">
        <x:v>Tamil Nadu</x:v>
      </x:c>
      <x:c r="E1507" s="5" t="str">
        <x:v>Virudhunagar Old Bus Stand</x:v>
      </x:c>
      <x:c r="F1507" s="5" t="str">
        <x:v>Bus terminal</x:v>
      </x:c>
      <x:c r="G1507" s="5" t="str">
        <x:v>Bus stand</x:v>
      </x:c>
      <x:c r="H1507" s="5"/>
      <x:c r="I1507" s="10" t="n">
        <x:v>9.5892667</x:v>
      </x:c>
      <x:c r="J1507" s="10" t="n">
        <x:v>77.9521972</x:v>
      </x:c>
      <x:c r="K1507" s="5"/>
      <x:c r="L1507" s="5" t="str">
        <x:v>B</x:v>
      </x:c>
      <x:c r="M1507" s="5" t="str">
        <x:v>Later</x:v>
      </x:c>
      <x:c r="N1507" s="5" t="str">
        <x:v>Medium</x:v>
      </x:c>
      <x:c r="O1507" s="5" t="str">
        <x:v>OpenStreetMap Overpass export</x:v>
      </x:c>
      <x:c r="P1507" s="5" t="str">
        <x:v>https://www.openstreetmap.org/way/450969870</x:v>
      </x:c>
      <x:c r="Q1507" s="12" t="n">
        <x:v>46231</x:v>
      </x:c>
      <x:c r="R1507" s="6" t="str">
        <x:v>Main bus hub candidate; verify official naming and interstate relevance. Source file: Tamil Nadu.geojson; city match: nearest seeded city (41.6 km).</x:v>
      </x:c>
    </x:row>
    <x:row r="1508" ht="36" customHeight="1">
      <x:c r="A1508" s="4" t="str">
        <x:v>hub_01507</x:v>
      </x:c>
      <x:c r="B1508" s="5" t="str">
        <x:v>tamilnadu_karaikudi</x:v>
      </x:c>
      <x:c r="C1508" s="5" t="str">
        <x:v>Karaikudi</x:v>
      </x:c>
      <x:c r="D1508" s="5" t="str">
        <x:v>Tamil Nadu</x:v>
      </x:c>
      <x:c r="E1508" s="5" t="str">
        <x:v>காரைக்குடி</x:v>
      </x:c>
      <x:c r="F1508" s="5" t="str">
        <x:v>Bus terminal</x:v>
      </x:c>
      <x:c r="G1508" s="5" t="str">
        <x:v>Bus station</x:v>
      </x:c>
      <x:c r="H1508" s="5"/>
      <x:c r="I1508" s="10" t="n">
        <x:v>10.0737202</x:v>
      </x:c>
      <x:c r="J1508" s="10" t="n">
        <x:v>78.7814314</x:v>
      </x:c>
      <x:c r="K1508" s="5" t="str">
        <x:v>Karaikudi</x:v>
      </x:c>
      <x:c r="L1508" s="5" t="str">
        <x:v>C</x:v>
      </x:c>
      <x:c r="M1508" s="5" t="str">
        <x:v>No</x:v>
      </x:c>
      <x:c r="N1508" s="5" t="str">
        <x:v>Medium</x:v>
      </x:c>
      <x:c r="O1508" s="5" t="str">
        <x:v>OpenStreetMap Overpass export</x:v>
      </x:c>
      <x:c r="P1508" s="5" t="str">
        <x:v>https://www.openstreetmap.org/way/973582380</x:v>
      </x:c>
      <x:c r="Q1508" s="12" t="n">
        <x:v>46231</x:v>
      </x:c>
      <x:c r="R1508" s="6" t="str">
        <x:v>Main bus hub candidate; verify official naming and interstate relevance City was assigned by nearest seed at 74.3 km; verify city mapping.. Source file: Tamil Nadu.geojson; city match: nearest seeded city (74.3 km). City assignment resolved from current OSM address hierarchy: Karaikudi, Tamil Nadu.</x:v>
      </x:c>
    </x:row>
    <x:row r="1509" ht="36" customHeight="1">
      <x:c r="A1509" s="4" t="str">
        <x:v>hub_01508</x:v>
      </x:c>
      <x:c r="B1509" s="5" t="str">
        <x:v>tamilnadu_karaikudi</x:v>
      </x:c>
      <x:c r="C1509" s="5" t="str">
        <x:v>Karaikudi</x:v>
      </x:c>
      <x:c r="D1509" s="5" t="str">
        <x:v>Tamil Nadu</x:v>
      </x:c>
      <x:c r="E1509" s="5" t="str">
        <x:v>காரைக்குடி பழைய பேருந்து நிலையம்</x:v>
      </x:c>
      <x:c r="F1509" s="5" t="str">
        <x:v>Bus terminal</x:v>
      </x:c>
      <x:c r="G1509" s="5" t="str">
        <x:v>Bus station</x:v>
      </x:c>
      <x:c r="H1509" s="5"/>
      <x:c r="I1509" s="10" t="n">
        <x:v>10.0692096</x:v>
      </x:c>
      <x:c r="J1509" s="10" t="n">
        <x:v>78.761555</x:v>
      </x:c>
      <x:c r="K1509" s="5" t="str">
        <x:v>Karaikudi</x:v>
      </x:c>
      <x:c r="L1509" s="5" t="str">
        <x:v>C</x:v>
      </x:c>
      <x:c r="M1509" s="5" t="str">
        <x:v>No</x:v>
      </x:c>
      <x:c r="N1509" s="5" t="str">
        <x:v>Medium</x:v>
      </x:c>
      <x:c r="O1509" s="5" t="str">
        <x:v>OpenStreetMap Overpass export</x:v>
      </x:c>
      <x:c r="P1509" s="5" t="str">
        <x:v>https://www.openstreetmap.org/way/973622486</x:v>
      </x:c>
      <x:c r="Q1509" s="12" t="n">
        <x:v>46231</x:v>
      </x:c>
      <x:c r="R1509" s="6" t="str">
        <x:v>Main bus hub candidate; verify official naming and interstate relevance City was assigned by nearest seed at 72.1 km; verify city mapping.. Source file: Tamil Nadu.geojson; city match: nearest seeded city (72.1 km). City assignment resolved from current OSM address hierarchy: Karaikudi, Tamil Nadu.</x:v>
      </x:c>
    </x:row>
    <x:row r="1510" ht="36" customHeight="1">
      <x:c r="A1510" s="4" t="str">
        <x:v>hub_01509</x:v>
      </x:c>
      <x:c r="B1510" s="5" t="str">
        <x:v>tamilnadu_partibanur</x:v>
      </x:c>
      <x:c r="C1510" s="5" t="str">
        <x:v>Partibanur</x:v>
      </x:c>
      <x:c r="D1510" s="5" t="str">
        <x:v>Tamil Nadu</x:v>
      </x:c>
      <x:c r="E1510" s="5" t="str">
        <x:v>பார்த்திபனூர் வெள்ணையம்மாள்கோவில்</x:v>
      </x:c>
      <x:c r="F1510" s="5" t="str">
        <x:v>Bus terminal</x:v>
      </x:c>
      <x:c r="G1510" s="5" t="str">
        <x:v>Bus station</x:v>
      </x:c>
      <x:c r="H1510" s="5"/>
      <x:c r="I1510" s="10" t="n">
        <x:v>9.5876255</x:v>
      </x:c>
      <x:c r="J1510" s="10" t="n">
        <x:v>78.453985</x:v>
      </x:c>
      <x:c r="K1510" s="5" t="str">
        <x:v>Partibanur</x:v>
      </x:c>
      <x:c r="L1510" s="5" t="str">
        <x:v>C</x:v>
      </x:c>
      <x:c r="M1510" s="5" t="str">
        <x:v>No</x:v>
      </x:c>
      <x:c r="N1510" s="5" t="str">
        <x:v>Medium</x:v>
      </x:c>
      <x:c r="O1510" s="5" t="str">
        <x:v>OpenStreetMap Overpass export</x:v>
      </x:c>
      <x:c r="P1510" s="5" t="str">
        <x:v>https://www.openstreetmap.org/node/13629927901</x:v>
      </x:c>
      <x:c r="Q1510" s="12" t="n">
        <x:v>46231</x:v>
      </x:c>
      <x:c r="R1510" s="6" t="str">
        <x:v>Main bus hub candidate; verify official naming and interstate relevance City was assigned by nearest seed at 52.4 km; verify city mapping.. Source file: Tamil Nadu.geojson; city match: nearest seeded city (52.4 km). City assignment resolved from current OSM address hierarchy: Partibanur, Tamil Nadu.</x:v>
      </x:c>
    </x:row>
    <x:row r="1511" ht="24" customHeight="1">
      <x:c r="A1511" s="4" t="str">
        <x:v>hub_01510</x:v>
      </x:c>
      <x:c r="B1511" s="5" t="str">
        <x:v>tamilnadu_tiruchirappalli</x:v>
      </x:c>
      <x:c r="C1511" s="5" t="str">
        <x:v>Tiruchirappalli</x:v>
      </x:c>
      <x:c r="D1511" s="5" t="str">
        <x:v>Tamil Nadu</x:v>
      </x:c>
      <x:c r="E1511" s="5" t="str">
        <x:v>Chatram bus stand</x:v>
      </x:c>
      <x:c r="F1511" s="5" t="str">
        <x:v>Bus terminal</x:v>
      </x:c>
      <x:c r="G1511" s="5" t="str">
        <x:v>Bus stand</x:v>
      </x:c>
      <x:c r="H1511" s="5"/>
      <x:c r="I1511" s="10" t="n">
        <x:v>10.8314869</x:v>
      </x:c>
      <x:c r="J1511" s="10" t="n">
        <x:v>78.6936508</x:v>
      </x:c>
      <x:c r="K1511" s="5"/>
      <x:c r="L1511" s="5" t="str">
        <x:v>B</x:v>
      </x:c>
      <x:c r="M1511" s="5" t="str">
        <x:v>Later</x:v>
      </x:c>
      <x:c r="N1511" s="5" t="str">
        <x:v>Medium</x:v>
      </x:c>
      <x:c r="O1511" s="5" t="str">
        <x:v>OpenStreetMap Overpass export</x:v>
      </x:c>
      <x:c r="P1511" s="5" t="str">
        <x:v>https://www.openstreetmap.org/way/1096179353</x:v>
      </x:c>
      <x:c r="Q1511" s="12" t="n">
        <x:v>46231</x:v>
      </x:c>
      <x:c r="R1511" s="6" t="str">
        <x:v>Main bus hub candidate; verify official naming and interstate relevance. Source file: Tamil Nadu.geojson; city match: nearest seeded city (4.7 km).</x:v>
      </x:c>
    </x:row>
    <x:row r="1512" ht="24" customHeight="1">
      <x:c r="A1512" s="4" t="str">
        <x:v>hub_01511</x:v>
      </x:c>
      <x:c r="B1512" s="5" t="str">
        <x:v>tamilnadu_tiruchirappalli</x:v>
      </x:c>
      <x:c r="C1512" s="5" t="str">
        <x:v>Tiruchirappalli</x:v>
      </x:c>
      <x:c r="D1512" s="5" t="str">
        <x:v>Tamil Nadu</x:v>
      </x:c>
      <x:c r="E1512" s="5" t="str">
        <x:v>K.K.Nagar Bus Station</x:v>
      </x:c>
      <x:c r="F1512" s="5" t="str">
        <x:v>Bus terminal</x:v>
      </x:c>
      <x:c r="G1512" s="5" t="str">
        <x:v>Bus station</x:v>
      </x:c>
      <x:c r="H1512" s="5"/>
      <x:c r="I1512" s="10" t="n">
        <x:v>10.7573417</x:v>
      </x:c>
      <x:c r="J1512" s="10" t="n">
        <x:v>78.6920679</x:v>
      </x:c>
      <x:c r="K1512" s="5"/>
      <x:c r="L1512" s="5" t="str">
        <x:v>B</x:v>
      </x:c>
      <x:c r="M1512" s="5" t="str">
        <x:v>Later</x:v>
      </x:c>
      <x:c r="N1512" s="5" t="str">
        <x:v>Medium</x:v>
      </x:c>
      <x:c r="O1512" s="5" t="str">
        <x:v>OpenStreetMap Overpass export</x:v>
      </x:c>
      <x:c r="P1512" s="5" t="str">
        <x:v>https://www.openstreetmap.org/node/4420664522</x:v>
      </x:c>
      <x:c r="Q1512" s="12" t="n">
        <x:v>46231</x:v>
      </x:c>
      <x:c r="R1512" s="6" t="str">
        <x:v>Main bus hub candidate; verify official naming and interstate relevance. Source file: Tamil Nadu.geojson; city match: nearest seeded city (3.9 km).</x:v>
      </x:c>
    </x:row>
    <x:row r="1513" ht="36" customHeight="1">
      <x:c r="A1513" s="4" t="str">
        <x:v>hub_01512</x:v>
      </x:c>
      <x:c r="B1513" s="5" t="str">
        <x:v>tamilnadu_karur</x:v>
      </x:c>
      <x:c r="C1513" s="5" t="str">
        <x:v>Karur</x:v>
      </x:c>
      <x:c r="D1513" s="5" t="str">
        <x:v>Tamil Nadu</x:v>
      </x:c>
      <x:c r="E1513" s="5" t="str">
        <x:v>Karur Mini Bus Station</x:v>
      </x:c>
      <x:c r="F1513" s="5" t="str">
        <x:v>Bus terminal</x:v>
      </x:c>
      <x:c r="G1513" s="5" t="str">
        <x:v>Bus station</x:v>
      </x:c>
      <x:c r="H1513" s="5"/>
      <x:c r="I1513" s="10" t="n">
        <x:v>10.960643</x:v>
      </x:c>
      <x:c r="J1513" s="10" t="n">
        <x:v>78.0752386</x:v>
      </x:c>
      <x:c r="K1513" s="5" t="str">
        <x:v>Karur</x:v>
      </x:c>
      <x:c r="L1513" s="5" t="str">
        <x:v>B</x:v>
      </x:c>
      <x:c r="M1513" s="5" t="str">
        <x:v>Later</x:v>
      </x:c>
      <x:c r="N1513" s="5" t="str">
        <x:v>High</x:v>
      </x:c>
      <x:c r="O1513" s="5" t="str">
        <x:v>Official network sources + live OpenStreetMap verification</x:v>
      </x:c>
      <x:c r="P1513" s="5" t="str">
        <x:v>https://www.openstreetmap.org/way/1035189866</x:v>
      </x:c>
      <x:c r="Q1513" s="12" t="n">
        <x:v>46232</x:v>
      </x:c>
      <x:c r="R1513" s="6" t="str">
        <x:v>Verified 2026-07-29: live source object, transport type, name/code, and state/locality checked; official operator or Indian Railways evidence applied where available.</x:v>
      </x:c>
    </x:row>
    <x:row r="1514" ht="36" customHeight="1">
      <x:c r="A1514" s="4" t="str">
        <x:v>hub_01513</x:v>
      </x:c>
      <x:c r="B1514" s="5" t="str">
        <x:v>tamilnadu_karur</x:v>
      </x:c>
      <x:c r="C1514" s="5" t="str">
        <x:v>Karur</x:v>
      </x:c>
      <x:c r="D1514" s="5" t="str">
        <x:v>Tamil Nadu</x:v>
      </x:c>
      <x:c r="E1514" s="5" t="str">
        <x:v>Karur Mini Bus Station</x:v>
      </x:c>
      <x:c r="F1514" s="5" t="str">
        <x:v>Bus terminal</x:v>
      </x:c>
      <x:c r="G1514" s="5" t="str">
        <x:v>Bus station</x:v>
      </x:c>
      <x:c r="H1514" s="5"/>
      <x:c r="I1514" s="10" t="n">
        <x:v>10.961245</x:v>
      </x:c>
      <x:c r="J1514" s="10" t="n">
        <x:v>78.0756548</x:v>
      </x:c>
      <x:c r="K1514" s="5" t="str">
        <x:v>Karur</x:v>
      </x:c>
      <x:c r="L1514" s="5" t="str">
        <x:v>B</x:v>
      </x:c>
      <x:c r="M1514" s="5" t="str">
        <x:v>Later</x:v>
      </x:c>
      <x:c r="N1514" s="5" t="str">
        <x:v>Medium</x:v>
      </x:c>
      <x:c r="O1514" s="5" t="str">
        <x:v>OpenStreetMap Overpass export</x:v>
      </x:c>
      <x:c r="P1514" s="5" t="str">
        <x:v>https://www.openstreetmap.org/node/1925243313</x:v>
      </x:c>
      <x:c r="Q1514" s="12" t="n">
        <x:v>46231</x:v>
      </x:c>
      <x:c r="R1514" s="6" t="str">
        <x:v>Main bus hub candidate; verify official naming and interstate relevance City was assigned by nearest seed at 71.3 km; verify city mapping.. Source file: Tamil Nadu.geojson; city match: nearest seeded city (71.3 km). City assignment resolved from current OSM address hierarchy: Karur, Tamil Nadu.</x:v>
      </x:c>
    </x:row>
    <x:row r="1515" ht="24" customHeight="1">
      <x:c r="A1515" s="4" t="str">
        <x:v>hub_01514</x:v>
      </x:c>
      <x:c r="B1515" s="5" t="str">
        <x:v>tamilnadu_tiruchirappalli</x:v>
      </x:c>
      <x:c r="C1515" s="5" t="str">
        <x:v>Tiruchirappalli</x:v>
      </x:c>
      <x:c r="D1515" s="5" t="str">
        <x:v>Tamil Nadu</x:v>
      </x:c>
      <x:c r="E1515" s="5" t="str">
        <x:v>Kulithalai Bus Stand</x:v>
      </x:c>
      <x:c r="F1515" s="5" t="str">
        <x:v>Bus terminal</x:v>
      </x:c>
      <x:c r="G1515" s="5" t="str">
        <x:v>Bus stand</x:v>
      </x:c>
      <x:c r="H1515" s="5"/>
      <x:c r="I1515" s="10" t="n">
        <x:v>10.9391621</x:v>
      </x:c>
      <x:c r="J1515" s="10" t="n">
        <x:v>78.4219688</x:v>
      </x:c>
      <x:c r="K1515" s="5" t="str">
        <x:v>Karur</x:v>
      </x:c>
      <x:c r="L1515" s="5" t="str">
        <x:v>B</x:v>
      </x:c>
      <x:c r="M1515" s="5" t="str">
        <x:v>Later</x:v>
      </x:c>
      <x:c r="N1515" s="5" t="str">
        <x:v>Medium</x:v>
      </x:c>
      <x:c r="O1515" s="5" t="str">
        <x:v>OpenStreetMap Overpass export</x:v>
      </x:c>
      <x:c r="P1515" s="5" t="str">
        <x:v>https://www.openstreetmap.org/way/981001981</x:v>
      </x:c>
      <x:c r="Q1515" s="12" t="n">
        <x:v>46231</x:v>
      </x:c>
      <x:c r="R1515" s="6" t="str">
        <x:v>Main bus hub candidate; verify official naming and interstate relevance. Source file: Tamil Nadu.geojson; city match: nearest seeded city (35 km).</x:v>
      </x:c>
    </x:row>
    <x:row r="1516" ht="24" customHeight="1">
      <x:c r="A1516" s="4" t="str">
        <x:v>hub_01515</x:v>
      </x:c>
      <x:c r="B1516" s="5" t="str">
        <x:v>tamilnadu_tiruchirappalli</x:v>
      </x:c>
      <x:c r="C1516" s="5" t="str">
        <x:v>Tiruchirappalli</x:v>
      </x:c>
      <x:c r="D1516" s="5" t="str">
        <x:v>Tamil Nadu</x:v>
      </x:c>
      <x:c r="E1516" s="5" t="str">
        <x:v>Manapparai Bus Stand</x:v>
      </x:c>
      <x:c r="F1516" s="5" t="str">
        <x:v>Bus terminal</x:v>
      </x:c>
      <x:c r="G1516" s="5" t="str">
        <x:v>Bus stand</x:v>
      </x:c>
      <x:c r="H1516" s="5"/>
      <x:c r="I1516" s="10" t="n">
        <x:v>10.6063135</x:v>
      </x:c>
      <x:c r="J1516" s="10" t="n">
        <x:v>78.4200783</x:v>
      </x:c>
      <x:c r="K1516" s="5"/>
      <x:c r="L1516" s="5" t="str">
        <x:v>B</x:v>
      </x:c>
      <x:c r="M1516" s="5" t="str">
        <x:v>Later</x:v>
      </x:c>
      <x:c r="N1516" s="5" t="str">
        <x:v>Medium</x:v>
      </x:c>
      <x:c r="O1516" s="5" t="str">
        <x:v>OpenStreetMap Overpass export</x:v>
      </x:c>
      <x:c r="P1516" s="5" t="str">
        <x:v>https://www.openstreetmap.org/node/2191968092</x:v>
      </x:c>
      <x:c r="Q1516" s="12" t="n">
        <x:v>46231</x:v>
      </x:c>
      <x:c r="R1516" s="6" t="str">
        <x:v>Main bus hub candidate; verify official naming and interstate relevance. Source file: Tamil Nadu.geojson; city match: nearest seeded city (37.2 km).</x:v>
      </x:c>
    </x:row>
    <x:row r="1517" ht="24" customHeight="1">
      <x:c r="A1517" s="4" t="str">
        <x:v>hub_01516</x:v>
      </x:c>
      <x:c r="B1517" s="5" t="str">
        <x:v>tamilnadu_tiruchirappalli</x:v>
      </x:c>
      <x:c r="C1517" s="5" t="str">
        <x:v>Tiruchirappalli</x:v>
      </x:c>
      <x:c r="D1517" s="5" t="str">
        <x:v>Tamil Nadu</x:v>
      </x:c>
      <x:c r="E1517" s="5" t="str">
        <x:v>Musiri</x:v>
      </x:c>
      <x:c r="F1517" s="5" t="str">
        <x:v>Bus terminal</x:v>
      </x:c>
      <x:c r="G1517" s="5" t="str">
        <x:v>Bus station</x:v>
      </x:c>
      <x:c r="H1517" s="5"/>
      <x:c r="I1517" s="10" t="n">
        <x:v>10.951872</x:v>
      </x:c>
      <x:c r="J1517" s="10" t="n">
        <x:v>78.4403353</x:v>
      </x:c>
      <x:c r="K1517" s="5"/>
      <x:c r="L1517" s="5" t="str">
        <x:v>B</x:v>
      </x:c>
      <x:c r="M1517" s="5" t="str">
        <x:v>Later</x:v>
      </x:c>
      <x:c r="N1517" s="5" t="str">
        <x:v>Medium</x:v>
      </x:c>
      <x:c r="O1517" s="5" t="str">
        <x:v>OpenStreetMap Overpass export</x:v>
      </x:c>
      <x:c r="P1517" s="5" t="str">
        <x:v>https://www.openstreetmap.org/node/5713786234</x:v>
      </x:c>
      <x:c r="Q1517" s="12" t="n">
        <x:v>46231</x:v>
      </x:c>
      <x:c r="R1517" s="6" t="str">
        <x:v>Main bus hub candidate; verify official naming and interstate relevance. Source file: Tamil Nadu.geojson; city match: nearest seeded city (34 km).</x:v>
      </x:c>
    </x:row>
    <x:row r="1518" ht="24" customHeight="1">
      <x:c r="A1518" s="4" t="str">
        <x:v>hub_01517</x:v>
      </x:c>
      <x:c r="B1518" s="5" t="str">
        <x:v>tamilnadu_tiruchirappalli</x:v>
      </x:c>
      <x:c r="C1518" s="5" t="str">
        <x:v>Tiruchirappalli</x:v>
      </x:c>
      <x:c r="D1518" s="5" t="str">
        <x:v>Tamil Nadu</x:v>
      </x:c>
      <x:c r="E1518" s="5" t="str">
        <x:v>Omni Bus stand</x:v>
      </x:c>
      <x:c r="F1518" s="5" t="str">
        <x:v>Bus terminal</x:v>
      </x:c>
      <x:c r="G1518" s="5" t="str">
        <x:v>Bus stand</x:v>
      </x:c>
      <x:c r="H1518" s="5"/>
      <x:c r="I1518" s="10" t="n">
        <x:v>10.7969528</x:v>
      </x:c>
      <x:c r="J1518" s="10" t="n">
        <x:v>78.6825974</x:v>
      </x:c>
      <x:c r="K1518" s="5"/>
      <x:c r="L1518" s="5" t="str">
        <x:v>B</x:v>
      </x:c>
      <x:c r="M1518" s="5" t="str">
        <x:v>Later</x:v>
      </x:c>
      <x:c r="N1518" s="5" t="str">
        <x:v>Medium</x:v>
      </x:c>
      <x:c r="O1518" s="5" t="str">
        <x:v>OpenStreetMap Overpass export</x:v>
      </x:c>
      <x:c r="P1518" s="5" t="str">
        <x:v>https://www.openstreetmap.org/node/7083322813</x:v>
      </x:c>
      <x:c r="Q1518" s="12" t="n">
        <x:v>46231</x:v>
      </x:c>
      <x:c r="R1518" s="6" t="str">
        <x:v>Main bus hub candidate; verify official naming and interstate relevance. Source file: Tamil Nadu.geojson; city match: nearest seeded city (2.5 km).</x:v>
      </x:c>
    </x:row>
    <x:row r="1519" ht="36" customHeight="1">
      <x:c r="A1519" s="4" t="str">
        <x:v>hub_01518</x:v>
      </x:c>
      <x:c r="B1519" s="5" t="str">
        <x:v>tamilnadu_pudukkottai</x:v>
      </x:c>
      <x:c r="C1519" s="5" t="str">
        <x:v>Pudukkottai</x:v>
      </x:c>
      <x:c r="D1519" s="5" t="str">
        <x:v>Tamil Nadu</x:v>
      </x:c>
      <x:c r="E1519" s="5" t="str">
        <x:v>Pudukkottai New Bus Stand</x:v>
      </x:c>
      <x:c r="F1519" s="5" t="str">
        <x:v>Bus terminal</x:v>
      </x:c>
      <x:c r="G1519" s="5" t="str">
        <x:v>Bus stand</x:v>
      </x:c>
      <x:c r="H1519" s="5"/>
      <x:c r="I1519" s="10" t="n">
        <x:v>10.377503</x:v>
      </x:c>
      <x:c r="J1519" s="10" t="n">
        <x:v>78.8144937</x:v>
      </x:c>
      <x:c r="K1519" s="5" t="str">
        <x:v>Pudukkottai</x:v>
      </x:c>
      <x:c r="L1519" s="5" t="str">
        <x:v>B</x:v>
      </x:c>
      <x:c r="M1519" s="5" t="str">
        <x:v>Later</x:v>
      </x:c>
      <x:c r="N1519" s="5" t="str">
        <x:v>High</x:v>
      </x:c>
      <x:c r="O1519" s="5" t="str">
        <x:v>Official network sources + live OpenStreetMap verification</x:v>
      </x:c>
      <x:c r="P1519" s="5" t="str">
        <x:v>https://www.openstreetmap.org/way/42201858</x:v>
      </x:c>
      <x:c r="Q1519" s="12" t="n">
        <x:v>46232</x:v>
      </x:c>
      <x:c r="R1519" s="6" t="str">
        <x:v>Verified 2026-07-29: live source object, transport type, name/code, and state/locality checked; official operator or Indian Railways evidence applied where available.</x:v>
      </x:c>
    </x:row>
    <x:row r="1520" ht="36" customHeight="1">
      <x:c r="A1520" s="4" t="str">
        <x:v>hub_01519</x:v>
      </x:c>
      <x:c r="B1520" s="5" t="str">
        <x:v>tamilnadu_karaipatti</x:v>
      </x:c>
      <x:c r="C1520" s="5" t="str">
        <x:v>Karaipatti</x:v>
      </x:c>
      <x:c r="D1520" s="5" t="str">
        <x:v>Tamil Nadu</x:v>
      </x:c>
      <x:c r="E1520" s="5" t="str">
        <x:v>Puthanatham</x:v>
      </x:c>
      <x:c r="F1520" s="5" t="str">
        <x:v>Bus terminal</x:v>
      </x:c>
      <x:c r="G1520" s="5" t="str">
        <x:v>Bus station</x:v>
      </x:c>
      <x:c r="H1520" s="5"/>
      <x:c r="I1520" s="10" t="n">
        <x:v>10.4653657</x:v>
      </x:c>
      <x:c r="J1520" s="10" t="n">
        <x:v>78.3694795</x:v>
      </x:c>
      <x:c r="K1520" s="5" t="str">
        <x:v>Karaipatti</x:v>
      </x:c>
      <x:c r="L1520" s="5" t="str">
        <x:v>B</x:v>
      </x:c>
      <x:c r="M1520" s="5" t="str">
        <x:v>Later</x:v>
      </x:c>
      <x:c r="N1520" s="5" t="str">
        <x:v>Medium</x:v>
      </x:c>
      <x:c r="O1520" s="5" t="str">
        <x:v>OpenStreetMap Overpass export</x:v>
      </x:c>
      <x:c r="P1520" s="5" t="str">
        <x:v>https://www.openstreetmap.org/node/4490972189</x:v>
      </x:c>
      <x:c r="Q1520" s="12" t="n">
        <x:v>46231</x:v>
      </x:c>
      <x:c r="R1520" s="6" t="str">
        <x:v>Main bus hub candidate; verify official naming and interstate relevance City was assigned by nearest seed at 51.5 km; verify city mapping.. Source file: Tamil Nadu.geojson; city match: nearest seeded city (51.5 km). City assignment resolved from current OSM address hierarchy: Karaipatti, Tamil Nadu.</x:v>
      </x:c>
    </x:row>
    <x:row r="1521" ht="24" customHeight="1">
      <x:c r="A1521" s="4" t="str">
        <x:v>hub_01520</x:v>
      </x:c>
      <x:c r="B1521" s="5" t="str">
        <x:v>tamilnadu_tiruchirappalli</x:v>
      </x:c>
      <x:c r="C1521" s="5" t="str">
        <x:v>Tiruchirappalli</x:v>
      </x:c>
      <x:c r="D1521" s="5" t="str">
        <x:v>Tamil Nadu</x:v>
      </x:c>
      <x:c r="E1521" s="5" t="str">
        <x:v>Tiruchirapalli New Bus Stand</x:v>
      </x:c>
      <x:c r="F1521" s="5" t="str">
        <x:v>Bus terminal</x:v>
      </x:c>
      <x:c r="G1521" s="5" t="str">
        <x:v>Bus stand</x:v>
      </x:c>
      <x:c r="H1521" s="5"/>
      <x:c r="I1521" s="10" t="n">
        <x:v>10.7550401</x:v>
      </x:c>
      <x:c r="J1521" s="10" t="n">
        <x:v>78.6557641</x:v>
      </x:c>
      <x:c r="K1521" s="5"/>
      <x:c r="L1521" s="5" t="str">
        <x:v>B</x:v>
      </x:c>
      <x:c r="M1521" s="5" t="str">
        <x:v>Later</x:v>
      </x:c>
      <x:c r="N1521" s="5" t="str">
        <x:v>Medium</x:v>
      </x:c>
      <x:c r="O1521" s="5" t="str">
        <x:v>OpenStreetMap Overpass export</x:v>
      </x:c>
      <x:c r="P1521" s="5" t="str">
        <x:v>https://www.openstreetmap.org/node/12882891479</x:v>
      </x:c>
      <x:c r="Q1521" s="12" t="n">
        <x:v>46231</x:v>
      </x:c>
      <x:c r="R1521" s="6" t="str">
        <x:v>Main bus hub candidate; verify official naming and interstate relevance. Source file: Tamil Nadu.geojson; city match: name match (0 km).</x:v>
      </x:c>
    </x:row>
    <x:row r="1522" ht="36" customHeight="1">
      <x:c r="A1522" s="4" t="str">
        <x:v>hub_01521</x:v>
      </x:c>
      <x:c r="B1522" s="5" t="str">
        <x:v>tamilnadu_vaiyampatti</x:v>
      </x:c>
      <x:c r="C1522" s="5" t="str">
        <x:v>Vaiyampatti</x:v>
      </x:c>
      <x:c r="D1522" s="5" t="str">
        <x:v>Tamil Nadu</x:v>
      </x:c>
      <x:c r="E1522" s="5" t="str">
        <x:v>Vaiyampatti</x:v>
      </x:c>
      <x:c r="F1522" s="5" t="str">
        <x:v>Bus terminal</x:v>
      </x:c>
      <x:c r="G1522" s="5" t="str">
        <x:v>Bus station</x:v>
      </x:c>
      <x:c r="H1522" s="5"/>
      <x:c r="I1522" s="10" t="n">
        <x:v>10.5507901</x:v>
      </x:c>
      <x:c r="J1522" s="10" t="n">
        <x:v>78.3036713</x:v>
      </x:c>
      <x:c r="K1522" s="5" t="str">
        <x:v>Vaiyampatti</x:v>
      </x:c>
      <x:c r="L1522" s="5" t="str">
        <x:v>B</x:v>
      </x:c>
      <x:c r="M1522" s="5" t="str">
        <x:v>Later</x:v>
      </x:c>
      <x:c r="N1522" s="5" t="str">
        <x:v>Medium</x:v>
      </x:c>
      <x:c r="O1522" s="5" t="str">
        <x:v>OpenStreetMap Overpass export</x:v>
      </x:c>
      <x:c r="P1522" s="5" t="str">
        <x:v>https://www.openstreetmap.org/node/5586064553</x:v>
      </x:c>
      <x:c r="Q1522" s="12" t="n">
        <x:v>46231</x:v>
      </x:c>
      <x:c r="R1522" s="6" t="str">
        <x:v>Main bus hub candidate; verify official naming and interstate relevance City was assigned by nearest seed at 51.3 km; verify city mapping.. Source file: Tamil Nadu.geojson; city match: nearest seeded city (51.3 km). City assignment resolved from current OSM address hierarchy: Vaiyampatti, Tamil Nadu.</x:v>
      </x:c>
    </x:row>
    <x:row r="1523" ht="24" customHeight="1">
      <x:c r="A1523" s="4" t="str">
        <x:v>hub_01522</x:v>
      </x:c>
      <x:c r="B1523" s="5" t="str">
        <x:v>tamilnadu_tiruchirappalli</x:v>
      </x:c>
      <x:c r="C1523" s="5" t="str">
        <x:v>Tiruchirappalli</x:v>
      </x:c>
      <x:c r="D1523" s="5" t="str">
        <x:v>Tamil Nadu</x:v>
      </x:c>
      <x:c r="E1523" s="5" t="str">
        <x:v>Viralimalai</x:v>
      </x:c>
      <x:c r="F1523" s="5" t="str">
        <x:v>Bus terminal</x:v>
      </x:c>
      <x:c r="G1523" s="5" t="str">
        <x:v>Bus station</x:v>
      </x:c>
      <x:c r="H1523" s="5"/>
      <x:c r="I1523" s="10" t="n">
        <x:v>10.6075417</x:v>
      </x:c>
      <x:c r="J1523" s="10" t="n">
        <x:v>78.5468252</x:v>
      </x:c>
      <x:c r="K1523" s="5"/>
      <x:c r="L1523" s="5" t="str">
        <x:v>B</x:v>
      </x:c>
      <x:c r="M1523" s="5" t="str">
        <x:v>Later</x:v>
      </x:c>
      <x:c r="N1523" s="5" t="str">
        <x:v>Medium</x:v>
      </x:c>
      <x:c r="O1523" s="5" t="str">
        <x:v>OpenStreetMap Overpass export</x:v>
      </x:c>
      <x:c r="P1523" s="5" t="str">
        <x:v>https://www.openstreetmap.org/node/6126093265</x:v>
      </x:c>
      <x:c r="Q1523" s="12" t="n">
        <x:v>46231</x:v>
      </x:c>
      <x:c r="R1523" s="6" t="str">
        <x:v>Main bus hub candidate; verify official naming and interstate relevance. Source file: Tamil Nadu.geojson; city match: nearest seeded city (26.7 km).</x:v>
      </x:c>
    </x:row>
    <x:row r="1524" ht="36" customHeight="1">
      <x:c r="A1524" s="4" t="str">
        <x:v>hub_01523</x:v>
      </x:c>
      <x:c r="B1524" s="5" t="str">
        <x:v>tamilnadu_karur</x:v>
      </x:c>
      <x:c r="C1524" s="5" t="str">
        <x:v>Karur</x:v>
      </x:c>
      <x:c r="D1524" s="5" t="str">
        <x:v>Tamil Nadu</x:v>
      </x:c>
      <x:c r="E1524" s="5" t="str">
        <x:v>கரூர் பழைய பேருந்து நிலையம்</x:v>
      </x:c>
      <x:c r="F1524" s="5" t="str">
        <x:v>Bus terminal</x:v>
      </x:c>
      <x:c r="G1524" s="5" t="str">
        <x:v>Bus station</x:v>
      </x:c>
      <x:c r="H1524" s="5"/>
      <x:c r="I1524" s="10" t="n">
        <x:v>10.9599625</x:v>
      </x:c>
      <x:c r="J1524" s="10" t="n">
        <x:v>78.0751992</x:v>
      </x:c>
      <x:c r="K1524" s="5" t="str">
        <x:v>Karur</x:v>
      </x:c>
      <x:c r="L1524" s="5" t="str">
        <x:v>C</x:v>
      </x:c>
      <x:c r="M1524" s="5" t="str">
        <x:v>No</x:v>
      </x:c>
      <x:c r="N1524" s="5" t="str">
        <x:v>Medium</x:v>
      </x:c>
      <x:c r="O1524" s="5" t="str">
        <x:v>OpenStreetMap Overpass export</x:v>
      </x:c>
      <x:c r="P1524" s="5" t="str">
        <x:v>https://www.openstreetmap.org/way/1035189867</x:v>
      </x:c>
      <x:c r="Q1524" s="12" t="n">
        <x:v>46231</x:v>
      </x:c>
      <x:c r="R1524" s="6" t="str">
        <x:v>Main bus hub candidate; verify official naming and interstate relevance City was assigned by nearest seed at 71.3 km; verify city mapping.. Source file: Tamil Nadu.geojson; city match: nearest seeded city (71.3 km). City assignment resolved from current OSM address hierarchy: Karur, Tamil Nadu.</x:v>
      </x:c>
    </x:row>
    <x:row r="1525" ht="36" customHeight="1">
      <x:c r="A1525" s="4" t="str">
        <x:v>hub_01524</x:v>
      </x:c>
      <x:c r="B1525" s="5" t="str">
        <x:v>tamilnadu_karur</x:v>
      </x:c>
      <x:c r="C1525" s="5" t="str">
        <x:v>Karur</x:v>
      </x:c>
      <x:c r="D1525" s="5" t="str">
        <x:v>Tamil Nadu</x:v>
      </x:c>
      <x:c r="E1525" s="5" t="str">
        <x:v>கரூர் புதிய பேருந்து நிலையம்</x:v>
      </x:c>
      <x:c r="F1525" s="5" t="str">
        <x:v>Bus terminal</x:v>
      </x:c>
      <x:c r="G1525" s="5" t="str">
        <x:v>Bus station</x:v>
      </x:c>
      <x:c r="H1525" s="5"/>
      <x:c r="I1525" s="10" t="n">
        <x:v>10.9451674</x:v>
      </x:c>
      <x:c r="J1525" s="10" t="n">
        <x:v>78.0811571</x:v>
      </x:c>
      <x:c r="K1525" s="5" t="str">
        <x:v>Karur</x:v>
      </x:c>
      <x:c r="L1525" s="5" t="str">
        <x:v>C</x:v>
      </x:c>
      <x:c r="M1525" s="5" t="str">
        <x:v>No</x:v>
      </x:c>
      <x:c r="N1525" s="5" t="str">
        <x:v>Medium</x:v>
      </x:c>
      <x:c r="O1525" s="5" t="str">
        <x:v>OpenStreetMap Overpass export</x:v>
      </x:c>
      <x:c r="P1525" s="5" t="str">
        <x:v>https://www.openstreetmap.org/node/13700568101</x:v>
      </x:c>
      <x:c r="Q1525" s="12" t="n">
        <x:v>46231</x:v>
      </x:c>
      <x:c r="R1525" s="6" t="str">
        <x:v>Main bus hub candidate; verify official naming and interstate relevance City was assigned by nearest seed at 70.2 km; verify city mapping.. Source file: Tamil Nadu.geojson; city match: nearest seeded city (70.2 km). City assignment resolved from current OSM address hierarchy: Karur, Tamil Nadu.</x:v>
      </x:c>
    </x:row>
    <x:row r="1526" ht="24" customHeight="1">
      <x:c r="A1526" s="4" t="str">
        <x:v>hub_01525</x:v>
      </x:c>
      <x:c r="B1526" s="5" t="str">
        <x:v>karnataka_bengaluru</x:v>
      </x:c>
      <x:c r="C1526" s="5" t="str">
        <x:v>Bengaluru</x:v>
      </x:c>
      <x:c r="D1526" s="5" t="str">
        <x:v>Karnataka</x:v>
      </x:c>
      <x:c r="E1526" s="5" t="str">
        <x:v>Silk Board TTMC</x:v>
      </x:c>
      <x:c r="F1526" s="5" t="str">
        <x:v>Bus terminal</x:v>
      </x:c>
      <x:c r="G1526" s="5" t="str">
        <x:v>Bus station</x:v>
      </x:c>
      <x:c r="H1526" s="5" t="str">
        <x:v>Silk Board TTMC</x:v>
      </x:c>
      <x:c r="I1526" s="10" t="n">
        <x:v>12.9181312</x:v>
      </x:c>
      <x:c r="J1526" s="10" t="n">
        <x:v>77.6230925</x:v>
      </x:c>
      <x:c r="K1526" s="5" t="str">
        <x:v>BMTC</x:v>
      </x:c>
      <x:c r="L1526" s="5" t="str">
        <x:v>A</x:v>
      </x:c>
      <x:c r="M1526" s="5" t="str">
        <x:v>Yes</x:v>
      </x:c>
      <x:c r="N1526" s="5" t="str">
        <x:v>High</x:v>
      </x:c>
      <x:c r="O1526" s="5" t="str">
        <x:v>Official network sources + live OpenStreetMap verification</x:v>
      </x:c>
      <x:c r="P1526" s="5" t="str">
        <x:v>https://www.openstreetmap.org/way/1066726710</x:v>
      </x:c>
      <x:c r="Q1526" s="12" t="n">
        <x:v>46233</x:v>
      </x:c>
      <x:c r="R1526" s="6" t="str">
        <x:v>Verified 2026-07-30: live source object, transport type, name/code, and state/locality checked; official operator or Indian Railways evidence applied where available.</x:v>
      </x:c>
    </x:row>
    <x:row r="1527" ht="24" customHeight="1">
      <x:c r="A1527" s="4" t="str">
        <x:v>hub_01526</x:v>
      </x:c>
      <x:c r="B1527" s="5" t="str">
        <x:v>goa_mapusa</x:v>
      </x:c>
      <x:c r="C1527" s="5" t="str">
        <x:v>Mapusa</x:v>
      </x:c>
      <x:c r="D1527" s="5" t="str">
        <x:v>Goa</x:v>
      </x:c>
      <x:c r="E1527" s="5" t="str">
        <x:v>Thivim</x:v>
      </x:c>
      <x:c r="F1527" s="5" t="str">
        <x:v>Railway station</x:v>
      </x:c>
      <x:c r="G1527" s="5" t="str">
        <x:v>Railway station</x:v>
      </x:c>
      <x:c r="H1527" s="5" t="str">
        <x:v>THVM</x:v>
      </x:c>
      <x:c r="I1527" s="10" t="n">
        <x:v>15.6298781</x:v>
      </x:c>
      <x:c r="J1527" s="10" t="n">
        <x:v>73.8770455</x:v>
      </x:c>
      <x:c r="K1527" s="5" t="str">
        <x:v>KR</x:v>
      </x:c>
      <x:c r="L1527" s="5" t="str">
        <x:v>A</x:v>
      </x:c>
      <x:c r="M1527" s="5" t="str">
        <x:v>Yes</x:v>
      </x:c>
      <x:c r="N1527" s="5" t="str">
        <x:v>High</x:v>
      </x:c>
      <x:c r="O1527" s="5" t="str">
        <x:v>Official network sources + live OpenStreetMap verification</x:v>
      </x:c>
      <x:c r="P1527" s="5" t="str">
        <x:v>https://www.openstreetmap.org/node/2122458714</x:v>
      </x:c>
      <x:c r="Q1527" s="12" t="n">
        <x:v>46233</x:v>
      </x:c>
      <x:c r="R1527" s="6" t="str">
        <x:v>Verified 2026-07-30: live source object, transport type, name/code, and state/locality checked; official operator or Indian Railways evidence applied where available.</x:v>
      </x:c>
    </x:row>
    <x:row r="1528" ht="24" customHeight="1">
      <x:c r="A1528" s="4" t="str">
        <x:v>hub_01527</x:v>
      </x:c>
      <x:c r="B1528" s="5" t="str">
        <x:v>goa_pernem</x:v>
      </x:c>
      <x:c r="C1528" s="5" t="str">
        <x:v>Pernem</x:v>
      </x:c>
      <x:c r="D1528" s="5" t="str">
        <x:v>Goa</x:v>
      </x:c>
      <x:c r="E1528" s="5" t="str">
        <x:v>Pernem</x:v>
      </x:c>
      <x:c r="F1528" s="5" t="str">
        <x:v>Railway station</x:v>
      </x:c>
      <x:c r="G1528" s="5" t="str">
        <x:v>Railway station</x:v>
      </x:c>
      <x:c r="H1528" s="5" t="str">
        <x:v>PERN</x:v>
      </x:c>
      <x:c r="I1528" s="10" t="n">
        <x:v>15.7089964</x:v>
      </x:c>
      <x:c r="J1528" s="10" t="n">
        <x:v>73.8167602</x:v>
      </x:c>
      <x:c r="K1528" s="5" t="str">
        <x:v>KR</x:v>
      </x:c>
      <x:c r="L1528" s="5" t="str">
        <x:v>A</x:v>
      </x:c>
      <x:c r="M1528" s="5" t="str">
        <x:v>Yes</x:v>
      </x:c>
      <x:c r="N1528" s="5" t="str">
        <x:v>High</x:v>
      </x:c>
      <x:c r="O1528" s="5" t="str">
        <x:v>Official network sources + live OpenStreetMap verification</x:v>
      </x:c>
      <x:c r="P1528" s="5" t="str">
        <x:v>https://www.openstreetmap.org/node/2093284065</x:v>
      </x:c>
      <x:c r="Q1528" s="12" t="n">
        <x:v>46233</x:v>
      </x:c>
      <x:c r="R1528" s="6" t="str">
        <x:v>Verified 2026-07-30: live source object, transport type, name/code, and state/locality checked; official operator or Indian Railways evidence applied where available.</x:v>
      </x:c>
    </x:row>
    <x:row r="1529" ht="24" customHeight="1">
      <x:c r="A1529" s="4" t="str">
        <x:v>hub_01528</x:v>
      </x:c>
      <x:c r="B1529" s="5" t="str">
        <x:v>karnataka_ballari</x:v>
      </x:c>
      <x:c r="C1529" s="5" t="str">
        <x:v>Ballari</x:v>
      </x:c>
      <x:c r="D1529" s="5" t="str">
        <x:v>Karnataka</x:v>
      </x:c>
      <x:c r="E1529" s="5" t="str">
        <x:v>Ballari Cantonment</x:v>
      </x:c>
      <x:c r="F1529" s="5" t="str">
        <x:v>Railway station</x:v>
      </x:c>
      <x:c r="G1529" s="5" t="str">
        <x:v>Railway station</x:v>
      </x:c>
      <x:c r="H1529" s="5" t="str">
        <x:v>BYC</x:v>
      </x:c>
      <x:c r="I1529" s="10" t="n">
        <x:v>15.1582519</x:v>
      </x:c>
      <x:c r="J1529" s="10" t="n">
        <x:v>76.8835118</x:v>
      </x:c>
      <x:c r="K1529" s="5" t="str">
        <x:v>SWR</x:v>
      </x:c>
      <x:c r="L1529" s="5" t="str">
        <x:v>B</x:v>
      </x:c>
      <x:c r="M1529" s="5" t="str">
        <x:v>Later</x:v>
      </x:c>
      <x:c r="N1529" s="5" t="str">
        <x:v>Medium</x:v>
      </x:c>
      <x:c r="O1529" s="5" t="str">
        <x:v>OpenStreetMap Overpass export</x:v>
      </x:c>
      <x:c r="P1529" s="5" t="str">
        <x:v>https://www.openstreetmap.org/node/4314660390</x:v>
      </x:c>
      <x:c r="Q1529" s="12" t="n">
        <x:v>46231</x:v>
      </x:c>
      <x:c r="R1529" s="6" t="str">
        <x:v>Local or secondary rail station; keep for later coverage. Source file: Karnataka.geojson; city match: name match (0 km).</x:v>
      </x:c>
    </x:row>
    <x:row r="1530" ht="24" customHeight="1">
      <x:c r="A1530" s="4" t="str">
        <x:v>hub_01529</x:v>
      </x:c>
      <x:c r="B1530" s="5" t="str">
        <x:v>karnataka_ballari</x:v>
      </x:c>
      <x:c r="C1530" s="5" t="str">
        <x:v>Ballari</x:v>
      </x:c>
      <x:c r="D1530" s="5" t="str">
        <x:v>Karnataka</x:v>
      </x:c>
      <x:c r="E1530" s="5" t="str">
        <x:v>Bannihatti</x:v>
      </x:c>
      <x:c r="F1530" s="5" t="str">
        <x:v>Railway station</x:v>
      </x:c>
      <x:c r="G1530" s="5" t="str">
        <x:v>Railway station</x:v>
      </x:c>
      <x:c r="H1530" s="5" t="str">
        <x:v>BNHT</x:v>
      </x:c>
      <x:c r="I1530" s="10" t="n">
        <x:v>15.1444664</x:v>
      </x:c>
      <x:c r="J1530" s="10" t="n">
        <x:v>76.6223608</x:v>
      </x:c>
      <x:c r="K1530" s="5" t="str">
        <x:v>SWR</x:v>
      </x:c>
      <x:c r="L1530" s="5" t="str">
        <x:v>B</x:v>
      </x:c>
      <x:c r="M1530" s="5" t="str">
        <x:v>Later</x:v>
      </x:c>
      <x:c r="N1530" s="5" t="str">
        <x:v>Medium</x:v>
      </x:c>
      <x:c r="O1530" s="5" t="str">
        <x:v>OpenStreetMap Overpass export</x:v>
      </x:c>
      <x:c r="P1530" s="5" t="str">
        <x:v>https://www.openstreetmap.org/node/4028153528</x:v>
      </x:c>
      <x:c r="Q1530" s="12" t="n">
        <x:v>46231</x:v>
      </x:c>
      <x:c r="R1530" s="6" t="str">
        <x:v>Local or secondary rail station; keep for later coverage. Source file: Karnataka.geojson; city match: nearest seeded city (32.1 km).</x:v>
      </x:c>
    </x:row>
    <x:row r="1531" ht="24" customHeight="1">
      <x:c r="A1531" s="4" t="str">
        <x:v>hub_01530</x:v>
      </x:c>
      <x:c r="B1531" s="5" t="str">
        <x:v>karnataka_ballari</x:v>
      </x:c>
      <x:c r="C1531" s="5" t="str">
        <x:v>Ballari</x:v>
      </x:c>
      <x:c r="D1531" s="5" t="str">
        <x:v>Karnataka</x:v>
      </x:c>
      <x:c r="E1531" s="5" t="str">
        <x:v>Bayaluvaddigeri</x:v>
      </x:c>
      <x:c r="F1531" s="5" t="str">
        <x:v>Railway station</x:v>
      </x:c>
      <x:c r="G1531" s="5" t="str">
        <x:v>Railway station</x:v>
      </x:c>
      <x:c r="H1531" s="5" t="str">
        <x:v>BYO</x:v>
      </x:c>
      <x:c r="I1531" s="10" t="n">
        <x:v>15.2299894</x:v>
      </x:c>
      <x:c r="J1531" s="10" t="n">
        <x:v>76.535912</x:v>
      </x:c>
      <x:c r="K1531" s="5" t="str">
        <x:v>SWR</x:v>
      </x:c>
      <x:c r="L1531" s="5" t="str">
        <x:v>B</x:v>
      </x:c>
      <x:c r="M1531" s="5" t="str">
        <x:v>Later</x:v>
      </x:c>
      <x:c r="N1531" s="5" t="str">
        <x:v>Medium</x:v>
      </x:c>
      <x:c r="O1531" s="5" t="str">
        <x:v>OpenStreetMap Overpass export</x:v>
      </x:c>
      <x:c r="P1531" s="5" t="str">
        <x:v>https://www.openstreetmap.org/node/6129807083</x:v>
      </x:c>
      <x:c r="Q1531" s="12" t="n">
        <x:v>46231</x:v>
      </x:c>
      <x:c r="R1531" s="6" t="str">
        <x:v>Local or secondary rail station; keep for later coverage. Source file: Karnataka.geojson; city match: nearest seeded city (42.6 km).</x:v>
      </x:c>
    </x:row>
    <x:row r="1532" ht="36" customHeight="1">
      <x:c r="A1532" s="4" t="str">
        <x:v>hub_01531</x:v>
      </x:c>
      <x:c r="B1532" s="5" t="str">
        <x:v>karnataka_bommagondanakere</x:v>
      </x:c>
      <x:c r="C1532" s="5" t="str">
        <x:v>Bommagondanakere</x:v>
      </x:c>
      <x:c r="D1532" s="5" t="str">
        <x:v>Karnataka</x:v>
      </x:c>
      <x:c r="E1532" s="5" t="str">
        <x:v>Bommagundanakere</x:v>
      </x:c>
      <x:c r="F1532" s="5" t="str">
        <x:v>Railway station</x:v>
      </x:c>
      <x:c r="G1532" s="5" t="str">
        <x:v>Railway station</x:v>
      </x:c>
      <x:c r="H1532" s="5" t="str">
        <x:v>BOMN</x:v>
      </x:c>
      <x:c r="I1532" s="10" t="n">
        <x:v>14.5878063</x:v>
      </x:c>
      <x:c r="J1532" s="10" t="n">
        <x:v>76.6803357</x:v>
      </x:c>
      <x:c r="K1532" s="5" t="str">
        <x:v>Bommagondanakere</x:v>
      </x:c>
      <x:c r="L1532" s="5" t="str">
        <x:v>B</x:v>
      </x:c>
      <x:c r="M1532" s="5" t="str">
        <x:v>Later</x:v>
      </x:c>
      <x:c r="N1532" s="5" t="str">
        <x:v>Medium</x:v>
      </x:c>
      <x:c r="O1532" s="5" t="str">
        <x:v>OpenStreetMap Overpass export</x:v>
      </x:c>
      <x:c r="P1532" s="5" t="str">
        <x:v>https://www.openstreetmap.org/node/4615790622</x:v>
      </x:c>
      <x:c r="Q1532" s="12" t="n">
        <x:v>46231</x:v>
      </x:c>
      <x:c r="R1532" s="6" t="str">
        <x:v>Local or secondary rail station; keep for later coverage City was assigned by nearest seed at 66.6 km; verify city mapping.. Source file: Karnataka.geojson; city match: nearest seeded city (66.6 km). City assignment resolved from current OSM address hierarchy: Bommagondanakere, Karnataka.</x:v>
      </x:c>
    </x:row>
    <x:row r="1533" ht="36" customHeight="1">
      <x:c r="A1533" s="4" t="str">
        <x:v>hub_01532</x:v>
      </x:c>
      <x:c r="B1533" s="5" t="str">
        <x:v>karnataka_kukanapalli</x:v>
      </x:c>
      <x:c r="C1533" s="5" t="str">
        <x:v>Kukanapalli</x:v>
      </x:c>
      <x:c r="D1533" s="5" t="str">
        <x:v>Karnataka</x:v>
      </x:c>
      <x:c r="E1533" s="5" t="str">
        <x:v>Budagumpa</x:v>
      </x:c>
      <x:c r="F1533" s="5" t="str">
        <x:v>Railway station</x:v>
      </x:c>
      <x:c r="G1533" s="5" t="str">
        <x:v>Railway station</x:v>
      </x:c>
      <x:c r="H1533" s="5" t="str">
        <x:v>BDGU</x:v>
      </x:c>
      <x:c r="I1533" s="10" t="n">
        <x:v>15.3957344</x:v>
      </x:c>
      <x:c r="J1533" s="10" t="n">
        <x:v>76.2971916</x:v>
      </x:c>
      <x:c r="K1533" s="5" t="str">
        <x:v>Kukanapalli</x:v>
      </x:c>
      <x:c r="L1533" s="5" t="str">
        <x:v>B</x:v>
      </x:c>
      <x:c r="M1533" s="5" t="str">
        <x:v>Later</x:v>
      </x:c>
      <x:c r="N1533" s="5" t="str">
        <x:v>Medium</x:v>
      </x:c>
      <x:c r="O1533" s="5" t="str">
        <x:v>OpenStreetMap Overpass export</x:v>
      </x:c>
      <x:c r="P1533" s="5" t="str">
        <x:v>https://www.openstreetmap.org/node/6138455049</x:v>
      </x:c>
      <x:c r="Q1533" s="12" t="n">
        <x:v>46231</x:v>
      </x:c>
      <x:c r="R1533" s="6" t="str">
        <x:v>Local or secondary rail station; keep for later coverage City was assigned by nearest seed at 72.8 km; verify city mapping.. Source file: Karnataka.geojson; city match: nearest seeded city (72.8 km). City assignment resolved from current OSM address hierarchy: Kukanapalli, Karnataka.</x:v>
      </x:c>
    </x:row>
    <x:row r="1534" ht="36" customHeight="1">
      <x:c r="A1534" s="4" t="str">
        <x:v>hub_01533</x:v>
      </x:c>
      <x:c r="B1534" s="5" t="str">
        <x:v>karnataka_dasanala</x:v>
      </x:c>
      <x:c r="C1534" s="5" t="str">
        <x:v>Dasanala</x:v>
      </x:c>
      <x:c r="D1534" s="5" t="str">
        <x:v>Karnataka</x:v>
      </x:c>
      <x:c r="E1534" s="5" t="str">
        <x:v>Chikkabenakal</x:v>
      </x:c>
      <x:c r="F1534" s="5" t="str">
        <x:v>Railway station</x:v>
      </x:c>
      <x:c r="G1534" s="5" t="str">
        <x:v>Railway station</x:v>
      </x:c>
      <x:c r="H1534" s="5" t="str">
        <x:v>CKBK</x:v>
      </x:c>
      <x:c r="I1534" s="10" t="n">
        <x:v>15.4286036</x:v>
      </x:c>
      <x:c r="J1534" s="10" t="n">
        <x:v>76.442833</x:v>
      </x:c>
      <x:c r="K1534" s="5" t="str">
        <x:v>Dasanala</x:v>
      </x:c>
      <x:c r="L1534" s="5" t="str">
        <x:v>B</x:v>
      </x:c>
      <x:c r="M1534" s="5" t="str">
        <x:v>Later</x:v>
      </x:c>
      <x:c r="N1534" s="5" t="str">
        <x:v>Medium</x:v>
      </x:c>
      <x:c r="O1534" s="5" t="str">
        <x:v>OpenStreetMap Overpass export</x:v>
      </x:c>
      <x:c r="P1534" s="5" t="str">
        <x:v>https://www.openstreetmap.org/node/6138460517</x:v>
      </x:c>
      <x:c r="Q1534" s="12" t="n">
        <x:v>46231</x:v>
      </x:c>
      <x:c r="R1534" s="6" t="str">
        <x:v>Local or secondary rail station; keep for later coverage City was assigned by nearest seed at 60.6 km; verify city mapping.. Source file: Karnataka.geojson; city match: nearest seeded city (60.6 km). City assignment resolved from current OSM address hierarchy: Dasanala, Karnataka.</x:v>
      </x:c>
    </x:row>
    <x:row r="1535" ht="24" customHeight="1">
      <x:c r="A1535" s="4" t="str">
        <x:v>hub_01534</x:v>
      </x:c>
      <x:c r="B1535" s="5" t="str">
        <x:v>karnataka_ballari</x:v>
      </x:c>
      <x:c r="C1535" s="5" t="str">
        <x:v>Ballari</x:v>
      </x:c>
      <x:c r="D1535" s="5" t="str">
        <x:v>Karnataka</x:v>
      </x:c>
      <x:c r="E1535" s="5" t="str">
        <x:v>Daroji</x:v>
      </x:c>
      <x:c r="F1535" s="5" t="str">
        <x:v>Railway station</x:v>
      </x:c>
      <x:c r="G1535" s="5" t="str">
        <x:v>Railway station</x:v>
      </x:c>
      <x:c r="H1535" s="5" t="str">
        <x:v>DAJ</x:v>
      </x:c>
      <x:c r="I1535" s="10" t="n">
        <x:v>15.2266609</x:v>
      </x:c>
      <x:c r="J1535" s="10" t="n">
        <x:v>76.7011143</x:v>
      </x:c>
      <x:c r="K1535" s="5" t="str">
        <x:v>SWR</x:v>
      </x:c>
      <x:c r="L1535" s="5" t="str">
        <x:v>B</x:v>
      </x:c>
      <x:c r="M1535" s="5" t="str">
        <x:v>Later</x:v>
      </x:c>
      <x:c r="N1535" s="5" t="str">
        <x:v>Medium</x:v>
      </x:c>
      <x:c r="O1535" s="5" t="str">
        <x:v>OpenStreetMap Overpass export</x:v>
      </x:c>
      <x:c r="P1535" s="5" t="str">
        <x:v>https://www.openstreetmap.org/node/1153239903</x:v>
      </x:c>
      <x:c r="Q1535" s="12" t="n">
        <x:v>46231</x:v>
      </x:c>
      <x:c r="R1535" s="6" t="str">
        <x:v>Local or secondary rail station; keep for later coverage. Source file: Karnataka.geojson; city match: nearest seeded city (25.6 km).</x:v>
      </x:c>
    </x:row>
    <x:row r="1536" ht="24" customHeight="1">
      <x:c r="A1536" s="4" t="str">
        <x:v>hub_01535</x:v>
      </x:c>
      <x:c r="B1536" s="5" t="str">
        <x:v>karnataka_ballari</x:v>
      </x:c>
      <x:c r="C1536" s="5" t="str">
        <x:v>Ballari</x:v>
      </x:c>
      <x:c r="D1536" s="5" t="str">
        <x:v>Karnataka</x:v>
      </x:c>
      <x:c r="E1536" s="5" t="str">
        <x:v>Gadiganuru</x:v>
      </x:c>
      <x:c r="F1536" s="5" t="str">
        <x:v>Railway station</x:v>
      </x:c>
      <x:c r="G1536" s="5" t="str">
        <x:v>Railway station</x:v>
      </x:c>
      <x:c r="H1536" s="5" t="str">
        <x:v>GNR</x:v>
      </x:c>
      <x:c r="I1536" s="10" t="n">
        <x:v>15.2185465</x:v>
      </x:c>
      <x:c r="J1536" s="10" t="n">
        <x:v>76.5992329</x:v>
      </x:c>
      <x:c r="K1536" s="5" t="str">
        <x:v>SWR</x:v>
      </x:c>
      <x:c r="L1536" s="5" t="str">
        <x:v>B</x:v>
      </x:c>
      <x:c r="M1536" s="5" t="str">
        <x:v>Later</x:v>
      </x:c>
      <x:c r="N1536" s="5" t="str">
        <x:v>Medium</x:v>
      </x:c>
      <x:c r="O1536" s="5" t="str">
        <x:v>OpenStreetMap Overpass export</x:v>
      </x:c>
      <x:c r="P1536" s="5" t="str">
        <x:v>https://www.openstreetmap.org/node/1153240249</x:v>
      </x:c>
      <x:c r="Q1536" s="12" t="n">
        <x:v>46231</x:v>
      </x:c>
      <x:c r="R1536" s="6" t="str">
        <x:v>Local or secondary rail station; keep for later coverage. Source file: Karnataka.geojson; city match: nearest seeded city (35.7 km).</x:v>
      </x:c>
    </x:row>
    <x:row r="1537" ht="36" customHeight="1">
      <x:c r="A1537" s="4" t="str">
        <x:v>hub_01536</x:v>
      </x:c>
      <x:c r="B1537" s="5" t="str">
        <x:v>karnataka_ginigera</x:v>
      </x:c>
      <x:c r="C1537" s="5" t="str">
        <x:v>Ginigera</x:v>
      </x:c>
      <x:c r="D1537" s="5" t="str">
        <x:v>Karnataka</x:v>
      </x:c>
      <x:c r="E1537" s="5" t="str">
        <x:v>Ginigera</x:v>
      </x:c>
      <x:c r="F1537" s="5" t="str">
        <x:v>Railway station</x:v>
      </x:c>
      <x:c r="G1537" s="5" t="str">
        <x:v>Railway station</x:v>
      </x:c>
      <x:c r="H1537" s="5" t="str">
        <x:v>GIN</x:v>
      </x:c>
      <x:c r="I1537" s="10" t="n">
        <x:v>15.3479803</x:v>
      </x:c>
      <x:c r="J1537" s="10" t="n">
        <x:v>76.2475769</x:v>
      </x:c>
      <x:c r="K1537" s="5" t="str">
        <x:v>Ginigera</x:v>
      </x:c>
      <x:c r="L1537" s="5" t="str">
        <x:v>B</x:v>
      </x:c>
      <x:c r="M1537" s="5" t="str">
        <x:v>Later</x:v>
      </x:c>
      <x:c r="N1537" s="5" t="str">
        <x:v>Medium</x:v>
      </x:c>
      <x:c r="O1537" s="5" t="str">
        <x:v>OpenStreetMap Overpass export</x:v>
      </x:c>
      <x:c r="P1537" s="5" t="str">
        <x:v>https://www.openstreetmap.org/node/4011081968</x:v>
      </x:c>
      <x:c r="Q1537" s="12" t="n">
        <x:v>46231</x:v>
      </x:c>
      <x:c r="R1537" s="6" t="str">
        <x:v>Local or secondary rail station; keep for later coverage City was assigned by nearest seed at 75.9 km; verify city mapping.. Source file: Karnataka.geojson; city match: nearest seeded city (75.9 km). City assignment resolved from current OSM address hierarchy: Ginigera, Karnataka.</x:v>
      </x:c>
    </x:row>
    <x:row r="1538" ht="24" customHeight="1">
      <x:c r="A1538" s="4" t="str">
        <x:v>hub_01537</x:v>
      </x:c>
      <x:c r="B1538" s="5" t="str">
        <x:v>karnataka_ballari</x:v>
      </x:c>
      <x:c r="C1538" s="5" t="str">
        <x:v>Ballari</x:v>
      </x:c>
      <x:c r="D1538" s="5" t="str">
        <x:v>Karnataka</x:v>
      </x:c>
      <x:c r="E1538" s="5" t="str">
        <x:v>Haddinagundu</x:v>
      </x:c>
      <x:c r="F1538" s="5" t="str">
        <x:v>Railway station</x:v>
      </x:c>
      <x:c r="G1538" s="5" t="str">
        <x:v>Railway station</x:v>
      </x:c>
      <x:c r="H1538" s="5" t="str">
        <x:v>HDD</x:v>
      </x:c>
      <x:c r="I1538" s="10" t="n">
        <x:v>15.1529042</x:v>
      </x:c>
      <x:c r="J1538" s="10" t="n">
        <x:v>76.9827935</x:v>
      </x:c>
      <x:c r="K1538" s="5" t="str">
        <x:v>SCR</x:v>
      </x:c>
      <x:c r="L1538" s="5" t="str">
        <x:v>B</x:v>
      </x:c>
      <x:c r="M1538" s="5" t="str">
        <x:v>Later</x:v>
      </x:c>
      <x:c r="N1538" s="5" t="str">
        <x:v>Medium</x:v>
      </x:c>
      <x:c r="O1538" s="5" t="str">
        <x:v>OpenStreetMap Overpass export</x:v>
      </x:c>
      <x:c r="P1538" s="5" t="str">
        <x:v>https://www.openstreetmap.org/node/6132543614</x:v>
      </x:c>
      <x:c r="Q1538" s="12" t="n">
        <x:v>46231</x:v>
      </x:c>
      <x:c r="R1538" s="6" t="str">
        <x:v>Local or secondary rail station; keep for later coverage. Source file: Karnataka.geojson; city match: nearest seeded city (6.8 km).</x:v>
      </x:c>
    </x:row>
    <x:row r="1539" ht="24" customHeight="1">
      <x:c r="A1539" s="4" t="str">
        <x:v>hub_01538</x:v>
      </x:c>
      <x:c r="B1539" s="5" t="str">
        <x:v>karnataka_ballari</x:v>
      </x:c>
      <x:c r="C1539" s="5" t="str">
        <x:v>Ballari</x:v>
      </x:c>
      <x:c r="D1539" s="5" t="str">
        <x:v>Karnataka</x:v>
      </x:c>
      <x:c r="E1539" s="5" t="str">
        <x:v>Hagari</x:v>
      </x:c>
      <x:c r="F1539" s="5" t="str">
        <x:v>Railway station</x:v>
      </x:c>
      <x:c r="G1539" s="5" t="str">
        <x:v>Railway station</x:v>
      </x:c>
      <x:c r="H1539" s="5" t="str">
        <x:v>HGI</x:v>
      </x:c>
      <x:c r="I1539" s="10" t="n">
        <x:v>15.1510967</x:v>
      </x:c>
      <x:c r="J1539" s="10" t="n">
        <x:v>77.0552612</x:v>
      </x:c>
      <x:c r="K1539" s="5" t="str">
        <x:v>SCR</x:v>
      </x:c>
      <x:c r="L1539" s="5" t="str">
        <x:v>B</x:v>
      </x:c>
      <x:c r="M1539" s="5" t="str">
        <x:v>Later</x:v>
      </x:c>
      <x:c r="N1539" s="5" t="str">
        <x:v>Medium</x:v>
      </x:c>
      <x:c r="O1539" s="5" t="str">
        <x:v>OpenStreetMap Overpass export</x:v>
      </x:c>
      <x:c r="P1539" s="5" t="str">
        <x:v>https://www.openstreetmap.org/node/5764377157</x:v>
      </x:c>
      <x:c r="Q1539" s="12" t="n">
        <x:v>46231</x:v>
      </x:c>
      <x:c r="R1539" s="6" t="str">
        <x:v>Local or secondary rail station; keep for later coverage. Source file: Karnataka.geojson; city match: nearest seeded city (14.4 km).</x:v>
      </x:c>
    </x:row>
    <x:row r="1540" ht="36" customHeight="1">
      <x:c r="A1540" s="4" t="str">
        <x:v>hub_01539</x:v>
      </x:c>
      <x:c r="B1540" s="5" t="str">
        <x:v>karnataka_jabbalagudda</x:v>
      </x:c>
      <x:c r="C1540" s="5" t="str">
        <x:v>Jabbalagudda</x:v>
      </x:c>
      <x:c r="D1540" s="5" t="str">
        <x:v>Karnataka</x:v>
      </x:c>
      <x:c r="E1540" s="5" t="str">
        <x:v>Jabbalagudda</x:v>
      </x:c>
      <x:c r="F1540" s="5" t="str">
        <x:v>Railway station</x:v>
      </x:c>
      <x:c r="G1540" s="5" t="str">
        <x:v>Railway station</x:v>
      </x:c>
      <x:c r="H1540" s="5" t="str">
        <x:v>JBGD</x:v>
      </x:c>
      <x:c r="I1540" s="10" t="n">
        <x:v>15.4245005</x:v>
      </x:c>
      <x:c r="J1540" s="10" t="n">
        <x:v>76.3685975</x:v>
      </x:c>
      <x:c r="K1540" s="5" t="str">
        <x:v>Jabbalagudda</x:v>
      </x:c>
      <x:c r="L1540" s="5" t="str">
        <x:v>B</x:v>
      </x:c>
      <x:c r="M1540" s="5" t="str">
        <x:v>Later</x:v>
      </x:c>
      <x:c r="N1540" s="5" t="str">
        <x:v>Medium</x:v>
      </x:c>
      <x:c r="O1540" s="5" t="str">
        <x:v>OpenStreetMap Overpass export</x:v>
      </x:c>
      <x:c r="P1540" s="5" t="str">
        <x:v>https://www.openstreetmap.org/node/6138462358</x:v>
      </x:c>
      <x:c r="Q1540" s="12" t="n">
        <x:v>46231</x:v>
      </x:c>
      <x:c r="R1540" s="6" t="str">
        <x:v>Local or secondary rail station; keep for later coverage City was assigned by nearest seed at 67.2 km; verify city mapping.. Source file: Karnataka.geojson; city match: nearest seeded city (67.2 km). City assignment resolved from current OSM address hierarchy: Jabbalagudda, Karnataka.</x:v>
      </x:c>
    </x:row>
    <x:row r="1541" ht="36" customHeight="1">
      <x:c r="A1541" s="4" t="str">
        <x:v>hub_01540</x:v>
      </x:c>
      <x:c r="B1541" s="5" t="str">
        <x:v>karnataka_locality_9020912154</x:v>
      </x:c>
      <x:c r="C1541" s="5" t="str">
        <x:v>ಭೀಮರಾಜ ಕ್ಯಾಂಪ್</x:v>
      </x:c>
      <x:c r="D1541" s="5" t="str">
        <x:v>Karnataka</x:v>
      </x:c>
      <x:c r="E1541" s="5" t="str">
        <x:v>Karatagi</x:v>
      </x:c>
      <x:c r="F1541" s="5" t="str">
        <x:v>Railway station</x:v>
      </x:c>
      <x:c r="G1541" s="5" t="str">
        <x:v>Railway station</x:v>
      </x:c>
      <x:c r="H1541" s="5" t="str">
        <x:v>KTGG</x:v>
      </x:c>
      <x:c r="I1541" s="10" t="n">
        <x:v>15.6196684</x:v>
      </x:c>
      <x:c r="J1541" s="10" t="n">
        <x:v>76.6779613</x:v>
      </x:c>
      <x:c r="K1541" s="5" t="str">
        <x:v>ಭೀಮರಾಜ ಕ್ಯಾಂಪ್</x:v>
      </x:c>
      <x:c r="L1541" s="5" t="str">
        <x:v>B</x:v>
      </x:c>
      <x:c r="M1541" s="5" t="str">
        <x:v>Later</x:v>
      </x:c>
      <x:c r="N1541" s="5" t="str">
        <x:v>Medium</x:v>
      </x:c>
      <x:c r="O1541" s="5" t="str">
        <x:v>OpenStreetMap Overpass export</x:v>
      </x:c>
      <x:c r="P1541" s="5" t="str">
        <x:v>https://www.openstreetmap.org/node/9020912154</x:v>
      </x:c>
      <x:c r="Q1541" s="12" t="n">
        <x:v>46231</x:v>
      </x:c>
      <x:c r="R1541" s="6" t="str">
        <x:v>Local or secondary rail station; keep for later coverage City was assigned by nearest seed at 59.4 km; verify city mapping.. Source file: Karnataka.geojson; city match: nearest seeded city (59.4 km). City assignment resolved from current OSM address hierarchy: ಭೀಮರಾಜ ಕ್ಯಾಂಪ್, Karnataka.</x:v>
      </x:c>
    </x:row>
    <x:row r="1542" ht="36" customHeight="1">
      <x:c r="A1542" s="4" t="str">
        <x:v>hub_01541</x:v>
      </x:c>
      <x:c r="B1542" s="5" t="str">
        <x:v>karnataka_kariganuru</x:v>
      </x:c>
      <x:c r="C1542" s="5" t="str">
        <x:v>Kariganuru</x:v>
      </x:c>
      <x:c r="D1542" s="5" t="str">
        <x:v>Karnataka</x:v>
      </x:c>
      <x:c r="E1542" s="5" t="str">
        <x:v>Kariganuru</x:v>
      </x:c>
      <x:c r="F1542" s="5" t="str">
        <x:v>Railway station</x:v>
      </x:c>
      <x:c r="G1542" s="5" t="str">
        <x:v>Railway station</x:v>
      </x:c>
      <x:c r="H1542" s="5" t="str">
        <x:v>KGW</x:v>
      </x:c>
      <x:c r="I1542" s="10" t="n">
        <x:v>15.2515098</x:v>
      </x:c>
      <x:c r="J1542" s="10" t="n">
        <x:v>76.4333246</x:v>
      </x:c>
      <x:c r="K1542" s="5" t="str">
        <x:v>Kariganuru</x:v>
      </x:c>
      <x:c r="L1542" s="5" t="str">
        <x:v>B</x:v>
      </x:c>
      <x:c r="M1542" s="5" t="str">
        <x:v>Later</x:v>
      </x:c>
      <x:c r="N1542" s="5" t="str">
        <x:v>Medium</x:v>
      </x:c>
      <x:c r="O1542" s="5" t="str">
        <x:v>OpenStreetMap Overpass export</x:v>
      </x:c>
      <x:c r="P1542" s="5" t="str">
        <x:v>https://www.openstreetmap.org/node/6129724720</x:v>
      </x:c>
      <x:c r="Q1542" s="12" t="n">
        <x:v>46231</x:v>
      </x:c>
      <x:c r="R1542" s="6" t="str">
        <x:v>Local or secondary rail station; keep for later coverage City was assigned by nearest seed at 53.8 km; verify city mapping.. Source file: Karnataka.geojson; city match: nearest seeded city (53.8 km). City assignment resolved from current OSM address hierarchy: Kariganuru, Karnataka.</x:v>
      </x:c>
    </x:row>
    <x:row r="1543" ht="36" customHeight="1">
      <x:c r="A1543" s="4" t="str">
        <x:v>hub_01542</x:v>
      </x:c>
      <x:c r="B1543" s="5" t="str">
        <x:v>karnataka_koppala</x:v>
      </x:c>
      <x:c r="C1543" s="5" t="str">
        <x:v>Koppala</x:v>
      </x:c>
      <x:c r="D1543" s="5" t="str">
        <x:v>Karnataka</x:v>
      </x:c>
      <x:c r="E1543" s="5" t="str">
        <x:v>Koppala</x:v>
      </x:c>
      <x:c r="F1543" s="5" t="str">
        <x:v>Railway station</x:v>
      </x:c>
      <x:c r="G1543" s="5" t="str">
        <x:v>Railway station</x:v>
      </x:c>
      <x:c r="H1543" s="5" t="str">
        <x:v>KBL</x:v>
      </x:c>
      <x:c r="I1543" s="10" t="n">
        <x:v>15.3538691</x:v>
      </x:c>
      <x:c r="J1543" s="10" t="n">
        <x:v>76.144906</x:v>
      </x:c>
      <x:c r="K1543" s="5" t="str">
        <x:v>Koppala</x:v>
      </x:c>
      <x:c r="L1543" s="5" t="str">
        <x:v>B</x:v>
      </x:c>
      <x:c r="M1543" s="5" t="str">
        <x:v>Later</x:v>
      </x:c>
      <x:c r="N1543" s="5" t="str">
        <x:v>Medium</x:v>
      </x:c>
      <x:c r="O1543" s="5" t="str">
        <x:v>OpenStreetMap Overpass export</x:v>
      </x:c>
      <x:c r="P1543" s="5" t="str">
        <x:v>https://www.openstreetmap.org/node/1153255888</x:v>
      </x:c>
      <x:c r="Q1543" s="12" t="n">
        <x:v>46231</x:v>
      </x:c>
      <x:c r="R1543" s="6" t="str">
        <x:v>Local or secondary rail station; keep for later coverage City was assigned by nearest seed at 86.6 km; verify city mapping.. Source file: Karnataka.geojson; city match: nearest seeded city (86.6 km). City assignment resolved from current OSM address hierarchy: Koppala, Karnataka.</x:v>
      </x:c>
    </x:row>
    <x:row r="1544" ht="24" customHeight="1">
      <x:c r="A1544" s="4" t="str">
        <x:v>hub_01543</x:v>
      </x:c>
      <x:c r="B1544" s="5" t="str">
        <x:v>karnataka_ballari</x:v>
      </x:c>
      <x:c r="C1544" s="5" t="str">
        <x:v>Ballari</x:v>
      </x:c>
      <x:c r="D1544" s="5" t="str">
        <x:v>Karnataka</x:v>
      </x:c>
      <x:c r="E1544" s="5" t="str">
        <x:v>Kudatini</x:v>
      </x:c>
      <x:c r="F1544" s="5" t="str">
        <x:v>Railway station</x:v>
      </x:c>
      <x:c r="G1544" s="5" t="str">
        <x:v>Railway station</x:v>
      </x:c>
      <x:c r="H1544" s="5" t="str">
        <x:v>KDN</x:v>
      </x:c>
      <x:c r="I1544" s="10" t="n">
        <x:v>15.214703</x:v>
      </x:c>
      <x:c r="J1544" s="10" t="n">
        <x:v>76.7633856</x:v>
      </x:c>
      <x:c r="K1544" s="5" t="str">
        <x:v>SWR</x:v>
      </x:c>
      <x:c r="L1544" s="5" t="str">
        <x:v>B</x:v>
      </x:c>
      <x:c r="M1544" s="5" t="str">
        <x:v>Later</x:v>
      </x:c>
      <x:c r="N1544" s="5" t="str">
        <x:v>Medium</x:v>
      </x:c>
      <x:c r="O1544" s="5" t="str">
        <x:v>OpenStreetMap Overpass export</x:v>
      </x:c>
      <x:c r="P1544" s="5" t="str">
        <x:v>https://www.openstreetmap.org/node/6131954117</x:v>
      </x:c>
      <x:c r="Q1544" s="12" t="n">
        <x:v>46231</x:v>
      </x:c>
      <x:c r="R1544" s="6" t="str">
        <x:v>Local or secondary rail station; keep for later coverage. Source file: Karnataka.geojson; city match: nearest seeded city (18.9 km).</x:v>
      </x:c>
    </x:row>
    <x:row r="1545" ht="36" customHeight="1">
      <x:c r="A1545" s="4" t="str">
        <x:v>hub_01544</x:v>
      </x:c>
      <x:c r="B1545" s="5" t="str">
        <x:v>karnataka_marchetahala</x:v>
      </x:c>
      <x:c r="C1545" s="5" t="str">
        <x:v>Marchetahala</x:v>
      </x:c>
      <x:c r="D1545" s="5" t="str">
        <x:v>Karnataka</x:v>
      </x:c>
      <x:c r="E1545" s="5" t="str">
        <x:v>Marichethal</x:v>
      </x:c>
      <x:c r="F1545" s="5" t="str">
        <x:v>Railway station</x:v>
      </x:c>
      <x:c r="G1545" s="5" t="str">
        <x:v>Railway station</x:v>
      </x:c>
      <x:c r="H1545" s="5" t="str">
        <x:v>MRC</x:v>
      </x:c>
      <x:c r="I1545" s="10" t="n">
        <x:v>16.109887</x:v>
      </x:c>
      <x:c r="J1545" s="10" t="n">
        <x:v>77.3094389</x:v>
      </x:c>
      <x:c r="K1545" s="5" t="str">
        <x:v>Marchetahala</x:v>
      </x:c>
      <x:c r="L1545" s="5" t="str">
        <x:v>B</x:v>
      </x:c>
      <x:c r="M1545" s="5" t="str">
        <x:v>Later</x:v>
      </x:c>
      <x:c r="N1545" s="5" t="str">
        <x:v>Medium</x:v>
      </x:c>
      <x:c r="O1545" s="5" t="str">
        <x:v>OpenStreetMap Overpass export</x:v>
      </x:c>
      <x:c r="P1545" s="5" t="str">
        <x:v>https://www.openstreetmap.org/node/2973023223</x:v>
      </x:c>
      <x:c r="Q1545" s="12" t="n">
        <x:v>46231</x:v>
      </x:c>
      <x:c r="R1545" s="6" t="str">
        <x:v>Local or secondary rail station; keep for later coverage City was assigned by nearest seed at 115.6 km; verify city mapping.. Source file: Karnataka.geojson; city match: nearest seeded city (115.6 km). City assignment resolved from current OSM address hierarchy: Marchetahala, Karnataka.</x:v>
      </x:c>
    </x:row>
    <x:row r="1546" ht="36" customHeight="1">
      <x:c r="A1546" s="4" t="str">
        <x:v>hub_01545</x:v>
      </x:c>
      <x:c r="B1546" s="5" t="str">
        <x:v>karnataka_aroli</x:v>
      </x:c>
      <x:c r="C1546" s="5" t="str">
        <x:v>Aroli</x:v>
      </x:c>
      <x:c r="D1546" s="5" t="str">
        <x:v>Karnataka</x:v>
      </x:c>
      <x:c r="E1546" s="5" t="str">
        <x:v>Matmari</x:v>
      </x:c>
      <x:c r="F1546" s="5" t="str">
        <x:v>Railway station</x:v>
      </x:c>
      <x:c r="G1546" s="5" t="str">
        <x:v>Railway station</x:v>
      </x:c>
      <x:c r="H1546" s="5" t="str">
        <x:v>MTU</x:v>
      </x:c>
      <x:c r="I1546" s="10" t="n">
        <x:v>16.0464993</x:v>
      </x:c>
      <x:c r="J1546" s="10" t="n">
        <x:v>77.3024789</x:v>
      </x:c>
      <x:c r="K1546" s="5" t="str">
        <x:v>Aroli</x:v>
      </x:c>
      <x:c r="L1546" s="5" t="str">
        <x:v>B</x:v>
      </x:c>
      <x:c r="M1546" s="5" t="str">
        <x:v>Later</x:v>
      </x:c>
      <x:c r="N1546" s="5" t="str">
        <x:v>Medium</x:v>
      </x:c>
      <x:c r="O1546" s="5" t="str">
        <x:v>OpenStreetMap Overpass export</x:v>
      </x:c>
      <x:c r="P1546" s="5" t="str">
        <x:v>https://www.openstreetmap.org/node/2973023222</x:v>
      </x:c>
      <x:c r="Q1546" s="12" t="n">
        <x:v>46231</x:v>
      </x:c>
      <x:c r="R1546" s="6" t="str">
        <x:v>Local or secondary rail station; keep for later coverage City was assigned by nearest seed at 108.8 km; verify city mapping.. Source file: Karnataka.geojson; city match: nearest seeded city (108.8 km). City assignment resolved from current OSM address hierarchy: Aroli, Karnataka.</x:v>
      </x:c>
    </x:row>
    <x:row r="1547" ht="36" customHeight="1">
      <x:c r="A1547" s="4" t="str">
        <x:v>hub_01546</x:v>
      </x:c>
      <x:c r="B1547" s="5" t="str">
        <x:v>karnataka_molakalmuru</x:v>
      </x:c>
      <x:c r="C1547" s="5" t="str">
        <x:v>Molakalmuru</x:v>
      </x:c>
      <x:c r="D1547" s="5" t="str">
        <x:v>Karnataka</x:v>
      </x:c>
      <x:c r="E1547" s="5" t="str">
        <x:v>Molakalmuru</x:v>
      </x:c>
      <x:c r="F1547" s="5" t="str">
        <x:v>Railway station</x:v>
      </x:c>
      <x:c r="G1547" s="5" t="str">
        <x:v>Railway station</x:v>
      </x:c>
      <x:c r="H1547" s="5" t="str">
        <x:v>MOMU</x:v>
      </x:c>
      <x:c r="I1547" s="10" t="n">
        <x:v>14.7096429</x:v>
      </x:c>
      <x:c r="J1547" s="10" t="n">
        <x:v>76.746219</x:v>
      </x:c>
      <x:c r="K1547" s="5" t="str">
        <x:v>Molakalmuru</x:v>
      </x:c>
      <x:c r="L1547" s="5" t="str">
        <x:v>B</x:v>
      </x:c>
      <x:c r="M1547" s="5" t="str">
        <x:v>Later</x:v>
      </x:c>
      <x:c r="N1547" s="5" t="str">
        <x:v>Medium</x:v>
      </x:c>
      <x:c r="O1547" s="5" t="str">
        <x:v>OpenStreetMap Overpass export</x:v>
      </x:c>
      <x:c r="P1547" s="5" t="str">
        <x:v>https://www.openstreetmap.org/node/1153239740</x:v>
      </x:c>
      <x:c r="Q1547" s="12" t="n">
        <x:v>46231</x:v>
      </x:c>
      <x:c r="R1547" s="6" t="str">
        <x:v>Local or secondary rail station; keep for later coverage City was assigned by nearest seed at 51.4 km; verify city mapping.. Source file: Karnataka.geojson; city match: nearest seeded city (51.4 km). City assignment resolved from current OSM address hierarchy: Molakalmuru, Karnataka.</x:v>
      </x:c>
    </x:row>
    <x:row r="1548" ht="36" customHeight="1">
      <x:c r="A1548" s="4" t="str">
        <x:v>hub_01547</x:v>
      </x:c>
      <x:c r="B1548" s="5" t="str">
        <x:v>karnataka_hulagi</x:v>
      </x:c>
      <x:c r="C1548" s="5" t="str">
        <x:v>Hulagi</x:v>
      </x:c>
      <x:c r="D1548" s="5" t="str">
        <x:v>Karnataka</x:v>
      </x:c>
      <x:c r="E1548" s="5" t="str">
        <x:v>Munirabad</x:v>
      </x:c>
      <x:c r="F1548" s="5" t="str">
        <x:v>Railway station</x:v>
      </x:c>
      <x:c r="G1548" s="5" t="str">
        <x:v>Railway station</x:v>
      </x:c>
      <x:c r="H1548" s="5" t="str">
        <x:v>MRB</x:v>
      </x:c>
      <x:c r="I1548" s="10" t="n">
        <x:v>15.3080081</x:v>
      </x:c>
      <x:c r="J1548" s="10" t="n">
        <x:v>76.3363826</x:v>
      </x:c>
      <x:c r="K1548" s="5" t="str">
        <x:v>Hulagi</x:v>
      </x:c>
      <x:c r="L1548" s="5" t="str">
        <x:v>B</x:v>
      </x:c>
      <x:c r="M1548" s="5" t="str">
        <x:v>Later</x:v>
      </x:c>
      <x:c r="N1548" s="5" t="str">
        <x:v>Medium</x:v>
      </x:c>
      <x:c r="O1548" s="5" t="str">
        <x:v>OpenStreetMap Overpass export</x:v>
      </x:c>
      <x:c r="P1548" s="5" t="str">
        <x:v>https://www.openstreetmap.org/node/707132579</x:v>
      </x:c>
      <x:c r="Q1548" s="12" t="n">
        <x:v>46231</x:v>
      </x:c>
      <x:c r="R1548" s="6" t="str">
        <x:v>Local or secondary rail station; keep for later coverage City was assigned by nearest seed at 65.5 km; verify city mapping.. Source file: Karnataka.geojson; city match: nearest seeded city (65.5 km). City assignment resolved from current OSM address hierarchy: Hulagi, Karnataka.</x:v>
      </x:c>
    </x:row>
    <x:row r="1549" ht="36" customHeight="1">
      <x:c r="A1549" s="4" t="str">
        <x:v>hub_01548</x:v>
      </x:c>
      <x:c r="B1549" s="5" t="str">
        <x:v>karnataka_papinayakanahalli</x:v>
      </x:c>
      <x:c r="C1549" s="5" t="str">
        <x:v>Papinayakanahalli</x:v>
      </x:c>
      <x:c r="D1549" s="5" t="str">
        <x:v>Karnataka</x:v>
      </x:c>
      <x:c r="E1549" s="5" t="str">
        <x:v>Papinayaknahalli</x:v>
      </x:c>
      <x:c r="F1549" s="5" t="str">
        <x:v>Railway station</x:v>
      </x:c>
      <x:c r="G1549" s="5" t="str">
        <x:v>Railway station</x:v>
      </x:c>
      <x:c r="H1549" s="5" t="str">
        <x:v>PKL</x:v>
      </x:c>
      <x:c r="I1549" s="10" t="n">
        <x:v>15.2356817</x:v>
      </x:c>
      <x:c r="J1549" s="10" t="n">
        <x:v>76.4907833</x:v>
      </x:c>
      <x:c r="K1549" s="5" t="str">
        <x:v>Papinayakanahalli</x:v>
      </x:c>
      <x:c r="L1549" s="5" t="str">
        <x:v>B</x:v>
      </x:c>
      <x:c r="M1549" s="5" t="str">
        <x:v>Later</x:v>
      </x:c>
      <x:c r="N1549" s="5" t="str">
        <x:v>Medium</x:v>
      </x:c>
      <x:c r="O1549" s="5" t="str">
        <x:v>OpenStreetMap Overpass export</x:v>
      </x:c>
      <x:c r="P1549" s="5" t="str">
        <x:v>https://www.openstreetmap.org/node/4028158801</x:v>
      </x:c>
      <x:c r="Q1549" s="12" t="n">
        <x:v>46231</x:v>
      </x:c>
      <x:c r="R1549" s="6" t="str">
        <x:v>Local or secondary rail station; keep for later coverage City was assigned by nearest seed at 47.4 km; verify city mapping.. Source file: Karnataka.geojson; city match: nearest seeded city (47.4 km). City assignment resolved from current OSM address hierarchy: Papinayakanahalli, Karnataka.</x:v>
      </x:c>
    </x:row>
    <x:row r="1550" ht="36" customHeight="1">
      <x:c r="A1550" s="4" t="str">
        <x:v>hub_01549</x:v>
      </x:c>
      <x:c r="B1550" s="5" t="str">
        <x:v>karnataka_raichur</x:v>
      </x:c>
      <x:c r="C1550" s="5" t="str">
        <x:v>Raichur</x:v>
      </x:c>
      <x:c r="D1550" s="5" t="str">
        <x:v>Karnataka</x:v>
      </x:c>
      <x:c r="E1550" s="5" t="str">
        <x:v>Raichur</x:v>
      </x:c>
      <x:c r="F1550" s="5" t="str">
        <x:v>Railway station</x:v>
      </x:c>
      <x:c r="G1550" s="5" t="str">
        <x:v>Railway station</x:v>
      </x:c>
      <x:c r="H1550" s="5" t="str">
        <x:v>RC</x:v>
      </x:c>
      <x:c r="I1550" s="10" t="n">
        <x:v>16.1928034</x:v>
      </x:c>
      <x:c r="J1550" s="10" t="n">
        <x:v>77.338997</x:v>
      </x:c>
      <x:c r="K1550" s="5" t="str">
        <x:v>Raichur</x:v>
      </x:c>
      <x:c r="L1550" s="5" t="str">
        <x:v>B</x:v>
      </x:c>
      <x:c r="M1550" s="5" t="str">
        <x:v>Later</x:v>
      </x:c>
      <x:c r="N1550" s="5" t="str">
        <x:v>Medium</x:v>
      </x:c>
      <x:c r="O1550" s="5" t="str">
        <x:v>OpenStreetMap Overpass export</x:v>
      </x:c>
      <x:c r="P1550" s="5" t="str">
        <x:v>https://www.openstreetmap.org/node/1126574956</x:v>
      </x:c>
      <x:c r="Q1550" s="12" t="n">
        <x:v>46231</x:v>
      </x:c>
      <x:c r="R1550" s="6" t="str">
        <x:v>Local or secondary rail station; keep for later coverage City was assigned by nearest seed at 125.4 km; verify city mapping.. Source file: Karnataka.geojson; city match: nearest seeded city (125.4 km). City assignment resolved from current OSM address hierarchy: Raichur, Karnataka.</x:v>
      </x:c>
    </x:row>
    <x:row r="1551" ht="36" customHeight="1">
      <x:c r="A1551" s="4" t="str">
        <x:v>hub_01550</x:v>
      </x:c>
      <x:c r="B1551" s="5" t="str">
        <x:v>karnataka_sushilanagara</x:v>
      </x:c>
      <x:c r="C1551" s="5" t="str">
        <x:v>Sushilanagara</x:v>
      </x:c>
      <x:c r="D1551" s="5" t="str">
        <x:v>Karnataka</x:v>
      </x:c>
      <x:c r="E1551" s="5" t="str">
        <x:v>Ramgad</x:v>
      </x:c>
      <x:c r="F1551" s="5" t="str">
        <x:v>Railway station</x:v>
      </x:c>
      <x:c r="G1551" s="5" t="str">
        <x:v>Railway station</x:v>
      </x:c>
      <x:c r="H1551" s="5" t="str">
        <x:v>RMGD</x:v>
      </x:c>
      <x:c r="I1551" s="10" t="n">
        <x:v>15.1170587</x:v>
      </x:c>
      <x:c r="J1551" s="10" t="n">
        <x:v>76.4492328</x:v>
      </x:c>
      <x:c r="K1551" s="5" t="str">
        <x:v>Sushilanagara</x:v>
      </x:c>
      <x:c r="L1551" s="5" t="str">
        <x:v>B</x:v>
      </x:c>
      <x:c r="M1551" s="5" t="str">
        <x:v>Later</x:v>
      </x:c>
      <x:c r="N1551" s="5" t="str">
        <x:v>Medium</x:v>
      </x:c>
      <x:c r="O1551" s="5" t="str">
        <x:v>OpenStreetMap Overpass export</x:v>
      </x:c>
      <x:c r="P1551" s="5" t="str">
        <x:v>https://www.openstreetmap.org/node/6138804131</x:v>
      </x:c>
      <x:c r="Q1551" s="12" t="n">
        <x:v>46231</x:v>
      </x:c>
      <x:c r="R1551" s="6" t="str">
        <x:v>Local or secondary rail station; keep for later coverage City was assigned by nearest seed at 50.7 km; verify city mapping.. Source file: Karnataka.geojson; city match: nearest seeded city (50.7 km). City assignment resolved from current OSM address hierarchy: Sushilanagara, Karnataka.</x:v>
      </x:c>
    </x:row>
    <x:row r="1552" ht="24" customHeight="1">
      <x:c r="A1552" s="4" t="str">
        <x:v>hub_01551</x:v>
      </x:c>
      <x:c r="B1552" s="5" t="str">
        <x:v>karnataka_ballari</x:v>
      </x:c>
      <x:c r="C1552" s="5" t="str">
        <x:v>Ballari</x:v>
      </x:c>
      <x:c r="D1552" s="5" t="str">
        <x:v>Karnataka</x:v>
      </x:c>
      <x:c r="E1552" s="5" t="str">
        <x:v>Ranjitpura</x:v>
      </x:c>
      <x:c r="F1552" s="5" t="str">
        <x:v>Railway station</x:v>
      </x:c>
      <x:c r="G1552" s="5" t="str">
        <x:v>Railway station</x:v>
      </x:c>
      <x:c r="H1552" s="5" t="str">
        <x:v>RNJP</x:v>
      </x:c>
      <x:c r="I1552" s="10" t="n">
        <x:v>15.0561105</x:v>
      </x:c>
      <x:c r="J1552" s="10" t="n">
        <x:v>76.5995537</x:v>
      </x:c>
      <x:c r="K1552" s="5" t="str">
        <x:v>SWR</x:v>
      </x:c>
      <x:c r="L1552" s="5" t="str">
        <x:v>B</x:v>
      </x:c>
      <x:c r="M1552" s="5" t="str">
        <x:v>Later</x:v>
      </x:c>
      <x:c r="N1552" s="5" t="str">
        <x:v>Medium</x:v>
      </x:c>
      <x:c r="O1552" s="5" t="str">
        <x:v>OpenStreetMap Overpass export</x:v>
      </x:c>
      <x:c r="P1552" s="5" t="str">
        <x:v>https://www.openstreetmap.org/node/738269167</x:v>
      </x:c>
      <x:c r="Q1552" s="12" t="n">
        <x:v>46231</x:v>
      </x:c>
      <x:c r="R1552" s="6" t="str">
        <x:v>Local or secondary rail station; keep for later coverage. Source file: Karnataka.geojson; city match: nearest seeded city (35.8 km).</x:v>
      </x:c>
    </x:row>
    <x:row r="1553" ht="36" customHeight="1">
      <x:c r="A1553" s="4" t="str">
        <x:v>hub_01552</x:v>
      </x:c>
      <x:c r="B1553" s="5" t="str">
        <x:v>karnataka_marlanahalli</x:v>
      </x:c>
      <x:c r="C1553" s="5" t="str">
        <x:v>Marlanahalli</x:v>
      </x:c>
      <x:c r="D1553" s="5" t="str">
        <x:v>Karnataka</x:v>
      </x:c>
      <x:c r="E1553" s="5" t="str">
        <x:v>Siddapur</x:v>
      </x:c>
      <x:c r="F1553" s="5" t="str">
        <x:v>Railway station</x:v>
      </x:c>
      <x:c r="G1553" s="5" t="str">
        <x:v>Railway station</x:v>
      </x:c>
      <x:c r="H1553" s="5" t="str">
        <x:v>SIDG</x:v>
      </x:c>
      <x:c r="I1553" s="10" t="n">
        <x:v>15.5223623</x:v>
      </x:c>
      <x:c r="J1553" s="10" t="n">
        <x:v>76.6396374</x:v>
      </x:c>
      <x:c r="K1553" s="5" t="str">
        <x:v>Marlanahalli</x:v>
      </x:c>
      <x:c r="L1553" s="5" t="str">
        <x:v>B</x:v>
      </x:c>
      <x:c r="M1553" s="5" t="str">
        <x:v>Later</x:v>
      </x:c>
      <x:c r="N1553" s="5" t="str">
        <x:v>Medium</x:v>
      </x:c>
      <x:c r="O1553" s="5" t="str">
        <x:v>OpenStreetMap Overpass export</x:v>
      </x:c>
      <x:c r="P1553" s="5" t="str">
        <x:v>https://www.openstreetmap.org/node/13340594033</x:v>
      </x:c>
      <x:c r="Q1553" s="12" t="n">
        <x:v>46231</x:v>
      </x:c>
      <x:c r="R1553" s="6" t="str">
        <x:v>Local or secondary rail station; keep for later coverage City was assigned by nearest seed at 52.2 km; verify city mapping.. Source file: Karnataka.geojson; city match: nearest seeded city (52.2 km). City assignment resolved from current OSM address hierarchy: Marlanahalli, Karnataka.</x:v>
      </x:c>
    </x:row>
    <x:row r="1554" ht="36" customHeight="1">
      <x:c r="A1554" s="4" t="str">
        <x:v>hub_01553</x:v>
      </x:c>
      <x:c r="B1554" s="5" t="str">
        <x:v>karnataka_sindhanur</x:v>
      </x:c>
      <x:c r="C1554" s="5" t="str">
        <x:v>Sindhanur</x:v>
      </x:c>
      <x:c r="D1554" s="5" t="str">
        <x:v>Karnataka</x:v>
      </x:c>
      <x:c r="E1554" s="5" t="str">
        <x:v>Sindhanur</x:v>
      </x:c>
      <x:c r="F1554" s="5" t="str">
        <x:v>Railway station</x:v>
      </x:c>
      <x:c r="G1554" s="5" t="str">
        <x:v>Railway station</x:v>
      </x:c>
      <x:c r="H1554" s="5" t="str">
        <x:v>SNNR</x:v>
      </x:c>
      <x:c r="I1554" s="10" t="n">
        <x:v>15.7566439</x:v>
      </x:c>
      <x:c r="J1554" s="10" t="n">
        <x:v>76.7684159</x:v>
      </x:c>
      <x:c r="K1554" s="5" t="str">
        <x:v>Sindhanur</x:v>
      </x:c>
      <x:c r="L1554" s="5" t="str">
        <x:v>B</x:v>
      </x:c>
      <x:c r="M1554" s="5" t="str">
        <x:v>Later</x:v>
      </x:c>
      <x:c r="N1554" s="5" t="str">
        <x:v>Medium</x:v>
      </x:c>
      <x:c r="O1554" s="5" t="str">
        <x:v>OpenStreetMap Overpass export</x:v>
      </x:c>
      <x:c r="P1554" s="5" t="str">
        <x:v>https://www.openstreetmap.org/node/13363043471</x:v>
      </x:c>
      <x:c r="Q1554" s="12" t="n">
        <x:v>46231</x:v>
      </x:c>
      <x:c r="R1554" s="6" t="str">
        <x:v>Local or secondary rail station; keep for later coverage City was assigned by nearest seed at 70.6 km; verify city mapping.. Source file: Karnataka.geojson; city match: nearest seeded city (70.6 km). City assignment resolved from current OSM address hierarchy: Sindhanur, Karnataka.</x:v>
      </x:c>
    </x:row>
    <x:row r="1555" ht="36" customHeight="1">
      <x:c r="A1555" s="4" t="str">
        <x:v>hub_01554</x:v>
      </x:c>
      <x:c r="B1555" s="5" t="str">
        <x:v>karnataka_siddapura</x:v>
      </x:c>
      <x:c r="C1555" s="5" t="str">
        <x:v>Siddapura</x:v>
      </x:c>
      <x:c r="D1555" s="5" t="str">
        <x:v>Karnataka</x:v>
      </x:c>
      <x:c r="E1555" s="5" t="str">
        <x:v>Sriramanagar</x:v>
      </x:c>
      <x:c r="F1555" s="5" t="str">
        <x:v>Railway station</x:v>
      </x:c>
      <x:c r="G1555" s="5" t="str">
        <x:v>Railway station</x:v>
      </x:c>
      <x:c r="H1555" s="5" t="str">
        <x:v>SRNM</x:v>
      </x:c>
      <x:c r="I1555" s="10" t="n">
        <x:v>15.4923863</x:v>
      </x:c>
      <x:c r="J1555" s="10" t="n">
        <x:v>76.6166292</x:v>
      </x:c>
      <x:c r="K1555" s="5" t="str">
        <x:v>Siddapura</x:v>
      </x:c>
      <x:c r="L1555" s="5" t="str">
        <x:v>B</x:v>
      </x:c>
      <x:c r="M1555" s="5" t="str">
        <x:v>Later</x:v>
      </x:c>
      <x:c r="N1555" s="5" t="str">
        <x:v>Medium</x:v>
      </x:c>
      <x:c r="O1555" s="5" t="str">
        <x:v>OpenStreetMap Overpass export</x:v>
      </x:c>
      <x:c r="P1555" s="5" t="str">
        <x:v>https://www.openstreetmap.org/node/13362930308</x:v>
      </x:c>
      <x:c r="Q1555" s="12" t="n">
        <x:v>46231</x:v>
      </x:c>
      <x:c r="R1555" s="6" t="str">
        <x:v>Local or secondary rail station; keep for later coverage City was assigned by nearest seed at 51.1 km; verify city mapping.. Source file: Karnataka.geojson; city match: nearest seeded city (51.1 km). City assignment resolved from current OSM address hierarchy: Siddapura, Karnataka.</x:v>
      </x:c>
    </x:row>
    <x:row r="1556" ht="24" customHeight="1">
      <x:c r="A1556" s="4" t="str">
        <x:v>hub_01555</x:v>
      </x:c>
      <x:c r="B1556" s="5" t="str">
        <x:v>karnataka_ballari</x:v>
      </x:c>
      <x:c r="C1556" s="5" t="str">
        <x:v>Ballari</x:v>
      </x:c>
      <x:c r="D1556" s="5" t="str">
        <x:v>Karnataka</x:v>
      </x:c>
      <x:c r="E1556" s="5" t="str">
        <x:v>Swamihalli</x:v>
      </x:c>
      <x:c r="F1556" s="5" t="str">
        <x:v>Railway station</x:v>
      </x:c>
      <x:c r="G1556" s="5" t="str">
        <x:v>Railway station</x:v>
      </x:c>
      <x:c r="H1556" s="5" t="str">
        <x:v>SMLI</x:v>
      </x:c>
      <x:c r="I1556" s="10" t="n">
        <x:v>14.9761504</x:v>
      </x:c>
      <x:c r="J1556" s="10" t="n">
        <x:v>76.6089027</x:v>
      </x:c>
      <x:c r="K1556" s="5" t="str">
        <x:v>SWR</x:v>
      </x:c>
      <x:c r="L1556" s="5" t="str">
        <x:v>B</x:v>
      </x:c>
      <x:c r="M1556" s="5" t="str">
        <x:v>Later</x:v>
      </x:c>
      <x:c r="N1556" s="5" t="str">
        <x:v>Medium</x:v>
      </x:c>
      <x:c r="O1556" s="5" t="str">
        <x:v>OpenStreetMap Overpass export</x:v>
      </x:c>
      <x:c r="P1556" s="5" t="str">
        <x:v>https://www.openstreetmap.org/node/738274019</x:v>
      </x:c>
      <x:c r="Q1556" s="12" t="n">
        <x:v>46231</x:v>
      </x:c>
      <x:c r="R1556" s="6" t="str">
        <x:v>Local or secondary rail station; keep for later coverage. Source file: Karnataka.geojson; city match: nearest seeded city (38.2 km).</x:v>
      </x:c>
    </x:row>
    <x:row r="1557" ht="36" customHeight="1">
      <x:c r="A1557" s="4" t="str">
        <x:v>hub_01556</x:v>
      </x:c>
      <x:c r="B1557" s="5" t="str">
        <x:v>karnataka_hosapete</x:v>
      </x:c>
      <x:c r="C1557" s="5" t="str">
        <x:v>Hosapete</x:v>
      </x:c>
      <x:c r="D1557" s="5" t="str">
        <x:v>Karnataka</x:v>
      </x:c>
      <x:c r="E1557" s="5" t="str">
        <x:v>Tunga Bhadra Dam</x:v>
      </x:c>
      <x:c r="F1557" s="5" t="str">
        <x:v>Railway station</x:v>
      </x:c>
      <x:c r="G1557" s="5" t="str">
        <x:v>Railway station</x:v>
      </x:c>
      <x:c r="H1557" s="5" t="str">
        <x:v>TBDM</x:v>
      </x:c>
      <x:c r="I1557" s="10" t="n">
        <x:v>15.2630215</x:v>
      </x:c>
      <x:c r="J1557" s="10" t="n">
        <x:v>76.354187</x:v>
      </x:c>
      <x:c r="K1557" s="5" t="str">
        <x:v>Hosapete</x:v>
      </x:c>
      <x:c r="L1557" s="5" t="str">
        <x:v>B</x:v>
      </x:c>
      <x:c r="M1557" s="5" t="str">
        <x:v>Later</x:v>
      </x:c>
      <x:c r="N1557" s="5" t="str">
        <x:v>Medium</x:v>
      </x:c>
      <x:c r="O1557" s="5" t="str">
        <x:v>OpenStreetMap Overpass export</x:v>
      </x:c>
      <x:c r="P1557" s="5" t="str">
        <x:v>https://www.openstreetmap.org/node/3165126694</x:v>
      </x:c>
      <x:c r="Q1557" s="12" t="n">
        <x:v>46231</x:v>
      </x:c>
      <x:c r="R1557" s="6" t="str">
        <x:v>Local or secondary rail station; keep for later coverage City was assigned by nearest seed at 62.4 km; verify city mapping.. Source file: Karnataka.geojson; city match: nearest seeded city (62.4 km). City assignment resolved from current OSM address hierarchy: Hosapete, Karnataka.</x:v>
      </x:c>
    </x:row>
    <x:row r="1558" ht="24" customHeight="1">
      <x:c r="A1558" s="4" t="str">
        <x:v>hub_01557</x:v>
      </x:c>
      <x:c r="B1558" s="5" t="str">
        <x:v>karnataka_ballari</x:v>
      </x:c>
      <x:c r="C1558" s="5" t="str">
        <x:v>Ballari</x:v>
      </x:c>
      <x:c r="D1558" s="5" t="str">
        <x:v>Karnataka</x:v>
      </x:c>
      <x:c r="E1558" s="5" t="str">
        <x:v>Virapur</x:v>
      </x:c>
      <x:c r="F1558" s="5" t="str">
        <x:v>Railway station</x:v>
      </x:c>
      <x:c r="G1558" s="5" t="str">
        <x:v>Railway station</x:v>
      </x:c>
      <x:c r="H1558" s="5" t="str">
        <x:v>VP</x:v>
      </x:c>
      <x:c r="I1558" s="10" t="n">
        <x:v>15.1588657</x:v>
      </x:c>
      <x:c r="J1558" s="10" t="n">
        <x:v>77.1320096</x:v>
      </x:c>
      <x:c r="K1558" s="5" t="str">
        <x:v>SCR</x:v>
      </x:c>
      <x:c r="L1558" s="5" t="str">
        <x:v>B</x:v>
      </x:c>
      <x:c r="M1558" s="5" t="str">
        <x:v>Later</x:v>
      </x:c>
      <x:c r="N1558" s="5" t="str">
        <x:v>Medium</x:v>
      </x:c>
      <x:c r="O1558" s="5" t="str">
        <x:v>OpenStreetMap Overpass export</x:v>
      </x:c>
      <x:c r="P1558" s="5" t="str">
        <x:v>https://www.openstreetmap.org/node/5764377154</x:v>
      </x:c>
      <x:c r="Q1558" s="12" t="n">
        <x:v>46231</x:v>
      </x:c>
      <x:c r="R1558" s="6" t="str">
        <x:v>Local or secondary rail station; keep for later coverage. Source file: Karnataka.geojson; city match: nearest seeded city (22.7 km).</x:v>
      </x:c>
    </x:row>
    <x:row r="1559" ht="36" customHeight="1">
      <x:c r="A1559" s="4" t="str">
        <x:v>hub_01558</x:v>
      </x:c>
      <x:c r="B1559" s="5" t="str">
        <x:v>karnataka_galemmanagudi</x:v>
      </x:c>
      <x:c r="C1559" s="5" t="str">
        <x:v>Galemmanagudi</x:v>
      </x:c>
      <x:c r="D1559" s="5" t="str">
        <x:v>Karnataka</x:v>
      </x:c>
      <x:c r="E1559" s="5" t="str">
        <x:v>Vyasa Colony Junction</x:v>
      </x:c>
      <x:c r="F1559" s="5" t="str">
        <x:v>Railway station</x:v>
      </x:c>
      <x:c r="G1559" s="5" t="str">
        <x:v>Junction</x:v>
      </x:c>
      <x:c r="H1559" s="5" t="str">
        <x:v>VC</x:v>
      </x:c>
      <x:c r="I1559" s="10" t="n">
        <x:v>15.1868926</x:v>
      </x:c>
      <x:c r="J1559" s="10" t="n">
        <x:v>76.3835082</x:v>
      </x:c>
      <x:c r="K1559" s="5" t="str">
        <x:v>Galemmanagudi</x:v>
      </x:c>
      <x:c r="L1559" s="5" t="str">
        <x:v>A</x:v>
      </x:c>
      <x:c r="M1559" s="5" t="str">
        <x:v>Yes</x:v>
      </x:c>
      <x:c r="N1559" s="5" t="str">
        <x:v>High</x:v>
      </x:c>
      <x:c r="O1559" s="5" t="str">
        <x:v>Official network sources + live OpenStreetMap verification</x:v>
      </x:c>
      <x:c r="P1559" s="5" t="str">
        <x:v>https://www.openstreetmap.org/node/6138518116</x:v>
      </x:c>
      <x:c r="Q1559" s="12" t="n">
        <x:v>46233</x:v>
      </x:c>
      <x:c r="R1559" s="6" t="str">
        <x:v>Verified 2026-07-30: live source object, transport type, name/code, and state/locality checked; official operator or Indian Railways evidence applied where available.</x:v>
      </x:c>
    </x:row>
    <x:row r="1560" ht="36" customHeight="1">
      <x:c r="A1560" s="4" t="str">
        <x:v>hub_01559</x:v>
      </x:c>
      <x:c r="B1560" s="5" t="str">
        <x:v>karnataka_hosapete</x:v>
      </x:c>
      <x:c r="C1560" s="5" t="str">
        <x:v>Hosapete</x:v>
      </x:c>
      <x:c r="D1560" s="5" t="str">
        <x:v>Karnataka</x:v>
      </x:c>
      <x:c r="E1560" s="5" t="str">
        <x:v>Vyasanakere</x:v>
      </x:c>
      <x:c r="F1560" s="5" t="str">
        <x:v>Railway station</x:v>
      </x:c>
      <x:c r="G1560" s="5" t="str">
        <x:v>Railway station</x:v>
      </x:c>
      <x:c r="H1560" s="5" t="str">
        <x:v>VYS</x:v>
      </x:c>
      <x:c r="I1560" s="10" t="n">
        <x:v>15.2311866</x:v>
      </x:c>
      <x:c r="J1560" s="10" t="n">
        <x:v>76.3644203</x:v>
      </x:c>
      <x:c r="K1560" s="5" t="str">
        <x:v>Hosapete</x:v>
      </x:c>
      <x:c r="L1560" s="5" t="str">
        <x:v>B</x:v>
      </x:c>
      <x:c r="M1560" s="5" t="str">
        <x:v>Later</x:v>
      </x:c>
      <x:c r="N1560" s="5" t="str">
        <x:v>Medium</x:v>
      </x:c>
      <x:c r="O1560" s="5" t="str">
        <x:v>OpenStreetMap Overpass export</x:v>
      </x:c>
      <x:c r="P1560" s="5" t="str">
        <x:v>https://www.openstreetmap.org/node/6138507541</x:v>
      </x:c>
      <x:c r="Q1560" s="12" t="n">
        <x:v>46231</x:v>
      </x:c>
      <x:c r="R1560" s="6" t="str">
        <x:v>Local or secondary rail station; keep for later coverage City was assigned by nearest seed at 60.6 km; verify city mapping.. Source file: Karnataka.geojson; city match: nearest seeded city (60.6 km). City assignment resolved from current OSM address hierarchy: Hosapete, Karnataka.</x:v>
      </x:c>
    </x:row>
    <x:row r="1561" ht="36" customHeight="1">
      <x:c r="A1561" s="4" t="str">
        <x:v>hub_01560</x:v>
      </x:c>
      <x:c r="B1561" s="5" t="str">
        <x:v>karnataka_yeshwantanagara</x:v>
      </x:c>
      <x:c r="C1561" s="5" t="str">
        <x:v>Yeshwantanagara</x:v>
      </x:c>
      <x:c r="D1561" s="5" t="str">
        <x:v>Karnataka</x:v>
      </x:c>
      <x:c r="E1561" s="5" t="str">
        <x:v>Yeshwanthnagar</x:v>
      </x:c>
      <x:c r="F1561" s="5" t="str">
        <x:v>Railway station</x:v>
      </x:c>
      <x:c r="G1561" s="5" t="str">
        <x:v>Railway station</x:v>
      </x:c>
      <x:c r="H1561" s="5" t="str">
        <x:v>YTG</x:v>
      </x:c>
      <x:c r="I1561" s="10" t="n">
        <x:v>15.0393103</x:v>
      </x:c>
      <x:c r="J1561" s="10" t="n">
        <x:v>76.5027083</x:v>
      </x:c>
      <x:c r="K1561" s="5" t="str">
        <x:v>Yeshwantanagara</x:v>
      </x:c>
      <x:c r="L1561" s="5" t="str">
        <x:v>B</x:v>
      </x:c>
      <x:c r="M1561" s="5" t="str">
        <x:v>Later</x:v>
      </x:c>
      <x:c r="N1561" s="5" t="str">
        <x:v>Medium</x:v>
      </x:c>
      <x:c r="O1561" s="5" t="str">
        <x:v>OpenStreetMap Overpass export</x:v>
      </x:c>
      <x:c r="P1561" s="5" t="str">
        <x:v>https://www.openstreetmap.org/node/738274431</x:v>
      </x:c>
      <x:c r="Q1561" s="12" t="n">
        <x:v>46231</x:v>
      </x:c>
      <x:c r="R1561" s="6" t="str">
        <x:v>Local or secondary rail station; keep for later coverage City was assigned by nearest seed at 46.3 km; verify city mapping.. Source file: Karnataka.geojson; city match: nearest seeded city (46.3 km). City assignment resolved from current OSM address hierarchy: Yeshwantanagara, Karnataka.</x:v>
      </x:c>
    </x:row>
    <x:row r="1562" ht="36" customHeight="1">
      <x:c r="A1562" s="4" t="str">
        <x:v>hub_01561</x:v>
      </x:c>
      <x:c r="B1562" s="5" t="str">
        <x:v>karnataka_kolage</x:v>
      </x:c>
      <x:c r="C1562" s="5" t="str">
        <x:v>Kolage</x:v>
      </x:c>
      <x:c r="D1562" s="5" t="str">
        <x:v>Karnataka</x:v>
      </x:c>
      <x:c r="E1562" s="5" t="str">
        <x:v>Asnoti</x:v>
      </x:c>
      <x:c r="F1562" s="5" t="str">
        <x:v>Railway station</x:v>
      </x:c>
      <x:c r="G1562" s="5" t="str">
        <x:v>Railway station</x:v>
      </x:c>
      <x:c r="H1562" s="5" t="str">
        <x:v>AT</x:v>
      </x:c>
      <x:c r="I1562" s="10" t="n">
        <x:v>14.8762904</x:v>
      </x:c>
      <x:c r="J1562" s="10" t="n">
        <x:v>74.1475931</x:v>
      </x:c>
      <x:c r="K1562" s="5" t="str">
        <x:v>Kolage</x:v>
      </x:c>
      <x:c r="L1562" s="5" t="str">
        <x:v>B</x:v>
      </x:c>
      <x:c r="M1562" s="5" t="str">
        <x:v>Later</x:v>
      </x:c>
      <x:c r="N1562" s="5" t="str">
        <x:v>Medium</x:v>
      </x:c>
      <x:c r="O1562" s="5" t="str">
        <x:v>OpenStreetMap Overpass export</x:v>
      </x:c>
      <x:c r="P1562" s="5" t="str">
        <x:v>https://www.openstreetmap.org/node/1678218711</x:v>
      </x:c>
      <x:c r="Q1562" s="12" t="n">
        <x:v>46231</x:v>
      </x:c>
      <x:c r="R1562" s="6" t="str">
        <x:v>Local or secondary rail station; keep for later coverage City was assigned by nearest seed at 114.6 km; verify city mapping.. Source file: Karnataka.geojson; city match: nearest seeded city (114.6 km). City assignment resolved from current OSM address hierarchy: Kolage, Karnataka.</x:v>
      </x:c>
    </x:row>
    <x:row r="1563" ht="24" customHeight="1">
      <x:c r="A1563" s="4" t="str">
        <x:v>hub_01562</x:v>
      </x:c>
      <x:c r="B1563" s="5" t="str">
        <x:v>karnataka_belagavi</x:v>
      </x:c>
      <x:c r="C1563" s="5" t="str">
        <x:v>Belagavi</x:v>
      </x:c>
      <x:c r="D1563" s="5" t="str">
        <x:v>Karnataka</x:v>
      </x:c>
      <x:c r="E1563" s="5" t="str">
        <x:v>Belagavi</x:v>
      </x:c>
      <x:c r="F1563" s="5" t="str">
        <x:v>Railway station</x:v>
      </x:c>
      <x:c r="G1563" s="5" t="str">
        <x:v>Railway station</x:v>
      </x:c>
      <x:c r="H1563" s="5" t="str">
        <x:v>BGM</x:v>
      </x:c>
      <x:c r="I1563" s="10" t="n">
        <x:v>15.8490568</x:v>
      </x:c>
      <x:c r="J1563" s="10" t="n">
        <x:v>74.5089431</x:v>
      </x:c>
      <x:c r="K1563" s="5" t="str">
        <x:v>SWR</x:v>
      </x:c>
      <x:c r="L1563" s="5" t="str">
        <x:v>A</x:v>
      </x:c>
      <x:c r="M1563" s="5" t="str">
        <x:v>Yes</x:v>
      </x:c>
      <x:c r="N1563" s="5" t="str">
        <x:v>High</x:v>
      </x:c>
      <x:c r="O1563" s="5" t="str">
        <x:v>Official network sources + live OpenStreetMap verification</x:v>
      </x:c>
      <x:c r="P1563" s="5" t="str">
        <x:v>https://www.openstreetmap.org/node/582437498</x:v>
      </x:c>
      <x:c r="Q1563" s="12" t="n">
        <x:v>46233</x:v>
      </x:c>
      <x:c r="R1563" s="6" t="str">
        <x:v>Verified 2026-07-30: live source object, transport type, name/code, and state/locality checked; official operator or Indian Railways evidence applied where available.</x:v>
      </x:c>
    </x:row>
    <x:row r="1564" ht="36" customHeight="1">
      <x:c r="A1564" s="4" t="str">
        <x:v>hub_01563</x:v>
      </x:c>
      <x:c r="B1564" s="5" t="str">
        <x:v>karnataka_anamod</x:v>
      </x:c>
      <x:c r="C1564" s="5" t="str">
        <x:v>Anamod</x:v>
      </x:c>
      <x:c r="D1564" s="5" t="str">
        <x:v>Karnataka</x:v>
      </x:c>
      <x:c r="E1564" s="5" t="str">
        <x:v>Castle Rock</x:v>
      </x:c>
      <x:c r="F1564" s="5" t="str">
        <x:v>Railway station</x:v>
      </x:c>
      <x:c r="G1564" s="5" t="str">
        <x:v>Railway station</x:v>
      </x:c>
      <x:c r="H1564" s="5" t="str">
        <x:v>CLR</x:v>
      </x:c>
      <x:c r="I1564" s="10" t="n">
        <x:v>15.3987528</x:v>
      </x:c>
      <x:c r="J1564" s="10" t="n">
        <x:v>74.3338925</x:v>
      </x:c>
      <x:c r="K1564" s="5" t="str">
        <x:v>Anamod</x:v>
      </x:c>
      <x:c r="L1564" s="5" t="str">
        <x:v>B</x:v>
      </x:c>
      <x:c r="M1564" s="5" t="str">
        <x:v>Later</x:v>
      </x:c>
      <x:c r="N1564" s="5" t="str">
        <x:v>Medium</x:v>
      </x:c>
      <x:c r="O1564" s="5" t="str">
        <x:v>OpenStreetMap Overpass export</x:v>
      </x:c>
      <x:c r="P1564" s="5" t="str">
        <x:v>https://www.openstreetmap.org/node/1688119769</x:v>
      </x:c>
      <x:c r="Q1564" s="12" t="n">
        <x:v>46231</x:v>
      </x:c>
      <x:c r="R1564" s="6" t="str">
        <x:v>Local or secondary rail station; keep for later coverage City was assigned by nearest seed at 53.1 km; verify city mapping.. Source file: Karnataka.geojson; city match: nearest seeded city (53.1 km). City assignment resolved from current OSM address hierarchy: Anamod, Karnataka.</x:v>
      </x:c>
    </x:row>
    <x:row r="1565" ht="36" customHeight="1">
      <x:c r="A1565" s="4" t="str">
        <x:v>hub_01564</x:v>
      </x:c>
      <x:c r="B1565" s="5" t="str">
        <x:v>karnataka_chikodi_road</x:v>
      </x:c>
      <x:c r="C1565" s="5" t="str">
        <x:v>Chikodi Road</x:v>
      </x:c>
      <x:c r="D1565" s="5" t="str">
        <x:v>Karnataka</x:v>
      </x:c>
      <x:c r="E1565" s="5" t="str">
        <x:v>Chikodi Road</x:v>
      </x:c>
      <x:c r="F1565" s="5" t="str">
        <x:v>Railway station</x:v>
      </x:c>
      <x:c r="G1565" s="5" t="str">
        <x:v>Railway station</x:v>
      </x:c>
      <x:c r="H1565" s="5" t="str">
        <x:v>CKR</x:v>
      </x:c>
      <x:c r="I1565" s="10" t="n">
        <x:v>16.3719952</x:v>
      </x:c>
      <x:c r="J1565" s="10" t="n">
        <x:v>74.769678</x:v>
      </x:c>
      <x:c r="K1565" s="5" t="str">
        <x:v>Chikodi Road</x:v>
      </x:c>
      <x:c r="L1565" s="5" t="str">
        <x:v>B</x:v>
      </x:c>
      <x:c r="M1565" s="5" t="str">
        <x:v>Later</x:v>
      </x:c>
      <x:c r="N1565" s="5" t="str">
        <x:v>Medium</x:v>
      </x:c>
      <x:c r="O1565" s="5" t="str">
        <x:v>OpenStreetMap Overpass export</x:v>
      </x:c>
      <x:c r="P1565" s="5" t="str">
        <x:v>https://www.openstreetmap.org/node/1472190894</x:v>
      </x:c>
      <x:c r="Q1565" s="12" t="n">
        <x:v>46231</x:v>
      </x:c>
      <x:c r="R1565" s="6" t="str">
        <x:v>Local or secondary rail station; keep for later coverage City was assigned by nearest seed at 64.9 km; verify city mapping.. Source file: Karnataka.geojson; city match: nearest seeded city (64.9 km). City assignment resolved from current OSM address hierarchy: Chikodi Road, Karnataka.</x:v>
      </x:c>
    </x:row>
    <x:row r="1566" ht="36" customHeight="1">
      <x:c r="A1566" s="4" t="str">
        <x:v>hub_01565</x:v>
      </x:c>
      <x:c r="B1566" s="5" t="str">
        <x:v>karnataka_chinchali</x:v>
      </x:c>
      <x:c r="C1566" s="5" t="str">
        <x:v>Chinchali</x:v>
      </x:c>
      <x:c r="D1566" s="5" t="str">
        <x:v>Karnataka</x:v>
      </x:c>
      <x:c r="E1566" s="5" t="str">
        <x:v>Chinchli</x:v>
      </x:c>
      <x:c r="F1566" s="5" t="str">
        <x:v>Railway station</x:v>
      </x:c>
      <x:c r="G1566" s="5" t="str">
        <x:v>Railway station</x:v>
      </x:c>
      <x:c r="H1566" s="5" t="str">
        <x:v>CNC</x:v>
      </x:c>
      <x:c r="I1566" s="10" t="n">
        <x:v>16.5658466</x:v>
      </x:c>
      <x:c r="J1566" s="10" t="n">
        <x:v>74.8534502</x:v>
      </x:c>
      <x:c r="K1566" s="5" t="str">
        <x:v>Chinchali</x:v>
      </x:c>
      <x:c r="L1566" s="5" t="str">
        <x:v>B</x:v>
      </x:c>
      <x:c r="M1566" s="5" t="str">
        <x:v>Later</x:v>
      </x:c>
      <x:c r="N1566" s="5" t="str">
        <x:v>Medium</x:v>
      </x:c>
      <x:c r="O1566" s="5" t="str">
        <x:v>OpenStreetMap Overpass export</x:v>
      </x:c>
      <x:c r="P1566" s="5" t="str">
        <x:v>https://www.openstreetmap.org/node/6104941484</x:v>
      </x:c>
      <x:c r="Q1566" s="12" t="n">
        <x:v>46231</x:v>
      </x:c>
      <x:c r="R1566" s="6" t="str">
        <x:v>Local or secondary rail station; keep for later coverage City was assigned by nearest seed at 88.2 km; verify city mapping.. Source file: Karnataka.geojson; city match: nearest seeded city (88.2 km). City assignment resolved from current OSM address hierarchy: Chinchali, Karnataka.</x:v>
      </x:c>
    </x:row>
    <x:row r="1567" ht="24" customHeight="1">
      <x:c r="A1567" s="4" t="str">
        <x:v>hub_01566</x:v>
      </x:c>
      <x:c r="B1567" s="5" t="str">
        <x:v>karnataka_belagavi</x:v>
      </x:c>
      <x:c r="C1567" s="5" t="str">
        <x:v>Belagavi</x:v>
      </x:c>
      <x:c r="D1567" s="5" t="str">
        <x:v>Karnataka</x:v>
      </x:c>
      <x:c r="E1567" s="5" t="str">
        <x:v>Desur</x:v>
      </x:c>
      <x:c r="F1567" s="5" t="str">
        <x:v>Railway station</x:v>
      </x:c>
      <x:c r="G1567" s="5" t="str">
        <x:v>Railway station</x:v>
      </x:c>
      <x:c r="H1567" s="5" t="str">
        <x:v>DUR</x:v>
      </x:c>
      <x:c r="I1567" s="10" t="n">
        <x:v>15.7528535</x:v>
      </x:c>
      <x:c r="J1567" s="10" t="n">
        <x:v>74.4985633</x:v>
      </x:c>
      <x:c r="K1567" s="5" t="str">
        <x:v>SWR</x:v>
      </x:c>
      <x:c r="L1567" s="5" t="str">
        <x:v>B</x:v>
      </x:c>
      <x:c r="M1567" s="5" t="str">
        <x:v>Later</x:v>
      </x:c>
      <x:c r="N1567" s="5" t="str">
        <x:v>Medium</x:v>
      </x:c>
      <x:c r="O1567" s="5" t="str">
        <x:v>OpenStreetMap Overpass export</x:v>
      </x:c>
      <x:c r="P1567" s="5" t="str">
        <x:v>https://www.openstreetmap.org/node/1852780582</x:v>
      </x:c>
      <x:c r="Q1567" s="12" t="n">
        <x:v>46231</x:v>
      </x:c>
      <x:c r="R1567" s="6" t="str">
        <x:v>Local or secondary rail station; keep for later coverage. Source file: Karnataka.geojson; city match: nearest seeded city (10.8 km).</x:v>
      </x:c>
    </x:row>
    <x:row r="1568" ht="24" customHeight="1">
      <x:c r="A1568" s="4" t="str">
        <x:v>hub_01567</x:v>
      </x:c>
      <x:c r="B1568" s="5" t="str">
        <x:v>karnataka_belagavi</x:v>
      </x:c>
      <x:c r="C1568" s="5" t="str">
        <x:v>Belagavi</x:v>
      </x:c>
      <x:c r="D1568" s="5" t="str">
        <x:v>Karnataka</x:v>
      </x:c>
      <x:c r="E1568" s="5" t="str">
        <x:v>Devarayi</x:v>
      </x:c>
      <x:c r="F1568" s="5" t="str">
        <x:v>Railway station</x:v>
      </x:c>
      <x:c r="G1568" s="5" t="str">
        <x:v>Railway station</x:v>
      </x:c>
      <x:c r="H1568" s="5" t="str">
        <x:v>DEV</x:v>
      </x:c>
      <x:c r="I1568" s="10" t="n">
        <x:v>15.4537123</x:v>
      </x:c>
      <x:c r="J1568" s="10" t="n">
        <x:v>74.5768179</x:v>
      </x:c>
      <x:c r="K1568" s="5" t="str">
        <x:v>SWR</x:v>
      </x:c>
      <x:c r="L1568" s="5" t="str">
        <x:v>B</x:v>
      </x:c>
      <x:c r="M1568" s="5" t="str">
        <x:v>Later</x:v>
      </x:c>
      <x:c r="N1568" s="5" t="str">
        <x:v>Medium</x:v>
      </x:c>
      <x:c r="O1568" s="5" t="str">
        <x:v>OpenStreetMap Overpass export</x:v>
      </x:c>
      <x:c r="P1568" s="5" t="str">
        <x:v>https://www.openstreetmap.org/node/6097289548</x:v>
      </x:c>
      <x:c r="Q1568" s="12" t="n">
        <x:v>46231</x:v>
      </x:c>
      <x:c r="R1568" s="6" t="str">
        <x:v>Local or secondary rail station; keep for later coverage. Source file: Karnataka.geojson; city match: nearest seeded city (44.8 km).</x:v>
      </x:c>
    </x:row>
    <x:row r="1569" ht="36" customHeight="1">
      <x:c r="A1569" s="4" t="str">
        <x:v>hub_01568</x:v>
      </x:c>
      <x:c r="B1569" s="5" t="str">
        <x:v>karnataka_jhangatihala</x:v>
      </x:c>
      <x:c r="C1569" s="5" t="str">
        <x:v>Jhangatihala</x:v>
      </x:c>
      <x:c r="D1569" s="5" t="str">
        <x:v>Karnataka</x:v>
      </x:c>
      <x:c r="E1569" s="5" t="str">
        <x:v>Ghataprabha</x:v>
      </x:c>
      <x:c r="F1569" s="5" t="str">
        <x:v>Railway station</x:v>
      </x:c>
      <x:c r="G1569" s="5" t="str">
        <x:v>Railway station</x:v>
      </x:c>
      <x:c r="H1569" s="5" t="str">
        <x:v>GPB</x:v>
      </x:c>
      <x:c r="I1569" s="10" t="n">
        <x:v>16.2409832</x:v>
      </x:c>
      <x:c r="J1569" s="10" t="n">
        <x:v>74.7599301</x:v>
      </x:c>
      <x:c r="K1569" s="5" t="str">
        <x:v>Jhangatihala</x:v>
      </x:c>
      <x:c r="L1569" s="5" t="str">
        <x:v>B</x:v>
      </x:c>
      <x:c r="M1569" s="5" t="str">
        <x:v>Later</x:v>
      </x:c>
      <x:c r="N1569" s="5" t="str">
        <x:v>Medium</x:v>
      </x:c>
      <x:c r="O1569" s="5" t="str">
        <x:v>OpenStreetMap Overpass export</x:v>
      </x:c>
      <x:c r="P1569" s="5" t="str">
        <x:v>https://www.openstreetmap.org/node/2428405498</x:v>
      </x:c>
      <x:c r="Q1569" s="12" t="n">
        <x:v>46231</x:v>
      </x:c>
      <x:c r="R1569" s="6" t="str">
        <x:v>Local or secondary rail station; keep for later coverage City was assigned by nearest seed at 51.8 km; verify city mapping.. Source file: Karnataka.geojson; city match: nearest seeded city (51.8 km). City assignment resolved from current OSM address hierarchy: Jhangatihala, Karnataka.</x:v>
      </x:c>
    </x:row>
    <x:row r="1570" ht="36" customHeight="1">
      <x:c r="A1570" s="4" t="str">
        <x:v>hub_01569</x:v>
      </x:c>
      <x:c r="B1570" s="5" t="str">
        <x:v>karnataka_konnur</x:v>
      </x:c>
      <x:c r="C1570" s="5" t="str">
        <x:v>Konnur</x:v>
      </x:c>
      <x:c r="D1570" s="5" t="str">
        <x:v>Karnataka</x:v>
      </x:c>
      <x:c r="E1570" s="5" t="str">
        <x:v>Gokak Road</x:v>
      </x:c>
      <x:c r="F1570" s="5" t="str">
        <x:v>Railway station</x:v>
      </x:c>
      <x:c r="G1570" s="5" t="str">
        <x:v>Railway station</x:v>
      </x:c>
      <x:c r="H1570" s="5" t="str">
        <x:v>GKK</x:v>
      </x:c>
      <x:c r="I1570" s="10" t="n">
        <x:v>16.2053739</x:v>
      </x:c>
      <x:c r="J1570" s="10" t="n">
        <x:v>74.7390834</x:v>
      </x:c>
      <x:c r="K1570" s="5" t="str">
        <x:v>Konnur</x:v>
      </x:c>
      <x:c r="L1570" s="5" t="str">
        <x:v>B</x:v>
      </x:c>
      <x:c r="M1570" s="5" t="str">
        <x:v>Later</x:v>
      </x:c>
      <x:c r="N1570" s="5" t="str">
        <x:v>Medium</x:v>
      </x:c>
      <x:c r="O1570" s="5" t="str">
        <x:v>OpenStreetMap Overpass export</x:v>
      </x:c>
      <x:c r="P1570" s="5" t="str">
        <x:v>https://www.openstreetmap.org/node/6103852358</x:v>
      </x:c>
      <x:c r="Q1570" s="12" t="n">
        <x:v>46231</x:v>
      </x:c>
      <x:c r="R1570" s="6" t="str">
        <x:v>Local or secondary rail station; keep for later coverage City was assigned by nearest seed at 47.2 km; verify city mapping.. Source file: Karnataka.geojson; city match: nearest seeded city (47.2 km). City assignment resolved from current OSM address hierarchy: Konnur, Karnataka.</x:v>
      </x:c>
    </x:row>
    <x:row r="1571" ht="24" customHeight="1">
      <x:c r="A1571" s="4" t="str">
        <x:v>hub_01570</x:v>
      </x:c>
      <x:c r="B1571" s="5" t="str">
        <x:v>karnataka_belagavi</x:v>
      </x:c>
      <x:c r="C1571" s="5" t="str">
        <x:v>Belagavi</x:v>
      </x:c>
      <x:c r="D1571" s="5" t="str">
        <x:v>Karnataka</x:v>
      </x:c>
      <x:c r="E1571" s="5" t="str">
        <x:v>Gunji</x:v>
      </x:c>
      <x:c r="F1571" s="5" t="str">
        <x:v>Railway station</x:v>
      </x:c>
      <x:c r="G1571" s="5" t="str">
        <x:v>Railway station</x:v>
      </x:c>
      <x:c r="H1571" s="5" t="str">
        <x:v>GNJ</x:v>
      </x:c>
      <x:c r="I1571" s="10" t="n">
        <x:v>15.5437511</x:v>
      </x:c>
      <x:c r="J1571" s="10" t="n">
        <x:v>74.4803525</x:v>
      </x:c>
      <x:c r="K1571" s="5" t="str">
        <x:v>SWR</x:v>
      </x:c>
      <x:c r="L1571" s="5" t="str">
        <x:v>B</x:v>
      </x:c>
      <x:c r="M1571" s="5" t="str">
        <x:v>Later</x:v>
      </x:c>
      <x:c r="N1571" s="5" t="str">
        <x:v>Medium</x:v>
      </x:c>
      <x:c r="O1571" s="5" t="str">
        <x:v>OpenStreetMap Overpass export</x:v>
      </x:c>
      <x:c r="P1571" s="5" t="str">
        <x:v>https://www.openstreetmap.org/node/6099768470</x:v>
      </x:c>
      <x:c r="Q1571" s="12" t="n">
        <x:v>46231</x:v>
      </x:c>
      <x:c r="R1571" s="6" t="str">
        <x:v>Local or secondary rail station; keep for later coverage. Source file: Karnataka.geojson; city match: nearest seeded city (34.1 km).</x:v>
      </x:c>
    </x:row>
    <x:row r="1572" ht="24" customHeight="1">
      <x:c r="A1572" s="4" t="str">
        <x:v>hub_01571</x:v>
      </x:c>
      <x:c r="B1572" s="5" t="str">
        <x:v>karnataka_belagavi</x:v>
      </x:c>
      <x:c r="C1572" s="5" t="str">
        <x:v>Belagavi</x:v>
      </x:c>
      <x:c r="D1572" s="5" t="str">
        <x:v>Karnataka</x:v>
      </x:c>
      <x:c r="E1572" s="5" t="str">
        <x:v>Khanapur</x:v>
      </x:c>
      <x:c r="F1572" s="5" t="str">
        <x:v>Railway station</x:v>
      </x:c>
      <x:c r="G1572" s="5" t="str">
        <x:v>Railway station</x:v>
      </x:c>
      <x:c r="H1572" s="5" t="str">
        <x:v>KNP</x:v>
      </x:c>
      <x:c r="I1572" s="10" t="n">
        <x:v>15.6377745</x:v>
      </x:c>
      <x:c r="J1572" s="10" t="n">
        <x:v>74.4997035</x:v>
      </x:c>
      <x:c r="K1572" s="5" t="str">
        <x:v>SWR</x:v>
      </x:c>
      <x:c r="L1572" s="5" t="str">
        <x:v>B</x:v>
      </x:c>
      <x:c r="M1572" s="5" t="str">
        <x:v>Later</x:v>
      </x:c>
      <x:c r="N1572" s="5" t="str">
        <x:v>Medium</x:v>
      </x:c>
      <x:c r="O1572" s="5" t="str">
        <x:v>OpenStreetMap Overpass export</x:v>
      </x:c>
      <x:c r="P1572" s="5" t="str">
        <x:v>https://www.openstreetmap.org/node/1191359734</x:v>
      </x:c>
      <x:c r="Q1572" s="12" t="n">
        <x:v>46231</x:v>
      </x:c>
      <x:c r="R1572" s="6" t="str">
        <x:v>Local or secondary rail station; keep for later coverage. Source file: Karnataka.geojson; city match: nearest seeded city (23.6 km).</x:v>
      </x:c>
    </x:row>
    <x:row r="1573" ht="36" customHeight="1">
      <x:c r="A1573" s="4" t="str">
        <x:v>hub_01572</x:v>
      </x:c>
      <x:c r="B1573" s="5" t="str">
        <x:v>karnataka_karajagi</x:v>
      </x:c>
      <x:c r="C1573" s="5" t="str">
        <x:v>Karajagi</x:v>
      </x:c>
      <x:c r="D1573" s="5" t="str">
        <x:v>Karnataka</x:v>
      </x:c>
      <x:c r="E1573" s="5" t="str">
        <x:v>Nagargali</x:v>
      </x:c>
      <x:c r="F1573" s="5" t="str">
        <x:v>Railway station</x:v>
      </x:c>
      <x:c r="G1573" s="5" t="str">
        <x:v>Railway station</x:v>
      </x:c>
      <x:c r="H1573" s="5" t="str">
        <x:v>NAG</x:v>
      </x:c>
      <x:c r="I1573" s="10" t="n">
        <x:v>15.4234498</x:v>
      </x:c>
      <x:c r="J1573" s="10" t="n">
        <x:v>74.6213086</x:v>
      </x:c>
      <x:c r="K1573" s="5" t="str">
        <x:v>Karajagi</x:v>
      </x:c>
      <x:c r="L1573" s="5" t="str">
        <x:v>B</x:v>
      </x:c>
      <x:c r="M1573" s="5" t="str">
        <x:v>Later</x:v>
      </x:c>
      <x:c r="N1573" s="5" t="str">
        <x:v>Medium</x:v>
      </x:c>
      <x:c r="O1573" s="5" t="str">
        <x:v>OpenStreetMap Overpass export</x:v>
      </x:c>
      <x:c r="P1573" s="5" t="str">
        <x:v>https://www.openstreetmap.org/node/6097245031</x:v>
      </x:c>
      <x:c r="Q1573" s="12" t="n">
        <x:v>46231</x:v>
      </x:c>
      <x:c r="R1573" s="6" t="str">
        <x:v>Local or secondary rail station; keep for later coverage City was assigned by nearest seed at 49.2 km; verify city mapping.. Source file: Karnataka.geojson; city match: nearest seeded city (49.2 km). City assignment resolved from current OSM address hierarchy: Karajagi, Karnataka.</x:v>
      </x:c>
    </x:row>
    <x:row r="1574" ht="24" customHeight="1">
      <x:c r="A1574" s="4" t="str">
        <x:v>hub_01573</x:v>
      </x:c>
      <x:c r="B1574" s="5" t="str">
        <x:v>karnataka_belagavi</x:v>
      </x:c>
      <x:c r="C1574" s="5" t="str">
        <x:v>Belagavi</x:v>
      </x:c>
      <x:c r="D1574" s="5" t="str">
        <x:v>Karnataka</x:v>
      </x:c>
      <x:c r="E1574" s="5" t="str">
        <x:v>Pachhapur</x:v>
      </x:c>
      <x:c r="F1574" s="5" t="str">
        <x:v>Railway station</x:v>
      </x:c>
      <x:c r="G1574" s="5" t="str">
        <x:v>Railway station</x:v>
      </x:c>
      <x:c r="H1574" s="5" t="str">
        <x:v>PCH</x:v>
      </x:c>
      <x:c r="I1574" s="10" t="n">
        <x:v>16.0804478</x:v>
      </x:c>
      <x:c r="J1574" s="10" t="n">
        <x:v>74.6709339</x:v>
      </x:c>
      <x:c r="K1574" s="5" t="str">
        <x:v>SWR</x:v>
      </x:c>
      <x:c r="L1574" s="5" t="str">
        <x:v>B</x:v>
      </x:c>
      <x:c r="M1574" s="5" t="str">
        <x:v>Later</x:v>
      </x:c>
      <x:c r="N1574" s="5" t="str">
        <x:v>Medium</x:v>
      </x:c>
      <x:c r="O1574" s="5" t="str">
        <x:v>OpenStreetMap Overpass export</x:v>
      </x:c>
      <x:c r="P1574" s="5" t="str">
        <x:v>https://www.openstreetmap.org/node/5358242144</x:v>
      </x:c>
      <x:c r="Q1574" s="12" t="n">
        <x:v>46231</x:v>
      </x:c>
      <x:c r="R1574" s="6" t="str">
        <x:v>Local or secondary rail station; keep for later coverage. Source file: Karnataka.geojson; city match: nearest seeded city (31.6 km).</x:v>
      </x:c>
    </x:row>
    <x:row r="1575" ht="36" customHeight="1">
      <x:c r="A1575" s="4" t="str">
        <x:v>hub_01574</x:v>
      </x:c>
      <x:c r="B1575" s="5" t="str">
        <x:v>karnataka_raibag</x:v>
      </x:c>
      <x:c r="C1575" s="5" t="str">
        <x:v>Raibag</x:v>
      </x:c>
      <x:c r="D1575" s="5" t="str">
        <x:v>Karnataka</x:v>
      </x:c>
      <x:c r="E1575" s="5" t="str">
        <x:v>Raybag</x:v>
      </x:c>
      <x:c r="F1575" s="5" t="str">
        <x:v>Railway station</x:v>
      </x:c>
      <x:c r="G1575" s="5" t="str">
        <x:v>Railway station</x:v>
      </x:c>
      <x:c r="H1575" s="5" t="str">
        <x:v>RBG</x:v>
      </x:c>
      <x:c r="I1575" s="10" t="n">
        <x:v>16.4837048</x:v>
      </x:c>
      <x:c r="J1575" s="10" t="n">
        <x:v>74.8071115</x:v>
      </x:c>
      <x:c r="K1575" s="5" t="str">
        <x:v>Raibag</x:v>
      </x:c>
      <x:c r="L1575" s="5" t="str">
        <x:v>B</x:v>
      </x:c>
      <x:c r="M1575" s="5" t="str">
        <x:v>Later</x:v>
      </x:c>
      <x:c r="N1575" s="5" t="str">
        <x:v>Medium</x:v>
      </x:c>
      <x:c r="O1575" s="5" t="str">
        <x:v>OpenStreetMap Overpass export</x:v>
      </x:c>
      <x:c r="P1575" s="5" t="str">
        <x:v>https://www.openstreetmap.org/node/1516239415</x:v>
      </x:c>
      <x:c r="Q1575" s="12" t="n">
        <x:v>46231</x:v>
      </x:c>
      <x:c r="R1575" s="6" t="str">
        <x:v>Local or secondary rail station; keep for later coverage City was assigned by nearest seed at 77.9 km; verify city mapping.. Source file: Karnataka.geojson; city match: nearest seeded city (77.9 km). City assignment resolved from current OSM address hierarchy: Raibag, Karnataka.</x:v>
      </x:c>
    </x:row>
    <x:row r="1576" ht="24" customHeight="1">
      <x:c r="A1576" s="4" t="str">
        <x:v>hub_01575</x:v>
      </x:c>
      <x:c r="B1576" s="5" t="str">
        <x:v>karnataka_belagavi</x:v>
      </x:c>
      <x:c r="C1576" s="5" t="str">
        <x:v>Belagavi</x:v>
      </x:c>
      <x:c r="D1576" s="5" t="str">
        <x:v>Karnataka</x:v>
      </x:c>
      <x:c r="E1576" s="5" t="str">
        <x:v>Sambre</x:v>
      </x:c>
      <x:c r="F1576" s="5" t="str">
        <x:v>Railway station</x:v>
      </x:c>
      <x:c r="G1576" s="5" t="str">
        <x:v>Railway station</x:v>
      </x:c>
      <x:c r="H1576" s="5" t="str">
        <x:v>SXB</x:v>
      </x:c>
      <x:c r="I1576" s="10" t="n">
        <x:v>15.8843177</x:v>
      </x:c>
      <x:c r="J1576" s="10" t="n">
        <x:v>74.5772092</x:v>
      </x:c>
      <x:c r="K1576" s="5" t="str">
        <x:v>SWR</x:v>
      </x:c>
      <x:c r="L1576" s="5" t="str">
        <x:v>B</x:v>
      </x:c>
      <x:c r="M1576" s="5" t="str">
        <x:v>Later</x:v>
      </x:c>
      <x:c r="N1576" s="5" t="str">
        <x:v>Medium</x:v>
      </x:c>
      <x:c r="O1576" s="5" t="str">
        <x:v>OpenStreetMap Overpass export</x:v>
      </x:c>
      <x:c r="P1576" s="5" t="str">
        <x:v>https://www.openstreetmap.org/node/654140148</x:v>
      </x:c>
      <x:c r="Q1576" s="12" t="n">
        <x:v>46231</x:v>
      </x:c>
      <x:c r="R1576" s="6" t="str">
        <x:v>Local or secondary rail station; keep for later coverage. Source file: Karnataka.geojson; city match: nearest seeded city (9.3 km).</x:v>
      </x:c>
    </x:row>
    <x:row r="1577" ht="36" customHeight="1">
      <x:c r="A1577" s="4" t="str">
        <x:v>hub_01576</x:v>
      </x:c>
      <x:c r="B1577" s="5" t="str">
        <x:v>karnataka_shedabal</x:v>
      </x:c>
      <x:c r="C1577" s="5" t="str">
        <x:v>Shedabal</x:v>
      </x:c>
      <x:c r="D1577" s="5" t="str">
        <x:v>Karnataka</x:v>
      </x:c>
      <x:c r="E1577" s="5" t="str">
        <x:v>Shedbal</x:v>
      </x:c>
      <x:c r="F1577" s="5" t="str">
        <x:v>Railway station</x:v>
      </x:c>
      <x:c r="G1577" s="5" t="str">
        <x:v>Railway station</x:v>
      </x:c>
      <x:c r="H1577" s="5" t="str">
        <x:v>SED</x:v>
      </x:c>
      <x:c r="I1577" s="10" t="n">
        <x:v>16.7202607</x:v>
      </x:c>
      <x:c r="J1577" s="10" t="n">
        <x:v>74.7524628</x:v>
      </x:c>
      <x:c r="K1577" s="5" t="str">
        <x:v>Shedabal</x:v>
      </x:c>
      <x:c r="L1577" s="5" t="str">
        <x:v>B</x:v>
      </x:c>
      <x:c r="M1577" s="5" t="str">
        <x:v>Later</x:v>
      </x:c>
      <x:c r="N1577" s="5" t="str">
        <x:v>Medium</x:v>
      </x:c>
      <x:c r="O1577" s="5" t="str">
        <x:v>OpenStreetMap Overpass export</x:v>
      </x:c>
      <x:c r="P1577" s="5" t="str">
        <x:v>https://www.openstreetmap.org/node/6105020726</x:v>
      </x:c>
      <x:c r="Q1577" s="12" t="n">
        <x:v>46231</x:v>
      </x:c>
      <x:c r="R1577" s="6" t="str">
        <x:v>Local or secondary rail station; keep for later coverage City was assigned by nearest seed at 100.5 km; verify city mapping.. Source file: Karnataka.geojson; city match: nearest seeded city (100.5 km). City assignment resolved from current OSM address hierarchy: Shedabal, Karnataka.</x:v>
      </x:c>
    </x:row>
    <x:row r="1578" ht="24" customHeight="1">
      <x:c r="A1578" s="4" t="str">
        <x:v>hub_01577</x:v>
      </x:c>
      <x:c r="B1578" s="5" t="str">
        <x:v>karnataka_belagavi</x:v>
      </x:c>
      <x:c r="C1578" s="5" t="str">
        <x:v>Belagavi</x:v>
      </x:c>
      <x:c r="D1578" s="5" t="str">
        <x:v>Karnataka</x:v>
      </x:c>
      <x:c r="E1578" s="5" t="str">
        <x:v>Shivathan</x:v>
      </x:c>
      <x:c r="F1578" s="5" t="str">
        <x:v>Railway station</x:v>
      </x:c>
      <x:c r="G1578" s="5" t="str">
        <x:v>Railway station</x:v>
      </x:c>
      <x:c r="H1578" s="5" t="str">
        <x:v>SVTN</x:v>
      </x:c>
      <x:c r="I1578" s="10" t="n">
        <x:v>15.4780814</x:v>
      </x:c>
      <x:c r="J1578" s="10" t="n">
        <x:v>74.522768</x:v>
      </x:c>
      <x:c r="K1578" s="5" t="str">
        <x:v>SWR</x:v>
      </x:c>
      <x:c r="L1578" s="5" t="str">
        <x:v>B</x:v>
      </x:c>
      <x:c r="M1578" s="5" t="str">
        <x:v>Later</x:v>
      </x:c>
      <x:c r="N1578" s="5" t="str">
        <x:v>Medium</x:v>
      </x:c>
      <x:c r="O1578" s="5" t="str">
        <x:v>OpenStreetMap Overpass export</x:v>
      </x:c>
      <x:c r="P1578" s="5" t="str">
        <x:v>https://www.openstreetmap.org/node/6097343534</x:v>
      </x:c>
      <x:c r="Q1578" s="12" t="n">
        <x:v>46231</x:v>
      </x:c>
      <x:c r="R1578" s="6" t="str">
        <x:v>Local or secondary rail station; keep for later coverage. Source file: Karnataka.geojson; city match: nearest seeded city (41.4 km).</x:v>
      </x:c>
    </x:row>
    <x:row r="1579" ht="24" customHeight="1">
      <x:c r="A1579" s="4" t="str">
        <x:v>hub_01578</x:v>
      </x:c>
      <x:c r="B1579" s="5" t="str">
        <x:v>karnataka_belagavi</x:v>
      </x:c>
      <x:c r="C1579" s="5" t="str">
        <x:v>Belagavi</x:v>
      </x:c>
      <x:c r="D1579" s="5" t="str">
        <x:v>Karnataka</x:v>
      </x:c>
      <x:c r="E1579" s="5" t="str">
        <x:v>Suldhal</x:v>
      </x:c>
      <x:c r="F1579" s="5" t="str">
        <x:v>Railway station</x:v>
      </x:c>
      <x:c r="G1579" s="5" t="str">
        <x:v>Railway station</x:v>
      </x:c>
      <x:c r="H1579" s="5" t="str">
        <x:v>SUL</x:v>
      </x:c>
      <x:c r="I1579" s="10" t="n">
        <x:v>16.0023177</x:v>
      </x:c>
      <x:c r="J1579" s="10" t="n">
        <x:v>74.6781089</x:v>
      </x:c>
      <x:c r="K1579" s="5" t="str">
        <x:v>SWR</x:v>
      </x:c>
      <x:c r="L1579" s="5" t="str">
        <x:v>B</x:v>
      </x:c>
      <x:c r="M1579" s="5" t="str">
        <x:v>Later</x:v>
      </x:c>
      <x:c r="N1579" s="5" t="str">
        <x:v>Medium</x:v>
      </x:c>
      <x:c r="O1579" s="5" t="str">
        <x:v>OpenStreetMap Overpass export</x:v>
      </x:c>
      <x:c r="P1579" s="5" t="str">
        <x:v>https://www.openstreetmap.org/node/6103822994</x:v>
      </x:c>
      <x:c r="Q1579" s="12" t="n">
        <x:v>46231</x:v>
      </x:c>
      <x:c r="R1579" s="6" t="str">
        <x:v>Local or secondary rail station; keep for later coverage. Source file: Karnataka.geojson; city match: nearest seeded city (25.7 km).</x:v>
      </x:c>
    </x:row>
    <x:row r="1580" ht="24" customHeight="1">
      <x:c r="A1580" s="4" t="str">
        <x:v>hub_01579</x:v>
      </x:c>
      <x:c r="B1580" s="5" t="str">
        <x:v>karnataka_belagavi</x:v>
      </x:c>
      <x:c r="C1580" s="5" t="str">
        <x:v>Belagavi</x:v>
      </x:c>
      <x:c r="D1580" s="5" t="str">
        <x:v>Karnataka</x:v>
      </x:c>
      <x:c r="E1580" s="5" t="str">
        <x:v>Sulebhavi</x:v>
      </x:c>
      <x:c r="F1580" s="5" t="str">
        <x:v>Railway station</x:v>
      </x:c>
      <x:c r="G1580" s="5" t="str">
        <x:v>Railway station</x:v>
      </x:c>
      <x:c r="H1580" s="5" t="str">
        <x:v>SBH</x:v>
      </x:c>
      <x:c r="I1580" s="10" t="n">
        <x:v>15.9112218</x:v>
      </x:c>
      <x:c r="J1580" s="10" t="n">
        <x:v>74.638029</x:v>
      </x:c>
      <x:c r="K1580" s="5" t="str">
        <x:v>SWR</x:v>
      </x:c>
      <x:c r="L1580" s="5" t="str">
        <x:v>B</x:v>
      </x:c>
      <x:c r="M1580" s="5" t="str">
        <x:v>Later</x:v>
      </x:c>
      <x:c r="N1580" s="5" t="str">
        <x:v>Medium</x:v>
      </x:c>
      <x:c r="O1580" s="5" t="str">
        <x:v>OpenStreetMap Overpass export</x:v>
      </x:c>
      <x:c r="P1580" s="5" t="str">
        <x:v>https://www.openstreetmap.org/node/5358242178</x:v>
      </x:c>
      <x:c r="Q1580" s="12" t="n">
        <x:v>46231</x:v>
      </x:c>
      <x:c r="R1580" s="6" t="str">
        <x:v>Local or secondary rail station; keep for later coverage. Source file: Karnataka.geojson; city match: nearest seeded city (16.5 km).</x:v>
      </x:c>
    </x:row>
    <x:row r="1581" ht="36" customHeight="1">
      <x:c r="A1581" s="4" t="str">
        <x:v>hub_01580</x:v>
      </x:c>
      <x:c r="B1581" s="5" t="str">
        <x:v>karnataka_baralkota</x:v>
      </x:c>
      <x:c r="C1581" s="5" t="str">
        <x:v>Baralkota</x:v>
      </x:c>
      <x:c r="D1581" s="5" t="str">
        <x:v>Karnataka</x:v>
      </x:c>
      <x:c r="E1581" s="5" t="str">
        <x:v>Tinai Ghat</x:v>
      </x:c>
      <x:c r="F1581" s="5" t="str">
        <x:v>Railway station</x:v>
      </x:c>
      <x:c r="G1581" s="5" t="str">
        <x:v>Railway station</x:v>
      </x:c>
      <x:c r="H1581" s="5" t="str">
        <x:v>TGT</x:v>
      </x:c>
      <x:c r="I1581" s="10" t="n">
        <x:v>15.448667</x:v>
      </x:c>
      <x:c r="J1581" s="10" t="n">
        <x:v>74.4024105</x:v>
      </x:c>
      <x:c r="K1581" s="5" t="str">
        <x:v>Baralkota</x:v>
      </x:c>
      <x:c r="L1581" s="5" t="str">
        <x:v>B</x:v>
      </x:c>
      <x:c r="M1581" s="5" t="str">
        <x:v>Later</x:v>
      </x:c>
      <x:c r="N1581" s="5" t="str">
        <x:v>Medium</x:v>
      </x:c>
      <x:c r="O1581" s="5" t="str">
        <x:v>OpenStreetMap Overpass export</x:v>
      </x:c>
      <x:c r="P1581" s="5" t="str">
        <x:v>https://www.openstreetmap.org/node/4029017821</x:v>
      </x:c>
      <x:c r="Q1581" s="12" t="n">
        <x:v>46231</x:v>
      </x:c>
      <x:c r="R1581" s="6" t="str">
        <x:v>Local or secondary rail station; keep for later coverage City was assigned by nearest seed at 45.7 km; verify city mapping.. Source file: Karnataka.geojson; city match: nearest seeded city (45.7 km). City assignment resolved from current OSM address hierarchy: Baralkota, Karnataka.</x:v>
      </x:c>
    </x:row>
    <x:row r="1582" ht="24" customHeight="1">
      <x:c r="A1582" s="4" t="str">
        <x:v>hub_01581</x:v>
      </x:c>
      <x:c r="B1582" s="5" t="str">
        <x:v>karnataka_davanagere</x:v>
      </x:c>
      <x:c r="C1582" s="5" t="str">
        <x:v>Davanagere</x:v>
      </x:c>
      <x:c r="D1582" s="5" t="str">
        <x:v>Karnataka</x:v>
      </x:c>
      <x:c r="E1582" s="5" t="str">
        <x:v>Amaravathi Colony Junction</x:v>
      </x:c>
      <x:c r="F1582" s="5" t="str">
        <x:v>Railway station</x:v>
      </x:c>
      <x:c r="G1582" s="5" t="str">
        <x:v>Junction</x:v>
      </x:c>
      <x:c r="H1582" s="5" t="str">
        <x:v>AVC</x:v>
      </x:c>
      <x:c r="I1582" s="10" t="n">
        <x:v>14.4989804</x:v>
      </x:c>
      <x:c r="J1582" s="10" t="n">
        <x:v>75.8521246</x:v>
      </x:c>
      <x:c r="K1582" s="5" t="str">
        <x:v>SWR</x:v>
      </x:c>
      <x:c r="L1582" s="5" t="str">
        <x:v>A</x:v>
      </x:c>
      <x:c r="M1582" s="5" t="str">
        <x:v>Yes</x:v>
      </x:c>
      <x:c r="N1582" s="5" t="str">
        <x:v>High</x:v>
      </x:c>
      <x:c r="O1582" s="5" t="str">
        <x:v>Official network sources + live OpenStreetMap verification</x:v>
      </x:c>
      <x:c r="P1582" s="5" t="str">
        <x:v>https://www.openstreetmap.org/node/3198271987</x:v>
      </x:c>
      <x:c r="Q1582" s="12" t="n">
        <x:v>46233</x:v>
      </x:c>
      <x:c r="R1582" s="6" t="str">
        <x:v>Verified 2026-07-30: live source object, transport type, name/code, and state/locality checked; official operator or Indian Railways evidence applied where available.</x:v>
      </x:c>
    </x:row>
    <x:row r="1583" ht="36" customHeight="1">
      <x:c r="A1583" s="4" t="str">
        <x:v>hub_01582</x:v>
      </x:c>
      <x:c r="B1583" s="5" t="str">
        <x:v>karnataka_malappanahatti</x:v>
      </x:c>
      <x:c r="C1583" s="5" t="str">
        <x:v>Malappanahatti</x:v>
      </x:c>
      <x:c r="D1583" s="5" t="str">
        <x:v>Karnataka</x:v>
      </x:c>
      <x:c r="E1583" s="5" t="str">
        <x:v>Amritapura</x:v>
      </x:c>
      <x:c r="F1583" s="5" t="str">
        <x:v>Railway station</x:v>
      </x:c>
      <x:c r="G1583" s="5" t="str">
        <x:v>Railway station</x:v>
      </x:c>
      <x:c r="H1583" s="5" t="str">
        <x:v>AMC</x:v>
      </x:c>
      <x:c r="I1583" s="10" t="n">
        <x:v>14.1392581</x:v>
      </x:c>
      <x:c r="J1583" s="10" t="n">
        <x:v>76.2438872</x:v>
      </x:c>
      <x:c r="K1583" s="5" t="str">
        <x:v>Malappanahatti</x:v>
      </x:c>
      <x:c r="L1583" s="5" t="str">
        <x:v>B</x:v>
      </x:c>
      <x:c r="M1583" s="5" t="str">
        <x:v>Later</x:v>
      </x:c>
      <x:c r="N1583" s="5" t="str">
        <x:v>Medium</x:v>
      </x:c>
      <x:c r="O1583" s="5" t="str">
        <x:v>OpenStreetMap Overpass export</x:v>
      </x:c>
      <x:c r="P1583" s="5" t="str">
        <x:v>https://www.openstreetmap.org/node/4597939355</x:v>
      </x:c>
      <x:c r="Q1583" s="12" t="n">
        <x:v>46231</x:v>
      </x:c>
      <x:c r="R1583" s="6" t="str">
        <x:v>Local or secondary rail station; keep for later coverage City was assigned by nearest seed at 50.1 km; verify city mapping.. Source file: Karnataka.geojson; city match: nearest seeded city (50.1 km). City assignment resolved from current OSM address hierarchy: Malappanahatti, Karnataka.</x:v>
      </x:c>
    </x:row>
    <x:row r="1584" ht="36" customHeight="1">
      <x:c r="A1584" s="4" t="str">
        <x:v>hub_01583</x:v>
      </x:c>
      <x:c r="B1584" s="5" t="str">
        <x:v>karnataka_nandanahalli</x:v>
      </x:c>
      <x:c r="C1584" s="5" t="str">
        <x:v>Nandanahalli</x:v>
      </x:c>
      <x:c r="D1584" s="5" t="str">
        <x:v>Karnataka</x:v>
      </x:c>
      <x:c r="E1584" s="5" t="str">
        <x:v>Balenahalli</x:v>
      </x:c>
      <x:c r="F1584" s="5" t="str">
        <x:v>Railway station</x:v>
      </x:c>
      <x:c r="G1584" s="5" t="str">
        <x:v>Railway station</x:v>
      </x:c>
      <x:c r="H1584" s="5" t="str">
        <x:v>BAHI</x:v>
      </x:c>
      <x:c r="I1584" s="10" t="n">
        <x:v>14.2444721</x:v>
      </x:c>
      <x:c r="J1584" s="10" t="n">
        <x:v>76.5545989</x:v>
      </x:c>
      <x:c r="K1584" s="5" t="str">
        <x:v>Nandanahalli</x:v>
      </x:c>
      <x:c r="L1584" s="5" t="str">
        <x:v>B</x:v>
      </x:c>
      <x:c r="M1584" s="5" t="str">
        <x:v>Later</x:v>
      </x:c>
      <x:c r="N1584" s="5" t="str">
        <x:v>Medium</x:v>
      </x:c>
      <x:c r="O1584" s="5" t="str">
        <x:v>OpenStreetMap Overpass export</x:v>
      </x:c>
      <x:c r="P1584" s="5" t="str">
        <x:v>https://www.openstreetmap.org/node/4615639310</x:v>
      </x:c>
      <x:c r="Q1584" s="12" t="n">
        <x:v>46231</x:v>
      </x:c>
      <x:c r="R1584" s="6" t="str">
        <x:v>Local or secondary rail station; keep for later coverage City was assigned by nearest seed at 72.4 km; verify city mapping.. Source file: Karnataka.geojson; city match: nearest seeded city (72.4 km). City assignment resolved from current OSM address hierarchy: Nandanahalli, Karnataka.</x:v>
      </x:c>
    </x:row>
    <x:row r="1585" ht="24" customHeight="1">
      <x:c r="A1585" s="4" t="str">
        <x:v>hub_01584</x:v>
      </x:c>
      <x:c r="B1585" s="5" t="str">
        <x:v>karnataka_davanagere</x:v>
      </x:c>
      <x:c r="C1585" s="5" t="str">
        <x:v>Davanagere</x:v>
      </x:c>
      <x:c r="D1585" s="5" t="str">
        <x:v>Karnataka</x:v>
      </x:c>
      <x:c r="E1585" s="5" t="str">
        <x:v>Bennihalli</x:v>
      </x:c>
      <x:c r="F1585" s="5" t="str">
        <x:v>Railway station</x:v>
      </x:c>
      <x:c r="G1585" s="5" t="str">
        <x:v>Railway station</x:v>
      </x:c>
      <x:c r="H1585" s="5" t="str">
        <x:v>BEHI</x:v>
      </x:c>
      <x:c r="I1585" s="10" t="n">
        <x:v>14.7875992</x:v>
      </x:c>
      <x:c r="J1585" s="10" t="n">
        <x:v>76.1190259</x:v>
      </x:c>
      <x:c r="K1585" s="5" t="str">
        <x:v>SWR</x:v>
      </x:c>
      <x:c r="L1585" s="5" t="str">
        <x:v>B</x:v>
      </x:c>
      <x:c r="M1585" s="5" t="str">
        <x:v>Later</x:v>
      </x:c>
      <x:c r="N1585" s="5" t="str">
        <x:v>Medium</x:v>
      </x:c>
      <x:c r="O1585" s="5" t="str">
        <x:v>OpenStreetMap Overpass export</x:v>
      </x:c>
      <x:c r="P1585" s="5" t="str">
        <x:v>https://www.openstreetmap.org/node/4397913105</x:v>
      </x:c>
      <x:c r="Q1585" s="12" t="n">
        <x:v>46231</x:v>
      </x:c>
      <x:c r="R1585" s="6" t="str">
        <x:v>Local or secondary rail station; keep for later coverage. Source file: Karnataka.geojson; city match: nearest seeded city (41.7 km).</x:v>
      </x:c>
    </x:row>
    <x:row r="1586" ht="36" customHeight="1">
      <x:c r="A1586" s="4" t="str">
        <x:v>hub_01585</x:v>
      </x:c>
      <x:c r="B1586" s="5" t="str">
        <x:v>karnataka_byadagi</x:v>
      </x:c>
      <x:c r="C1586" s="5" t="str">
        <x:v>Byadagi</x:v>
      </x:c>
      <x:c r="D1586" s="5" t="str">
        <x:v>Karnataka</x:v>
      </x:c>
      <x:c r="E1586" s="5" t="str">
        <x:v>Byadgi</x:v>
      </x:c>
      <x:c r="F1586" s="5" t="str">
        <x:v>Railway station</x:v>
      </x:c>
      <x:c r="G1586" s="5" t="str">
        <x:v>Railway station</x:v>
      </x:c>
      <x:c r="H1586" s="5" t="str">
        <x:v>BYD</x:v>
      </x:c>
      <x:c r="I1586" s="10" t="n">
        <x:v>14.6991545</x:v>
      </x:c>
      <x:c r="J1586" s="10" t="n">
        <x:v>75.489622</x:v>
      </x:c>
      <x:c r="K1586" s="5" t="str">
        <x:v>Byadagi</x:v>
      </x:c>
      <x:c r="L1586" s="5" t="str">
        <x:v>B</x:v>
      </x:c>
      <x:c r="M1586" s="5" t="str">
        <x:v>Later</x:v>
      </x:c>
      <x:c r="N1586" s="5" t="str">
        <x:v>Medium</x:v>
      </x:c>
      <x:c r="O1586" s="5" t="str">
        <x:v>OpenStreetMap Overpass export</x:v>
      </x:c>
      <x:c r="P1586" s="5" t="str">
        <x:v>https://www.openstreetmap.org/node/6091755111</x:v>
      </x:c>
      <x:c r="Q1586" s="12" t="n">
        <x:v>46231</x:v>
      </x:c>
      <x:c r="R1586" s="6" t="str">
        <x:v>Local or secondary rail station; keep for later coverage City was assigned by nearest seed at 53.3 km; verify city mapping.. Source file: Karnataka.geojson; city match: nearest seeded city (53.3 km). City assignment resolved from current OSM address hierarchy: Byadagi, Karnataka.</x:v>
      </x:c>
    </x:row>
    <x:row r="1587" ht="24" customHeight="1">
      <x:c r="A1587" s="4" t="str">
        <x:v>hub_01586</x:v>
      </x:c>
      <x:c r="B1587" s="5" t="str">
        <x:v>karnataka_davanagere</x:v>
      </x:c>
      <x:c r="C1587" s="5" t="str">
        <x:v>Davanagere</x:v>
      </x:c>
      <x:c r="D1587" s="5" t="str">
        <x:v>Karnataka</x:v>
      </x:c>
      <x:c r="E1587" s="5" t="str">
        <x:v>Chalgeri</x:v>
      </x:c>
      <x:c r="F1587" s="5" t="str">
        <x:v>Railway station</x:v>
      </x:c>
      <x:c r="G1587" s="5" t="str">
        <x:v>Railway station</x:v>
      </x:c>
      <x:c r="H1587" s="5" t="str">
        <x:v>CLI</x:v>
      </x:c>
      <x:c r="I1587" s="10" t="n">
        <x:v>14.5614215</x:v>
      </x:c>
      <x:c r="J1587" s="10" t="n">
        <x:v>75.7359556</x:v>
      </x:c>
      <x:c r="K1587" s="5" t="str">
        <x:v>SWR</x:v>
      </x:c>
      <x:c r="L1587" s="5" t="str">
        <x:v>B</x:v>
      </x:c>
      <x:c r="M1587" s="5" t="str">
        <x:v>Later</x:v>
      </x:c>
      <x:c r="N1587" s="5" t="str">
        <x:v>Medium</x:v>
      </x:c>
      <x:c r="O1587" s="5" t="str">
        <x:v>OpenStreetMap Overpass export</x:v>
      </x:c>
      <x:c r="P1587" s="5" t="str">
        <x:v>https://www.openstreetmap.org/node/6091705496</x:v>
      </x:c>
      <x:c r="Q1587" s="12" t="n">
        <x:v>46231</x:v>
      </x:c>
      <x:c r="R1587" s="6" t="str">
        <x:v>Local or secondary rail station; keep for later coverage. Source file: Karnataka.geojson; city match: nearest seeded city (22.7 km).</x:v>
      </x:c>
    </x:row>
    <x:row r="1588" ht="36" customHeight="1">
      <x:c r="A1588" s="4" t="str">
        <x:v>hub_01587</x:v>
      </x:c>
      <x:c r="B1588" s="5" t="str">
        <x:v>karnataka_challakere</x:v>
      </x:c>
      <x:c r="C1588" s="5" t="str">
        <x:v>Challakere</x:v>
      </x:c>
      <x:c r="D1588" s="5" t="str">
        <x:v>Karnataka</x:v>
      </x:c>
      <x:c r="E1588" s="5" t="str">
        <x:v>Challakere</x:v>
      </x:c>
      <x:c r="F1588" s="5" t="str">
        <x:v>Railway station</x:v>
      </x:c>
      <x:c r="G1588" s="5" t="str">
        <x:v>Railway station</x:v>
      </x:c>
      <x:c r="H1588" s="5" t="str">
        <x:v>CHKE</x:v>
      </x:c>
      <x:c r="I1588" s="10" t="n">
        <x:v>14.3152223</x:v>
      </x:c>
      <x:c r="J1588" s="10" t="n">
        <x:v>76.6599323</x:v>
      </x:c>
      <x:c r="K1588" s="5" t="str">
        <x:v>Challakere</x:v>
      </x:c>
      <x:c r="L1588" s="5" t="str">
        <x:v>B</x:v>
      </x:c>
      <x:c r="M1588" s="5" t="str">
        <x:v>Later</x:v>
      </x:c>
      <x:c r="N1588" s="5" t="str">
        <x:v>Medium</x:v>
      </x:c>
      <x:c r="O1588" s="5" t="str">
        <x:v>OpenStreetMap Overpass export</x:v>
      </x:c>
      <x:c r="P1588" s="5" t="str">
        <x:v>https://www.openstreetmap.org/node/1153239946</x:v>
      </x:c>
      <x:c r="Q1588" s="12" t="n">
        <x:v>46231</x:v>
      </x:c>
      <x:c r="R1588" s="6" t="str">
        <x:v>Local or secondary rail station; keep for later coverage City was assigned by nearest seed at 81.2 km; verify city mapping.. Source file: Karnataka.geojson; city match: nearest seeded city (81.2 km). City assignment resolved from current OSM address hierarchy: Challakere, Karnataka.</x:v>
      </x:c>
    </x:row>
    <x:row r="1589" ht="36" customHeight="1">
      <x:c r="A1589" s="4" t="str">
        <x:v>hub_01588</x:v>
      </x:c>
      <x:c r="B1589" s="5" t="str">
        <x:v>karnataka_chitradurga</x:v>
      </x:c>
      <x:c r="C1589" s="5" t="str">
        <x:v>Chitradurga</x:v>
      </x:c>
      <x:c r="D1589" s="5" t="str">
        <x:v>Karnataka</x:v>
      </x:c>
      <x:c r="E1589" s="5" t="str">
        <x:v>Chitradurga</x:v>
      </x:c>
      <x:c r="F1589" s="5" t="str">
        <x:v>Railway station</x:v>
      </x:c>
      <x:c r="G1589" s="5" t="str">
        <x:v>Railway station</x:v>
      </x:c>
      <x:c r="H1589" s="5" t="str">
        <x:v>CTA</x:v>
      </x:c>
      <x:c r="I1589" s="10" t="n">
        <x:v>14.2307965</x:v>
      </x:c>
      <x:c r="J1589" s="10" t="n">
        <x:v>76.3864729</x:v>
      </x:c>
      <x:c r="K1589" s="5" t="str">
        <x:v>Chitradurga</x:v>
      </x:c>
      <x:c r="L1589" s="5" t="str">
        <x:v>B</x:v>
      </x:c>
      <x:c r="M1589" s="5" t="str">
        <x:v>Later</x:v>
      </x:c>
      <x:c r="N1589" s="5" t="str">
        <x:v>Medium</x:v>
      </x:c>
      <x:c r="O1589" s="5" t="str">
        <x:v>OpenStreetMap Overpass export</x:v>
      </x:c>
      <x:c r="P1589" s="5" t="str">
        <x:v>https://www.openstreetmap.org/node/659537076</x:v>
      </x:c>
      <x:c r="Q1589" s="12" t="n">
        <x:v>46231</x:v>
      </x:c>
      <x:c r="R1589" s="6" t="str">
        <x:v>Local or secondary rail station; keep for later coverage City was assigned by nearest seed at 56.4 km; verify city mapping.. Source file: Karnataka.geojson; city match: nearest seeded city (56.4 km). City assignment resolved from current OSM address hierarchy: Chitradurga, Karnataka.</x:v>
      </x:c>
    </x:row>
    <x:row r="1590" ht="24" customHeight="1">
      <x:c r="A1590" s="4" t="str">
        <x:v>hub_01589</x:v>
      </x:c>
      <x:c r="B1590" s="5" t="str">
        <x:v>karnataka_davanagere</x:v>
      </x:c>
      <x:c r="C1590" s="5" t="str">
        <x:v>Davanagere</x:v>
      </x:c>
      <x:c r="D1590" s="5" t="str">
        <x:v>Karnataka</x:v>
      </x:c>
      <x:c r="E1590" s="5" t="str">
        <x:v>Davanagere</x:v>
      </x:c>
      <x:c r="F1590" s="5" t="str">
        <x:v>Railway station</x:v>
      </x:c>
      <x:c r="G1590" s="5" t="str">
        <x:v>Railway station</x:v>
      </x:c>
      <x:c r="H1590" s="5" t="str">
        <x:v>DVG</x:v>
      </x:c>
      <x:c r="I1590" s="10" t="n">
        <x:v>14.4679807</x:v>
      </x:c>
      <x:c r="J1590" s="10" t="n">
        <x:v>75.9195682</x:v>
      </x:c>
      <x:c r="K1590" s="5" t="str">
        <x:v>Davanagere</x:v>
      </x:c>
      <x:c r="L1590" s="5" t="str">
        <x:v>A</x:v>
      </x:c>
      <x:c r="M1590" s="5" t="str">
        <x:v>Yes</x:v>
      </x:c>
      <x:c r="N1590" s="5" t="str">
        <x:v>High</x:v>
      </x:c>
      <x:c r="O1590" s="5" t="str">
        <x:v>Official network sources + live OpenStreetMap verification</x:v>
      </x:c>
      <x:c r="P1590" s="5" t="str">
        <x:v>https://www.openstreetmap.org/node/962987530</x:v>
      </x:c>
      <x:c r="Q1590" s="12" t="n">
        <x:v>46233</x:v>
      </x:c>
      <x:c r="R1590" s="6" t="str">
        <x:v>Verified 2026-07-30: live source object, transport type, name/code, and state/locality checked; official operator or Indian Railways evidence applied where available.</x:v>
      </x:c>
    </x:row>
    <x:row r="1591" ht="24" customHeight="1">
      <x:c r="A1591" s="4" t="str">
        <x:v>hub_01590</x:v>
      </x:c>
      <x:c r="B1591" s="5" t="str">
        <x:v>karnataka_davanagere</x:v>
      </x:c>
      <x:c r="C1591" s="5" t="str">
        <x:v>Davanagere</x:v>
      </x:c>
      <x:c r="D1591" s="5" t="str">
        <x:v>Karnataka</x:v>
      </x:c>
      <x:c r="E1591" s="5" t="str">
        <x:v>Devaragudda</x:v>
      </x:c>
      <x:c r="F1591" s="5" t="str">
        <x:v>Railway station</x:v>
      </x:c>
      <x:c r="G1591" s="5" t="str">
        <x:v>Railway station</x:v>
      </x:c>
      <x:c r="H1591" s="5" t="str">
        <x:v>DAD</x:v>
      </x:c>
      <x:c r="I1591" s="10" t="n">
        <x:v>14.6680815</x:v>
      </x:c>
      <x:c r="J1591" s="10" t="n">
        <x:v>75.5761486</x:v>
      </x:c>
      <x:c r="K1591" s="5" t="str">
        <x:v>SWR</x:v>
      </x:c>
      <x:c r="L1591" s="5" t="str">
        <x:v>B</x:v>
      </x:c>
      <x:c r="M1591" s="5" t="str">
        <x:v>Later</x:v>
      </x:c>
      <x:c r="N1591" s="5" t="str">
        <x:v>Medium</x:v>
      </x:c>
      <x:c r="O1591" s="5" t="str">
        <x:v>OpenStreetMap Overpass export</x:v>
      </x:c>
      <x:c r="P1591" s="5" t="str">
        <x:v>https://www.openstreetmap.org/node/6091738277</x:v>
      </x:c>
      <x:c r="Q1591" s="12" t="n">
        <x:v>46231</x:v>
      </x:c>
      <x:c r="R1591" s="6" t="str">
        <x:v>Local or secondary rail station; keep for later coverage. Source file: Karnataka.geojson; city match: nearest seeded city (43.6 km).</x:v>
      </x:c>
    </x:row>
    <x:row r="1592" ht="36" customHeight="1">
      <x:c r="A1592" s="4" t="str">
        <x:v>hub_01591</x:v>
      </x:c>
      <x:c r="B1592" s="5" t="str">
        <x:v>karnataka_hagaribommanahalli</x:v>
      </x:c>
      <x:c r="C1592" s="5" t="str">
        <x:v>Hagaribommanahalli</x:v>
      </x:c>
      <x:c r="D1592" s="5" t="str">
        <x:v>Karnataka</x:v>
      </x:c>
      <x:c r="E1592" s="5" t="str">
        <x:v>Hagari Bommanahalli</x:v>
      </x:c>
      <x:c r="F1592" s="5" t="str">
        <x:v>Railway station</x:v>
      </x:c>
      <x:c r="G1592" s="5" t="str">
        <x:v>Railway station</x:v>
      </x:c>
      <x:c r="H1592" s="5" t="str">
        <x:v>HBI</x:v>
      </x:c>
      <x:c r="I1592" s="10" t="n">
        <x:v>15.0499967</x:v>
      </x:c>
      <x:c r="J1592" s="10" t="n">
        <x:v>76.2087101</x:v>
      </x:c>
      <x:c r="K1592" s="5" t="str">
        <x:v>Hagaribommanahalli</x:v>
      </x:c>
      <x:c r="L1592" s="5" t="str">
        <x:v>B</x:v>
      </x:c>
      <x:c r="M1592" s="5" t="str">
        <x:v>Later</x:v>
      </x:c>
      <x:c r="N1592" s="5" t="str">
        <x:v>Medium</x:v>
      </x:c>
      <x:c r="O1592" s="5" t="str">
        <x:v>OpenStreetMap Overpass export</x:v>
      </x:c>
      <x:c r="P1592" s="5" t="str">
        <x:v>https://www.openstreetmap.org/node/738268653</x:v>
      </x:c>
      <x:c r="Q1592" s="12" t="n">
        <x:v>46231</x:v>
      </x:c>
      <x:c r="R1592" s="6" t="str">
        <x:v>Local or secondary rail station; keep for later coverage City was assigned by nearest seed at 72.1 km; verify city mapping.. Source file: Karnataka.geojson; city match: nearest seeded city (72.1 km). City assignment resolved from current OSM address hierarchy: Hagaribommanahalli, Karnataka.</x:v>
      </x:c>
    </x:row>
    <x:row r="1593" ht="24" customHeight="1">
      <x:c r="A1593" s="4" t="str">
        <x:v>hub_01592</x:v>
      </x:c>
      <x:c r="B1593" s="5" t="str">
        <x:v>karnataka_davanagere</x:v>
      </x:c>
      <x:c r="C1593" s="5" t="str">
        <x:v>Davanagere</x:v>
      </x:c>
      <x:c r="D1593" s="5" t="str">
        <x:v>Karnataka</x:v>
      </x:c>
      <x:c r="E1593" s="5" t="str">
        <x:v>Harapanahalli</x:v>
      </x:c>
      <x:c r="F1593" s="5" t="str">
        <x:v>Railway station</x:v>
      </x:c>
      <x:c r="G1593" s="5" t="str">
        <x:v>Railway station</x:v>
      </x:c>
      <x:c r="H1593" s="5" t="str">
        <x:v>HPHI</x:v>
      </x:c>
      <x:c r="I1593" s="10" t="n">
        <x:v>14.7737676</x:v>
      </x:c>
      <x:c r="J1593" s="10" t="n">
        <x:v>75.9852467</x:v>
      </x:c>
      <x:c r="K1593" s="5" t="str">
        <x:v>SWR</x:v>
      </x:c>
      <x:c r="L1593" s="5" t="str">
        <x:v>B</x:v>
      </x:c>
      <x:c r="M1593" s="5" t="str">
        <x:v>Later</x:v>
      </x:c>
      <x:c r="N1593" s="5" t="str">
        <x:v>Medium</x:v>
      </x:c>
      <x:c r="O1593" s="5" t="str">
        <x:v>OpenStreetMap Overpass export</x:v>
      </x:c>
      <x:c r="P1593" s="5" t="str">
        <x:v>https://www.openstreetmap.org/node/2129092124</x:v>
      </x:c>
      <x:c r="Q1593" s="12" t="n">
        <x:v>46231</x:v>
      </x:c>
      <x:c r="R1593" s="6" t="str">
        <x:v>Local or secondary rail station; keep for later coverage. Source file: Karnataka.geojson; city match: nearest seeded city (35.1 km).</x:v>
      </x:c>
    </x:row>
    <x:row r="1594" ht="24" customHeight="1">
      <x:c r="A1594" s="4" t="str">
        <x:v>hub_01593</x:v>
      </x:c>
      <x:c r="B1594" s="5" t="str">
        <x:v>karnataka_davanagere</x:v>
      </x:c>
      <x:c r="C1594" s="5" t="str">
        <x:v>Davanagere</x:v>
      </x:c>
      <x:c r="D1594" s="5" t="str">
        <x:v>Karnataka</x:v>
      </x:c>
      <x:c r="E1594" s="5" t="str">
        <x:v>Harihar</x:v>
      </x:c>
      <x:c r="F1594" s="5" t="str">
        <x:v>Railway station</x:v>
      </x:c>
      <x:c r="G1594" s="5" t="str">
        <x:v>Railway station</x:v>
      </x:c>
      <x:c r="H1594" s="5" t="str">
        <x:v>HRR</x:v>
      </x:c>
      <x:c r="I1594" s="10" t="n">
        <x:v>14.5153541</x:v>
      </x:c>
      <x:c r="J1594" s="10" t="n">
        <x:v>75.8110476</x:v>
      </x:c>
      <x:c r="K1594" s="5" t="str">
        <x:v>SWR</x:v>
      </x:c>
      <x:c r="L1594" s="5" t="str">
        <x:v>B</x:v>
      </x:c>
      <x:c r="M1594" s="5" t="str">
        <x:v>Later</x:v>
      </x:c>
      <x:c r="N1594" s="5" t="str">
        <x:v>Medium</x:v>
      </x:c>
      <x:c r="O1594" s="5" t="str">
        <x:v>OpenStreetMap Overpass export</x:v>
      </x:c>
      <x:c r="P1594" s="5" t="str">
        <x:v>https://www.openstreetmap.org/node/1467829837</x:v>
      </x:c>
      <x:c r="Q1594" s="12" t="n">
        <x:v>46231</x:v>
      </x:c>
      <x:c r="R1594" s="6" t="str">
        <x:v>Local or secondary rail station; keep for later coverage. Source file: Karnataka.geojson; city match: nearest seeded city (13.2 km).</x:v>
      </x:c>
    </x:row>
    <x:row r="1595" ht="36" customHeight="1">
      <x:c r="A1595" s="4" t="str">
        <x:v>hub_01594</x:v>
      </x:c>
      <x:c r="B1595" s="5" t="str">
        <x:v>karnataka_haveri</x:v>
      </x:c>
      <x:c r="C1595" s="5" t="str">
        <x:v>Haveri</x:v>
      </x:c>
      <x:c r="D1595" s="5" t="str">
        <x:v>Karnataka</x:v>
      </x:c>
      <x:c r="E1595" s="5" t="str">
        <x:v>Haveri</x:v>
      </x:c>
      <x:c r="F1595" s="5" t="str">
        <x:v>Railway station</x:v>
      </x:c>
      <x:c r="G1595" s="5" t="str">
        <x:v>Railway station</x:v>
      </x:c>
      <x:c r="H1595" s="5" t="str">
        <x:v>HVR</x:v>
      </x:c>
      <x:c r="I1595" s="10" t="n">
        <x:v>14.7947529</x:v>
      </x:c>
      <x:c r="J1595" s="10" t="n">
        <x:v>75.4111439</x:v>
      </x:c>
      <x:c r="K1595" s="5" t="str">
        <x:v>Haveri</x:v>
      </x:c>
      <x:c r="L1595" s="5" t="str">
        <x:v>B</x:v>
      </x:c>
      <x:c r="M1595" s="5" t="str">
        <x:v>Later</x:v>
      </x:c>
      <x:c r="N1595" s="5" t="str">
        <x:v>Medium</x:v>
      </x:c>
      <x:c r="O1595" s="5" t="str">
        <x:v>OpenStreetMap Overpass export</x:v>
      </x:c>
      <x:c r="P1595" s="5" t="str">
        <x:v>https://www.openstreetmap.org/node/2554438211</x:v>
      </x:c>
      <x:c r="Q1595" s="12" t="n">
        <x:v>46231</x:v>
      </x:c>
      <x:c r="R1595" s="6" t="str">
        <x:v>Local or secondary rail station; keep for later coverage City was assigned by nearest seed at 66.1 km; verify city mapping.. Source file: Karnataka.geojson; city match: nearest seeded city (66.1 km). City assignment resolved from current OSM address hierarchy: Haveri, Karnataka.</x:v>
      </x:c>
    </x:row>
    <x:row r="1596" ht="36" customHeight="1">
      <x:c r="A1596" s="4" t="str">
        <x:v>hub_01595</x:v>
      </x:c>
      <x:c r="B1596" s="5" t="str">
        <x:v>karnataka_arehalli</x:v>
      </x:c>
      <x:c r="C1596" s="5" t="str">
        <x:v>Arehalli</x:v>
      </x:c>
      <x:c r="D1596" s="5" t="str">
        <x:v>Karnataka</x:v>
      </x:c>
      <x:c r="E1596" s="5" t="str">
        <x:v>Holalkere</x:v>
      </x:c>
      <x:c r="F1596" s="5" t="str">
        <x:v>Railway station</x:v>
      </x:c>
      <x:c r="G1596" s="5" t="str">
        <x:v>Railway station</x:v>
      </x:c>
      <x:c r="H1596" s="5" t="str">
        <x:v>HLK</x:v>
      </x:c>
      <x:c r="I1596" s="10" t="n">
        <x:v>14.040202</x:v>
      </x:c>
      <x:c r="J1596" s="10" t="n">
        <x:v>76.1309051</x:v>
      </x:c>
      <x:c r="K1596" s="5" t="str">
        <x:v>Arehalli</x:v>
      </x:c>
      <x:c r="L1596" s="5" t="str">
        <x:v>B</x:v>
      </x:c>
      <x:c r="M1596" s="5" t="str">
        <x:v>Later</x:v>
      </x:c>
      <x:c r="N1596" s="5" t="str">
        <x:v>Medium</x:v>
      </x:c>
      <x:c r="O1596" s="5" t="str">
        <x:v>OpenStreetMap Overpass export</x:v>
      </x:c>
      <x:c r="P1596" s="5" t="str">
        <x:v>https://www.openstreetmap.org/node/4597665378</x:v>
      </x:c>
      <x:c r="Q1596" s="12" t="n">
        <x:v>46231</x:v>
      </x:c>
      <x:c r="R1596" s="6" t="str">
        <x:v>Local or secondary rail station; keep for later coverage City was assigned by nearest seed at 52.3 km; verify city mapping.. Source file: Karnataka.geojson; city match: nearest seeded city (52.3 km). City assignment resolved from current OSM address hierarchy: Arehalli, Karnataka.</x:v>
      </x:c>
    </x:row>
    <x:row r="1597" ht="24" customHeight="1">
      <x:c r="A1597" s="4" t="str">
        <x:v>hub_01596</x:v>
      </x:c>
      <x:c r="B1597" s="5" t="str">
        <x:v>karnataka_davanagere</x:v>
      </x:c>
      <x:c r="C1597" s="5" t="str">
        <x:v>Davanagere</x:v>
      </x:c>
      <x:c r="D1597" s="5" t="str">
        <x:v>Karnataka</x:v>
      </x:c>
      <x:c r="E1597" s="5" t="str">
        <x:v>Kodaganuru</x:v>
      </x:c>
      <x:c r="F1597" s="5" t="str">
        <x:v>Railway station</x:v>
      </x:c>
      <x:c r="G1597" s="5" t="str">
        <x:v>Railway station</x:v>
      </x:c>
      <x:c r="H1597" s="5" t="str">
        <x:v>KAG</x:v>
      </x:c>
      <x:c r="I1597" s="10" t="n">
        <x:v>14.3303635</x:v>
      </x:c>
      <x:c r="J1597" s="10" t="n">
        <x:v>76.0336037</x:v>
      </x:c>
      <x:c r="K1597" s="5" t="str">
        <x:v>SWR</x:v>
      </x:c>
      <x:c r="L1597" s="5" t="str">
        <x:v>B</x:v>
      </x:c>
      <x:c r="M1597" s="5" t="str">
        <x:v>Later</x:v>
      </x:c>
      <x:c r="N1597" s="5" t="str">
        <x:v>Medium</x:v>
      </x:c>
      <x:c r="O1597" s="5" t="str">
        <x:v>OpenStreetMap Overpass export</x:v>
      </x:c>
      <x:c r="P1597" s="5" t="str">
        <x:v>https://www.openstreetmap.org/node/3074998903</x:v>
      </x:c>
      <x:c r="Q1597" s="12" t="n">
        <x:v>46231</x:v>
      </x:c>
      <x:c r="R1597" s="6" t="str">
        <x:v>Local or secondary rail station; keep for later coverage. Source file: Karnataka.geojson; city match: nearest seeded city (19.2 km).</x:v>
      </x:c>
    </x:row>
    <x:row r="1598" ht="36" customHeight="1">
      <x:c r="A1598" s="4" t="str">
        <x:v>hub_01597</x:v>
      </x:c>
      <x:c r="B1598" s="5" t="str">
        <x:v>karnataka_gajapura</x:v>
      </x:c>
      <x:c r="C1598" s="5" t="str">
        <x:v>Gajapura</x:v>
      </x:c>
      <x:c r="D1598" s="5" t="str">
        <x:v>Karnataka</x:v>
      </x:c>
      <x:c r="E1598" s="5" t="str">
        <x:v>Kotturu</x:v>
      </x:c>
      <x:c r="F1598" s="5" t="str">
        <x:v>Railway station</x:v>
      </x:c>
      <x:c r="G1598" s="5" t="str">
        <x:v>Railway station</x:v>
      </x:c>
      <x:c r="H1598" s="5" t="str">
        <x:v>KTY</x:v>
      </x:c>
      <x:c r="I1598" s="10" t="n">
        <x:v>14.8254629</x:v>
      </x:c>
      <x:c r="J1598" s="10" t="n">
        <x:v>76.2123604</x:v>
      </x:c>
      <x:c r="K1598" s="5" t="str">
        <x:v>Gajapura</x:v>
      </x:c>
      <x:c r="L1598" s="5" t="str">
        <x:v>B</x:v>
      </x:c>
      <x:c r="M1598" s="5" t="str">
        <x:v>Later</x:v>
      </x:c>
      <x:c r="N1598" s="5" t="str">
        <x:v>Medium</x:v>
      </x:c>
      <x:c r="O1598" s="5" t="str">
        <x:v>OpenStreetMap Overpass export</x:v>
      </x:c>
      <x:c r="P1598" s="5" t="str">
        <x:v>https://www.openstreetmap.org/node/738268811</x:v>
      </x:c>
      <x:c r="Q1598" s="12" t="n">
        <x:v>46231</x:v>
      </x:c>
      <x:c r="R1598" s="6" t="str">
        <x:v>Local or secondary rail station; keep for later coverage City was assigned by nearest seed at 50.9 km; verify city mapping.. Source file: Karnataka.geojson; city match: nearest seeded city (50.9 km). City assignment resolved from current OSM address hierarchy: Gajapura, Karnataka.</x:v>
      </x:c>
    </x:row>
    <x:row r="1599" ht="24" customHeight="1">
      <x:c r="A1599" s="4" t="str">
        <x:v>hub_01598</x:v>
      </x:c>
      <x:c r="B1599" s="5" t="str">
        <x:v>karnataka_davanagere</x:v>
      </x:c>
      <x:c r="C1599" s="5" t="str">
        <x:v>Davanagere</x:v>
      </x:c>
      <x:c r="D1599" s="5" t="str">
        <x:v>Karnataka</x:v>
      </x:c>
      <x:c r="E1599" s="5" t="str">
        <x:v>Mayakonda</x:v>
      </x:c>
      <x:c r="F1599" s="5" t="str">
        <x:v>Railway station</x:v>
      </x:c>
      <x:c r="G1599" s="5" t="str">
        <x:v>Railway station</x:v>
      </x:c>
      <x:c r="H1599" s="5" t="str">
        <x:v>MYK</x:v>
      </x:c>
      <x:c r="I1599" s="10" t="n">
        <x:v>14.2779835</x:v>
      </x:c>
      <x:c r="J1599" s="10" t="n">
        <x:v>76.087015</x:v>
      </x:c>
      <x:c r="K1599" s="5" t="str">
        <x:v>Mayakonda</x:v>
      </x:c>
      <x:c r="L1599" s="5" t="str">
        <x:v>B</x:v>
      </x:c>
      <x:c r="M1599" s="5" t="str">
        <x:v>Later</x:v>
      </x:c>
      <x:c r="N1599" s="5" t="str">
        <x:v>Medium</x:v>
      </x:c>
      <x:c r="O1599" s="5" t="str">
        <x:v>OpenStreetMap Overpass export</x:v>
      </x:c>
      <x:c r="P1599" s="5" t="str">
        <x:v>https://www.openstreetmap.org/node/1688172817</x:v>
      </x:c>
      <x:c r="Q1599" s="12" t="n">
        <x:v>46231</x:v>
      </x:c>
      <x:c r="R1599" s="6" t="str">
        <x:v>Local or secondary rail station; keep for later coverage. Source file: Karnataka.geojson; city match: nearest seeded city (27.3 km).</x:v>
      </x:c>
    </x:row>
    <x:row r="1600" ht="24" customHeight="1">
      <x:c r="A1600" s="4" t="str">
        <x:v>hub_01599</x:v>
      </x:c>
      <x:c r="B1600" s="5" t="str">
        <x:v>karnataka_davanagere</x:v>
      </x:c>
      <x:c r="C1600" s="5" t="str">
        <x:v>Davanagere</x:v>
      </x:c>
      <x:c r="D1600" s="5" t="str">
        <x:v>Karnataka</x:v>
      </x:c>
      <x:c r="E1600" s="5" t="str">
        <x:v>Ranebennuru</x:v>
      </x:c>
      <x:c r="F1600" s="5" t="str">
        <x:v>Railway station</x:v>
      </x:c>
      <x:c r="G1600" s="5" t="str">
        <x:v>Railway station</x:v>
      </x:c>
      <x:c r="H1600" s="5" t="str">
        <x:v>RNR</x:v>
      </x:c>
      <x:c r="I1600" s="10" t="n">
        <x:v>14.625888</x:v>
      </x:c>
      <x:c r="J1600" s="10" t="n">
        <x:v>75.6357245</x:v>
      </x:c>
      <x:c r="K1600" s="5" t="str">
        <x:v>SWR</x:v>
      </x:c>
      <x:c r="L1600" s="5" t="str">
        <x:v>B</x:v>
      </x:c>
      <x:c r="M1600" s="5" t="str">
        <x:v>Later</x:v>
      </x:c>
      <x:c r="N1600" s="5" t="str">
        <x:v>Medium</x:v>
      </x:c>
      <x:c r="O1600" s="5" t="str">
        <x:v>OpenStreetMap Overpass export</x:v>
      </x:c>
      <x:c r="P1600" s="5" t="str">
        <x:v>https://www.openstreetmap.org/node/654132674</x:v>
      </x:c>
      <x:c r="Q1600" s="12" t="n">
        <x:v>46231</x:v>
      </x:c>
      <x:c r="R1600" s="6" t="str">
        <x:v>Local or secondary rail station; keep for later coverage. Source file: Karnataka.geojson; city match: nearest seeded city (35.6 km).</x:v>
      </x:c>
    </x:row>
    <x:row r="1601" ht="24" customHeight="1">
      <x:c r="A1601" s="4" t="str">
        <x:v>hub_01600</x:v>
      </x:c>
      <x:c r="B1601" s="5" t="str">
        <x:v>karnataka_davanagere</x:v>
      </x:c>
      <x:c r="C1601" s="5" t="str">
        <x:v>Davanagere</x:v>
      </x:c>
      <x:c r="D1601" s="5" t="str">
        <x:v>Karnataka</x:v>
      </x:c>
      <x:c r="E1601" s="5" t="str">
        <x:v>Sasalu</x:v>
      </x:c>
      <x:c r="F1601" s="5" t="str">
        <x:v>Railway station</x:v>
      </x:c>
      <x:c r="G1601" s="5" t="str">
        <x:v>Railway station</x:v>
      </x:c>
      <x:c r="H1601" s="5" t="str">
        <x:v>SLU</x:v>
      </x:c>
      <x:c r="I1601" s="10" t="n">
        <x:v>14.2111076</x:v>
      </x:c>
      <x:c r="J1601" s="10" t="n">
        <x:v>76.1150208</x:v>
      </x:c>
      <x:c r="K1601" s="5" t="str">
        <x:v>SWR</x:v>
      </x:c>
      <x:c r="L1601" s="5" t="str">
        <x:v>B</x:v>
      </x:c>
      <x:c r="M1601" s="5" t="str">
        <x:v>Later</x:v>
      </x:c>
      <x:c r="N1601" s="5" t="str">
        <x:v>Medium</x:v>
      </x:c>
      <x:c r="O1601" s="5" t="str">
        <x:v>OpenStreetMap Overpass export</x:v>
      </x:c>
      <x:c r="P1601" s="5" t="str">
        <x:v>https://www.openstreetmap.org/node/3075002340</x:v>
      </x:c>
      <x:c r="Q1601" s="12" t="n">
        <x:v>46231</x:v>
      </x:c>
      <x:c r="R1601" s="6" t="str">
        <x:v>Local or secondary rail station; keep for later coverage. Source file: Karnataka.geojson; city match: nearest seeded city (35 km).</x:v>
      </x:c>
    </x:row>
    <x:row r="1602" ht="36" customHeight="1">
      <x:c r="A1602" s="4" t="str">
        <x:v>hub_01601</x:v>
      </x:c>
      <x:c r="B1602" s="5" t="str">
        <x:v>karnataka_talaku</x:v>
      </x:c>
      <x:c r="C1602" s="5" t="str">
        <x:v>Talaku</x:v>
      </x:c>
      <x:c r="D1602" s="5" t="str">
        <x:v>Karnataka</x:v>
      </x:c>
      <x:c r="E1602" s="5" t="str">
        <x:v>Talaku</x:v>
      </x:c>
      <x:c r="F1602" s="5" t="str">
        <x:v>Railway station</x:v>
      </x:c>
      <x:c r="G1602" s="5" t="str">
        <x:v>Railway station</x:v>
      </x:c>
      <x:c r="H1602" s="5" t="str">
        <x:v>THKU</x:v>
      </x:c>
      <x:c r="I1602" s="10" t="n">
        <x:v>14.446083</x:v>
      </x:c>
      <x:c r="J1602" s="10" t="n">
        <x:v>76.6750715</x:v>
      </x:c>
      <x:c r="K1602" s="5" t="str">
        <x:v>Talaku</x:v>
      </x:c>
      <x:c r="L1602" s="5" t="str">
        <x:v>B</x:v>
      </x:c>
      <x:c r="M1602" s="5" t="str">
        <x:v>Later</x:v>
      </x:c>
      <x:c r="N1602" s="5" t="str">
        <x:v>Medium</x:v>
      </x:c>
      <x:c r="O1602" s="5" t="str">
        <x:v>OpenStreetMap Overpass export</x:v>
      </x:c>
      <x:c r="P1602" s="5" t="str">
        <x:v>https://www.openstreetmap.org/node/1153239543</x:v>
      </x:c>
      <x:c r="Q1602" s="12" t="n">
        <x:v>46231</x:v>
      </x:c>
      <x:c r="R1602" s="6" t="str">
        <x:v>Local or secondary rail station; keep for later coverage City was assigned by nearest seed at 81.1 km; verify city mapping.. Source file: Karnataka.geojson; city match: nearest seeded city (81.1 km). City assignment resolved from current OSM address hierarchy: Talaku, Karnataka.</x:v>
      </x:c>
    </x:row>
    <x:row r="1603" ht="24" customHeight="1">
      <x:c r="A1603" s="4" t="str">
        <x:v>hub_01602</x:v>
      </x:c>
      <x:c r="B1603" s="5" t="str">
        <x:v>karnataka_davanagere</x:v>
      </x:c>
      <x:c r="C1603" s="5" t="str">
        <x:v>Davanagere</x:v>
      </x:c>
      <x:c r="D1603" s="5" t="str">
        <x:v>Karnataka</x:v>
      </x:c>
      <x:c r="E1603" s="5" t="str">
        <x:v>Teligi</x:v>
      </x:c>
      <x:c r="F1603" s="5" t="str">
        <x:v>Railway station</x:v>
      </x:c>
      <x:c r="G1603" s="5" t="str">
        <x:v>Railway station</x:v>
      </x:c>
      <x:c r="H1603" s="5" t="str">
        <x:v>TLGI</x:v>
      </x:c>
      <x:c r="I1603" s="10" t="n">
        <x:v>14.65944</x:v>
      </x:c>
      <x:c r="J1603" s="10" t="n">
        <x:v>75.8977441</x:v>
      </x:c>
      <x:c r="K1603" s="5" t="str">
        <x:v>SWR</x:v>
      </x:c>
      <x:c r="L1603" s="5" t="str">
        <x:v>B</x:v>
      </x:c>
      <x:c r="M1603" s="5" t="str">
        <x:v>Later</x:v>
      </x:c>
      <x:c r="N1603" s="5" t="str">
        <x:v>Medium</x:v>
      </x:c>
      <x:c r="O1603" s="5" t="str">
        <x:v>OpenStreetMap Overpass export</x:v>
      </x:c>
      <x:c r="P1603" s="5" t="str">
        <x:v>https://www.openstreetmap.org/node/6138741479</x:v>
      </x:c>
      <x:c r="Q1603" s="12" t="n">
        <x:v>46231</x:v>
      </x:c>
      <x:c r="R1603" s="6" t="str">
        <x:v>Local or secondary rail station; keep for later coverage. Source file: Karnataka.geojson; city match: nearest seeded city (21.8 km).</x:v>
      </x:c>
    </x:row>
    <x:row r="1604" ht="24" customHeight="1">
      <x:c r="A1604" s="4" t="str">
        <x:v>hub_01603</x:v>
      </x:c>
      <x:c r="B1604" s="5" t="str">
        <x:v>karnataka_davanagere</x:v>
      </x:c>
      <x:c r="C1604" s="5" t="str">
        <x:v>Davanagere</x:v>
      </x:c>
      <x:c r="D1604" s="5" t="str">
        <x:v>Karnataka</x:v>
      </x:c>
      <x:c r="E1604" s="5" t="str">
        <x:v>Tolahunse</x:v>
      </x:c>
      <x:c r="F1604" s="5" t="str">
        <x:v>Railway station</x:v>
      </x:c>
      <x:c r="G1604" s="5" t="str">
        <x:v>Railway station</x:v>
      </x:c>
      <x:c r="H1604" s="5" t="str">
        <x:v>THN</x:v>
      </x:c>
      <x:c r="I1604" s="10" t="n">
        <x:v>14.3996434</x:v>
      </x:c>
      <x:c r="J1604" s="10" t="n">
        <x:v>75.9645268</x:v>
      </x:c>
      <x:c r="K1604" s="5" t="str">
        <x:v>SWR</x:v>
      </x:c>
      <x:c r="L1604" s="5" t="str">
        <x:v>B</x:v>
      </x:c>
      <x:c r="M1604" s="5" t="str">
        <x:v>Later</x:v>
      </x:c>
      <x:c r="N1604" s="5" t="str">
        <x:v>Medium</x:v>
      </x:c>
      <x:c r="O1604" s="5" t="str">
        <x:v>OpenStreetMap Overpass export</x:v>
      </x:c>
      <x:c r="P1604" s="5" t="str">
        <x:v>https://www.openstreetmap.org/node/6090181905</x:v>
      </x:c>
      <x:c r="Q1604" s="12" t="n">
        <x:v>46231</x:v>
      </x:c>
      <x:c r="R1604" s="6" t="str">
        <x:v>Local or secondary rail station; keep for later coverage. Source file: Karnataka.geojson; city match: nearest seeded city (8.5 km).</x:v>
      </x:c>
    </x:row>
    <x:row r="1605" ht="24" customHeight="1">
      <x:c r="A1605" s="4" t="str">
        <x:v>hub_01604</x:v>
      </x:c>
      <x:c r="B1605" s="5" t="str">
        <x:v>karnataka_hassan</x:v>
      </x:c>
      <x:c r="C1605" s="5" t="str">
        <x:v>Hassan</x:v>
      </x:c>
      <x:c r="D1605" s="5" t="str">
        <x:v>Karnataka</x:v>
      </x:c>
      <x:c r="E1605" s="5" t="str">
        <x:v>Adihalli</x:v>
      </x:c>
      <x:c r="F1605" s="5" t="str">
        <x:v>Railway station</x:v>
      </x:c>
      <x:c r="G1605" s="5" t="str">
        <x:v>Railway station</x:v>
      </x:c>
      <x:c r="H1605" s="5" t="str">
        <x:v>ADHL</x:v>
      </x:c>
      <x:c r="I1605" s="10" t="n">
        <x:v>13.2961129</x:v>
      </x:c>
      <x:c r="J1605" s="10" t="n">
        <x:v>76.3259959</x:v>
      </x:c>
      <x:c r="K1605" s="5" t="str">
        <x:v>SWR</x:v>
      </x:c>
      <x:c r="L1605" s="5" t="str">
        <x:v>B</x:v>
      </x:c>
      <x:c r="M1605" s="5" t="str">
        <x:v>Later</x:v>
      </x:c>
      <x:c r="N1605" s="5" t="str">
        <x:v>Medium</x:v>
      </x:c>
      <x:c r="O1605" s="5" t="str">
        <x:v>OpenStreetMap Overpass export</x:v>
      </x:c>
      <x:c r="P1605" s="5" t="str">
        <x:v>https://www.openstreetmap.org/node/4838807292</x:v>
      </x:c>
      <x:c r="Q1605" s="12" t="n">
        <x:v>46231</x:v>
      </x:c>
      <x:c r="R1605" s="6" t="str">
        <x:v>Local or secondary rail station; keep for later coverage. Source file: Karnataka.geojson; city match: nearest seeded city (40.7 km).</x:v>
      </x:c>
    </x:row>
    <x:row r="1606" ht="24" customHeight="1">
      <x:c r="A1606" s="4" t="str">
        <x:v>hub_01605</x:v>
      </x:c>
      <x:c r="B1606" s="5" t="str">
        <x:v>karnataka_hassan</x:v>
      </x:c>
      <x:c r="C1606" s="5" t="str">
        <x:v>Hassan</x:v>
      </x:c>
      <x:c r="D1606" s="5" t="str">
        <x:v>Karnataka</x:v>
      </x:c>
      <x:c r="E1606" s="5" t="str">
        <x:v>Alur</x:v>
      </x:c>
      <x:c r="F1606" s="5" t="str">
        <x:v>Railway station</x:v>
      </x:c>
      <x:c r="G1606" s="5" t="str">
        <x:v>Railway station</x:v>
      </x:c>
      <x:c r="H1606" s="5" t="str">
        <x:v>ALUR</x:v>
      </x:c>
      <x:c r="I1606" s="10" t="n">
        <x:v>12.9817317</x:v>
      </x:c>
      <x:c r="J1606" s="10" t="n">
        <x:v>76.0004054</x:v>
      </x:c>
      <x:c r="K1606" s="5" t="str">
        <x:v>SWR</x:v>
      </x:c>
      <x:c r="L1606" s="5" t="str">
        <x:v>B</x:v>
      </x:c>
      <x:c r="M1606" s="5" t="str">
        <x:v>Later</x:v>
      </x:c>
      <x:c r="N1606" s="5" t="str">
        <x:v>Medium</x:v>
      </x:c>
      <x:c r="O1606" s="5" t="str">
        <x:v>OpenStreetMap Overpass export</x:v>
      </x:c>
      <x:c r="P1606" s="5" t="str">
        <x:v>https://www.openstreetmap.org/node/4855254016</x:v>
      </x:c>
      <x:c r="Q1606" s="12" t="n">
        <x:v>46231</x:v>
      </x:c>
      <x:c r="R1606" s="6" t="str">
        <x:v>Local or secondary rail station; keep for later coverage. Source file: Karnataka.geojson; city match: nearest seeded city (11.1 km).</x:v>
      </x:c>
    </x:row>
    <x:row r="1607" ht="24" customHeight="1">
      <x:c r="A1607" s="4" t="str">
        <x:v>hub_01606</x:v>
      </x:c>
      <x:c r="B1607" s="5" t="str">
        <x:v>karnataka_hassan</x:v>
      </x:c>
      <x:c r="C1607" s="5" t="str">
        <x:v>Hassan</x:v>
      </x:c>
      <x:c r="D1607" s="5" t="str">
        <x:v>Karnataka</x:v>
      </x:c>
      <x:c r="E1607" s="5" t="str">
        <x:v>Bageshapura</x:v>
      </x:c>
      <x:c r="F1607" s="5" t="str">
        <x:v>Railway station</x:v>
      </x:c>
      <x:c r="G1607" s="5" t="str">
        <x:v>Railway station</x:v>
      </x:c>
      <x:c r="H1607" s="5" t="str">
        <x:v>BGPA</x:v>
      </x:c>
      <x:c r="I1607" s="10" t="n">
        <x:v>13.1432231</x:v>
      </x:c>
      <x:c r="J1607" s="10" t="n">
        <x:v>76.2293373</x:v>
      </x:c>
      <x:c r="K1607" s="5" t="str">
        <x:v>SWR</x:v>
      </x:c>
      <x:c r="L1607" s="5" t="str">
        <x:v>B</x:v>
      </x:c>
      <x:c r="M1607" s="5" t="str">
        <x:v>Later</x:v>
      </x:c>
      <x:c r="N1607" s="5" t="str">
        <x:v>Medium</x:v>
      </x:c>
      <x:c r="O1607" s="5" t="str">
        <x:v>OpenStreetMap Overpass export</x:v>
      </x:c>
      <x:c r="P1607" s="5" t="str">
        <x:v>https://www.openstreetmap.org/node/2850694071</x:v>
      </x:c>
      <x:c r="Q1607" s="12" t="n">
        <x:v>46231</x:v>
      </x:c>
      <x:c r="R1607" s="6" t="str">
        <x:v>Local or secondary rail station; keep for later coverage. Source file: Karnataka.geojson; city match: nearest seeded city (20.9 km).</x:v>
      </x:c>
    </x:row>
    <x:row r="1608" ht="36" customHeight="1">
      <x:c r="A1608" s="4" t="str">
        <x:v>hub_01607</x:v>
      </x:c>
      <x:c r="B1608" s="5" t="str">
        <x:v>karnataka_gedlehalli</x:v>
      </x:c>
      <x:c r="C1608" s="5" t="str">
        <x:v>Gedlehalli</x:v>
      </x:c>
      <x:c r="D1608" s="5" t="str">
        <x:v>Karnataka</x:v>
      </x:c>
      <x:c r="E1608" s="5" t="str">
        <x:v>Ballekere</x:v>
      </x:c>
      <x:c r="F1608" s="5" t="str">
        <x:v>Railway station</x:v>
      </x:c>
      <x:c r="G1608" s="5" t="str">
        <x:v>Railway station</x:v>
      </x:c>
      <x:c r="H1608" s="5" t="str">
        <x:v>BLKR</x:v>
      </x:c>
      <x:c r="I1608" s="10" t="n">
        <x:v>13.4991629</x:v>
      </x:c>
      <x:c r="J1608" s="10" t="n">
        <x:v>76.0254157</x:v>
      </x:c>
      <x:c r="K1608" s="5" t="str">
        <x:v>Gedlehalli</x:v>
      </x:c>
      <x:c r="L1608" s="5" t="str">
        <x:v>B</x:v>
      </x:c>
      <x:c r="M1608" s="5" t="str">
        <x:v>Later</x:v>
      </x:c>
      <x:c r="N1608" s="5" t="str">
        <x:v>Medium</x:v>
      </x:c>
      <x:c r="O1608" s="5" t="str">
        <x:v>OpenStreetMap Overpass export</x:v>
      </x:c>
      <x:c r="P1608" s="5" t="str">
        <x:v>https://www.openstreetmap.org/node/6089324182</x:v>
      </x:c>
      <x:c r="Q1608" s="12" t="n">
        <x:v>46231</x:v>
      </x:c>
      <x:c r="R1608" s="6" t="str">
        <x:v>Local or secondary rail station; keep for later coverage City was assigned by nearest seed at 55.7 km; verify city mapping.. Source file: Karnataka.geojson; city match: nearest seeded city (55.7 km). City assignment resolved from current OSM address hierarchy: Gedlehalli, Karnataka.</x:v>
      </x:c>
    </x:row>
    <x:row r="1609" ht="24" customHeight="1">
      <x:c r="A1609" s="4" t="str">
        <x:v>hub_01608</x:v>
      </x:c>
      <x:c r="B1609" s="5" t="str">
        <x:v>karnataka_hassan</x:v>
      </x:c>
      <x:c r="C1609" s="5" t="str">
        <x:v>Hassan</x:v>
      </x:c>
      <x:c r="D1609" s="5" t="str">
        <x:v>Karnataka</x:v>
      </x:c>
      <x:c r="E1609" s="5" t="str">
        <x:v>Balupete</x:v>
      </x:c>
      <x:c r="F1609" s="5" t="str">
        <x:v>Railway station</x:v>
      </x:c>
      <x:c r="G1609" s="5" t="str">
        <x:v>Railway station</x:v>
      </x:c>
      <x:c r="H1609" s="5" t="str">
        <x:v>BLLT</x:v>
      </x:c>
      <x:c r="I1609" s="10" t="n">
        <x:v>12.9580647</x:v>
      </x:c>
      <x:c r="J1609" s="10" t="n">
        <x:v>75.8833282</x:v>
      </x:c>
      <x:c r="K1609" s="5" t="str">
        <x:v>SWR</x:v>
      </x:c>
      <x:c r="L1609" s="5" t="str">
        <x:v>B</x:v>
      </x:c>
      <x:c r="M1609" s="5" t="str">
        <x:v>Later</x:v>
      </x:c>
      <x:c r="N1609" s="5" t="str">
        <x:v>Medium</x:v>
      </x:c>
      <x:c r="O1609" s="5" t="str">
        <x:v>OpenStreetMap Overpass export</x:v>
      </x:c>
      <x:c r="P1609" s="5" t="str">
        <x:v>https://www.openstreetmap.org/node/6086235557</x:v>
      </x:c>
      <x:c r="Q1609" s="12" t="n">
        <x:v>46231</x:v>
      </x:c>
      <x:c r="R1609" s="6" t="str">
        <x:v>Local or secondary rail station; keep for later coverage. Source file: Karnataka.geojson; city match: nearest seeded city (24.1 km).</x:v>
      </x:c>
    </x:row>
    <x:row r="1610" ht="36" customHeight="1">
      <x:c r="A1610" s="4" t="str">
        <x:v>hub_01609</x:v>
      </x:c>
      <x:c r="B1610" s="5" t="str">
        <x:v>karnataka_kotanayakanahalli</x:v>
      </x:c>
      <x:c r="C1610" s="5" t="str">
        <x:v>Kotanayakanahalli</x:v>
      </x:c>
      <x:c r="D1610" s="5" t="str">
        <x:v>Karnataka</x:v>
      </x:c>
      <x:c r="E1610" s="5" t="str">
        <x:v>Banashankari</x:v>
      </x:c>
      <x:c r="F1610" s="5" t="str">
        <x:v>Railway station</x:v>
      </x:c>
      <x:c r="G1610" s="5" t="str">
        <x:v>Railway station</x:v>
      </x:c>
      <x:c r="H1610" s="5" t="str">
        <x:v>BNK</x:v>
      </x:c>
      <x:c r="I1610" s="10" t="n">
        <x:v>13.2666425</x:v>
      </x:c>
      <x:c r="J1610" s="10" t="n">
        <x:v>76.5246534</x:v>
      </x:c>
      <x:c r="K1610" s="5" t="str">
        <x:v>Kotanayakanahalli</x:v>
      </x:c>
      <x:c r="L1610" s="5" t="str">
        <x:v>B</x:v>
      </x:c>
      <x:c r="M1610" s="5" t="str">
        <x:v>Later</x:v>
      </x:c>
      <x:c r="N1610" s="5" t="str">
        <x:v>Medium</x:v>
      </x:c>
      <x:c r="O1610" s="5" t="str">
        <x:v>OpenStreetMap Overpass export</x:v>
      </x:c>
      <x:c r="P1610" s="5" t="str">
        <x:v>https://www.openstreetmap.org/node/1814581414</x:v>
      </x:c>
      <x:c r="Q1610" s="12" t="n">
        <x:v>46231</x:v>
      </x:c>
      <x:c r="R1610" s="6" t="str">
        <x:v>Local or secondary rail station; keep for later coverage City was assigned by nearest seed at 54.5 km; verify city mapping.. Source file: Karnataka.geojson; city match: nearest seeded city (54.5 km). City assignment resolved from current OSM address hierarchy: Kotanayakanahalli, Karnataka.</x:v>
      </x:c>
    </x:row>
    <x:row r="1611" ht="24" customHeight="1">
      <x:c r="A1611" s="4" t="str">
        <x:v>hub_01610</x:v>
      </x:c>
      <x:c r="B1611" s="5" t="str">
        <x:v>karnataka_hassan</x:v>
      </x:c>
      <x:c r="C1611" s="5" t="str">
        <x:v>Hassan</x:v>
      </x:c>
      <x:c r="D1611" s="5" t="str">
        <x:v>Karnataka</x:v>
      </x:c>
      <x:c r="E1611" s="5" t="str">
        <x:v>Banavar</x:v>
      </x:c>
      <x:c r="F1611" s="5" t="str">
        <x:v>Railway station</x:v>
      </x:c>
      <x:c r="G1611" s="5" t="str">
        <x:v>Railway station</x:v>
      </x:c>
      <x:c r="H1611" s="5" t="str">
        <x:v>BVR</x:v>
      </x:c>
      <x:c r="I1611" s="10" t="n">
        <x:v>13.3958245</x:v>
      </x:c>
      <x:c r="J1611" s="10" t="n">
        <x:v>76.140481</x:v>
      </x:c>
      <x:c r="K1611" s="5" t="str">
        <x:v>SWR</x:v>
      </x:c>
      <x:c r="L1611" s="5" t="str">
        <x:v>B</x:v>
      </x:c>
      <x:c r="M1611" s="5" t="str">
        <x:v>Later</x:v>
      </x:c>
      <x:c r="N1611" s="5" t="str">
        <x:v>Medium</x:v>
      </x:c>
      <x:c r="O1611" s="5" t="str">
        <x:v>OpenStreetMap Overpass export</x:v>
      </x:c>
      <x:c r="P1611" s="5" t="str">
        <x:v>https://www.openstreetmap.org/node/2269517698</x:v>
      </x:c>
      <x:c r="Q1611" s="12" t="n">
        <x:v>46231</x:v>
      </x:c>
      <x:c r="R1611" s="6" t="str">
        <x:v>Local or secondary rail station; keep for later coverage. Source file: Karnataka.geojson; city match: nearest seeded city (43.9 km).</x:v>
      </x:c>
    </x:row>
    <x:row r="1612" ht="36" customHeight="1">
      <x:c r="A1612" s="4" t="str">
        <x:v>hub_01611</x:v>
      </x:c>
      <x:c r="B1612" s="5" t="str">
        <x:v>karnataka_kallumaradimutta</x:v>
      </x:c>
      <x:c r="C1612" s="5" t="str">
        <x:v>Kallumaradimutta</x:v>
      </x:c>
      <x:c r="D1612" s="5" t="str">
        <x:v>Karnataka</x:v>
      </x:c>
      <x:c r="E1612" s="5" t="str">
        <x:v>Bisale Halli</x:v>
      </x:c>
      <x:c r="F1612" s="5" t="str">
        <x:v>Railway station</x:v>
      </x:c>
      <x:c r="G1612" s="5" t="str">
        <x:v>Railway station</x:v>
      </x:c>
      <x:c r="H1612" s="5" t="str">
        <x:v>BLHI</x:v>
      </x:c>
      <x:c r="I1612" s="10" t="n">
        <x:v>13.4814284</x:v>
      </x:c>
      <x:c r="J1612" s="10" t="n">
        <x:v>75.9670469</x:v>
      </x:c>
      <x:c r="K1612" s="5" t="str">
        <x:v>Kallumaradimutta</x:v>
      </x:c>
      <x:c r="L1612" s="5" t="str">
        <x:v>B</x:v>
      </x:c>
      <x:c r="M1612" s="5" t="str">
        <x:v>Later</x:v>
      </x:c>
      <x:c r="N1612" s="5" t="str">
        <x:v>Medium</x:v>
      </x:c>
      <x:c r="O1612" s="5" t="str">
        <x:v>OpenStreetMap Overpass export</x:v>
      </x:c>
      <x:c r="P1612" s="5" t="str">
        <x:v>https://www.openstreetmap.org/node/1699868072</x:v>
      </x:c>
      <x:c r="Q1612" s="12" t="n">
        <x:v>46231</x:v>
      </x:c>
      <x:c r="R1612" s="6" t="str">
        <x:v>Local or secondary rail station; keep for later coverage City was assigned by nearest seed at 55.1 km; verify city mapping.. Source file: Karnataka.geojson; city match: nearest seeded city (55.1 km). City assignment resolved from current OSM address hierarchy: Kallumaradimutta, Karnataka.</x:v>
      </x:c>
    </x:row>
    <x:row r="1613" ht="24" customHeight="1">
      <x:c r="A1613" s="4" t="str">
        <x:v>hub_01612</x:v>
      </x:c>
      <x:c r="B1613" s="5" t="str">
        <x:v>karnataka_hassan</x:v>
      </x:c>
      <x:c r="C1613" s="5" t="str">
        <x:v>Hassan</x:v>
      </x:c>
      <x:c r="D1613" s="5" t="str">
        <x:v>Karnataka</x:v>
      </x:c>
      <x:c r="E1613" s="5" t="str">
        <x:v>Channarayapatna</x:v>
      </x:c>
      <x:c r="F1613" s="5" t="str">
        <x:v>Railway station</x:v>
      </x:c>
      <x:c r="G1613" s="5" t="str">
        <x:v>Railway station</x:v>
      </x:c>
      <x:c r="H1613" s="5" t="str">
        <x:v>CNPA</x:v>
      </x:c>
      <x:c r="I1613" s="10" t="n">
        <x:v>12.8927148</x:v>
      </x:c>
      <x:c r="J1613" s="10" t="n">
        <x:v>76.3939638</x:v>
      </x:c>
      <x:c r="K1613" s="5" t="str">
        <x:v>SWR</x:v>
      </x:c>
      <x:c r="L1613" s="5" t="str">
        <x:v>B</x:v>
      </x:c>
      <x:c r="M1613" s="5" t="str">
        <x:v>Later</x:v>
      </x:c>
      <x:c r="N1613" s="5" t="str">
        <x:v>Medium</x:v>
      </x:c>
      <x:c r="O1613" s="5" t="str">
        <x:v>OpenStreetMap Overpass export</x:v>
      </x:c>
      <x:c r="P1613" s="5" t="str">
        <x:v>https://www.openstreetmap.org/node/667473810</x:v>
      </x:c>
      <x:c r="Q1613" s="12" t="n">
        <x:v>46231</x:v>
      </x:c>
      <x:c r="R1613" s="6" t="str">
        <x:v>Local or secondary rail station; keep for later coverage. Source file: Karnataka.geojson; city match: nearest seeded city (34.1 km).</x:v>
      </x:c>
    </x:row>
    <x:row r="1614" ht="36" customHeight="1">
      <x:c r="A1614" s="4" t="str">
        <x:v>hub_01613</x:v>
      </x:c>
      <x:c r="B1614" s="5" t="str">
        <x:v>karnataka_hiremagaluru</x:v>
      </x:c>
      <x:c r="C1614" s="5" t="str">
        <x:v>Hiremagaluru</x:v>
      </x:c>
      <x:c r="D1614" s="5" t="str">
        <x:v>Karnataka</x:v>
      </x:c>
      <x:c r="E1614" s="5" t="str">
        <x:v>Chikkamagaluru</x:v>
      </x:c>
      <x:c r="F1614" s="5" t="str">
        <x:v>Railway station</x:v>
      </x:c>
      <x:c r="G1614" s="5" t="str">
        <x:v>Railway station</x:v>
      </x:c>
      <x:c r="H1614" s="5" t="str">
        <x:v>CMGR</x:v>
      </x:c>
      <x:c r="I1614" s="10" t="n">
        <x:v>13.3032152</x:v>
      </x:c>
      <x:c r="J1614" s="10" t="n">
        <x:v>75.7887158</x:v>
      </x:c>
      <x:c r="K1614" s="5" t="str">
        <x:v>Hiremagaluru</x:v>
      </x:c>
      <x:c r="L1614" s="5" t="str">
        <x:v>B</x:v>
      </x:c>
      <x:c r="M1614" s="5" t="str">
        <x:v>Later</x:v>
      </x:c>
      <x:c r="N1614" s="5" t="str">
        <x:v>Medium</x:v>
      </x:c>
      <x:c r="O1614" s="5" t="str">
        <x:v>OpenStreetMap Overpass export</x:v>
      </x:c>
      <x:c r="P1614" s="5" t="str">
        <x:v>https://www.openstreetmap.org/node/1172868016</x:v>
      </x:c>
      <x:c r="Q1614" s="12" t="n">
        <x:v>46231</x:v>
      </x:c>
      <x:c r="R1614" s="6" t="str">
        <x:v>Local or secondary rail station; keep for later coverage City was assigned by nearest seed at 47.4 km; verify city mapping.. Source file: Karnataka.geojson; city match: nearest seeded city (47.4 km). City assignment resolved from current OSM address hierarchy: Hiremagaluru, Karnataka.</x:v>
      </x:c>
    </x:row>
    <x:row r="1615" ht="36" customHeight="1">
      <x:c r="A1615" s="4" t="str">
        <x:v>hub_01614</x:v>
      </x:c>
      <x:c r="B1615" s="5" t="str">
        <x:v>karnataka_locality_6089324161</x:v>
      </x:c>
      <x:c r="C1615" s="5" t="str">
        <x:v>ಕುಪ್ಪಾಳ</x:v>
      </x:c>
      <x:c r="D1615" s="5" t="str">
        <x:v>Karnataka</x:v>
      </x:c>
      <x:c r="E1615" s="5" t="str">
        <x:v>Devanur</x:v>
      </x:c>
      <x:c r="F1615" s="5" t="str">
        <x:v>Railway station</x:v>
      </x:c>
      <x:c r="G1615" s="5" t="str">
        <x:v>Railway station</x:v>
      </x:c>
      <x:c r="H1615" s="5" t="str">
        <x:v>VNR</x:v>
      </x:c>
      <x:c r="I1615" s="10" t="n">
        <x:v>13.4354386</x:v>
      </x:c>
      <x:c r="J1615" s="10" t="n">
        <x:v>76.0928931</x:v>
      </x:c>
      <x:c r="K1615" s="5" t="str">
        <x:v>ಕುಪ್ಪಾಳ</x:v>
      </x:c>
      <x:c r="L1615" s="5" t="str">
        <x:v>B</x:v>
      </x:c>
      <x:c r="M1615" s="5" t="str">
        <x:v>Later</x:v>
      </x:c>
      <x:c r="N1615" s="5" t="str">
        <x:v>Medium</x:v>
      </x:c>
      <x:c r="O1615" s="5" t="str">
        <x:v>OpenStreetMap Overpass export</x:v>
      </x:c>
      <x:c r="P1615" s="5" t="str">
        <x:v>https://www.openstreetmap.org/node/6089324161</x:v>
      </x:c>
      <x:c r="Q1615" s="12" t="n">
        <x:v>46231</x:v>
      </x:c>
      <x:c r="R1615" s="6" t="str">
        <x:v>Local or secondary rail station; keep for later coverage City was assigned by nearest seed at 48.1 km; verify city mapping.. Source file: Karnataka.geojson; city match: nearest seeded city (48.1 km). City assignment resolved from current OSM address hierarchy: ಕುಪ್ಪಾಳ, Karnataka.</x:v>
      </x:c>
    </x:row>
    <x:row r="1616" ht="24" customHeight="1">
      <x:c r="A1616" s="4" t="str">
        <x:v>hub_01615</x:v>
      </x:c>
      <x:c r="B1616" s="5" t="str">
        <x:v>karnataka_hassan</x:v>
      </x:c>
      <x:c r="C1616" s="5" t="str">
        <x:v>Hassan</x:v>
      </x:c>
      <x:c r="D1616" s="5" t="str">
        <x:v>Karnataka</x:v>
      </x:c>
      <x:c r="E1616" s="5" t="str">
        <x:v>Donigal</x:v>
      </x:c>
      <x:c r="F1616" s="5" t="str">
        <x:v>Railway station</x:v>
      </x:c>
      <x:c r="G1616" s="5" t="str">
        <x:v>Railway station</x:v>
      </x:c>
      <x:c r="H1616" s="5" t="str">
        <x:v>DOGL</x:v>
      </x:c>
      <x:c r="I1616" s="10" t="n">
        <x:v>12.904538</x:v>
      </x:c>
      <x:c r="J1616" s="10" t="n">
        <x:v>75.7348087</x:v>
      </x:c>
      <x:c r="K1616" s="5" t="str">
        <x:v>SWR</x:v>
      </x:c>
      <x:c r="L1616" s="5" t="str">
        <x:v>B</x:v>
      </x:c>
      <x:c r="M1616" s="5" t="str">
        <x:v>Later</x:v>
      </x:c>
      <x:c r="N1616" s="5" t="str">
        <x:v>Medium</x:v>
      </x:c>
      <x:c r="O1616" s="5" t="str">
        <x:v>OpenStreetMap Overpass export</x:v>
      </x:c>
      <x:c r="P1616" s="5" t="str">
        <x:v>https://www.openstreetmap.org/node/1967082966</x:v>
      </x:c>
      <x:c r="Q1616" s="12" t="n">
        <x:v>46231</x:v>
      </x:c>
      <x:c r="R1616" s="6" t="str">
        <x:v>Local or secondary rail station; keep for later coverage. Source file: Karnataka.geojson; city match: nearest seeded city (41.1 km).</x:v>
      </x:c>
    </x:row>
    <x:row r="1617" ht="24" customHeight="1">
      <x:c r="A1617" s="4" t="str">
        <x:v>hub_01616</x:v>
      </x:c>
      <x:c r="B1617" s="5" t="str">
        <x:v>karnataka_hassan</x:v>
      </x:c>
      <x:c r="C1617" s="5" t="str">
        <x:v>Hassan</x:v>
      </x:c>
      <x:c r="D1617" s="5" t="str">
        <x:v>Karnataka</x:v>
      </x:c>
      <x:c r="E1617" s="5" t="str">
        <x:v>Habhanghatta</x:v>
      </x:c>
      <x:c r="F1617" s="5" t="str">
        <x:v>Railway station</x:v>
      </x:c>
      <x:c r="G1617" s="5" t="str">
        <x:v>Railway station</x:v>
      </x:c>
      <x:c r="H1617" s="5" t="str">
        <x:v>HHT</x:v>
      </x:c>
      <x:c r="I1617" s="10" t="n">
        <x:v>13.2270123</x:v>
      </x:c>
      <x:c r="J1617" s="10" t="n">
        <x:v>76.2499898</x:v>
      </x:c>
      <x:c r="K1617" s="5" t="str">
        <x:v>SWR</x:v>
      </x:c>
      <x:c r="L1617" s="5" t="str">
        <x:v>B</x:v>
      </x:c>
      <x:c r="M1617" s="5" t="str">
        <x:v>Later</x:v>
      </x:c>
      <x:c r="N1617" s="5" t="str">
        <x:v>Medium</x:v>
      </x:c>
      <x:c r="O1617" s="5" t="str">
        <x:v>OpenStreetMap Overpass export</x:v>
      </x:c>
      <x:c r="P1617" s="5" t="str">
        <x:v>https://www.openstreetmap.org/node/3753356903</x:v>
      </x:c>
      <x:c r="Q1617" s="12" t="n">
        <x:v>46231</x:v>
      </x:c>
      <x:c r="R1617" s="6" t="str">
        <x:v>Local or secondary rail station; keep for later coverage. Source file: Karnataka.geojson; city match: nearest seeded city (29.7 km).</x:v>
      </x:c>
    </x:row>
    <x:row r="1618" ht="36" customHeight="1">
      <x:c r="A1618" s="4" t="str">
        <x:v>hub_01617</x:v>
      </x:c>
      <x:c r="B1618" s="5" t="str">
        <x:v>karnataka_gundya</x:v>
      </x:c>
      <x:c r="C1618" s="5" t="str">
        <x:v>Gundya</x:v>
      </x:c>
      <x:c r="D1618" s="5" t="str">
        <x:v>Karnataka</x:v>
      </x:c>
      <x:c r="E1618" s="5" t="str">
        <x:v>Harebetta</x:v>
      </x:c>
      <x:c r="F1618" s="5" t="str">
        <x:v>Railway station</x:v>
      </x:c>
      <x:c r="G1618" s="5" t="str">
        <x:v>Railway station</x:v>
      </x:c>
      <x:c r="H1618" s="5" t="str">
        <x:v>HMB</x:v>
      </x:c>
      <x:c r="I1618" s="10" t="n">
        <x:v>12.8232355</x:v>
      </x:c>
      <x:c r="J1618" s="10" t="n">
        <x:v>75.6221619</x:v>
      </x:c>
      <x:c r="K1618" s="5" t="str">
        <x:v>Gundya</x:v>
      </x:c>
      <x:c r="L1618" s="5" t="str">
        <x:v>B</x:v>
      </x:c>
      <x:c r="M1618" s="5" t="str">
        <x:v>Later</x:v>
      </x:c>
      <x:c r="N1618" s="5" t="str">
        <x:v>Medium</x:v>
      </x:c>
      <x:c r="O1618" s="5" t="str">
        <x:v>OpenStreetMap Overpass export</x:v>
      </x:c>
      <x:c r="P1618" s="5" t="str">
        <x:v>https://www.openstreetmap.org/node/6086984618</x:v>
      </x:c>
      <x:c r="Q1618" s="12" t="n">
        <x:v>46231</x:v>
      </x:c>
      <x:c r="R1618" s="6" t="str">
        <x:v>Local or secondary rail station; keep for later coverage City was assigned by nearest seed at 55.6 km; verify city mapping.. Source file: Karnataka.geojson; city match: nearest seeded city (55.6 km). City assignment resolved from current OSM address hierarchy: Gundya, Karnataka.</x:v>
      </x:c>
    </x:row>
    <x:row r="1619" ht="36" customHeight="1">
      <x:c r="A1619" s="4" t="str">
        <x:v>hub_01618</x:v>
      </x:c>
      <x:c r="B1619" s="5" t="str">
        <x:v>karnataka_hirisave</x:v>
      </x:c>
      <x:c r="C1619" s="5" t="str">
        <x:v>Hirisave</x:v>
      </x:c>
      <x:c r="D1619" s="5" t="str">
        <x:v>Karnataka</x:v>
      </x:c>
      <x:c r="E1619" s="5" t="str">
        <x:v>Hirisave</x:v>
      </x:c>
      <x:c r="F1619" s="5" t="str">
        <x:v>Railway station</x:v>
      </x:c>
      <x:c r="G1619" s="5" t="str">
        <x:v>Railway station</x:v>
      </x:c>
      <x:c r="H1619" s="5" t="str">
        <x:v>HISE</x:v>
      </x:c>
      <x:c r="I1619" s="10" t="n">
        <x:v>12.9471671</x:v>
      </x:c>
      <x:c r="J1619" s="10" t="n">
        <x:v>76.5745378</x:v>
      </x:c>
      <x:c r="K1619" s="5" t="str">
        <x:v>Hirisave</x:v>
      </x:c>
      <x:c r="L1619" s="5" t="str">
        <x:v>B</x:v>
      </x:c>
      <x:c r="M1619" s="5" t="str">
        <x:v>Later</x:v>
      </x:c>
      <x:c r="N1619" s="5" t="str">
        <x:v>Medium</x:v>
      </x:c>
      <x:c r="O1619" s="5" t="str">
        <x:v>OpenStreetMap Overpass export</x:v>
      </x:c>
      <x:c r="P1619" s="5" t="str">
        <x:v>https://www.openstreetmap.org/node/6119257870</x:v>
      </x:c>
      <x:c r="Q1619" s="12" t="n">
        <x:v>46231</x:v>
      </x:c>
      <x:c r="R1619" s="6" t="str">
        <x:v>Local or secondary rail station; keep for later coverage City was assigned by nearest seed at 51.8 km; verify city mapping.. Source file: Karnataka.geojson; city match: nearest seeded city (51.8 km). City assignment resolved from current OSM address hierarchy: Hirisave, Karnataka.</x:v>
      </x:c>
    </x:row>
    <x:row r="1620" ht="24" customHeight="1">
      <x:c r="A1620" s="4" t="str">
        <x:v>hub_01619</x:v>
      </x:c>
      <x:c r="B1620" s="5" t="str">
        <x:v>karnataka_hassan</x:v>
      </x:c>
      <x:c r="C1620" s="5" t="str">
        <x:v>Hassan</x:v>
      </x:c>
      <x:c r="D1620" s="5" t="str">
        <x:v>Karnataka</x:v>
      </x:c>
      <x:c r="E1620" s="5" t="str">
        <x:v>Hole Narsipur</x:v>
      </x:c>
      <x:c r="F1620" s="5" t="str">
        <x:v>Railway station</x:v>
      </x:c>
      <x:c r="G1620" s="5" t="str">
        <x:v>Railway station</x:v>
      </x:c>
      <x:c r="H1620" s="5" t="str">
        <x:v>HLN</x:v>
      </x:c>
      <x:c r="I1620" s="10" t="n">
        <x:v>12.7853649</x:v>
      </x:c>
      <x:c r="J1620" s="10" t="n">
        <x:v>76.2466335</x:v>
      </x:c>
      <x:c r="K1620" s="5" t="str">
        <x:v>SWR</x:v>
      </x:c>
      <x:c r="L1620" s="5" t="str">
        <x:v>B</x:v>
      </x:c>
      <x:c r="M1620" s="5" t="str">
        <x:v>Later</x:v>
      </x:c>
      <x:c r="N1620" s="5" t="str">
        <x:v>Medium</x:v>
      </x:c>
      <x:c r="O1620" s="5" t="str">
        <x:v>OpenStreetMap Overpass export</x:v>
      </x:c>
      <x:c r="P1620" s="5" t="str">
        <x:v>https://www.openstreetmap.org/node/1783231964</x:v>
      </x:c>
      <x:c r="Q1620" s="12" t="n">
        <x:v>46231</x:v>
      </x:c>
      <x:c r="R1620" s="6" t="str">
        <x:v>Local or secondary rail station; keep for later coverage. Source file: Karnataka.geojson; city match: nearest seeded city (29 km).</x:v>
      </x:c>
    </x:row>
    <x:row r="1621" ht="24" customHeight="1">
      <x:c r="A1621" s="4" t="str">
        <x:v>hub_01620</x:v>
      </x:c>
      <x:c r="B1621" s="5" t="str">
        <x:v>karnataka_hassan</x:v>
      </x:c>
      <x:c r="C1621" s="5" t="str">
        <x:v>Hassan</x:v>
      </x:c>
      <x:c r="D1621" s="5" t="str">
        <x:v>Karnataka</x:v>
      </x:c>
      <x:c r="E1621" s="5" t="str">
        <x:v>Honnavalli Road</x:v>
      </x:c>
      <x:c r="F1621" s="5" t="str">
        <x:v>Railway station</x:v>
      </x:c>
      <x:c r="G1621" s="5" t="str">
        <x:v>Railway station</x:v>
      </x:c>
      <x:c r="H1621" s="5" t="str">
        <x:v>HVL</x:v>
      </x:c>
      <x:c r="I1621" s="10" t="n">
        <x:v>13.2753915</x:v>
      </x:c>
      <x:c r="J1621" s="10" t="n">
        <x:v>76.3683093</x:v>
      </x:c>
      <x:c r="K1621" s="5" t="str">
        <x:v>SWR</x:v>
      </x:c>
      <x:c r="L1621" s="5" t="str">
        <x:v>B</x:v>
      </x:c>
      <x:c r="M1621" s="5" t="str">
        <x:v>Later</x:v>
      </x:c>
      <x:c r="N1621" s="5" t="str">
        <x:v>Medium</x:v>
      </x:c>
      <x:c r="O1621" s="5" t="str">
        <x:v>OpenStreetMap Overpass export</x:v>
      </x:c>
      <x:c r="P1621" s="5" t="str">
        <x:v>https://www.openstreetmap.org/node/1976851798</x:v>
      </x:c>
      <x:c r="Q1621" s="12" t="n">
        <x:v>46231</x:v>
      </x:c>
      <x:c r="R1621" s="6" t="str">
        <x:v>Local or secondary rail station; keep for later coverage. Source file: Karnataka.geojson; city match: nearest seeded city (41.9 km).</x:v>
      </x:c>
    </x:row>
    <x:row r="1622" ht="36" customHeight="1">
      <x:c r="A1622" s="4" t="str">
        <x:v>hub_01621</x:v>
      </x:c>
      <x:c r="B1622" s="5" t="str">
        <x:v>karnataka_maranahalli</x:v>
      </x:c>
      <x:c r="C1622" s="5" t="str">
        <x:v>Maranahalli</x:v>
      </x:c>
      <x:c r="D1622" s="5" t="str">
        <x:v>Karnataka</x:v>
      </x:c>
      <x:c r="E1622" s="5" t="str">
        <x:v>Kadagaravalli</x:v>
      </x:c>
      <x:c r="F1622" s="5" t="str">
        <x:v>Railway station</x:v>
      </x:c>
      <x:c r="G1622" s="5" t="str">
        <x:v>Railway station</x:v>
      </x:c>
      <x:c r="H1622" s="5" t="str">
        <x:v>KGVL</x:v>
      </x:c>
      <x:c r="I1622" s="10" t="n">
        <x:v>12.8380375</x:v>
      </x:c>
      <x:c r="J1622" s="10" t="n">
        <x:v>75.696014</x:v>
      </x:c>
      <x:c r="K1622" s="5" t="str">
        <x:v>Maranahalli</x:v>
      </x:c>
      <x:c r="L1622" s="5" t="str">
        <x:v>B</x:v>
      </x:c>
      <x:c r="M1622" s="5" t="str">
        <x:v>Later</x:v>
      </x:c>
      <x:c r="N1622" s="5" t="str">
        <x:v>Medium</x:v>
      </x:c>
      <x:c r="O1622" s="5" t="str">
        <x:v>OpenStreetMap Overpass export</x:v>
      </x:c>
      <x:c r="P1622" s="5" t="str">
        <x:v>https://www.openstreetmap.org/node/707126938</x:v>
      </x:c>
      <x:c r="Q1622" s="12" t="n">
        <x:v>46231</x:v>
      </x:c>
      <x:c r="R1622" s="6" t="str">
        <x:v>Local or secondary rail station; keep for later coverage City was assigned by nearest seed at 47.5 km; verify city mapping.. Source file: Karnataka.geojson; city match: nearest seeded city (47.5 km). City assignment resolved from current OSM address hierarchy: Maranahalli, Karnataka.</x:v>
      </x:c>
    </x:row>
    <x:row r="1623" ht="36" customHeight="1">
      <x:c r="A1623" s="4" t="str">
        <x:v>hub_01622</x:v>
      </x:c>
      <x:c r="B1623" s="5" t="str">
        <x:v>karnataka_karadi</x:v>
      </x:c>
      <x:c r="C1623" s="5" t="str">
        <x:v>Karadi</x:v>
      </x:c>
      <x:c r="D1623" s="5" t="str">
        <x:v>Karnataka</x:v>
      </x:c>
      <x:c r="E1623" s="5" t="str">
        <x:v>Kardi</x:v>
      </x:c>
      <x:c r="F1623" s="5" t="str">
        <x:v>Railway station</x:v>
      </x:c>
      <x:c r="G1623" s="5" t="str">
        <x:v>Railway station</x:v>
      </x:c>
      <x:c r="H1623" s="5" t="str">
        <x:v>RDI</x:v>
      </x:c>
      <x:c r="I1623" s="10" t="n">
        <x:v>13.2671928</x:v>
      </x:c>
      <x:c r="J1623" s="10" t="n">
        <x:v>76.5723116</x:v>
      </x:c>
      <x:c r="K1623" s="5" t="str">
        <x:v>Karadi</x:v>
      </x:c>
      <x:c r="L1623" s="5" t="str">
        <x:v>B</x:v>
      </x:c>
      <x:c r="M1623" s="5" t="str">
        <x:v>Later</x:v>
      </x:c>
      <x:c r="N1623" s="5" t="str">
        <x:v>Medium</x:v>
      </x:c>
      <x:c r="O1623" s="5" t="str">
        <x:v>OpenStreetMap Overpass export</x:v>
      </x:c>
      <x:c r="P1623" s="5" t="str">
        <x:v>https://www.openstreetmap.org/node/1814580873</x:v>
      </x:c>
      <x:c r="Q1623" s="12" t="n">
        <x:v>46231</x:v>
      </x:c>
      <x:c r="R1623" s="6" t="str">
        <x:v>Local or secondary rail station; keep for later coverage City was assigned by nearest seed at 58.9 km; verify city mapping.. Source file: Karnataka.geojson; city match: nearest seeded city (58.9 km). City assignment resolved from current OSM address hierarchy: Karadi, Karnataka.</x:v>
      </x:c>
    </x:row>
    <x:row r="1624" ht="24" customHeight="1">
      <x:c r="A1624" s="4" t="str">
        <x:v>hub_01623</x:v>
      </x:c>
      <x:c r="B1624" s="5" t="str">
        <x:v>karnataka_hassan</x:v>
      </x:c>
      <x:c r="C1624" s="5" t="str">
        <x:v>Hassan</x:v>
      </x:c>
      <x:c r="D1624" s="5" t="str">
        <x:v>Karnataka</x:v>
      </x:c>
      <x:c r="E1624" s="5" t="str">
        <x:v>Koravangala</x:v>
      </x:c>
      <x:c r="F1624" s="5" t="str">
        <x:v>Railway station</x:v>
      </x:c>
      <x:c r="G1624" s="5" t="str">
        <x:v>Railway station</x:v>
      </x:c>
      <x:c r="H1624" s="5" t="str">
        <x:v>KRVL</x:v>
      </x:c>
      <x:c r="I1624" s="10" t="n">
        <x:v>13.0533768</x:v>
      </x:c>
      <x:c r="J1624" s="10" t="n">
        <x:v>76.1600621</x:v>
      </x:c>
      <x:c r="K1624" s="5" t="str">
        <x:v>SWR</x:v>
      </x:c>
      <x:c r="L1624" s="5" t="str">
        <x:v>B</x:v>
      </x:c>
      <x:c r="M1624" s="5" t="str">
        <x:v>Later</x:v>
      </x:c>
      <x:c r="N1624" s="5" t="str">
        <x:v>Medium</x:v>
      </x:c>
      <x:c r="O1624" s="5" t="str">
        <x:v>OpenStreetMap Overpass export</x:v>
      </x:c>
      <x:c r="P1624" s="5" t="str">
        <x:v>https://www.openstreetmap.org/node/6084937213</x:v>
      </x:c>
      <x:c r="Q1624" s="12" t="n">
        <x:v>46231</x:v>
      </x:c>
      <x:c r="R1624" s="6" t="str">
        <x:v>Local or secondary rail station; keep for later coverage. Source file: Karnataka.geojson; city match: nearest seeded city (8.5 km).</x:v>
      </x:c>
    </x:row>
    <x:row r="1625" ht="24" customHeight="1">
      <x:c r="A1625" s="4" t="str">
        <x:v>hub_01624</x:v>
      </x:c>
      <x:c r="B1625" s="5" t="str">
        <x:v>karnataka_hassan</x:v>
      </x:c>
      <x:c r="C1625" s="5" t="str">
        <x:v>Hassan</x:v>
      </x:c>
      <x:c r="D1625" s="5" t="str">
        <x:v>Karnataka</x:v>
      </x:c>
      <x:c r="E1625" s="5" t="str">
        <x:v>Mandagere</x:v>
      </x:c>
      <x:c r="F1625" s="5" t="str">
        <x:v>Railway station</x:v>
      </x:c>
      <x:c r="G1625" s="5" t="str">
        <x:v>Railway station</x:v>
      </x:c>
      <x:c r="H1625" s="5" t="str">
        <x:v>MGF</x:v>
      </x:c>
      <x:c r="I1625" s="10" t="n">
        <x:v>12.7295294</x:v>
      </x:c>
      <x:c r="J1625" s="10" t="n">
        <x:v>76.3790072</x:v>
      </x:c>
      <x:c r="K1625" s="5" t="str">
        <x:v>Mandagere</x:v>
      </x:c>
      <x:c r="L1625" s="5" t="str">
        <x:v>B</x:v>
      </x:c>
      <x:c r="M1625" s="5" t="str">
        <x:v>Later</x:v>
      </x:c>
      <x:c r="N1625" s="5" t="str">
        <x:v>Medium</x:v>
      </x:c>
      <x:c r="O1625" s="5" t="str">
        <x:v>OpenStreetMap Overpass export</x:v>
      </x:c>
      <x:c r="P1625" s="5" t="str">
        <x:v>https://www.openstreetmap.org/node/5277139349</x:v>
      </x:c>
      <x:c r="Q1625" s="12" t="n">
        <x:v>46231</x:v>
      </x:c>
      <x:c r="R1625" s="6" t="str">
        <x:v>Local or secondary rail station; keep for later coverage. Source file: Karnataka.geojson; city match: nearest seeded city (42.9 km).</x:v>
      </x:c>
    </x:row>
    <x:row r="1626" ht="24" customHeight="1">
      <x:c r="A1626" s="4" t="str">
        <x:v>hub_01625</x:v>
      </x:c>
      <x:c r="B1626" s="5" t="str">
        <x:v>karnataka_hassan</x:v>
      </x:c>
      <x:c r="C1626" s="5" t="str">
        <x:v>Hassan</x:v>
      </x:c>
      <x:c r="D1626" s="5" t="str">
        <x:v>Karnataka</x:v>
      </x:c>
      <x:c r="E1626" s="5" t="str">
        <x:v>Mavinakere</x:v>
      </x:c>
      <x:c r="F1626" s="5" t="str">
        <x:v>Railway station</x:v>
      </x:c>
      <x:c r="G1626" s="5" t="str">
        <x:v>Railway station</x:v>
      </x:c>
      <x:c r="H1626" s="5" t="str">
        <x:v>MVC</x:v>
      </x:c>
      <x:c r="I1626" s="10" t="n">
        <x:v>12.8447499</x:v>
      </x:c>
      <x:c r="J1626" s="10" t="n">
        <x:v>76.1736855</x:v>
      </x:c>
      <x:c r="K1626" s="5" t="str">
        <x:v>SWR</x:v>
      </x:c>
      <x:c r="L1626" s="5" t="str">
        <x:v>B</x:v>
      </x:c>
      <x:c r="M1626" s="5" t="str">
        <x:v>Later</x:v>
      </x:c>
      <x:c r="N1626" s="5" t="str">
        <x:v>Medium</x:v>
      </x:c>
      <x:c r="O1626" s="5" t="str">
        <x:v>OpenStreetMap Overpass export</x:v>
      </x:c>
      <x:c r="P1626" s="5" t="str">
        <x:v>https://www.openstreetmap.org/node/6084408423</x:v>
      </x:c>
      <x:c r="Q1626" s="12" t="n">
        <x:v>46231</x:v>
      </x:c>
      <x:c r="R1626" s="6" t="str">
        <x:v>Local or secondary rail station; keep for later coverage. Source file: Karnataka.geojson; city match: nearest seeded city (19.3 km).</x:v>
      </x:c>
    </x:row>
    <x:row r="1627" ht="36" customHeight="1">
      <x:c r="A1627" s="4" t="str">
        <x:v>hub_01626</x:v>
      </x:c>
      <x:c r="B1627" s="5" t="str">
        <x:v>karnataka_kallumaradimutta</x:v>
      </x:c>
      <x:c r="C1627" s="5" t="str">
        <x:v>Kallumaradimutta</x:v>
      </x:c>
      <x:c r="D1627" s="5" t="str">
        <x:v>Karnataka</x:v>
      </x:c>
      <x:c r="E1627" s="5" t="str">
        <x:v>Sakharayapatna</x:v>
      </x:c>
      <x:c r="F1627" s="5" t="str">
        <x:v>Railway station</x:v>
      </x:c>
      <x:c r="G1627" s="5" t="str">
        <x:v>Railway station</x:v>
      </x:c>
      <x:c r="H1627" s="5" t="str">
        <x:v>SHYP</x:v>
      </x:c>
      <x:c r="I1627" s="10" t="n">
        <x:v>13.4299605</x:v>
      </x:c>
      <x:c r="J1627" s="10" t="n">
        <x:v>75.9278539</x:v>
      </x:c>
      <x:c r="K1627" s="5" t="str">
        <x:v>Kallumaradimutta</x:v>
      </x:c>
      <x:c r="L1627" s="5" t="str">
        <x:v>B</x:v>
      </x:c>
      <x:c r="M1627" s="5" t="str">
        <x:v>Later</x:v>
      </x:c>
      <x:c r="N1627" s="5" t="str">
        <x:v>Medium</x:v>
      </x:c>
      <x:c r="O1627" s="5" t="str">
        <x:v>OpenStreetMap Overpass export</x:v>
      </x:c>
      <x:c r="P1627" s="5" t="str">
        <x:v>https://www.openstreetmap.org/node/2122590354</x:v>
      </x:c>
      <x:c r="Q1627" s="12" t="n">
        <x:v>46231</x:v>
      </x:c>
      <x:c r="R1627" s="6" t="str">
        <x:v>Local or secondary rail station; keep for later coverage City was assigned by nearest seed at 51.0 km; verify city mapping.. Source file: Karnataka.geojson; city match: nearest seeded city (51 km). City assignment resolved from current OSM address hierarchy: Kallumaradimutta, Karnataka.</x:v>
      </x:c>
    </x:row>
    <x:row r="1628" ht="24" customHeight="1">
      <x:c r="A1628" s="4" t="str">
        <x:v>hub_01627</x:v>
      </x:c>
      <x:c r="B1628" s="5" t="str">
        <x:v>karnataka_hassan</x:v>
      </x:c>
      <x:c r="C1628" s="5" t="str">
        <x:v>Hassan</x:v>
      </x:c>
      <x:c r="D1628" s="5" t="str">
        <x:v>Karnataka</x:v>
      </x:c>
      <x:c r="E1628" s="5" t="str">
        <x:v>Sakleshpur</x:v>
      </x:c>
      <x:c r="F1628" s="5" t="str">
        <x:v>Railway station</x:v>
      </x:c>
      <x:c r="G1628" s="5" t="str">
        <x:v>Railway station</x:v>
      </x:c>
      <x:c r="H1628" s="5" t="str">
        <x:v>SKLR</x:v>
      </x:c>
      <x:c r="I1628" s="10" t="n">
        <x:v>12.9453765</x:v>
      </x:c>
      <x:c r="J1628" s="10" t="n">
        <x:v>75.7789505</x:v>
      </x:c>
      <x:c r="K1628" s="5" t="str">
        <x:v>SWR</x:v>
      </x:c>
      <x:c r="L1628" s="5" t="str">
        <x:v>B</x:v>
      </x:c>
      <x:c r="M1628" s="5" t="str">
        <x:v>Later</x:v>
      </x:c>
      <x:c r="N1628" s="5" t="str">
        <x:v>Medium</x:v>
      </x:c>
      <x:c r="O1628" s="5" t="str">
        <x:v>OpenStreetMap Overpass export</x:v>
      </x:c>
      <x:c r="P1628" s="5" t="str">
        <x:v>https://www.openstreetmap.org/node/1672987435</x:v>
      </x:c>
      <x:c r="Q1628" s="12" t="n">
        <x:v>46231</x:v>
      </x:c>
      <x:c r="R1628" s="6" t="str">
        <x:v>Local or secondary rail station; keep for later coverage. Source file: Karnataka.geojson; city match: nearest seeded city (35.4 km).</x:v>
      </x:c>
    </x:row>
    <x:row r="1629" ht="24" customHeight="1">
      <x:c r="A1629" s="4" t="str">
        <x:v>hub_01628</x:v>
      </x:c>
      <x:c r="B1629" s="5" t="str">
        <x:v>karnataka_hassan</x:v>
      </x:c>
      <x:c r="C1629" s="5" t="str">
        <x:v>Hassan</x:v>
      </x:c>
      <x:c r="D1629" s="5" t="str">
        <x:v>Karnataka</x:v>
      </x:c>
      <x:c r="E1629" s="5" t="str">
        <x:v>Samudhravalli</x:v>
      </x:c>
      <x:c r="F1629" s="5" t="str">
        <x:v>Railway station</x:v>
      </x:c>
      <x:c r="G1629" s="5" t="str">
        <x:v>Railway station</x:v>
      </x:c>
      <x:c r="H1629" s="5" t="str">
        <x:v>DSVS</x:v>
      </x:c>
      <x:c r="I1629" s="10" t="n">
        <x:v>12.9427962</x:v>
      </x:c>
      <x:c r="J1629" s="10" t="n">
        <x:v>76.3174321</x:v>
      </x:c>
      <x:c r="K1629" s="5" t="str">
        <x:v>SWR</x:v>
      </x:c>
      <x:c r="L1629" s="5" t="str">
        <x:v>B</x:v>
      </x:c>
      <x:c r="M1629" s="5" t="str">
        <x:v>Later</x:v>
      </x:c>
      <x:c r="N1629" s="5" t="str">
        <x:v>Medium</x:v>
      </x:c>
      <x:c r="O1629" s="5" t="str">
        <x:v>OpenStreetMap Overpass export</x:v>
      </x:c>
      <x:c r="P1629" s="5" t="str">
        <x:v>https://www.openstreetmap.org/node/6119316709</x:v>
      </x:c>
      <x:c r="Q1629" s="12" t="n">
        <x:v>46231</x:v>
      </x:c>
      <x:c r="R1629" s="6" t="str">
        <x:v>Local or secondary rail station; keep for later coverage. Source file: Karnataka.geojson; city match: nearest seeded city (24.5 km).</x:v>
      </x:c>
    </x:row>
    <x:row r="1630" ht="24" customHeight="1">
      <x:c r="A1630" s="4" t="str">
        <x:v>hub_01629</x:v>
      </x:c>
      <x:c r="B1630" s="5" t="str">
        <x:v>karnataka_hassan</x:v>
      </x:c>
      <x:c r="C1630" s="5" t="str">
        <x:v>Hassan</x:v>
      </x:c>
      <x:c r="D1630" s="5" t="str">
        <x:v>Karnataka</x:v>
      </x:c>
      <x:c r="E1630" s="5" t="str">
        <x:v>Shantigrama</x:v>
      </x:c>
      <x:c r="F1630" s="5" t="str">
        <x:v>Railway station</x:v>
      </x:c>
      <x:c r="G1630" s="5" t="str">
        <x:v>Railway station</x:v>
      </x:c>
      <x:c r="H1630" s="5" t="str">
        <x:v>SIGA</x:v>
      </x:c>
      <x:c r="I1630" s="10" t="n">
        <x:v>12.9846174</x:v>
      </x:c>
      <x:c r="J1630" s="10" t="n">
        <x:v>76.2054601</x:v>
      </x:c>
      <x:c r="K1630" s="5" t="str">
        <x:v>SWR</x:v>
      </x:c>
      <x:c r="L1630" s="5" t="str">
        <x:v>B</x:v>
      </x:c>
      <x:c r="M1630" s="5" t="str">
        <x:v>Later</x:v>
      </x:c>
      <x:c r="N1630" s="5" t="str">
        <x:v>Medium</x:v>
      </x:c>
      <x:c r="O1630" s="5" t="str">
        <x:v>OpenStreetMap Overpass export</x:v>
      </x:c>
      <x:c r="P1630" s="5" t="str">
        <x:v>https://www.openstreetmap.org/node/3220285971</x:v>
      </x:c>
      <x:c r="Q1630" s="12" t="n">
        <x:v>46231</x:v>
      </x:c>
      <x:c r="R1630" s="6" t="str">
        <x:v>Local or secondary rail station; keep for later coverage. Source file: Karnataka.geojson; city match: nearest seeded city (11.6 km).</x:v>
      </x:c>
    </x:row>
    <x:row r="1631" ht="24" customHeight="1">
      <x:c r="A1631" s="4" t="str">
        <x:v>hub_01630</x:v>
      </x:c>
      <x:c r="B1631" s="5" t="str">
        <x:v>karnataka_hassan</x:v>
      </x:c>
      <x:c r="C1631" s="5" t="str">
        <x:v>Hassan</x:v>
      </x:c>
      <x:c r="D1631" s="5" t="str">
        <x:v>Karnataka</x:v>
      </x:c>
      <x:c r="E1631" s="5" t="str">
        <x:v>Shravanabelagola</x:v>
      </x:c>
      <x:c r="F1631" s="5" t="str">
        <x:v>Railway station</x:v>
      </x:c>
      <x:c r="G1631" s="5" t="str">
        <x:v>Railway station</x:v>
      </x:c>
      <x:c r="H1631" s="5" t="str">
        <x:v>SBGA</x:v>
      </x:c>
      <x:c r="I1631" s="10" t="n">
        <x:v>12.8713931</x:v>
      </x:c>
      <x:c r="J1631" s="10" t="n">
        <x:v>76.4656686</x:v>
      </x:c>
      <x:c r="K1631" s="5" t="str">
        <x:v>SWR</x:v>
      </x:c>
      <x:c r="L1631" s="5" t="str">
        <x:v>B</x:v>
      </x:c>
      <x:c r="M1631" s="5" t="str">
        <x:v>Later</x:v>
      </x:c>
      <x:c r="N1631" s="5" t="str">
        <x:v>Medium</x:v>
      </x:c>
      <x:c r="O1631" s="5" t="str">
        <x:v>OpenStreetMap Overpass export</x:v>
      </x:c>
      <x:c r="P1631" s="5" t="str">
        <x:v>https://www.openstreetmap.org/node/3470837085</x:v>
      </x:c>
      <x:c r="Q1631" s="12" t="n">
        <x:v>46231</x:v>
      </x:c>
      <x:c r="R1631" s="6" t="str">
        <x:v>Local or secondary rail station; keep for later coverage. Source file: Karnataka.geojson; city match: nearest seeded city (42.2 km).</x:v>
      </x:c>
    </x:row>
    <x:row r="1632" ht="36" customHeight="1">
      <x:c r="A1632" s="4" t="str">
        <x:v>hub_01631</x:v>
      </x:c>
      <x:c r="B1632" s="5" t="str">
        <x:v>karnataka_gundya</x:v>
      </x:c>
      <x:c r="C1632" s="5" t="str">
        <x:v>Gundya</x:v>
      </x:c>
      <x:c r="D1632" s="5" t="str">
        <x:v>Karnataka</x:v>
      </x:c>
      <x:c r="E1632" s="5" t="str">
        <x:v>Shrivagilu</x:v>
      </x:c>
      <x:c r="F1632" s="5" t="str">
        <x:v>Railway station</x:v>
      </x:c>
      <x:c r="G1632" s="5" t="str">
        <x:v>Railway station</x:v>
      </x:c>
      <x:c r="H1632" s="5" t="str">
        <x:v>SVGL</x:v>
      </x:c>
      <x:c r="I1632" s="10" t="n">
        <x:v>12.7991869</x:v>
      </x:c>
      <x:c r="J1632" s="10" t="n">
        <x:v>75.5949442</x:v>
      </x:c>
      <x:c r="K1632" s="5" t="str">
        <x:v>Gundya</x:v>
      </x:c>
      <x:c r="L1632" s="5" t="str">
        <x:v>B</x:v>
      </x:c>
      <x:c r="M1632" s="5" t="str">
        <x:v>Later</x:v>
      </x:c>
      <x:c r="N1632" s="5" t="str">
        <x:v>Medium</x:v>
      </x:c>
      <x:c r="O1632" s="5" t="str">
        <x:v>OpenStreetMap Overpass export</x:v>
      </x:c>
      <x:c r="P1632" s="5" t="str">
        <x:v>https://www.openstreetmap.org/node/6087107031</x:v>
      </x:c>
      <x:c r="Q1632" s="12" t="n">
        <x:v>46231</x:v>
      </x:c>
      <x:c r="R1632" s="6" t="str">
        <x:v>Local or secondary rail station; keep for later coverage City was assigned by nearest seed at 59.3 km; verify city mapping.. Source file: Karnataka.geojson; city match: nearest seeded city (59.3 km). City assignment resolved from current OSM address hierarchy: Gundya, Karnataka.</x:v>
      </x:c>
    </x:row>
    <x:row r="1633" ht="36" customHeight="1">
      <x:c r="A1633" s="4" t="str">
        <x:v>hub_01632</x:v>
      </x:c>
      <x:c r="B1633" s="5" t="str">
        <x:v>karnataka_nettana</x:v>
      </x:c>
      <x:c r="C1633" s="5" t="str">
        <x:v>Nettana</x:v>
      </x:c>
      <x:c r="D1633" s="5" t="str">
        <x:v>Karnataka</x:v>
      </x:c>
      <x:c r="E1633" s="5" t="str">
        <x:v>Subrahmanya Road</x:v>
      </x:c>
      <x:c r="F1633" s="5" t="str">
        <x:v>Railway station</x:v>
      </x:c>
      <x:c r="G1633" s="5" t="str">
        <x:v>Railway station</x:v>
      </x:c>
      <x:c r="H1633" s="5" t="str">
        <x:v>SBHR</x:v>
      </x:c>
      <x:c r="I1633" s="10" t="n">
        <x:v>12.7315032</x:v>
      </x:c>
      <x:c r="J1633" s="10" t="n">
        <x:v>75.5579779</x:v>
      </x:c>
      <x:c r="K1633" s="5" t="str">
        <x:v>Nettana</x:v>
      </x:c>
      <x:c r="L1633" s="5" t="str">
        <x:v>B</x:v>
      </x:c>
      <x:c r="M1633" s="5" t="str">
        <x:v>Later</x:v>
      </x:c>
      <x:c r="N1633" s="5" t="str">
        <x:v>Medium</x:v>
      </x:c>
      <x:c r="O1633" s="5" t="str">
        <x:v>OpenStreetMap Overpass export</x:v>
      </x:c>
      <x:c r="P1633" s="5" t="str">
        <x:v>https://www.openstreetmap.org/way/222073597</x:v>
      </x:c>
      <x:c r="Q1633" s="12" t="n">
        <x:v>46231</x:v>
      </x:c>
      <x:c r="R1633" s="6" t="str">
        <x:v>Local or secondary rail station; keep for later coverage City was assigned by nearest seed at 66.1 km; verify city mapping.. Source file: Karnataka.geojson; city match: nearest seeded city (66.1 km). City assignment resolved from current OSM address hierarchy: Nettana, Karnataka.</x:v>
      </x:c>
    </x:row>
    <x:row r="1634" ht="36" customHeight="1">
      <x:c r="A1634" s="4" t="str">
        <x:v>hub_01633</x:v>
      </x:c>
      <x:c r="B1634" s="5" t="str">
        <x:v>karnataka_tipaturu</x:v>
      </x:c>
      <x:c r="C1634" s="5" t="str">
        <x:v>Tipaturu</x:v>
      </x:c>
      <x:c r="D1634" s="5" t="str">
        <x:v>Karnataka</x:v>
      </x:c>
      <x:c r="E1634" s="5" t="str">
        <x:v>Tiptur</x:v>
      </x:c>
      <x:c r="F1634" s="5" t="str">
        <x:v>Railway station</x:v>
      </x:c>
      <x:c r="G1634" s="5" t="str">
        <x:v>Railway station</x:v>
      </x:c>
      <x:c r="H1634" s="5" t="str">
        <x:v>TTR</x:v>
      </x:c>
      <x:c r="I1634" s="10" t="n">
        <x:v>13.2557594</x:v>
      </x:c>
      <x:c r="J1634" s="10" t="n">
        <x:v>76.4756333</x:v>
      </x:c>
      <x:c r="K1634" s="5" t="str">
        <x:v>Tipaturu</x:v>
      </x:c>
      <x:c r="L1634" s="5" t="str">
        <x:v>B</x:v>
      </x:c>
      <x:c r="M1634" s="5" t="str">
        <x:v>Later</x:v>
      </x:c>
      <x:c r="N1634" s="5" t="str">
        <x:v>Medium</x:v>
      </x:c>
      <x:c r="O1634" s="5" t="str">
        <x:v>OpenStreetMap Overpass export</x:v>
      </x:c>
      <x:c r="P1634" s="5" t="str">
        <x:v>https://www.openstreetmap.org/node/1636610854</x:v>
      </x:c>
      <x:c r="Q1634" s="12" t="n">
        <x:v>46231</x:v>
      </x:c>
      <x:c r="R1634" s="6" t="str">
        <x:v>Local or secondary rail station; keep for later coverage City was assigned by nearest seed at 49.4 km; verify city mapping.. Source file: Karnataka.geojson; city match: nearest seeded city (49.4 km). City assignment resolved from current OSM address hierarchy: Tipaturu, Karnataka.</x:v>
      </x:c>
    </x:row>
    <x:row r="1635" ht="36" customHeight="1">
      <x:c r="A1635" s="4" t="str">
        <x:v>hub_01634</x:v>
      </x:c>
      <x:c r="B1635" s="5" t="str">
        <x:v>karnataka_gundya</x:v>
      </x:c>
      <x:c r="C1635" s="5" t="str">
        <x:v>Gundya</x:v>
      </x:c>
      <x:c r="D1635" s="5" t="str">
        <x:v>Karnataka</x:v>
      </x:c>
      <x:c r="E1635" s="5" t="str">
        <x:v>Yedekumeri</x:v>
      </x:c>
      <x:c r="F1635" s="5" t="str">
        <x:v>Railway station</x:v>
      </x:c>
      <x:c r="G1635" s="5" t="str">
        <x:v>Railway station</x:v>
      </x:c>
      <x:c r="H1635" s="5" t="str">
        <x:v>YDK</x:v>
      </x:c>
      <x:c r="I1635" s="10" t="n">
        <x:v>12.8232246</x:v>
      </x:c>
      <x:c r="J1635" s="10" t="n">
        <x:v>75.6640011</x:v>
      </x:c>
      <x:c r="K1635" s="5" t="str">
        <x:v>Gundya</x:v>
      </x:c>
      <x:c r="L1635" s="5" t="str">
        <x:v>B</x:v>
      </x:c>
      <x:c r="M1635" s="5" t="str">
        <x:v>Later</x:v>
      </x:c>
      <x:c r="N1635" s="5" t="str">
        <x:v>Medium</x:v>
      </x:c>
      <x:c r="O1635" s="5" t="str">
        <x:v>OpenStreetMap Overpass export</x:v>
      </x:c>
      <x:c r="P1635" s="5" t="str">
        <x:v>https://www.openstreetmap.org/node/707127170</x:v>
      </x:c>
      <x:c r="Q1635" s="12" t="n">
        <x:v>46231</x:v>
      </x:c>
      <x:c r="R1635" s="6" t="str">
        <x:v>Local or secondary rail station; keep for later coverage City was assigned by nearest seed at 51.4 km; verify city mapping.. Source file: Karnataka.geojson; city match: nearest seeded city (51.4 km). City assignment resolved from current OSM address hierarchy: Gundya, Karnataka.</x:v>
      </x:c>
    </x:row>
    <x:row r="1636" ht="24" customHeight="1">
      <x:c r="A1636" s="4" t="str">
        <x:v>hub_01635</x:v>
      </x:c>
      <x:c r="B1636" s="5" t="str">
        <x:v>karnataka_kalaburagi</x:v>
      </x:c>
      <x:c r="C1636" s="5" t="str">
        <x:v>Kalaburagi</x:v>
      </x:c>
      <x:c r="D1636" s="5" t="str">
        <x:v>Karnataka</x:v>
      </x:c>
      <x:c r="E1636" s="5" t="str">
        <x:v>Bablad</x:v>
      </x:c>
      <x:c r="F1636" s="5" t="str">
        <x:v>Railway station</x:v>
      </x:c>
      <x:c r="G1636" s="5" t="str">
        <x:v>Railway station</x:v>
      </x:c>
      <x:c r="H1636" s="5" t="str">
        <x:v>BBD</x:v>
      </x:c>
      <x:c r="I1636" s="10" t="n">
        <x:v>17.3368349</x:v>
      </x:c>
      <x:c r="J1636" s="10" t="n">
        <x:v>76.7793374</x:v>
      </x:c>
      <x:c r="K1636" s="5" t="str">
        <x:v>CR</x:v>
      </x:c>
      <x:c r="L1636" s="5" t="str">
        <x:v>B</x:v>
      </x:c>
      <x:c r="M1636" s="5" t="str">
        <x:v>Later</x:v>
      </x:c>
      <x:c r="N1636" s="5" t="str">
        <x:v>Medium</x:v>
      </x:c>
      <x:c r="O1636" s="5" t="str">
        <x:v>OpenStreetMap Overpass export</x:v>
      </x:c>
      <x:c r="P1636" s="5" t="str">
        <x:v>https://www.openstreetmap.org/node/6161287646</x:v>
      </x:c>
      <x:c r="Q1636" s="12" t="n">
        <x:v>46231</x:v>
      </x:c>
      <x:c r="R1636" s="6" t="str">
        <x:v>Local or secondary rail station; keep for later coverage. Source file: Karnataka.geojson; city match: nearest seeded city (5.9 km).</x:v>
      </x:c>
    </x:row>
    <x:row r="1637" ht="36" customHeight="1">
      <x:c r="A1637" s="4" t="str">
        <x:v>hub_01636</x:v>
      </x:c>
      <x:c r="B1637" s="5" t="str">
        <x:v>karnataka_bhalki</x:v>
      </x:c>
      <x:c r="C1637" s="5" t="str">
        <x:v>Bhalki</x:v>
      </x:c>
      <x:c r="D1637" s="5" t="str">
        <x:v>Karnataka</x:v>
      </x:c>
      <x:c r="E1637" s="5" t="str">
        <x:v>Bhalki</x:v>
      </x:c>
      <x:c r="F1637" s="5" t="str">
        <x:v>Railway station</x:v>
      </x:c>
      <x:c r="G1637" s="5" t="str">
        <x:v>Railway station</x:v>
      </x:c>
      <x:c r="H1637" s="5" t="str">
        <x:v>BHLK</x:v>
      </x:c>
      <x:c r="I1637" s="10" t="n">
        <x:v>18.0470691</x:v>
      </x:c>
      <x:c r="J1637" s="10" t="n">
        <x:v>77.2281379</x:v>
      </x:c>
      <x:c r="K1637" s="5" t="str">
        <x:v>Bhalki</x:v>
      </x:c>
      <x:c r="L1637" s="5" t="str">
        <x:v>B</x:v>
      </x:c>
      <x:c r="M1637" s="5" t="str">
        <x:v>Later</x:v>
      </x:c>
      <x:c r="N1637" s="5" t="str">
        <x:v>Medium</x:v>
      </x:c>
      <x:c r="O1637" s="5" t="str">
        <x:v>OpenStreetMap Overpass export</x:v>
      </x:c>
      <x:c r="P1637" s="5" t="str">
        <x:v>https://www.openstreetmap.org/node/4705536596</x:v>
      </x:c>
      <x:c r="Q1637" s="12" t="n">
        <x:v>46231</x:v>
      </x:c>
      <x:c r="R1637" s="6" t="str">
        <x:v>Local or secondary rail station; keep for later coverage City was assigned by nearest seed at 90.0 km; verify city mapping.. Source file: Karnataka.geojson; city match: nearest seeded city (90 km). City assignment resolved from current OSM address hierarchy: Bhalki, Karnataka.</x:v>
      </x:c>
    </x:row>
    <x:row r="1638" ht="36" customHeight="1">
      <x:c r="A1638" s="4" t="str">
        <x:v>hub_01637</x:v>
      </x:c>
      <x:c r="B1638" s="5" t="str">
        <x:v>karnataka_bidar</x:v>
      </x:c>
      <x:c r="C1638" s="5" t="str">
        <x:v>Bidar</x:v>
      </x:c>
      <x:c r="D1638" s="5" t="str">
        <x:v>Karnataka</x:v>
      </x:c>
      <x:c r="E1638" s="5" t="str">
        <x:v>Bidar</x:v>
      </x:c>
      <x:c r="F1638" s="5" t="str">
        <x:v>Railway station</x:v>
      </x:c>
      <x:c r="G1638" s="5" t="str">
        <x:v>Railway station</x:v>
      </x:c>
      <x:c r="H1638" s="5" t="str">
        <x:v>BIDR</x:v>
      </x:c>
      <x:c r="I1638" s="10" t="n">
        <x:v>17.9118862</x:v>
      </x:c>
      <x:c r="J1638" s="10" t="n">
        <x:v>77.5154346</x:v>
      </x:c>
      <x:c r="K1638" s="5" t="str">
        <x:v>Bidar</x:v>
      </x:c>
      <x:c r="L1638" s="5" t="str">
        <x:v>B</x:v>
      </x:c>
      <x:c r="M1638" s="5" t="str">
        <x:v>Later</x:v>
      </x:c>
      <x:c r="N1638" s="5" t="str">
        <x:v>Medium</x:v>
      </x:c>
      <x:c r="O1638" s="5" t="str">
        <x:v>OpenStreetMap Overpass export</x:v>
      </x:c>
      <x:c r="P1638" s="5" t="str">
        <x:v>https://www.openstreetmap.org/node/702374965</x:v>
      </x:c>
      <x:c r="Q1638" s="12" t="n">
        <x:v>46231</x:v>
      </x:c>
      <x:c r="R1638" s="6" t="str">
        <x:v>Local or secondary rail station; keep for later coverage City was assigned by nearest seed at 97.0 km; verify city mapping.. Source file: Karnataka.geojson; city match: nearest seeded city (97 km). City assignment resolved from current OSM address hierarchy: Bidar, Karnataka.</x:v>
      </x:c>
    </x:row>
    <x:row r="1639" ht="36" customHeight="1">
      <x:c r="A1639" s="4" t="str">
        <x:v>hub_01638</x:v>
      </x:c>
      <x:c r="B1639" s="5" t="str">
        <x:v>karnataka_haggasanahalli</x:v>
      </x:c>
      <x:c r="C1639" s="5" t="str">
        <x:v>Haggasanahalli</x:v>
      </x:c>
      <x:c r="D1639" s="5" t="str">
        <x:v>Karnataka</x:v>
      </x:c>
      <x:c r="E1639" s="5" t="str">
        <x:v>Chikkasuguru</x:v>
      </x:c>
      <x:c r="F1639" s="5" t="str">
        <x:v>Railway station</x:v>
      </x:c>
      <x:c r="G1639" s="5" t="str">
        <x:v>Railway station</x:v>
      </x:c>
      <x:c r="H1639" s="5" t="str">
        <x:v>CK</x:v>
      </x:c>
      <x:c r="I1639" s="10" t="n">
        <x:v>16.3359279</x:v>
      </x:c>
      <x:c r="J1639" s="10" t="n">
        <x:v>77.3448444</x:v>
      </x:c>
      <x:c r="K1639" s="5" t="str">
        <x:v>Haggasanahalli</x:v>
      </x:c>
      <x:c r="L1639" s="5" t="str">
        <x:v>B</x:v>
      </x:c>
      <x:c r="M1639" s="5" t="str">
        <x:v>Later</x:v>
      </x:c>
      <x:c r="N1639" s="5" t="str">
        <x:v>Medium</x:v>
      </x:c>
      <x:c r="O1639" s="5" t="str">
        <x:v>OpenStreetMap Overpass export</x:v>
      </x:c>
      <x:c r="P1639" s="5" t="str">
        <x:v>https://www.openstreetmap.org/node/2970003323</x:v>
      </x:c>
      <x:c r="Q1639" s="12" t="n">
        <x:v>46231</x:v>
      </x:c>
      <x:c r="R1639" s="6" t="str">
        <x:v>Local or secondary rail station; keep for later coverage City was assigned by nearest seed at 123.1 km; verify city mapping.. Source file: Karnataka.geojson; city match: nearest seeded city (123.1 km). City assignment resolved from current OSM address hierarchy: Haggasanahalli, Karnataka.</x:v>
      </x:c>
    </x:row>
    <x:row r="1640" ht="36" customHeight="1">
      <x:c r="A1640" s="4" t="str">
        <x:v>hub_01639</x:v>
      </x:c>
      <x:c r="B1640" s="5" t="str">
        <x:v>karnataka_yeramarasa</x:v>
      </x:c>
      <x:c r="C1640" s="5" t="str">
        <x:v>Yeramarasa</x:v>
      </x:c>
      <x:c r="D1640" s="5" t="str">
        <x:v>Karnataka</x:v>
      </x:c>
      <x:c r="E1640" s="5" t="str">
        <x:v>Chiksugur</x:v>
      </x:c>
      <x:c r="F1640" s="5" t="str">
        <x:v>Railway station</x:v>
      </x:c>
      <x:c r="G1640" s="5" t="str">
        <x:v>Railway station</x:v>
      </x:c>
      <x:c r="H1640" s="5" t="str">
        <x:v>CK</x:v>
      </x:c>
      <x:c r="I1640" s="10" t="n">
        <x:v>16.2918999</x:v>
      </x:c>
      <x:c r="J1640" s="10" t="n">
        <x:v>77.3404872</x:v>
      </x:c>
      <x:c r="K1640" s="5" t="str">
        <x:v>Yeramarasa</x:v>
      </x:c>
      <x:c r="L1640" s="5" t="str">
        <x:v>B</x:v>
      </x:c>
      <x:c r="M1640" s="5" t="str">
        <x:v>Later</x:v>
      </x:c>
      <x:c r="N1640" s="5" t="str">
        <x:v>Medium</x:v>
      </x:c>
      <x:c r="O1640" s="5" t="str">
        <x:v>OpenStreetMap Overpass export</x:v>
      </x:c>
      <x:c r="P1640" s="5" t="str">
        <x:v>https://www.openstreetmap.org/node/6061342134</x:v>
      </x:c>
      <x:c r="Q1640" s="12" t="n">
        <x:v>46231</x:v>
      </x:c>
      <x:c r="R1640" s="6" t="str">
        <x:v>Local or secondary rail station; keep for later coverage City was assigned by nearest seed at 127.4 km; verify city mapping.. Source file: Karnataka.geojson; city match: nearest seeded city (127.4 km). City assignment resolved from current OSM address hierarchy: Yeramarasa, Karnataka.</x:v>
      </x:c>
    </x:row>
    <x:row r="1641" ht="24" customHeight="1">
      <x:c r="A1641" s="4" t="str">
        <x:v>hub_01640</x:v>
      </x:c>
      <x:c r="B1641" s="5" t="str">
        <x:v>karnataka_kalaburagi</x:v>
      </x:c>
      <x:c r="C1641" s="5" t="str">
        <x:v>Kalaburagi</x:v>
      </x:c>
      <x:c r="D1641" s="5" t="str">
        <x:v>Karnataka</x:v>
      </x:c>
      <x:c r="E1641" s="5" t="str">
        <x:v>Chittapura</x:v>
      </x:c>
      <x:c r="F1641" s="5" t="str">
        <x:v>Railway station</x:v>
      </x:c>
      <x:c r="G1641" s="5" t="str">
        <x:v>Railway station</x:v>
      </x:c>
      <x:c r="H1641" s="5" t="str">
        <x:v>CT</x:v>
      </x:c>
      <x:c r="I1641" s="10" t="n">
        <x:v>17.1198421</x:v>
      </x:c>
      <x:c r="J1641" s="10" t="n">
        <x:v>77.0905343</x:v>
      </x:c>
      <x:c r="K1641" s="5" t="str">
        <x:v>SCR</x:v>
      </x:c>
      <x:c r="L1641" s="5" t="str">
        <x:v>B</x:v>
      </x:c>
      <x:c r="M1641" s="5" t="str">
        <x:v>Later</x:v>
      </x:c>
      <x:c r="N1641" s="5" t="str">
        <x:v>Medium</x:v>
      </x:c>
      <x:c r="O1641" s="5" t="str">
        <x:v>OpenStreetMap Overpass export</x:v>
      </x:c>
      <x:c r="P1641" s="5" t="str">
        <x:v>https://www.openstreetmap.org/node/4313065921</x:v>
      </x:c>
      <x:c r="Q1641" s="12" t="n">
        <x:v>46231</x:v>
      </x:c>
      <x:c r="R1641" s="6" t="str">
        <x:v>Local or secondary rail station; keep for later coverage. Source file: Karnataka.geojson; city match: nearest seeded city (35.8 km).</x:v>
      </x:c>
    </x:row>
    <x:row r="1642" ht="24" customHeight="1">
      <x:c r="A1642" s="4" t="str">
        <x:v>hub_01641</x:v>
      </x:c>
      <x:c r="B1642" s="5" t="str">
        <x:v>karnataka_kalaburagi</x:v>
      </x:c>
      <x:c r="C1642" s="5" t="str">
        <x:v>Kalaburagi</x:v>
      </x:c>
      <x:c r="D1642" s="5" t="str">
        <x:v>Karnataka</x:v>
      </x:c>
      <x:c r="E1642" s="5" t="str">
        <x:v>Ganagapur Road</x:v>
      </x:c>
      <x:c r="F1642" s="5" t="str">
        <x:v>Railway station</x:v>
      </x:c>
      <x:c r="G1642" s="5" t="str">
        <x:v>Railway station</x:v>
      </x:c>
      <x:c r="H1642" s="5" t="str">
        <x:v>GUR</x:v>
      </x:c>
      <x:c r="I1642" s="10" t="n">
        <x:v>17.3407458</x:v>
      </x:c>
      <x:c r="J1642" s="10" t="n">
        <x:v>76.5895026</x:v>
      </x:c>
      <x:c r="K1642" s="5" t="str">
        <x:v>Central Railway</x:v>
      </x:c>
      <x:c r="L1642" s="5" t="str">
        <x:v>B</x:v>
      </x:c>
      <x:c r="M1642" s="5" t="str">
        <x:v>Later</x:v>
      </x:c>
      <x:c r="N1642" s="5" t="str">
        <x:v>Medium</x:v>
      </x:c>
      <x:c r="O1642" s="5" t="str">
        <x:v>OpenStreetMap Overpass export</x:v>
      </x:c>
      <x:c r="P1642" s="5" t="str">
        <x:v>https://www.openstreetmap.org/node/1676721983</x:v>
      </x:c>
      <x:c r="Q1642" s="12" t="n">
        <x:v>46231</x:v>
      </x:c>
      <x:c r="R1642" s="6" t="str">
        <x:v>Local or secondary rail station; keep for later coverage. Source file: Karnataka.geojson; city match: nearest seeded city (26 km).</x:v>
      </x:c>
    </x:row>
    <x:row r="1643" ht="24" customHeight="1">
      <x:c r="A1643" s="4" t="str">
        <x:v>hub_01642</x:v>
      </x:c>
      <x:c r="B1643" s="5" t="str">
        <x:v>karnataka_kalaburagi</x:v>
      </x:c>
      <x:c r="C1643" s="5" t="str">
        <x:v>Kalaburagi</x:v>
      </x:c>
      <x:c r="D1643" s="5" t="str">
        <x:v>Karnataka</x:v>
      </x:c>
      <x:c r="E1643" s="5" t="str">
        <x:v>Gaudgaon</x:v>
      </x:c>
      <x:c r="F1643" s="5" t="str">
        <x:v>Railway station</x:v>
      </x:c>
      <x:c r="G1643" s="5" t="str">
        <x:v>Railway station</x:v>
      </x:c>
      <x:c r="H1643" s="5" t="str">
        <x:v>GDGN</x:v>
      </x:c>
      <x:c r="I1643" s="10" t="n">
        <x:v>17.3365174</x:v>
      </x:c>
      <x:c r="J1643" s="10" t="n">
        <x:v>76.5313269</x:v>
      </x:c>
      <x:c r="K1643" s="5" t="str">
        <x:v>CR</x:v>
      </x:c>
      <x:c r="L1643" s="5" t="str">
        <x:v>B</x:v>
      </x:c>
      <x:c r="M1643" s="5" t="str">
        <x:v>Later</x:v>
      </x:c>
      <x:c r="N1643" s="5" t="str">
        <x:v>Medium</x:v>
      </x:c>
      <x:c r="O1643" s="5" t="str">
        <x:v>OpenStreetMap Overpass export</x:v>
      </x:c>
      <x:c r="P1643" s="5" t="str">
        <x:v>https://www.openstreetmap.org/node/6589655366</x:v>
      </x:c>
      <x:c r="Q1643" s="12" t="n">
        <x:v>46231</x:v>
      </x:c>
      <x:c r="R1643" s="6" t="str">
        <x:v>Local or secondary rail station; keep for later coverage. Source file: Karnataka.geojson; city match: nearest seeded city (32.2 km).</x:v>
      </x:c>
    </x:row>
    <x:row r="1644" ht="24" customHeight="1">
      <x:c r="A1644" s="4" t="str">
        <x:v>hub_01643</x:v>
      </x:c>
      <x:c r="B1644" s="5" t="str">
        <x:v>karnataka_kalaburagi</x:v>
      </x:c>
      <x:c r="C1644" s="5" t="str">
        <x:v>Kalaburagi</x:v>
      </x:c>
      <x:c r="D1644" s="5" t="str">
        <x:v>Karnataka</x:v>
      </x:c>
      <x:c r="E1644" s="5" t="str">
        <x:v>Halakatta</x:v>
      </x:c>
      <x:c r="F1644" s="5" t="str">
        <x:v>Railway station</x:v>
      </x:c>
      <x:c r="G1644" s="5" t="str">
        <x:v>Railway station</x:v>
      </x:c>
      <x:c r="H1644" s="5" t="str">
        <x:v>HLKT</x:v>
      </x:c>
      <x:c r="I1644" s="10" t="n">
        <x:v>17.0427321</x:v>
      </x:c>
      <x:c r="J1644" s="10" t="n">
        <x:v>76.9918172</x:v>
      </x:c>
      <x:c r="K1644" s="5" t="str">
        <x:v>SCR</x:v>
      </x:c>
      <x:c r="L1644" s="5" t="str">
        <x:v>B</x:v>
      </x:c>
      <x:c r="M1644" s="5" t="str">
        <x:v>Later</x:v>
      </x:c>
      <x:c r="N1644" s="5" t="str">
        <x:v>Medium</x:v>
      </x:c>
      <x:c r="O1644" s="5" t="str">
        <x:v>OpenStreetMap Overpass export</x:v>
      </x:c>
      <x:c r="P1644" s="5" t="str">
        <x:v>https://www.openstreetmap.org/node/10267368800</x:v>
      </x:c>
      <x:c r="Q1644" s="12" t="n">
        <x:v>46231</x:v>
      </x:c>
      <x:c r="R1644" s="6" t="str">
        <x:v>Local or secondary rail station; keep for later coverage. Source file: Karnataka.geojson; city match: nearest seeded city (36 km).</x:v>
      </x:c>
    </x:row>
    <x:row r="1645" ht="36" customHeight="1">
      <x:c r="A1645" s="4" t="str">
        <x:v>hub_01644</x:v>
      </x:c>
      <x:c r="B1645" s="5" t="str">
        <x:v>karnataka_khanapura</x:v>
      </x:c>
      <x:c r="C1645" s="5" t="str">
        <x:v>Khanapura</x:v>
      </x:c>
      <x:c r="D1645" s="5" t="str">
        <x:v>Karnataka</x:v>
      </x:c>
      <x:c r="E1645" s="5" t="str">
        <x:v>Halbarga</x:v>
      </x:c>
      <x:c r="F1645" s="5" t="str">
        <x:v>Railway station</x:v>
      </x:c>
      <x:c r="G1645" s="5" t="str">
        <x:v>Railway station</x:v>
      </x:c>
      <x:c r="H1645" s="5" t="str">
        <x:v>HBU</x:v>
      </x:c>
      <x:c r="I1645" s="10" t="n">
        <x:v>17.9748757</x:v>
      </x:c>
      <x:c r="J1645" s="10" t="n">
        <x:v>77.3405192</x:v>
      </x:c>
      <x:c r="K1645" s="5" t="str">
        <x:v>Khanapura</x:v>
      </x:c>
      <x:c r="L1645" s="5" t="str">
        <x:v>B</x:v>
      </x:c>
      <x:c r="M1645" s="5" t="str">
        <x:v>Later</x:v>
      </x:c>
      <x:c r="N1645" s="5" t="str">
        <x:v>Medium</x:v>
      </x:c>
      <x:c r="O1645" s="5" t="str">
        <x:v>OpenStreetMap Overpass export</x:v>
      </x:c>
      <x:c r="P1645" s="5" t="str">
        <x:v>https://www.openstreetmap.org/node/6595653641</x:v>
      </x:c>
      <x:c r="Q1645" s="12" t="n">
        <x:v>46231</x:v>
      </x:c>
      <x:c r="R1645" s="6" t="str">
        <x:v>Local or secondary rail station; keep for later coverage City was assigned by nearest seed at 89.6 km; verify city mapping.. Source file: Karnataka.geojson; city match: nearest seeded city (89.6 km). City assignment resolved from current OSM address hierarchy: Khanapura, Karnataka.</x:v>
      </x:c>
    </x:row>
    <x:row r="1646" ht="36" customHeight="1">
      <x:c r="A1646" s="4" t="str">
        <x:v>hub_01645</x:v>
      </x:c>
      <x:c r="B1646" s="5" t="str">
        <x:v>karnataka_sindabandagi</x:v>
      </x:c>
      <x:c r="C1646" s="5" t="str">
        <x:v>Sindabandagi</x:v>
      </x:c>
      <x:c r="D1646" s="5" t="str">
        <x:v>Karnataka</x:v>
      </x:c>
      <x:c r="E1646" s="5" t="str">
        <x:v>Hallikhed</x:v>
      </x:c>
      <x:c r="F1646" s="5" t="str">
        <x:v>Railway station</x:v>
      </x:c>
      <x:c r="G1646" s="5" t="str">
        <x:v>Railway station</x:v>
      </x:c>
      <x:c r="H1646" s="5" t="str">
        <x:v>HLKH</x:v>
      </x:c>
      <x:c r="I1646" s="10" t="n">
        <x:v>17.8482455</x:v>
      </x:c>
      <x:c r="J1646" s="10" t="n">
        <x:v>77.2772066</x:v>
      </x:c>
      <x:c r="K1646" s="5" t="str">
        <x:v>Sindabandagi</x:v>
      </x:c>
      <x:c r="L1646" s="5" t="str">
        <x:v>B</x:v>
      </x:c>
      <x:c r="M1646" s="5" t="str">
        <x:v>Later</x:v>
      </x:c>
      <x:c r="N1646" s="5" t="str">
        <x:v>Medium</x:v>
      </x:c>
      <x:c r="O1646" s="5" t="str">
        <x:v>OpenStreetMap Overpass export</x:v>
      </x:c>
      <x:c r="P1646" s="5" t="str">
        <x:v>https://www.openstreetmap.org/node/6597224132</x:v>
      </x:c>
      <x:c r="Q1646" s="12" t="n">
        <x:v>46231</x:v>
      </x:c>
      <x:c r="R1646" s="6" t="str">
        <x:v>Local or secondary rail station; keep for later coverage City was assigned by nearest seed at 74.4 km; verify city mapping.. Source file: Karnataka.geojson; city match: nearest seeded city (74.4 km). City assignment resolved from current OSM address hierarchy: Sindabandagi, Karnataka.</x:v>
      </x:c>
    </x:row>
    <x:row r="1647" ht="36" customHeight="1">
      <x:c r="A1647" s="4" t="str">
        <x:v>hub_01646</x:v>
      </x:c>
      <x:c r="B1647" s="5" t="str">
        <x:v>karnataka_hallikheda</x:v>
      </x:c>
      <x:c r="C1647" s="5" t="str">
        <x:v>Hallikheda</x:v>
      </x:c>
      <x:c r="D1647" s="5" t="str">
        <x:v>Karnataka</x:v>
      </x:c>
      <x:c r="E1647" s="5" t="str">
        <x:v>Hallikhed K.</x:v>
      </x:c>
      <x:c r="F1647" s="5" t="str">
        <x:v>Railway station</x:v>
      </x:c>
      <x:c r="G1647" s="5" t="str">
        <x:v>Railway station</x:v>
      </x:c>
      <x:c r="H1647" s="5" t="str">
        <x:v>HIKD</x:v>
      </x:c>
      <x:c r="I1647" s="10" t="n">
        <x:v>17.6711467</x:v>
      </x:c>
      <x:c r="J1647" s="10" t="n">
        <x:v>77.0686483</x:v>
      </x:c>
      <x:c r="K1647" s="5" t="str">
        <x:v>Hallikheda</x:v>
      </x:c>
      <x:c r="L1647" s="5" t="str">
        <x:v>B</x:v>
      </x:c>
      <x:c r="M1647" s="5" t="str">
        <x:v>Later</x:v>
      </x:c>
      <x:c r="N1647" s="5" t="str">
        <x:v>Medium</x:v>
      </x:c>
      <x:c r="O1647" s="5" t="str">
        <x:v>OpenStreetMap Overpass export</x:v>
      </x:c>
      <x:c r="P1647" s="5" t="str">
        <x:v>https://www.openstreetmap.org/node/6597322155</x:v>
      </x:c>
      <x:c r="Q1647" s="12" t="n">
        <x:v>46231</x:v>
      </x:c>
      <x:c r="R1647" s="6" t="str">
        <x:v>Local or secondary rail station; keep for later coverage City was assigned by nearest seed at 45.4 km; verify city mapping.. Source file: Karnataka.geojson; city match: nearest seeded city (45.4 km). City assignment resolved from current OSM address hierarchy: Hallikheda, Karnataka.</x:v>
      </x:c>
    </x:row>
    <x:row r="1648" ht="24" customHeight="1">
      <x:c r="A1648" s="4" t="str">
        <x:v>hub_01647</x:v>
      </x:c>
      <x:c r="B1648" s="5" t="str">
        <x:v>karnataka_kalaburagi</x:v>
      </x:c>
      <x:c r="C1648" s="5" t="str">
        <x:v>Kalaburagi</x:v>
      </x:c>
      <x:c r="D1648" s="5" t="str">
        <x:v>Karnataka</x:v>
      </x:c>
      <x:c r="E1648" s="5" t="str">
        <x:v>Hirenanduru</x:v>
      </x:c>
      <x:c r="F1648" s="5" t="str">
        <x:v>Railway station</x:v>
      </x:c>
      <x:c r="G1648" s="5" t="str">
        <x:v>Railway station</x:v>
      </x:c>
      <x:c r="H1648" s="5" t="str">
        <x:v>HQR</x:v>
      </x:c>
      <x:c r="I1648" s="10" t="n">
        <x:v>17.2581814</x:v>
      </x:c>
      <x:c r="J1648" s="10" t="n">
        <x:v>76.8721408</x:v>
      </x:c>
      <x:c r="K1648" s="5" t="str">
        <x:v>CR</x:v>
      </x:c>
      <x:c r="L1648" s="5" t="str">
        <x:v>B</x:v>
      </x:c>
      <x:c r="M1648" s="5" t="str">
        <x:v>Later</x:v>
      </x:c>
      <x:c r="N1648" s="5" t="str">
        <x:v>Medium</x:v>
      </x:c>
      <x:c r="O1648" s="5" t="str">
        <x:v>OpenStreetMap Overpass export</x:v>
      </x:c>
      <x:c r="P1648" s="5" t="str">
        <x:v>https://www.openstreetmap.org/node/2528520392</x:v>
      </x:c>
      <x:c r="Q1648" s="12" t="n">
        <x:v>46231</x:v>
      </x:c>
      <x:c r="R1648" s="6" t="str">
        <x:v>Local or secondary rail station; keep for later coverage. Source file: Karnataka.geojson; city match: nearest seeded city (8.9 km).</x:v>
      </x:c>
    </x:row>
    <x:row r="1649" ht="36" customHeight="1">
      <x:c r="A1649" s="4" t="str">
        <x:v>hub_01648</x:v>
      </x:c>
      <x:c r="B1649" s="5" t="str">
        <x:v>karnataka_janata_nagara</x:v>
      </x:c>
      <x:c r="C1649" s="5" t="str">
        <x:v>Janata Nagara</x:v>
      </x:c>
      <x:c r="D1649" s="5" t="str">
        <x:v>Karnataka</x:v>
      </x:c>
      <x:c r="E1649" s="5" t="str">
        <x:v>Humanabad</x:v>
      </x:c>
      <x:c r="F1649" s="5" t="str">
        <x:v>Railway station</x:v>
      </x:c>
      <x:c r="G1649" s="5" t="str">
        <x:v>Railway station</x:v>
      </x:c>
      <x:c r="H1649" s="5" t="str">
        <x:v>HMBD</x:v>
      </x:c>
      <x:c r="I1649" s="10" t="n">
        <x:v>17.7715078</x:v>
      </x:c>
      <x:c r="J1649" s="10" t="n">
        <x:v>77.1393693</x:v>
      </x:c>
      <x:c r="K1649" s="5" t="str">
        <x:v>Janata Nagara</x:v>
      </x:c>
      <x:c r="L1649" s="5" t="str">
        <x:v>B</x:v>
      </x:c>
      <x:c r="M1649" s="5" t="str">
        <x:v>Later</x:v>
      </x:c>
      <x:c r="N1649" s="5" t="str">
        <x:v>Medium</x:v>
      </x:c>
      <x:c r="O1649" s="5" t="str">
        <x:v>OpenStreetMap Overpass export</x:v>
      </x:c>
      <x:c r="P1649" s="5" t="str">
        <x:v>https://www.openstreetmap.org/node/1596062941</x:v>
      </x:c>
      <x:c r="Q1649" s="12" t="n">
        <x:v>46231</x:v>
      </x:c>
      <x:c r="R1649" s="6" t="str">
        <x:v>Local or secondary rail station; keep for later coverage City was assigned by nearest seed at 58.8 km; verify city mapping.. Source file: Karnataka.geojson; city match: nearest seeded city (58.8 km). City assignment resolved from current OSM address hierarchy: Janata Nagara, Karnataka.</x:v>
      </x:c>
    </x:row>
    <x:row r="1650" ht="24" customHeight="1">
      <x:c r="A1650" s="4" t="str">
        <x:v>hub_01649</x:v>
      </x:c>
      <x:c r="B1650" s="5" t="str">
        <x:v>karnataka_kalaburagi</x:v>
      </x:c>
      <x:c r="C1650" s="5" t="str">
        <x:v>Kalaburagi</x:v>
      </x:c>
      <x:c r="D1650" s="5" t="str">
        <x:v>Karnataka</x:v>
      </x:c>
      <x:c r="E1650" s="5" t="str">
        <x:v>Hunsi Hadgil</x:v>
      </x:c>
      <x:c r="F1650" s="5" t="str">
        <x:v>Railway station</x:v>
      </x:c>
      <x:c r="G1650" s="5" t="str">
        <x:v>Railway station</x:v>
      </x:c>
      <x:c r="H1650" s="5" t="str">
        <x:v>HHD</x:v>
      </x:c>
      <x:c r="I1650" s="10" t="n">
        <x:v>17.352794</x:v>
      </x:c>
      <x:c r="J1650" s="10" t="n">
        <x:v>76.6467619</x:v>
      </x:c>
      <x:c r="K1650" s="5" t="str">
        <x:v>CR</x:v>
      </x:c>
      <x:c r="L1650" s="5" t="str">
        <x:v>B</x:v>
      </x:c>
      <x:c r="M1650" s="5" t="str">
        <x:v>Later</x:v>
      </x:c>
      <x:c r="N1650" s="5" t="str">
        <x:v>Medium</x:v>
      </x:c>
      <x:c r="O1650" s="5" t="str">
        <x:v>OpenStreetMap Overpass export</x:v>
      </x:c>
      <x:c r="P1650" s="5" t="str">
        <x:v>https://www.openstreetmap.org/node/6161287664</x:v>
      </x:c>
      <x:c r="Q1650" s="12" t="n">
        <x:v>46231</x:v>
      </x:c>
      <x:c r="R1650" s="6" t="str">
        <x:v>Local or secondary rail station; keep for later coverage. Source file: Karnataka.geojson; city match: nearest seeded city (20.1 km).</x:v>
      </x:c>
    </x:row>
    <x:row r="1651" ht="36" customHeight="1">
      <x:c r="A1651" s="4" t="str">
        <x:v>hub_01650</x:v>
      </x:c>
      <x:c r="B1651" s="5" t="str">
        <x:v>karnataka_kalagapura</x:v>
      </x:c>
      <x:c r="C1651" s="5" t="str">
        <x:v>Kalagapura</x:v>
      </x:c>
      <x:c r="D1651" s="5" t="str">
        <x:v>Karnataka</x:v>
      </x:c>
      <x:c r="E1651" s="5" t="str">
        <x:v>Kalagapura</x:v>
      </x:c>
      <x:c r="F1651" s="5" t="str">
        <x:v>Railway station</x:v>
      </x:c>
      <x:c r="G1651" s="5" t="str">
        <x:v>Railway station</x:v>
      </x:c>
      <x:c r="H1651" s="5" t="str">
        <x:v>KCP</x:v>
      </x:c>
      <x:c r="I1651" s="10" t="n">
        <x:v>18.158217</x:v>
      </x:c>
      <x:c r="J1651" s="10" t="n">
        <x:v>77.1937008</x:v>
      </x:c>
      <x:c r="K1651" s="5" t="str">
        <x:v>Kalagapura</x:v>
      </x:c>
      <x:c r="L1651" s="5" t="str">
        <x:v>B</x:v>
      </x:c>
      <x:c r="M1651" s="5" t="str">
        <x:v>Later</x:v>
      </x:c>
      <x:c r="N1651" s="5" t="str">
        <x:v>Medium</x:v>
      </x:c>
      <x:c r="O1651" s="5" t="str">
        <x:v>OpenStreetMap Overpass export</x:v>
      </x:c>
      <x:c r="P1651" s="5" t="str">
        <x:v>https://www.openstreetmap.org/node/6595646246</x:v>
      </x:c>
      <x:c r="Q1651" s="12" t="n">
        <x:v>46231</x:v>
      </x:c>
      <x:c r="R1651" s="6" t="str">
        <x:v>Local or secondary rail station; keep for later coverage City was assigned by nearest seed at 99.7 km; verify city mapping.. Source file: Karnataka.geojson; city match: nearest seeded city (99.7 km). City assignment resolved from current OSM address hierarchy: Kalagapura, Karnataka.</x:v>
      </x:c>
    </x:row>
    <x:row r="1652" ht="24" customHeight="1">
      <x:c r="A1652" s="4" t="str">
        <x:v>hub_01651</x:v>
      </x:c>
      <x:c r="B1652" s="5" t="str">
        <x:v>karnataka_kalaburagi</x:v>
      </x:c>
      <x:c r="C1652" s="5" t="str">
        <x:v>Kalaburagi</x:v>
      </x:c>
      <x:c r="D1652" s="5" t="str">
        <x:v>Karnataka</x:v>
      </x:c>
      <x:c r="E1652" s="5" t="str">
        <x:v>Kamalapura</x:v>
      </x:c>
      <x:c r="F1652" s="5" t="str">
        <x:v>Railway station</x:v>
      </x:c>
      <x:c r="G1652" s="5" t="str">
        <x:v>Railway station</x:v>
      </x:c>
      <x:c r="H1652" s="5" t="str">
        <x:v>KMPU</x:v>
      </x:c>
      <x:c r="I1652" s="10" t="n">
        <x:v>17.586846</x:v>
      </x:c>
      <x:c r="J1652" s="10" t="n">
        <x:v>76.9797103</x:v>
      </x:c>
      <x:c r="K1652" s="5" t="str">
        <x:v>SCR</x:v>
      </x:c>
      <x:c r="L1652" s="5" t="str">
        <x:v>B</x:v>
      </x:c>
      <x:c r="M1652" s="5" t="str">
        <x:v>Later</x:v>
      </x:c>
      <x:c r="N1652" s="5" t="str">
        <x:v>Medium</x:v>
      </x:c>
      <x:c r="O1652" s="5" t="str">
        <x:v>OpenStreetMap Overpass export</x:v>
      </x:c>
      <x:c r="P1652" s="5" t="str">
        <x:v>https://www.openstreetmap.org/node/6597380047</x:v>
      </x:c>
      <x:c r="Q1652" s="12" t="n">
        <x:v>46231</x:v>
      </x:c>
      <x:c r="R1652" s="6" t="str">
        <x:v>Local or secondary rail station; keep for later coverage. Source file: Karnataka.geojson; city match: nearest seeded city (32.5 km).</x:v>
      </x:c>
    </x:row>
    <x:row r="1653" ht="36" customHeight="1">
      <x:c r="A1653" s="4" t="str">
        <x:v>hub_01652</x:v>
      </x:c>
      <x:c r="B1653" s="5" t="str">
        <x:v>karnataka_kamalanagara</x:v>
      </x:c>
      <x:c r="C1653" s="5" t="str">
        <x:v>Kamalanagara</x:v>
      </x:c>
      <x:c r="D1653" s="5" t="str">
        <x:v>Karnataka</x:v>
      </x:c>
      <x:c r="E1653" s="5" t="str">
        <x:v>Kamalnagar</x:v>
      </x:c>
      <x:c r="F1653" s="5" t="str">
        <x:v>Railway station</x:v>
      </x:c>
      <x:c r="G1653" s="5" t="str">
        <x:v>Railway station</x:v>
      </x:c>
      <x:c r="H1653" s="5" t="str">
        <x:v>KMNR</x:v>
      </x:c>
      <x:c r="I1653" s="10" t="n">
        <x:v>18.2406264</x:v>
      </x:c>
      <x:c r="J1653" s="10" t="n">
        <x:v>77.1787242</x:v>
      </x:c>
      <x:c r="K1653" s="5" t="str">
        <x:v>Kamalanagara</x:v>
      </x:c>
      <x:c r="L1653" s="5" t="str">
        <x:v>B</x:v>
      </x:c>
      <x:c r="M1653" s="5" t="str">
        <x:v>Later</x:v>
      </x:c>
      <x:c r="N1653" s="5" t="str">
        <x:v>Medium</x:v>
      </x:c>
      <x:c r="O1653" s="5" t="str">
        <x:v>OpenStreetMap Overpass export</x:v>
      </x:c>
      <x:c r="P1653" s="5" t="str">
        <x:v>https://www.openstreetmap.org/node/6595637959</x:v>
      </x:c>
      <x:c r="Q1653" s="12" t="n">
        <x:v>46231</x:v>
      </x:c>
      <x:c r="R1653" s="6" t="str">
        <x:v>Local or secondary rail station; keep for later coverage City was assigned by nearest seed at 107.7 km; verify city mapping.. Source file: Karnataka.geojson; city match: nearest seeded city (107.7 km). City assignment resolved from current OSM address hierarchy: Kamalanagara, Karnataka.</x:v>
      </x:c>
    </x:row>
    <x:row r="1654" ht="24" customHeight="1">
      <x:c r="A1654" s="4" t="str">
        <x:v>hub_01653</x:v>
      </x:c>
      <x:c r="B1654" s="5" t="str">
        <x:v>karnataka_kalaburagi</x:v>
      </x:c>
      <x:c r="C1654" s="5" t="str">
        <x:v>Kalaburagi</x:v>
      </x:c>
      <x:c r="D1654" s="5" t="str">
        <x:v>Karnataka</x:v>
      </x:c>
      <x:c r="E1654" s="5" t="str">
        <x:v>Kulali</x:v>
      </x:c>
      <x:c r="F1654" s="5" t="str">
        <x:v>Railway station</x:v>
      </x:c>
      <x:c r="G1654" s="5" t="str">
        <x:v>Railway station</x:v>
      </x:c>
      <x:c r="H1654" s="5" t="str">
        <x:v>KUI</x:v>
      </x:c>
      <x:c r="I1654" s="10" t="n">
        <x:v>17.3572346</x:v>
      </x:c>
      <x:c r="J1654" s="10" t="n">
        <x:v>76.4704729</x:v>
      </x:c>
      <x:c r="K1654" s="5" t="str">
        <x:v>CR</x:v>
      </x:c>
      <x:c r="L1654" s="5" t="str">
        <x:v>B</x:v>
      </x:c>
      <x:c r="M1654" s="5" t="str">
        <x:v>Later</x:v>
      </x:c>
      <x:c r="N1654" s="5" t="str">
        <x:v>Medium</x:v>
      </x:c>
      <x:c r="O1654" s="5" t="str">
        <x:v>OpenStreetMap Overpass export</x:v>
      </x:c>
      <x:c r="P1654" s="5" t="str">
        <x:v>https://www.openstreetmap.org/node/4340278527</x:v>
      </x:c>
      <x:c r="Q1654" s="12" t="n">
        <x:v>46231</x:v>
      </x:c>
      <x:c r="R1654" s="6" t="str">
        <x:v>Local or secondary rail station; keep for later coverage. Source file: Karnataka.geojson; city match: nearest seeded city (38.7 km).</x:v>
      </x:c>
    </x:row>
    <x:row r="1655" ht="36" customHeight="1">
      <x:c r="A1655" s="4" t="str">
        <x:v>hub_01654</x:v>
      </x:c>
      <x:c r="B1655" s="5" t="str">
        <x:v>karnataka_kurakunta</x:v>
      </x:c>
      <x:c r="C1655" s="5" t="str">
        <x:v>Kurakunta</x:v>
      </x:c>
      <x:c r="D1655" s="5" t="str">
        <x:v>Karnataka</x:v>
      </x:c>
      <x:c r="E1655" s="5" t="str">
        <x:v>Kurgunta</x:v>
      </x:c>
      <x:c r="F1655" s="5" t="str">
        <x:v>Railway station</x:v>
      </x:c>
      <x:c r="G1655" s="5" t="str">
        <x:v>Railway station</x:v>
      </x:c>
      <x:c r="H1655" s="5" t="str">
        <x:v>KQT</x:v>
      </x:c>
      <x:c r="I1655" s="10" t="n">
        <x:v>17.1919786</x:v>
      </x:c>
      <x:c r="J1655" s="10" t="n">
        <x:v>77.3603407</x:v>
      </x:c>
      <x:c r="K1655" s="5" t="str">
        <x:v>Kurakunta</x:v>
      </x:c>
      <x:c r="L1655" s="5" t="str">
        <x:v>B</x:v>
      </x:c>
      <x:c r="M1655" s="5" t="str">
        <x:v>Later</x:v>
      </x:c>
      <x:c r="N1655" s="5" t="str">
        <x:v>Medium</x:v>
      </x:c>
      <x:c r="O1655" s="5" t="str">
        <x:v>OpenStreetMap Overpass export</x:v>
      </x:c>
      <x:c r="P1655" s="5" t="str">
        <x:v>https://www.openstreetmap.org/node/6594497613</x:v>
      </x:c>
      <x:c r="Q1655" s="12" t="n">
        <x:v>46231</x:v>
      </x:c>
      <x:c r="R1655" s="6" t="str">
        <x:v>Local or secondary rail station; keep for later coverage City was assigned by nearest seed at 57.9 km; verify city mapping.. Source file: Karnataka.geojson; city match: nearest seeded city (57.9 km). City assignment resolved from current OSM address hierarchy: Kurakunta, Karnataka.</x:v>
      </x:c>
    </x:row>
    <x:row r="1656" ht="24" customHeight="1">
      <x:c r="A1656" s="4" t="str">
        <x:v>hub_01655</x:v>
      </x:c>
      <x:c r="B1656" s="5" t="str">
        <x:v>karnataka_kalaburagi</x:v>
      </x:c>
      <x:c r="C1656" s="5" t="str">
        <x:v>Kalaburagi</x:v>
      </x:c>
      <x:c r="D1656" s="5" t="str">
        <x:v>Karnataka</x:v>
      </x:c>
      <x:c r="E1656" s="5" t="str">
        <x:v>Kurukotta</x:v>
      </x:c>
      <x:c r="F1656" s="5" t="str">
        <x:v>Railway station</x:v>
      </x:c>
      <x:c r="G1656" s="5" t="str">
        <x:v>Railway station</x:v>
      </x:c>
      <x:c r="H1656" s="5" t="str">
        <x:v>KUKT</x:v>
      </x:c>
      <x:c r="I1656" s="10" t="n">
        <x:v>17.4760126</x:v>
      </x:c>
      <x:c r="J1656" s="10" t="n">
        <x:v>76.8953794</x:v>
      </x:c>
      <x:c r="K1656" s="5" t="str">
        <x:v>SCR</x:v>
      </x:c>
      <x:c r="L1656" s="5" t="str">
        <x:v>B</x:v>
      </x:c>
      <x:c r="M1656" s="5" t="str">
        <x:v>Later</x:v>
      </x:c>
      <x:c r="N1656" s="5" t="str">
        <x:v>Medium</x:v>
      </x:c>
      <x:c r="O1656" s="5" t="str">
        <x:v>OpenStreetMap Overpass export</x:v>
      </x:c>
      <x:c r="P1656" s="5" t="str">
        <x:v>https://www.openstreetmap.org/node/6597400710</x:v>
      </x:c>
      <x:c r="Q1656" s="12" t="n">
        <x:v>46231</x:v>
      </x:c>
      <x:c r="R1656" s="6" t="str">
        <x:v>Local or secondary rail station; keep for later coverage. Source file: Karnataka.geojson; city match: nearest seeded city (17.5 km).</x:v>
      </x:c>
    </x:row>
    <x:row r="1657" ht="36" customHeight="1">
      <x:c r="A1657" s="4" t="str">
        <x:v>hub_01656</x:v>
      </x:c>
      <x:c r="B1657" s="5" t="str">
        <x:v>karnataka_shettigeri</x:v>
      </x:c>
      <x:c r="C1657" s="5" t="str">
        <x:v>Shettigeri</x:v>
      </x:c>
      <x:c r="D1657" s="5" t="str">
        <x:v>Karnataka</x:v>
      </x:c>
      <x:c r="E1657" s="5" t="str">
        <x:v>Lingeri</x:v>
      </x:c>
      <x:c r="F1657" s="5" t="str">
        <x:v>Railway station</x:v>
      </x:c>
      <x:c r="G1657" s="5" t="str">
        <x:v>Railway station</x:v>
      </x:c>
      <x:c r="H1657" s="5" t="str">
        <x:v>LGRE</x:v>
      </x:c>
      <x:c r="I1657" s="10" t="n">
        <x:v>16.6687646</x:v>
      </x:c>
      <x:c r="J1657" s="10" t="n">
        <x:v>77.189729</x:v>
      </x:c>
      <x:c r="K1657" s="5" t="str">
        <x:v>Shettigeri</x:v>
      </x:c>
      <x:c r="L1657" s="5" t="str">
        <x:v>B</x:v>
      </x:c>
      <x:c r="M1657" s="5" t="str">
        <x:v>Later</x:v>
      </x:c>
      <x:c r="N1657" s="5" t="str">
        <x:v>Medium</x:v>
      </x:c>
      <x:c r="O1657" s="5" t="str">
        <x:v>OpenStreetMap Overpass export</x:v>
      </x:c>
      <x:c r="P1657" s="5" t="str">
        <x:v>https://www.openstreetmap.org/node/2958815992</x:v>
      </x:c>
      <x:c r="Q1657" s="12" t="n">
        <x:v>46231</x:v>
      </x:c>
      <x:c r="R1657" s="6" t="str">
        <x:v>Local or secondary rail station; keep for later coverage City was assigned by nearest seed at 82.6 km; verify city mapping.. Source file: Karnataka.geojson; city match: nearest seeded city (82.6 km). City assignment resolved from current OSM address hierarchy: Shettigeri, Karnataka.</x:v>
      </x:c>
    </x:row>
    <x:row r="1658" ht="24" customHeight="1">
      <x:c r="A1658" s="4" t="str">
        <x:v>hub_01657</x:v>
      </x:c>
      <x:c r="B1658" s="5" t="str">
        <x:v>karnataka_kalaburagi</x:v>
      </x:c>
      <x:c r="C1658" s="5" t="str">
        <x:v>Kalaburagi</x:v>
      </x:c>
      <x:c r="D1658" s="5" t="str">
        <x:v>Karnataka</x:v>
      </x:c>
      <x:c r="E1658" s="5" t="str">
        <x:v>Malkhaid Road</x:v>
      </x:c>
      <x:c r="F1658" s="5" t="str">
        <x:v>Railway station</x:v>
      </x:c>
      <x:c r="G1658" s="5" t="str">
        <x:v>Railway station</x:v>
      </x:c>
      <x:c r="H1658" s="5" t="str">
        <x:v>MQR</x:v>
      </x:c>
      <x:c r="I1658" s="10" t="n">
        <x:v>17.14741</x:v>
      </x:c>
      <x:c r="J1658" s="10" t="n">
        <x:v>77.1743037</x:v>
      </x:c>
      <x:c r="K1658" s="5" t="str">
        <x:v>SCR</x:v>
      </x:c>
      <x:c r="L1658" s="5" t="str">
        <x:v>B</x:v>
      </x:c>
      <x:c r="M1658" s="5" t="str">
        <x:v>Later</x:v>
      </x:c>
      <x:c r="N1658" s="5" t="str">
        <x:v>Medium</x:v>
      </x:c>
      <x:c r="O1658" s="5" t="str">
        <x:v>OpenStreetMap Overpass export</x:v>
      </x:c>
      <x:c r="P1658" s="5" t="str">
        <x:v>https://www.openstreetmap.org/node/1491693696</x:v>
      </x:c>
      <x:c r="Q1658" s="12" t="n">
        <x:v>46231</x:v>
      </x:c>
      <x:c r="R1658" s="6" t="str">
        <x:v>Local or secondary rail station; keep for later coverage. Source file: Karnataka.geojson; city match: nearest seeded city (41.4 km).</x:v>
      </x:c>
    </x:row>
    <x:row r="1659" ht="24" customHeight="1">
      <x:c r="A1659" s="4" t="str">
        <x:v>hub_01658</x:v>
      </x:c>
      <x:c r="B1659" s="5" t="str">
        <x:v>karnataka_kalaburagi</x:v>
      </x:c>
      <x:c r="C1659" s="5" t="str">
        <x:v>Kalaburagi</x:v>
      </x:c>
      <x:c r="D1659" s="5" t="str">
        <x:v>Karnataka</x:v>
      </x:c>
      <x:c r="E1659" s="5" t="str">
        <x:v>Martur</x:v>
      </x:c>
      <x:c r="F1659" s="5" t="str">
        <x:v>Railway station</x:v>
      </x:c>
      <x:c r="G1659" s="5" t="str">
        <x:v>Railway station</x:v>
      </x:c>
      <x:c r="H1659" s="5" t="str">
        <x:v>MR</x:v>
      </x:c>
      <x:c r="I1659" s="10" t="n">
        <x:v>17.199742</x:v>
      </x:c>
      <x:c r="J1659" s="10" t="n">
        <x:v>76.9022155</x:v>
      </x:c>
      <x:c r="K1659" s="5" t="str">
        <x:v>CR</x:v>
      </x:c>
      <x:c r="L1659" s="5" t="str">
        <x:v>B</x:v>
      </x:c>
      <x:c r="M1659" s="5" t="str">
        <x:v>Later</x:v>
      </x:c>
      <x:c r="N1659" s="5" t="str">
        <x:v>Medium</x:v>
      </x:c>
      <x:c r="O1659" s="5" t="str">
        <x:v>OpenStreetMap Overpass export</x:v>
      </x:c>
      <x:c r="P1659" s="5" t="str">
        <x:v>https://www.openstreetmap.org/node/6161513563</x:v>
      </x:c>
      <x:c r="Q1659" s="12" t="n">
        <x:v>46231</x:v>
      </x:c>
      <x:c r="R1659" s="6" t="str">
        <x:v>Local or secondary rail station; keep for later coverage. Source file: Karnataka.geojson; city match: nearest seeded city (16.2 km).</x:v>
      </x:c>
    </x:row>
    <x:row r="1660" ht="36" customHeight="1">
      <x:c r="A1660" s="4" t="str">
        <x:v>hub_01659</x:v>
      </x:c>
      <x:c r="B1660" s="5" t="str">
        <x:v>karnataka_kumbarahalli</x:v>
      </x:c>
      <x:c r="C1660" s="5" t="str">
        <x:v>Kumbarahalli</x:v>
      </x:c>
      <x:c r="D1660" s="5" t="str">
        <x:v>Karnataka</x:v>
      </x:c>
      <x:c r="E1660" s="5" t="str">
        <x:v>Nalwar</x:v>
      </x:c>
      <x:c r="F1660" s="5" t="str">
        <x:v>Railway station</x:v>
      </x:c>
      <x:c r="G1660" s="5" t="str">
        <x:v>Railway station</x:v>
      </x:c>
      <x:c r="H1660" s="5" t="str">
        <x:v>NW</x:v>
      </x:c>
      <x:c r="I1660" s="10" t="n">
        <x:v>16.936031</x:v>
      </x:c>
      <x:c r="J1660" s="10" t="n">
        <x:v>77.0194415</x:v>
      </x:c>
      <x:c r="K1660" s="5" t="str">
        <x:v>Kumbarahalli</x:v>
      </x:c>
      <x:c r="L1660" s="5" t="str">
        <x:v>B</x:v>
      </x:c>
      <x:c r="M1660" s="5" t="str">
        <x:v>Later</x:v>
      </x:c>
      <x:c r="N1660" s="5" t="str">
        <x:v>Medium</x:v>
      </x:c>
      <x:c r="O1660" s="5" t="str">
        <x:v>OpenStreetMap Overpass export</x:v>
      </x:c>
      <x:c r="P1660" s="5" t="str">
        <x:v>https://www.openstreetmap.org/node/1074968410</x:v>
      </x:c>
      <x:c r="Q1660" s="12" t="n">
        <x:v>46231</x:v>
      </x:c>
      <x:c r="R1660" s="6" t="str">
        <x:v>Local or secondary rail station; keep for later coverage City was assigned by nearest seed at 48.0 km; verify city mapping.. Source file: Karnataka.geojson; city match: nearest seeded city (48 km). City assignment resolved from current OSM address hierarchy: Kumbarahalli, Karnataka.</x:v>
      </x:c>
    </x:row>
    <x:row r="1661" ht="36" customHeight="1">
      <x:c r="A1661" s="4" t="str">
        <x:v>hub_01660</x:v>
      </x:c>
      <x:c r="B1661" s="5" t="str">
        <x:v>karnataka_saidapura</x:v>
      </x:c>
      <x:c r="C1661" s="5" t="str">
        <x:v>Saidapura</x:v>
      </x:c>
      <x:c r="D1661" s="5" t="str">
        <x:v>Karnataka</x:v>
      </x:c>
      <x:c r="E1661" s="5" t="str">
        <x:v>Saidapur</x:v>
      </x:c>
      <x:c r="F1661" s="5" t="str">
        <x:v>Railway station</x:v>
      </x:c>
      <x:c r="G1661" s="5" t="str">
        <x:v>Railway station</x:v>
      </x:c>
      <x:c r="H1661" s="5" t="str">
        <x:v>SADP</x:v>
      </x:c>
      <x:c r="I1661" s="10" t="n">
        <x:v>16.5707868</x:v>
      </x:c>
      <x:c r="J1661" s="10" t="n">
        <x:v>77.2500033</x:v>
      </x:c>
      <x:c r="K1661" s="5" t="str">
        <x:v>Saidapura</x:v>
      </x:c>
      <x:c r="L1661" s="5" t="str">
        <x:v>B</x:v>
      </x:c>
      <x:c r="M1661" s="5" t="str">
        <x:v>Later</x:v>
      </x:c>
      <x:c r="N1661" s="5" t="str">
        <x:v>Medium</x:v>
      </x:c>
      <x:c r="O1661" s="5" t="str">
        <x:v>OpenStreetMap Overpass export</x:v>
      </x:c>
      <x:c r="P1661" s="5" t="str">
        <x:v>https://www.openstreetmap.org/node/2958863878</x:v>
      </x:c>
      <x:c r="Q1661" s="12" t="n">
        <x:v>46231</x:v>
      </x:c>
      <x:c r="R1661" s="6" t="str">
        <x:v>Local or secondary rail station; keep for later coverage City was assigned by nearest seed at 95.3 km; verify city mapping.. Source file: Karnataka.geojson; city match: nearest seeded city (95.3 km). City assignment resolved from current OSM address hierarchy: Saidapura, Karnataka.</x:v>
      </x:c>
    </x:row>
    <x:row r="1662" ht="24" customHeight="1">
      <x:c r="A1662" s="4" t="str">
        <x:v>hub_01661</x:v>
      </x:c>
      <x:c r="B1662" s="5" t="str">
        <x:v>karnataka_kalaburagi</x:v>
      </x:c>
      <x:c r="C1662" s="5" t="str">
        <x:v>Kalaburagi</x:v>
      </x:c>
      <x:c r="D1662" s="5" t="str">
        <x:v>Karnataka</x:v>
      </x:c>
      <x:c r="E1662" s="5" t="str">
        <x:v>Savalgi</x:v>
      </x:c>
      <x:c r="F1662" s="5" t="str">
        <x:v>Railway station</x:v>
      </x:c>
      <x:c r="G1662" s="5" t="str">
        <x:v>Railway station</x:v>
      </x:c>
      <x:c r="H1662" s="5" t="str">
        <x:v>SVG</x:v>
      </x:c>
      <x:c r="I1662" s="10" t="n">
        <x:v>17.3396908</x:v>
      </x:c>
      <x:c r="J1662" s="10" t="n">
        <x:v>76.710754</x:v>
      </x:c>
      <x:c r="K1662" s="5" t="str">
        <x:v>CR</x:v>
      </x:c>
      <x:c r="L1662" s="5" t="str">
        <x:v>B</x:v>
      </x:c>
      <x:c r="M1662" s="5" t="str">
        <x:v>Later</x:v>
      </x:c>
      <x:c r="N1662" s="5" t="str">
        <x:v>Medium</x:v>
      </x:c>
      <x:c r="O1662" s="5" t="str">
        <x:v>OpenStreetMap Overpass export</x:v>
      </x:c>
      <x:c r="P1662" s="5" t="str">
        <x:v>https://www.openstreetmap.org/node/6161287654</x:v>
      </x:c>
      <x:c r="Q1662" s="12" t="n">
        <x:v>46231</x:v>
      </x:c>
      <x:c r="R1662" s="6" t="str">
        <x:v>Local or secondary rail station; keep for later coverage. Source file: Karnataka.geojson; city match: nearest seeded city (13.2 km).</x:v>
      </x:c>
    </x:row>
    <x:row r="1663" ht="36" customHeight="1">
      <x:c r="A1663" s="4" t="str">
        <x:v>hub_01662</x:v>
      </x:c>
      <x:c r="B1663" s="5" t="str">
        <x:v>karnataka_sedam</x:v>
      </x:c>
      <x:c r="C1663" s="5" t="str">
        <x:v>Sedam</x:v>
      </x:c>
      <x:c r="D1663" s="5" t="str">
        <x:v>Karnataka</x:v>
      </x:c>
      <x:c r="E1663" s="5" t="str">
        <x:v>Sedam</x:v>
      </x:c>
      <x:c r="F1663" s="5" t="str">
        <x:v>Railway station</x:v>
      </x:c>
      <x:c r="G1663" s="5" t="str">
        <x:v>Railway station</x:v>
      </x:c>
      <x:c r="H1663" s="5" t="str">
        <x:v>SEM</x:v>
      </x:c>
      <x:c r="I1663" s="10" t="n">
        <x:v>17.1812073</x:v>
      </x:c>
      <x:c r="J1663" s="10" t="n">
        <x:v>77.2856943</x:v>
      </x:c>
      <x:c r="K1663" s="5" t="str">
        <x:v>Sedam</x:v>
      </x:c>
      <x:c r="L1663" s="5" t="str">
        <x:v>B</x:v>
      </x:c>
      <x:c r="M1663" s="5" t="str">
        <x:v>Later</x:v>
      </x:c>
      <x:c r="N1663" s="5" t="str">
        <x:v>Medium</x:v>
      </x:c>
      <x:c r="O1663" s="5" t="str">
        <x:v>OpenStreetMap Overpass export</x:v>
      </x:c>
      <x:c r="P1663" s="5" t="str">
        <x:v>https://www.openstreetmap.org/node/795583901</x:v>
      </x:c>
      <x:c r="Q1663" s="12" t="n">
        <x:v>46231</x:v>
      </x:c>
      <x:c r="R1663" s="6" t="str">
        <x:v>Local or secondary rail station; keep for later coverage City was assigned by nearest seed at 50.7 km; verify city mapping.. Source file: Karnataka.geojson; city match: nearest seeded city (50.7 km). City assignment resolved from current OSM address hierarchy: Sedam, Karnataka.</x:v>
      </x:c>
    </x:row>
    <x:row r="1664" ht="24" customHeight="1">
      <x:c r="A1664" s="4" t="str">
        <x:v>hub_01663</x:v>
      </x:c>
      <x:c r="B1664" s="5" t="str">
        <x:v>karnataka_kalaburagi</x:v>
      </x:c>
      <x:c r="C1664" s="5" t="str">
        <x:v>Kalaburagi</x:v>
      </x:c>
      <x:c r="D1664" s="5" t="str">
        <x:v>Karnataka</x:v>
      </x:c>
      <x:c r="E1664" s="5" t="str">
        <x:v>Shahabad</x:v>
      </x:c>
      <x:c r="F1664" s="5" t="str">
        <x:v>Railway station</x:v>
      </x:c>
      <x:c r="G1664" s="5" t="str">
        <x:v>Railway station</x:v>
      </x:c>
      <x:c r="H1664" s="5" t="str">
        <x:v>SDB</x:v>
      </x:c>
      <x:c r="I1664" s="10" t="n">
        <x:v>17.1219321</x:v>
      </x:c>
      <x:c r="J1664" s="10" t="n">
        <x:v>76.9433966</x:v>
      </x:c>
      <x:c r="K1664" s="5" t="str">
        <x:v>CR</x:v>
      </x:c>
      <x:c r="L1664" s="5" t="str">
        <x:v>B</x:v>
      </x:c>
      <x:c r="M1664" s="5" t="str">
        <x:v>Later</x:v>
      </x:c>
      <x:c r="N1664" s="5" t="str">
        <x:v>Medium</x:v>
      </x:c>
      <x:c r="O1664" s="5" t="str">
        <x:v>OpenStreetMap Overpass export</x:v>
      </x:c>
      <x:c r="P1664" s="5" t="str">
        <x:v>https://www.openstreetmap.org/node/687187467</x:v>
      </x:c>
      <x:c r="Q1664" s="12" t="n">
        <x:v>46231</x:v>
      </x:c>
      <x:c r="R1664" s="6" t="str">
        <x:v>Local or secondary rail station; keep for later coverage. Source file: Karnataka.geojson; city match: nearest seeded city (25.8 km).</x:v>
      </x:c>
    </x:row>
    <x:row r="1665" ht="24" customHeight="1">
      <x:c r="A1665" s="4" t="str">
        <x:v>hub_01664</x:v>
      </x:c>
      <x:c r="B1665" s="5" t="str">
        <x:v>karnataka_kalaburagi</x:v>
      </x:c>
      <x:c r="C1665" s="5" t="str">
        <x:v>Kalaburagi</x:v>
      </x:c>
      <x:c r="D1665" s="5" t="str">
        <x:v>Karnataka</x:v>
      </x:c>
      <x:c r="E1665" s="5" t="str">
        <x:v>Sulehalli</x:v>
      </x:c>
      <x:c r="F1665" s="5" t="str">
        <x:v>Railway station</x:v>
      </x:c>
      <x:c r="G1665" s="5" t="str">
        <x:v>Railway station</x:v>
      </x:c>
      <x:c r="H1665" s="5" t="str">
        <x:v>SUH</x:v>
      </x:c>
      <x:c r="I1665" s="10" t="n">
        <x:v>17.0800776</x:v>
      </x:c>
      <x:c r="J1665" s="10" t="n">
        <x:v>77.0526396</x:v>
      </x:c>
      <x:c r="K1665" s="5" t="str">
        <x:v>SCR</x:v>
      </x:c>
      <x:c r="L1665" s="5" t="str">
        <x:v>B</x:v>
      </x:c>
      <x:c r="M1665" s="5" t="str">
        <x:v>Later</x:v>
      </x:c>
      <x:c r="N1665" s="5" t="str">
        <x:v>Medium</x:v>
      </x:c>
      <x:c r="O1665" s="5" t="str">
        <x:v>OpenStreetMap Overpass export</x:v>
      </x:c>
      <x:c r="P1665" s="5" t="str">
        <x:v>https://www.openstreetmap.org/node/6594379690</x:v>
      </x:c>
      <x:c r="Q1665" s="12" t="n">
        <x:v>46231</x:v>
      </x:c>
      <x:c r="R1665" s="6" t="str">
        <x:v>Local or secondary rail station; keep for later coverage. Source file: Karnataka.geojson; city match: nearest seeded city (36.2 km).</x:v>
      </x:c>
    </x:row>
    <x:row r="1666" ht="24" customHeight="1">
      <x:c r="A1666" s="4" t="str">
        <x:v>hub_01665</x:v>
      </x:c>
      <x:c r="B1666" s="5" t="str">
        <x:v>karnataka_kalaburagi</x:v>
      </x:c>
      <x:c r="C1666" s="5" t="str">
        <x:v>Kalaburagi</x:v>
      </x:c>
      <x:c r="D1666" s="5" t="str">
        <x:v>Karnataka</x:v>
      </x:c>
      <x:c r="E1666" s="5" t="str">
        <x:v>Taj Sultanpur</x:v>
      </x:c>
      <x:c r="F1666" s="5" t="str">
        <x:v>Railway station</x:v>
      </x:c>
      <x:c r="G1666" s="5" t="str">
        <x:v>Railway station</x:v>
      </x:c>
      <x:c r="H1666" s="5" t="str">
        <x:v>TJSP</x:v>
      </x:c>
      <x:c r="I1666" s="10" t="n">
        <x:v>17.3821029</x:v>
      </x:c>
      <x:c r="J1666" s="10" t="n">
        <x:v>76.8307251</x:v>
      </x:c>
      <x:c r="K1666" s="5" t="str">
        <x:v>CR</x:v>
      </x:c>
      <x:c r="L1666" s="5" t="str">
        <x:v>B</x:v>
      </x:c>
      <x:c r="M1666" s="5" t="str">
        <x:v>Later</x:v>
      </x:c>
      <x:c r="N1666" s="5" t="str">
        <x:v>Medium</x:v>
      </x:c>
      <x:c r="O1666" s="5" t="str">
        <x:v>OpenStreetMap Overpass export</x:v>
      </x:c>
      <x:c r="P1666" s="5" t="str">
        <x:v>https://www.openstreetmap.org/node/6161287645</x:v>
      </x:c>
      <x:c r="Q1666" s="12" t="n">
        <x:v>46231</x:v>
      </x:c>
      <x:c r="R1666" s="6" t="str">
        <x:v>Local or secondary rail station; keep for later coverage. Source file: Karnataka.geojson; city match: nearest seeded city (5.8 km).</x:v>
      </x:c>
    </x:row>
    <x:row r="1667" ht="36" customHeight="1">
      <x:c r="A1667" s="4" t="str">
        <x:v>hub_01666</x:v>
      </x:c>
      <x:c r="B1667" s="5" t="str">
        <x:v>karnataka_chamnalli_tanda</x:v>
      </x:c>
      <x:c r="C1667" s="5" t="str">
        <x:v>Chamnalli Tanda</x:v>
      </x:c>
      <x:c r="D1667" s="5" t="str">
        <x:v>Karnataka</x:v>
      </x:c>
      <x:c r="E1667" s="5" t="str">
        <x:v>Thangundi</x:v>
      </x:c>
      <x:c r="F1667" s="5" t="str">
        <x:v>Railway station</x:v>
      </x:c>
      <x:c r="G1667" s="5" t="str">
        <x:v>Railway station</x:v>
      </x:c>
      <x:c r="H1667" s="5" t="str">
        <x:v>TGDE</x:v>
      </x:c>
      <x:c r="I1667" s="10" t="n">
        <x:v>16.8034007</x:v>
      </x:c>
      <x:c r="J1667" s="10" t="n">
        <x:v>77.0679504</x:v>
      </x:c>
      <x:c r="K1667" s="5" t="str">
        <x:v>Chamnalli Tanda</x:v>
      </x:c>
      <x:c r="L1667" s="5" t="str">
        <x:v>B</x:v>
      </x:c>
      <x:c r="M1667" s="5" t="str">
        <x:v>Later</x:v>
      </x:c>
      <x:c r="N1667" s="5" t="str">
        <x:v>Medium</x:v>
      </x:c>
      <x:c r="O1667" s="5" t="str">
        <x:v>OpenStreetMap Overpass export</x:v>
      </x:c>
      <x:c r="P1667" s="5" t="str">
        <x:v>https://www.openstreetmap.org/node/3057101107</x:v>
      </x:c>
      <x:c r="Q1667" s="12" t="n">
        <x:v>46231</x:v>
      </x:c>
      <x:c r="R1667" s="6" t="str">
        <x:v>Local or secondary rail station; keep for later coverage City was assigned by nearest seed at 63.6 km; verify city mapping.. Source file: Karnataka.geojson; city match: nearest seeded city (63.6 km). City assignment resolved from current OSM address hierarchy: Chamnalli Tanda, Karnataka.</x:v>
      </x:c>
    </x:row>
    <x:row r="1668" ht="36" customHeight="1">
      <x:c r="A1668" s="4" t="str">
        <x:v>hub_01667</x:v>
      </x:c>
      <x:c r="B1668" s="5" t="str">
        <x:v>karnataka_yadlapuru</x:v>
      </x:c>
      <x:c r="C1668" s="5" t="str">
        <x:v>Yadlapuru</x:v>
      </x:c>
      <x:c r="D1668" s="5" t="str">
        <x:v>Karnataka</x:v>
      </x:c>
      <x:c r="E1668" s="5" t="str">
        <x:v>Yadalapur</x:v>
      </x:c>
      <x:c r="F1668" s="5" t="str">
        <x:v>Railway station</x:v>
      </x:c>
      <x:c r="G1668" s="5" t="str">
        <x:v>Railway station</x:v>
      </x:c>
      <x:c r="H1668" s="5" t="str">
        <x:v>YDLP</x:v>
      </x:c>
      <x:c r="I1668" s="10" t="n">
        <x:v>16.3849158</x:v>
      </x:c>
      <x:c r="J1668" s="10" t="n">
        <x:v>77.3274559</x:v>
      </x:c>
      <x:c r="K1668" s="5" t="str">
        <x:v>Yadlapuru</x:v>
      </x:c>
      <x:c r="L1668" s="5" t="str">
        <x:v>B</x:v>
      </x:c>
      <x:c r="M1668" s="5" t="str">
        <x:v>Later</x:v>
      </x:c>
      <x:c r="N1668" s="5" t="str">
        <x:v>Medium</x:v>
      </x:c>
      <x:c r="O1668" s="5" t="str">
        <x:v>OpenStreetMap Overpass export</x:v>
      </x:c>
      <x:c r="P1668" s="5" t="str">
        <x:v>https://www.openstreetmap.org/node/2970003324</x:v>
      </x:c>
      <x:c r="Q1668" s="12" t="n">
        <x:v>46231</x:v>
      </x:c>
      <x:c r="R1668" s="6" t="str">
        <x:v>Local or secondary rail station; keep for later coverage City was assigned by nearest seed at 117.4 km; verify city mapping.. Source file: Karnataka.geojson; city match: nearest seeded city (117.4 km). City assignment resolved from current OSM address hierarchy: Yadlapuru, Karnataka.</x:v>
      </x:c>
    </x:row>
    <x:row r="1669" ht="36" customHeight="1">
      <x:c r="A1669" s="4" t="str">
        <x:v>hub_01668</x:v>
      </x:c>
      <x:c r="B1669" s="5" t="str">
        <x:v>karnataka_yadgiri</x:v>
      </x:c>
      <x:c r="C1669" s="5" t="str">
        <x:v>Yadgiri</x:v>
      </x:c>
      <x:c r="D1669" s="5" t="str">
        <x:v>Karnataka</x:v>
      </x:c>
      <x:c r="E1669" s="5" t="str">
        <x:v>Yadgir</x:v>
      </x:c>
      <x:c r="F1669" s="5" t="str">
        <x:v>Railway station</x:v>
      </x:c>
      <x:c r="G1669" s="5" t="str">
        <x:v>Railway station</x:v>
      </x:c>
      <x:c r="H1669" s="5" t="str">
        <x:v>YG</x:v>
      </x:c>
      <x:c r="I1669" s="10" t="n">
        <x:v>16.7446491</x:v>
      </x:c>
      <x:c r="J1669" s="10" t="n">
        <x:v>77.1297018</x:v>
      </x:c>
      <x:c r="K1669" s="5" t="str">
        <x:v>Yadgiri</x:v>
      </x:c>
      <x:c r="L1669" s="5" t="str">
        <x:v>B</x:v>
      </x:c>
      <x:c r="M1669" s="5" t="str">
        <x:v>Later</x:v>
      </x:c>
      <x:c r="N1669" s="5" t="str">
        <x:v>Medium</x:v>
      </x:c>
      <x:c r="O1669" s="5" t="str">
        <x:v>OpenStreetMap Overpass export</x:v>
      </x:c>
      <x:c r="P1669" s="5" t="str">
        <x:v>https://www.openstreetmap.org/node/687187136</x:v>
      </x:c>
      <x:c r="Q1669" s="12" t="n">
        <x:v>46231</x:v>
      </x:c>
      <x:c r="R1669" s="6" t="str">
        <x:v>Local or secondary rail station; keep for later coverage City was assigned by nearest seed at 72.2 km; verify city mapping.. Source file: Karnataka.geojson; city match: nearest seeded city (72.2 km). City assignment resolved from current OSM address hierarchy: Yadgiri, Karnataka.</x:v>
      </x:c>
    </x:row>
    <x:row r="1670" ht="36" customHeight="1">
      <x:c r="A1670" s="4" t="str">
        <x:v>hub_01669</x:v>
      </x:c>
      <x:c r="B1670" s="5" t="str">
        <x:v>karnataka_yeramarasa</x:v>
      </x:c>
      <x:c r="C1670" s="5" t="str">
        <x:v>Yeramarasa</x:v>
      </x:c>
      <x:c r="D1670" s="5" t="str">
        <x:v>Karnataka</x:v>
      </x:c>
      <x:c r="E1670" s="5" t="str">
        <x:v>Yermaras</x:v>
      </x:c>
      <x:c r="F1670" s="5" t="str">
        <x:v>Railway station</x:v>
      </x:c>
      <x:c r="G1670" s="5" t="str">
        <x:v>Railway station</x:v>
      </x:c>
      <x:c r="H1670" s="5" t="str">
        <x:v>YS</x:v>
      </x:c>
      <x:c r="I1670" s="10" t="n">
        <x:v>16.2726945</x:v>
      </x:c>
      <x:c r="J1670" s="10" t="n">
        <x:v>77.3472568</x:v>
      </x:c>
      <x:c r="K1670" s="5" t="str">
        <x:v>Yeramarasa</x:v>
      </x:c>
      <x:c r="L1670" s="5" t="str">
        <x:v>B</x:v>
      </x:c>
      <x:c r="M1670" s="5" t="str">
        <x:v>Later</x:v>
      </x:c>
      <x:c r="N1670" s="5" t="str">
        <x:v>Medium</x:v>
      </x:c>
      <x:c r="O1670" s="5" t="str">
        <x:v>OpenStreetMap Overpass export</x:v>
      </x:c>
      <x:c r="P1670" s="5" t="str">
        <x:v>https://www.openstreetmap.org/node/2101360284</x:v>
      </x:c>
      <x:c r="Q1670" s="12" t="n">
        <x:v>46231</x:v>
      </x:c>
      <x:c r="R1670" s="6" t="str">
        <x:v>Local or secondary rail station; keep for later coverage City was assigned by nearest seed at 129.6 km; verify city mapping.. Source file: Karnataka.geojson; city match: nearest seeded city (129.6 km). City assignment resolved from current OSM address hierarchy: Yeramarasa, Karnataka.</x:v>
      </x:c>
    </x:row>
    <x:row r="1671" ht="24" customHeight="1">
      <x:c r="A1671" s="4" t="str">
        <x:v>hub_01670</x:v>
      </x:c>
      <x:c r="B1671" s="5" t="str">
        <x:v>karnataka_mysuru</x:v>
      </x:c>
      <x:c r="C1671" s="5" t="str">
        <x:v>Mysuru</x:v>
      </x:c>
      <x:c r="D1671" s="5" t="str">
        <x:v>Karnataka</x:v>
      </x:c>
      <x:c r="E1671" s="5" t="str">
        <x:v>(Unnamed OSM hub)</x:v>
      </x:c>
      <x:c r="F1671" s="5" t="str">
        <x:v>Railway station</x:v>
      </x:c>
      <x:c r="G1671" s="5" t="str">
        <x:v>Railway station</x:v>
      </x:c>
      <x:c r="H1671" s="5"/>
      <x:c r="I1671" s="10" t="n">
        <x:v>12.3175808</x:v>
      </x:c>
      <x:c r="J1671" s="10" t="n">
        <x:v>76.645256</x:v>
      </x:c>
      <x:c r="K1671" s="5"/>
      <x:c r="L1671" s="5" t="str">
        <x:v>C</x:v>
      </x:c>
      <x:c r="M1671" s="5" t="str">
        <x:v>No</x:v>
      </x:c>
      <x:c r="N1671" s="5" t="str">
        <x:v>Low</x:v>
      </x:c>
      <x:c r="O1671" s="5" t="str">
        <x:v>OpenStreetMap Overpass export</x:v>
      </x:c>
      <x:c r="P1671" s="5" t="str">
        <x:v>https://www.openstreetmap.org/way/1387656618</x:v>
      </x:c>
      <x:c r="Q1671" s="12" t="n">
        <x:v>46231</x:v>
      </x:c>
      <x:c r="R1671" s="6" t="str">
        <x:v>Missing OSM name; manually inspect before use. Source file: Karnataka.geojson; city match: nearest seeded city (2.5 km). Excluded from MVP: no official current OSM name or reliable nearby named transit match.</x:v>
      </x:c>
    </x:row>
    <x:row r="1672" ht="36" customHeight="1">
      <x:c r="A1672" s="4" t="str">
        <x:v>hub_01671</x:v>
      </x:c>
      <x:c r="B1672" s="5" t="str">
        <x:v>karnataka_ajjampura</x:v>
      </x:c>
      <x:c r="C1672" s="5" t="str">
        <x:v>Ajjampura</x:v>
      </x:c>
      <x:c r="D1672" s="5" t="str">
        <x:v>Karnataka</x:v>
      </x:c>
      <x:c r="E1672" s="5" t="str">
        <x:v>Ajjampura</x:v>
      </x:c>
      <x:c r="F1672" s="5" t="str">
        <x:v>Railway station</x:v>
      </x:c>
      <x:c r="G1672" s="5" t="str">
        <x:v>Railway station</x:v>
      </x:c>
      <x:c r="H1672" s="5" t="str">
        <x:v>AJP</x:v>
      </x:c>
      <x:c r="I1672" s="10" t="n">
        <x:v>13.7310791</x:v>
      </x:c>
      <x:c r="J1672" s="10" t="n">
        <x:v>76.0102985</x:v>
      </x:c>
      <x:c r="K1672" s="5" t="str">
        <x:v>Ajjampura</x:v>
      </x:c>
      <x:c r="L1672" s="5" t="str">
        <x:v>B</x:v>
      </x:c>
      <x:c r="M1672" s="5" t="str">
        <x:v>Later</x:v>
      </x:c>
      <x:c r="N1672" s="5" t="str">
        <x:v>Medium</x:v>
      </x:c>
      <x:c r="O1672" s="5" t="str">
        <x:v>OpenStreetMap Overpass export</x:v>
      </x:c>
      <x:c r="P1672" s="5" t="str">
        <x:v>https://www.openstreetmap.org/node/4597685294</x:v>
      </x:c>
      <x:c r="Q1672" s="12" t="n">
        <x:v>46231</x:v>
      </x:c>
      <x:c r="R1672" s="6" t="str">
        <x:v>Local or secondary rail station; keep for later coverage City was assigned by nearest seed at 52.6 km; verify city mapping.. Source file: Karnataka.geojson; city match: nearest seeded city (52.6 km). City assignment resolved from current OSM address hierarchy: Ajjampura, Karnataka.</x:v>
      </x:c>
    </x:row>
    <x:row r="1673" ht="24" customHeight="1">
      <x:c r="A1673" s="4" t="str">
        <x:v>hub_01672</x:v>
      </x:c>
      <x:c r="B1673" s="5" t="str">
        <x:v>karnataka_shivamogga</x:v>
      </x:c>
      <x:c r="C1673" s="5" t="str">
        <x:v>Shivamogga</x:v>
      </x:c>
      <x:c r="D1673" s="5" t="str">
        <x:v>Karnataka</x:v>
      </x:c>
      <x:c r="E1673" s="5" t="str">
        <x:v>Anandapuram</x:v>
      </x:c>
      <x:c r="F1673" s="5" t="str">
        <x:v>Railway station</x:v>
      </x:c>
      <x:c r="G1673" s="5" t="str">
        <x:v>Railway station</x:v>
      </x:c>
      <x:c r="H1673" s="5" t="str">
        <x:v>ANF</x:v>
      </x:c>
      <x:c r="I1673" s="10" t="n">
        <x:v>14.0747445</x:v>
      </x:c>
      <x:c r="J1673" s="10" t="n">
        <x:v>75.2098567</x:v>
      </x:c>
      <x:c r="K1673" s="5" t="str">
        <x:v>SWR</x:v>
      </x:c>
      <x:c r="L1673" s="5" t="str">
        <x:v>B</x:v>
      </x:c>
      <x:c r="M1673" s="5" t="str">
        <x:v>Later</x:v>
      </x:c>
      <x:c r="N1673" s="5" t="str">
        <x:v>Medium</x:v>
      </x:c>
      <x:c r="O1673" s="5" t="str">
        <x:v>OpenStreetMap Overpass export</x:v>
      </x:c>
      <x:c r="P1673" s="5" t="str">
        <x:v>https://www.openstreetmap.org/node/2418722563</x:v>
      </x:c>
      <x:c r="Q1673" s="12" t="n">
        <x:v>46231</x:v>
      </x:c>
      <x:c r="R1673" s="6" t="str">
        <x:v>Local or secondary rail station; keep for later coverage. Source file: Karnataka.geojson; city match: nearest seeded city (41.9 km).</x:v>
      </x:c>
    </x:row>
    <x:row r="1674" ht="24" customHeight="1">
      <x:c r="A1674" s="4" t="str">
        <x:v>hub_01673</x:v>
      </x:c>
      <x:c r="B1674" s="5" t="str">
        <x:v>karnataka_shivamogga</x:v>
      </x:c>
      <x:c r="C1674" s="5" t="str">
        <x:v>Shivamogga</x:v>
      </x:c>
      <x:c r="D1674" s="5" t="str">
        <x:v>Karnataka</x:v>
      </x:c>
      <x:c r="E1674" s="5" t="str">
        <x:v>Bellenahalli</x:v>
      </x:c>
      <x:c r="F1674" s="5" t="str">
        <x:v>Railway station</x:v>
      </x:c>
      <x:c r="G1674" s="5" t="str">
        <x:v>Railway station</x:v>
      </x:c>
      <x:c r="H1674" s="5" t="str">
        <x:v>BNHL</x:v>
      </x:c>
      <x:c r="I1674" s="10" t="n">
        <x:v>13.7425903</x:v>
      </x:c>
      <x:c r="J1674" s="10" t="n">
        <x:v>75.7755906</x:v>
      </x:c>
      <x:c r="K1674" s="5" t="str">
        <x:v>SWR</x:v>
      </x:c>
      <x:c r="L1674" s="5" t="str">
        <x:v>B</x:v>
      </x:c>
      <x:c r="M1674" s="5" t="str">
        <x:v>Later</x:v>
      </x:c>
      <x:c r="N1674" s="5" t="str">
        <x:v>Medium</x:v>
      </x:c>
      <x:c r="O1674" s="5" t="str">
        <x:v>OpenStreetMap Overpass export</x:v>
      </x:c>
      <x:c r="P1674" s="5" t="str">
        <x:v>https://www.openstreetmap.org/node/6121228283</x:v>
      </x:c>
      <x:c r="Q1674" s="12" t="n">
        <x:v>46231</x:v>
      </x:c>
      <x:c r="R1674" s="6" t="str">
        <x:v>Local or secondary rail station; keep for later coverage. Source file: Karnataka.geojson; city match: nearest seeded city (30.6 km).</x:v>
      </x:c>
    </x:row>
    <x:row r="1675" ht="24" customHeight="1">
      <x:c r="A1675" s="4" t="str">
        <x:v>hub_01674</x:v>
      </x:c>
      <x:c r="B1675" s="5" t="str">
        <x:v>karnataka_shivamogga</x:v>
      </x:c>
      <x:c r="C1675" s="5" t="str">
        <x:v>Shivamogga</x:v>
      </x:c>
      <x:c r="D1675" s="5" t="str">
        <x:v>Karnataka</x:v>
      </x:c>
      <x:c r="E1675" s="5" t="str">
        <x:v>Bhadravati</x:v>
      </x:c>
      <x:c r="F1675" s="5" t="str">
        <x:v>Railway station</x:v>
      </x:c>
      <x:c r="G1675" s="5" t="str">
        <x:v>Railway station</x:v>
      </x:c>
      <x:c r="H1675" s="5" t="str">
        <x:v>BDVT</x:v>
      </x:c>
      <x:c r="I1675" s="10" t="n">
        <x:v>13.8426425</x:v>
      </x:c>
      <x:c r="J1675" s="10" t="n">
        <x:v>75.7034692</x:v>
      </x:c>
      <x:c r="K1675" s="5" t="str">
        <x:v>SWR</x:v>
      </x:c>
      <x:c r="L1675" s="5" t="str">
        <x:v>B</x:v>
      </x:c>
      <x:c r="M1675" s="5" t="str">
        <x:v>Later</x:v>
      </x:c>
      <x:c r="N1675" s="5" t="str">
        <x:v>Medium</x:v>
      </x:c>
      <x:c r="O1675" s="5" t="str">
        <x:v>OpenStreetMap Overpass export</x:v>
      </x:c>
      <x:c r="P1675" s="5" t="str">
        <x:v>https://www.openstreetmap.org/node/1102564020</x:v>
      </x:c>
      <x:c r="Q1675" s="12" t="n">
        <x:v>46231</x:v>
      </x:c>
      <x:c r="R1675" s="6" t="str">
        <x:v>Local or secondary rail station; keep for later coverage. Source file: Karnataka.geojson; city match: nearest seeded city (17.5 km).</x:v>
      </x:c>
    </x:row>
    <x:row r="1676" ht="24" customHeight="1">
      <x:c r="A1676" s="4" t="str">
        <x:v>hub_01675</x:v>
      </x:c>
      <x:c r="B1676" s="5" t="str">
        <x:v>karnataka_shivamogga</x:v>
      </x:c>
      <x:c r="C1676" s="5" t="str">
        <x:v>Shivamogga</x:v>
      </x:c>
      <x:c r="D1676" s="5" t="str">
        <x:v>Karnataka</x:v>
      </x:c>
      <x:c r="E1676" s="5" t="str">
        <x:v>Kumsi</x:v>
      </x:c>
      <x:c r="F1676" s="5" t="str">
        <x:v>Railway station</x:v>
      </x:c>
      <x:c r="G1676" s="5" t="str">
        <x:v>Railway station</x:v>
      </x:c>
      <x:c r="H1676" s="5" t="str">
        <x:v>KMSI</x:v>
      </x:c>
      <x:c r="I1676" s="10" t="n">
        <x:v>14.0567125</x:v>
      </x:c>
      <x:c r="J1676" s="10" t="n">
        <x:v>75.4094498</x:v>
      </x:c>
      <x:c r="K1676" s="5" t="str">
        <x:v>SWR</x:v>
      </x:c>
      <x:c r="L1676" s="5" t="str">
        <x:v>B</x:v>
      </x:c>
      <x:c r="M1676" s="5" t="str">
        <x:v>Later</x:v>
      </x:c>
      <x:c r="N1676" s="5" t="str">
        <x:v>Medium</x:v>
      </x:c>
      <x:c r="O1676" s="5" t="str">
        <x:v>OpenStreetMap Overpass export</x:v>
      </x:c>
      <x:c r="P1676" s="5" t="str">
        <x:v>https://www.openstreetmap.org/node/6121708569</x:v>
      </x:c>
      <x:c r="Q1676" s="12" t="n">
        <x:v>46231</x:v>
      </x:c>
      <x:c r="R1676" s="6" t="str">
        <x:v>Local or secondary rail station; keep for later coverage. Source file: Karnataka.geojson; city match: nearest seeded city (22.2 km).</x:v>
      </x:c>
    </x:row>
    <x:row r="1677" ht="24" customHeight="1">
      <x:c r="A1677" s="4" t="str">
        <x:v>hub_01676</x:v>
      </x:c>
      <x:c r="B1677" s="5" t="str">
        <x:v>karnataka_shivamogga</x:v>
      </x:c>
      <x:c r="C1677" s="5" t="str">
        <x:v>Shivamogga</x:v>
      </x:c>
      <x:c r="D1677" s="5" t="str">
        <x:v>Karnataka</x:v>
      </x:c>
      <x:c r="E1677" s="5" t="str">
        <x:v>Masarahalli</x:v>
      </x:c>
      <x:c r="F1677" s="5" t="str">
        <x:v>Railway station</x:v>
      </x:c>
      <x:c r="G1677" s="5" t="str">
        <x:v>Railway station</x:v>
      </x:c>
      <x:c r="H1677" s="5" t="str">
        <x:v>MSS</x:v>
      </x:c>
      <x:c r="I1677" s="10" t="n">
        <x:v>13.8105863</x:v>
      </x:c>
      <x:c r="J1677" s="10" t="n">
        <x:v>75.7305784</x:v>
      </x:c>
      <x:c r="K1677" s="5" t="str">
        <x:v>SWR</x:v>
      </x:c>
      <x:c r="L1677" s="5" t="str">
        <x:v>B</x:v>
      </x:c>
      <x:c r="M1677" s="5" t="str">
        <x:v>Later</x:v>
      </x:c>
      <x:c r="N1677" s="5" t="str">
        <x:v>Medium</x:v>
      </x:c>
      <x:c r="O1677" s="5" t="str">
        <x:v>OpenStreetMap Overpass export</x:v>
      </x:c>
      <x:c r="P1677" s="5" t="str">
        <x:v>https://www.openstreetmap.org/node/1966508764</x:v>
      </x:c>
      <x:c r="Q1677" s="12" t="n">
        <x:v>46231</x:v>
      </x:c>
      <x:c r="R1677" s="6" t="str">
        <x:v>Local or secondary rail station; keep for later coverage. Source file: Karnataka.geojson; city match: nearest seeded city (22 km).</x:v>
      </x:c>
    </x:row>
    <x:row r="1678" ht="36" customHeight="1">
      <x:c r="A1678" s="4" t="str">
        <x:v>hub_01677</x:v>
      </x:c>
      <x:c r="B1678" s="5" t="str">
        <x:v>karnataka_virapura</x:v>
      </x:c>
      <x:c r="C1678" s="5" t="str">
        <x:v>Virapura</x:v>
      </x:c>
      <x:c r="D1678" s="5" t="str">
        <x:v>Karnataka</x:v>
      </x:c>
      <x:c r="E1678" s="5" t="str">
        <x:v>Nagavangala</x:v>
      </x:c>
      <x:c r="F1678" s="5" t="str">
        <x:v>Railway station</x:v>
      </x:c>
      <x:c r="G1678" s="5" t="str">
        <x:v>Railway station</x:v>
      </x:c>
      <x:c r="H1678" s="5" t="str">
        <x:v>NVF</x:v>
      </x:c>
      <x:c r="I1678" s="10" t="n">
        <x:v>13.6645854</x:v>
      </x:c>
      <x:c r="J1678" s="10" t="n">
        <x:v>75.9915923</x:v>
      </x:c>
      <x:c r="K1678" s="5" t="str">
        <x:v>Virapura</x:v>
      </x:c>
      <x:c r="L1678" s="5" t="str">
        <x:v>B</x:v>
      </x:c>
      <x:c r="M1678" s="5" t="str">
        <x:v>Later</x:v>
      </x:c>
      <x:c r="N1678" s="5" t="str">
        <x:v>Medium</x:v>
      </x:c>
      <x:c r="O1678" s="5" t="str">
        <x:v>OpenStreetMap Overpass export</x:v>
      </x:c>
      <x:c r="P1678" s="5" t="str">
        <x:v>https://www.openstreetmap.org/node/4597696823</x:v>
      </x:c>
      <x:c r="Q1678" s="12" t="n">
        <x:v>46231</x:v>
      </x:c>
      <x:c r="R1678" s="6" t="str">
        <x:v>Local or secondary rail station; keep for later coverage City was assigned by nearest seed at 54.4 km; verify city mapping.. Source file: Karnataka.geojson; city match: nearest seeded city (54.4 km). City assignment resolved from current OSM address hierarchy: Virapura, Karnataka.</x:v>
      </x:c>
    </x:row>
    <x:row r="1679" ht="36" customHeight="1">
      <x:c r="A1679" s="4" t="str">
        <x:v>hub_01678</x:v>
      </x:c>
      <x:c r="B1679" s="5" t="str">
        <x:v>karnataka_ramagiri</x:v>
      </x:c>
      <x:c r="C1679" s="5" t="str">
        <x:v>Ramagiri</x:v>
      </x:c>
      <x:c r="D1679" s="5" t="str">
        <x:v>Karnataka</x:v>
      </x:c>
      <x:c r="E1679" s="5" t="str">
        <x:v>Ramagiri</x:v>
      </x:c>
      <x:c r="F1679" s="5" t="str">
        <x:v>Railway station</x:v>
      </x:c>
      <x:c r="G1679" s="5" t="str">
        <x:v>Railway station</x:v>
      </x:c>
      <x:c r="H1679" s="5" t="str">
        <x:v>RGI</x:v>
      </x:c>
      <x:c r="I1679" s="10" t="n">
        <x:v>13.9482742</x:v>
      </x:c>
      <x:c r="J1679" s="10" t="n">
        <x:v>76.1254906</x:v>
      </x:c>
      <x:c r="K1679" s="5" t="str">
        <x:v>Ramagiri</x:v>
      </x:c>
      <x:c r="L1679" s="5" t="str">
        <x:v>B</x:v>
      </x:c>
      <x:c r="M1679" s="5" t="str">
        <x:v>Later</x:v>
      </x:c>
      <x:c r="N1679" s="5" t="str">
        <x:v>Medium</x:v>
      </x:c>
      <x:c r="O1679" s="5" t="str">
        <x:v>OpenStreetMap Overpass export</x:v>
      </x:c>
      <x:c r="P1679" s="5" t="str">
        <x:v>https://www.openstreetmap.org/node/4597673369</x:v>
      </x:c>
      <x:c r="Q1679" s="12" t="n">
        <x:v>46231</x:v>
      </x:c>
      <x:c r="R1679" s="6" t="str">
        <x:v>Local or secondary rail station; keep for later coverage City was assigned by nearest seed at 60.2 km; verify city mapping.. Source file: Karnataka.geojson; city match: nearest seeded city (60.2 km). City assignment resolved from current OSM address hierarchy: Ramagiri, Karnataka.</x:v>
      </x:c>
    </x:row>
    <x:row r="1680" ht="36" customHeight="1">
      <x:c r="A1680" s="4" t="str">
        <x:v>hub_01679</x:v>
      </x:c>
      <x:c r="B1680" s="5" t="str">
        <x:v>karnataka_sagara</x:v>
      </x:c>
      <x:c r="C1680" s="5" t="str">
        <x:v>Sagara</x:v>
      </x:c>
      <x:c r="D1680" s="5" t="str">
        <x:v>Karnataka</x:v>
      </x:c>
      <x:c r="E1680" s="5" t="str">
        <x:v>Sagar Jambagaru</x:v>
      </x:c>
      <x:c r="F1680" s="5" t="str">
        <x:v>Railway station</x:v>
      </x:c>
      <x:c r="G1680" s="5" t="str">
        <x:v>Railway station</x:v>
      </x:c>
      <x:c r="H1680" s="5" t="str">
        <x:v>SRF</x:v>
      </x:c>
      <x:c r="I1680" s="10" t="n">
        <x:v>14.1700827</x:v>
      </x:c>
      <x:c r="J1680" s="10" t="n">
        <x:v>75.0235133</x:v>
      </x:c>
      <x:c r="K1680" s="5" t="str">
        <x:v>Sagara</x:v>
      </x:c>
      <x:c r="L1680" s="5" t="str">
        <x:v>B</x:v>
      </x:c>
      <x:c r="M1680" s="5" t="str">
        <x:v>Later</x:v>
      </x:c>
      <x:c r="N1680" s="5" t="str">
        <x:v>Medium</x:v>
      </x:c>
      <x:c r="O1680" s="5" t="str">
        <x:v>OpenStreetMap Overpass export</x:v>
      </x:c>
      <x:c r="P1680" s="5" t="str">
        <x:v>https://www.openstreetmap.org/node/1368272943</x:v>
      </x:c>
      <x:c r="Q1680" s="12" t="n">
        <x:v>46231</x:v>
      </x:c>
      <x:c r="R1680" s="6" t="str">
        <x:v>Local or secondary rail station; keep for later coverage City was assigned by nearest seed at 64.5 km; verify city mapping.. Source file: Karnataka.geojson; city match: nearest seeded city (64.5 km). City assignment resolved from current OSM address hierarchy: Sagara, Karnataka.</x:v>
      </x:c>
    </x:row>
    <x:row r="1681" ht="24" customHeight="1">
      <x:c r="A1681" s="4" t="str">
        <x:v>hub_01680</x:v>
      </x:c>
      <x:c r="B1681" s="5" t="str">
        <x:v>karnataka_shivamogga</x:v>
      </x:c>
      <x:c r="C1681" s="5" t="str">
        <x:v>Shivamogga</x:v>
      </x:c>
      <x:c r="D1681" s="5" t="str">
        <x:v>Karnataka</x:v>
      </x:c>
      <x:c r="E1681" s="5" t="str">
        <x:v>Shimoga Bidare</x:v>
      </x:c>
      <x:c r="F1681" s="5" t="str">
        <x:v>Railway station</x:v>
      </x:c>
      <x:c r="G1681" s="5" t="str">
        <x:v>Railway station</x:v>
      </x:c>
      <x:c r="H1681" s="5" t="str">
        <x:v>BEI</x:v>
      </x:c>
      <x:c r="I1681" s="10" t="n">
        <x:v>13.9038334</x:v>
      </x:c>
      <x:c r="J1681" s="10" t="n">
        <x:v>75.6407153</x:v>
      </x:c>
      <x:c r="K1681" s="5" t="str">
        <x:v>SWR</x:v>
      </x:c>
      <x:c r="L1681" s="5" t="str">
        <x:v>B</x:v>
      </x:c>
      <x:c r="M1681" s="5" t="str">
        <x:v>Later</x:v>
      </x:c>
      <x:c r="N1681" s="5" t="str">
        <x:v>Medium</x:v>
      </x:c>
      <x:c r="O1681" s="5" t="str">
        <x:v>OpenStreetMap Overpass export</x:v>
      </x:c>
      <x:c r="P1681" s="5" t="str">
        <x:v>https://www.openstreetmap.org/node/6121463260</x:v>
      </x:c>
      <x:c r="Q1681" s="12" t="n">
        <x:v>46231</x:v>
      </x:c>
      <x:c r="R1681" s="6" t="str">
        <x:v>Local or secondary rail station; keep for later coverage. Source file: Karnataka.geojson; city match: nearest seeded city (8.4 km).</x:v>
      </x:c>
    </x:row>
    <x:row r="1682" ht="24" customHeight="1">
      <x:c r="A1682" s="4" t="str">
        <x:v>hub_01681</x:v>
      </x:c>
      <x:c r="B1682" s="5" t="str">
        <x:v>karnataka_shivamogga</x:v>
      </x:c>
      <x:c r="C1682" s="5" t="str">
        <x:v>Shivamogga</x:v>
      </x:c>
      <x:c r="D1682" s="5" t="str">
        <x:v>Karnataka</x:v>
      </x:c>
      <x:c r="E1682" s="5" t="str">
        <x:v>Shimoga Town</x:v>
      </x:c>
      <x:c r="F1682" s="5" t="str">
        <x:v>Railway station</x:v>
      </x:c>
      <x:c r="G1682" s="5" t="str">
        <x:v>Railway station</x:v>
      </x:c>
      <x:c r="H1682" s="5" t="str">
        <x:v>SMET</x:v>
      </x:c>
      <x:c r="I1682" s="10" t="n">
        <x:v>13.9437623</x:v>
      </x:c>
      <x:c r="J1682" s="10" t="n">
        <x:v>75.5835775</x:v>
      </x:c>
      <x:c r="K1682" s="5" t="str">
        <x:v>SWR</x:v>
      </x:c>
      <x:c r="L1682" s="5" t="str">
        <x:v>A</x:v>
      </x:c>
      <x:c r="M1682" s="5" t="str">
        <x:v>Yes</x:v>
      </x:c>
      <x:c r="N1682" s="5" t="str">
        <x:v>High</x:v>
      </x:c>
      <x:c r="O1682" s="5" t="str">
        <x:v>Official network sources + live OpenStreetMap verification</x:v>
      </x:c>
      <x:c r="P1682" s="5" t="str">
        <x:v>https://www.openstreetmap.org/node/10252989482</x:v>
      </x:c>
      <x:c r="Q1682" s="12" t="n">
        <x:v>46233</x:v>
      </x:c>
      <x:c r="R1682" s="6" t="str">
        <x:v>Verified 2026-07-30: live source object, transport type, name/code, and state/locality checked; official operator or Indian Railways evidence applied where available.</x:v>
      </x:c>
    </x:row>
    <x:row r="1683" ht="36" customHeight="1">
      <x:c r="A1683" s="4" t="str">
        <x:v>hub_01682</x:v>
      </x:c>
      <x:c r="B1683" s="5" t="str">
        <x:v>karnataka_gadihalli</x:v>
      </x:c>
      <x:c r="C1683" s="5" t="str">
        <x:v>Gadihalli</x:v>
      </x:c>
      <x:c r="D1683" s="5" t="str">
        <x:v>Karnataka</x:v>
      </x:c>
      <x:c r="E1683" s="5" t="str">
        <x:v>Shivani</x:v>
      </x:c>
      <x:c r="F1683" s="5" t="str">
        <x:v>Railway station</x:v>
      </x:c>
      <x:c r="G1683" s="5" t="str">
        <x:v>Railway station</x:v>
      </x:c>
      <x:c r="H1683" s="5" t="str">
        <x:v>SHV</x:v>
      </x:c>
      <x:c r="I1683" s="10" t="n">
        <x:v>13.8117391</x:v>
      </x:c>
      <x:c r="J1683" s="10" t="n">
        <x:v>76.0587021</x:v>
      </x:c>
      <x:c r="K1683" s="5" t="str">
        <x:v>Gadihalli</x:v>
      </x:c>
      <x:c r="L1683" s="5" t="str">
        <x:v>B</x:v>
      </x:c>
      <x:c r="M1683" s="5" t="str">
        <x:v>Later</x:v>
      </x:c>
      <x:c r="N1683" s="5" t="str">
        <x:v>Medium</x:v>
      </x:c>
      <x:c r="O1683" s="5" t="str">
        <x:v>OpenStreetMap Overpass export</x:v>
      </x:c>
      <x:c r="P1683" s="5" t="str">
        <x:v>https://www.openstreetmap.org/node/4597684205</x:v>
      </x:c>
      <x:c r="Q1683" s="12" t="n">
        <x:v>46231</x:v>
      </x:c>
      <x:c r="R1683" s="6" t="str">
        <x:v>Local or secondary rail station; keep for later coverage City was assigned by nearest seed at 54.6 km; verify city mapping.. Source file: Karnataka.geojson; city match: nearest seeded city (54.6 km). City assignment resolved from current OSM address hierarchy: Gadihalli, Karnataka.</x:v>
      </x:c>
    </x:row>
    <x:row r="1684" ht="36" customHeight="1">
      <x:c r="A1684" s="4" t="str">
        <x:v>hub_01683</x:v>
      </x:c>
      <x:c r="B1684" s="5" t="str">
        <x:v>karnataka_chattanahalli</x:v>
      </x:c>
      <x:c r="C1684" s="5" t="str">
        <x:v>Chattanahalli</x:v>
      </x:c>
      <x:c r="D1684" s="5" t="str">
        <x:v>Karnataka</x:v>
      </x:c>
      <x:c r="E1684" s="5" t="str">
        <x:v>Sivapur</x:v>
      </x:c>
      <x:c r="F1684" s="5" t="str">
        <x:v>Railway station</x:v>
      </x:c>
      <x:c r="G1684" s="5" t="str">
        <x:v>Railway station</x:v>
      </x:c>
      <x:c r="H1684" s="5" t="str">
        <x:v>SPV</x:v>
      </x:c>
      <x:c r="I1684" s="10" t="n">
        <x:v>13.6704657</x:v>
      </x:c>
      <x:c r="J1684" s="10" t="n">
        <x:v>75.9283506</x:v>
      </x:c>
      <x:c r="K1684" s="5" t="str">
        <x:v>Chattanahalli</x:v>
      </x:c>
      <x:c r="L1684" s="5" t="str">
        <x:v>B</x:v>
      </x:c>
      <x:c r="M1684" s="5" t="str">
        <x:v>Later</x:v>
      </x:c>
      <x:c r="N1684" s="5" t="str">
        <x:v>Medium</x:v>
      </x:c>
      <x:c r="O1684" s="5" t="str">
        <x:v>OpenStreetMap Overpass export</x:v>
      </x:c>
      <x:c r="P1684" s="5" t="str">
        <x:v>https://www.openstreetmap.org/node/3191826727</x:v>
      </x:c>
      <x:c r="Q1684" s="12" t="n">
        <x:v>46231</x:v>
      </x:c>
      <x:c r="R1684" s="6" t="str">
        <x:v>Local or secondary rail station; keep for later coverage City was assigned by nearest seed at 48.4 km; verify city mapping.. Source file: Karnataka.geojson; city match: nearest seeded city (48.4 km). City assignment resolved from current OSM address hierarchy: Chattanahalli, Karnataka.</x:v>
      </x:c>
    </x:row>
    <x:row r="1685" ht="36" customHeight="1">
      <x:c r="A1685" s="4" t="str">
        <x:v>hub_01684</x:v>
      </x:c>
      <x:c r="B1685" s="5" t="str">
        <x:v>karnataka_talaguppa</x:v>
      </x:c>
      <x:c r="C1685" s="5" t="str">
        <x:v>Talaguppa</x:v>
      </x:c>
      <x:c r="D1685" s="5" t="str">
        <x:v>Karnataka</x:v>
      </x:c>
      <x:c r="E1685" s="5" t="str">
        <x:v>Talaguppa</x:v>
      </x:c>
      <x:c r="F1685" s="5" t="str">
        <x:v>Railway station</x:v>
      </x:c>
      <x:c r="G1685" s="5" t="str">
        <x:v>Railway station</x:v>
      </x:c>
      <x:c r="H1685" s="5" t="str">
        <x:v>TLGP</x:v>
      </x:c>
      <x:c r="I1685" s="10" t="n">
        <x:v>14.2143103</x:v>
      </x:c>
      <x:c r="J1685" s="10" t="n">
        <x:v>74.9144093</x:v>
      </x:c>
      <x:c r="K1685" s="5" t="str">
        <x:v>Talaguppa</x:v>
      </x:c>
      <x:c r="L1685" s="5" t="str">
        <x:v>B</x:v>
      </x:c>
      <x:c r="M1685" s="5" t="str">
        <x:v>Later</x:v>
      </x:c>
      <x:c r="N1685" s="5" t="str">
        <x:v>Medium</x:v>
      </x:c>
      <x:c r="O1685" s="5" t="str">
        <x:v>OpenStreetMap Overpass export</x:v>
      </x:c>
      <x:c r="P1685" s="5" t="str">
        <x:v>https://www.openstreetmap.org/node/707255911</x:v>
      </x:c>
      <x:c r="Q1685" s="12" t="n">
        <x:v>46231</x:v>
      </x:c>
      <x:c r="R1685" s="6" t="str">
        <x:v>Local or secondary rail station; keep for later coverage City was assigned by nearest seed at 77.3 km; verify city mapping.. Source file: Karnataka.geojson; city match: nearest seeded city (77.3 km). City assignment resolved from current OSM address hierarchy: Talaguppa, Karnataka.</x:v>
      </x:c>
    </x:row>
    <x:row r="1686" ht="24" customHeight="1">
      <x:c r="A1686" s="4" t="str">
        <x:v>hub_01685</x:v>
      </x:c>
      <x:c r="B1686" s="5" t="str">
        <x:v>karnataka_tumakuru</x:v>
      </x:c>
      <x:c r="C1686" s="5" t="str">
        <x:v>Tumakuru</x:v>
      </x:c>
      <x:c r="D1686" s="5" t="str">
        <x:v>Karnataka</x:v>
      </x:c>
      <x:c r="E1686" s="5" t="str">
        <x:v>Ammasandra</x:v>
      </x:c>
      <x:c r="F1686" s="5" t="str">
        <x:v>Railway station</x:v>
      </x:c>
      <x:c r="G1686" s="5" t="str">
        <x:v>Railway station</x:v>
      </x:c>
      <x:c r="H1686" s="5" t="str">
        <x:v>AMSA</x:v>
      </x:c>
      <x:c r="I1686" s="10" t="n">
        <x:v>13.2649378</x:v>
      </x:c>
      <x:c r="J1686" s="10" t="n">
        <x:v>76.7120658</x:v>
      </x:c>
      <x:c r="K1686" s="5" t="str">
        <x:v>SWR</x:v>
      </x:c>
      <x:c r="L1686" s="5" t="str">
        <x:v>B</x:v>
      </x:c>
      <x:c r="M1686" s="5" t="str">
        <x:v>Later</x:v>
      </x:c>
      <x:c r="N1686" s="5" t="str">
        <x:v>Medium</x:v>
      </x:c>
      <x:c r="O1686" s="5" t="str">
        <x:v>OpenStreetMap Overpass export</x:v>
      </x:c>
      <x:c r="P1686" s="5" t="str">
        <x:v>https://www.openstreetmap.org/node/1801510305</x:v>
      </x:c>
      <x:c r="Q1686" s="12" t="n">
        <x:v>46231</x:v>
      </x:c>
      <x:c r="R1686" s="6" t="str">
        <x:v>Local or secondary rail station; keep for later coverage. Source file: Karnataka.geojson; city match: nearest seeded city (44.6 km).</x:v>
      </x:c>
    </x:row>
    <x:row r="1687" ht="36" customHeight="1">
      <x:c r="A1687" s="4" t="str">
        <x:v>hub_01686</x:v>
      </x:c>
      <x:c r="B1687" s="5" t="str">
        <x:v>karnataka_tavarekere</x:v>
      </x:c>
      <x:c r="C1687" s="5" t="str">
        <x:v>Tavarekere</x:v>
      </x:c>
      <x:c r="D1687" s="5" t="str">
        <x:v>Karnataka</x:v>
      </x:c>
      <x:c r="E1687" s="5" t="str">
        <x:v>Aralaguppe</x:v>
      </x:c>
      <x:c r="F1687" s="5" t="str">
        <x:v>Railway station</x:v>
      </x:c>
      <x:c r="G1687" s="5" t="str">
        <x:v>Railway station</x:v>
      </x:c>
      <x:c r="H1687" s="5" t="str">
        <x:v>ARGP</x:v>
      </x:c>
      <x:c r="I1687" s="10" t="n">
        <x:v>13.2532244</x:v>
      </x:c>
      <x:c r="J1687" s="10" t="n">
        <x:v>76.6134466</x:v>
      </x:c>
      <x:c r="K1687" s="5" t="str">
        <x:v>Tavarekere</x:v>
      </x:c>
      <x:c r="L1687" s="5" t="str">
        <x:v>B</x:v>
      </x:c>
      <x:c r="M1687" s="5" t="str">
        <x:v>Later</x:v>
      </x:c>
      <x:c r="N1687" s="5" t="str">
        <x:v>Medium</x:v>
      </x:c>
      <x:c r="O1687" s="5" t="str">
        <x:v>OpenStreetMap Overpass export</x:v>
      </x:c>
      <x:c r="P1687" s="5" t="str">
        <x:v>https://www.openstreetmap.org/node/2266574834</x:v>
      </x:c>
      <x:c r="Q1687" s="12" t="n">
        <x:v>46231</x:v>
      </x:c>
      <x:c r="R1687" s="6" t="str">
        <x:v>Local or secondary rail station; keep for later coverage City was assigned by nearest seed at 55.3 km; verify city mapping.. Source file: Karnataka.geojson; city match: nearest seeded city (55.3 km). City assignment resolved from current OSM address hierarchy: Tavarekere, Karnataka.</x:v>
      </x:c>
    </x:row>
    <x:row r="1688" ht="36" customHeight="1">
      <x:c r="A1688" s="4" t="str">
        <x:v>hub_01687</x:v>
      </x:c>
      <x:c r="B1688" s="5" t="str">
        <x:v>karnataka_javaranahalli</x:v>
      </x:c>
      <x:c r="C1688" s="5" t="str">
        <x:v>Javaranahalli</x:v>
      </x:c>
      <x:c r="D1688" s="5" t="str">
        <x:v>Karnataka</x:v>
      </x:c>
      <x:c r="E1688" s="5" t="str">
        <x:v>B.G Nagar</x:v>
      </x:c>
      <x:c r="F1688" s="5" t="str">
        <x:v>Railway station</x:v>
      </x:c>
      <x:c r="G1688" s="5" t="str">
        <x:v>Railway station</x:v>
      </x:c>
      <x:c r="H1688" s="5" t="str">
        <x:v>BGNR</x:v>
      </x:c>
      <x:c r="I1688" s="10" t="n">
        <x:v>12.9682877</x:v>
      </x:c>
      <x:c r="J1688" s="10" t="n">
        <x:v>76.7331266</x:v>
      </x:c>
      <x:c r="K1688" s="5" t="str">
        <x:v>Javaranahalli</x:v>
      </x:c>
      <x:c r="L1688" s="5" t="str">
        <x:v>B</x:v>
      </x:c>
      <x:c r="M1688" s="5" t="str">
        <x:v>Later</x:v>
      </x:c>
      <x:c r="N1688" s="5" t="str">
        <x:v>Medium</x:v>
      </x:c>
      <x:c r="O1688" s="5" t="str">
        <x:v>OpenStreetMap Overpass export</x:v>
      </x:c>
      <x:c r="P1688" s="5" t="str">
        <x:v>https://www.openstreetmap.org/node/5416750422</x:v>
      </x:c>
      <x:c r="Q1688" s="12" t="n">
        <x:v>46231</x:v>
      </x:c>
      <x:c r="R1688" s="6" t="str">
        <x:v>Local or secondary rail station; keep for later coverage City was assigned by nearest seed at 58.5 km; verify city mapping.. Source file: Karnataka.geojson; city match: nearest seeded city (58.5 km). City assignment resolved from current OSM address hierarchy: Javaranahalli, Karnataka.</x:v>
      </x:c>
    </x:row>
    <x:row r="1689" ht="36" customHeight="1">
      <x:c r="A1689" s="4" t="str">
        <x:v>hub_01688</x:v>
      </x:c>
      <x:c r="B1689" s="5" t="str">
        <x:v>karnataka_tavarekere</x:v>
      </x:c>
      <x:c r="C1689" s="5" t="str">
        <x:v>Tavarekere</x:v>
      </x:c>
      <x:c r="D1689" s="5" t="str">
        <x:v>Karnataka</x:v>
      </x:c>
      <x:c r="E1689" s="5" t="str">
        <x:v>Banasandra</x:v>
      </x:c>
      <x:c r="F1689" s="5" t="str">
        <x:v>Railway station</x:v>
      </x:c>
      <x:c r="G1689" s="5" t="str">
        <x:v>Railway station</x:v>
      </x:c>
      <x:c r="H1689" s="5" t="str">
        <x:v>BSN</x:v>
      </x:c>
      <x:c r="I1689" s="10" t="n">
        <x:v>13.2655514</x:v>
      </x:c>
      <x:c r="J1689" s="10" t="n">
        <x:v>76.6606063</x:v>
      </x:c>
      <x:c r="K1689" s="5" t="str">
        <x:v>Tavarekere</x:v>
      </x:c>
      <x:c r="L1689" s="5" t="str">
        <x:v>B</x:v>
      </x:c>
      <x:c r="M1689" s="5" t="str">
        <x:v>Later</x:v>
      </x:c>
      <x:c r="N1689" s="5" t="str">
        <x:v>Medium</x:v>
      </x:c>
      <x:c r="O1689" s="5" t="str">
        <x:v>OpenStreetMap Overpass export</x:v>
      </x:c>
      <x:c r="P1689" s="5" t="str">
        <x:v>https://www.openstreetmap.org/node/1801510237</x:v>
      </x:c>
      <x:c r="Q1689" s="12" t="n">
        <x:v>46231</x:v>
      </x:c>
      <x:c r="R1689" s="6" t="str">
        <x:v>Local or secondary rail station; keep for later coverage City was assigned by nearest seed at 50.1 km; verify city mapping.. Source file: Karnataka.geojson; city match: nearest seeded city (50.1 km). City assignment resolved from current OSM address hierarchy: Tavarekere, Karnataka.</x:v>
      </x:c>
    </x:row>
    <x:row r="1690" ht="24" customHeight="1">
      <x:c r="A1690" s="4" t="str">
        <x:v>hub_01689</x:v>
      </x:c>
      <x:c r="B1690" s="5" t="str">
        <x:v>karnataka_tumakuru</x:v>
      </x:c>
      <x:c r="C1690" s="5" t="str">
        <x:v>Tumakuru</x:v>
      </x:c>
      <x:c r="D1690" s="5" t="str">
        <x:v>Karnataka</x:v>
      </x:c>
      <x:c r="E1690" s="5" t="str">
        <x:v>Doddabele</x:v>
      </x:c>
      <x:c r="F1690" s="5" t="str">
        <x:v>Railway station</x:v>
      </x:c>
      <x:c r="G1690" s="5" t="str">
        <x:v>Railway station</x:v>
      </x:c>
      <x:c r="H1690" s="5" t="str">
        <x:v>DBL</x:v>
      </x:c>
      <x:c r="I1690" s="10" t="n">
        <x:v>13.2166956</x:v>
      </x:c>
      <x:c r="J1690" s="10" t="n">
        <x:v>77.3518686</x:v>
      </x:c>
      <x:c r="K1690" s="5" t="str">
        <x:v>SWR</x:v>
      </x:c>
      <x:c r="L1690" s="5" t="str">
        <x:v>B</x:v>
      </x:c>
      <x:c r="M1690" s="5" t="str">
        <x:v>Later</x:v>
      </x:c>
      <x:c r="N1690" s="5" t="str">
        <x:v>Medium</x:v>
      </x:c>
      <x:c r="O1690" s="5" t="str">
        <x:v>OpenStreetMap Overpass export</x:v>
      </x:c>
      <x:c r="P1690" s="5" t="str">
        <x:v>https://www.openstreetmap.org/node/6087642801</x:v>
      </x:c>
      <x:c r="Q1690" s="12" t="n">
        <x:v>46231</x:v>
      </x:c>
      <x:c r="R1690" s="6" t="str">
        <x:v>Local or secondary rail station; keep for later coverage. Source file: Karnataka.geojson; city match: nearest seeded city (28.7 km).</x:v>
      </x:c>
    </x:row>
    <x:row r="1691" ht="36" customHeight="1">
      <x:c r="A1691" s="4" t="str">
        <x:v>hub_01690</x:v>
      </x:c>
      <x:c r="B1691" s="5" t="str">
        <x:v>karnataka_gauribidanuru</x:v>
      </x:c>
      <x:c r="C1691" s="5" t="str">
        <x:v>Gauribidanuru</x:v>
      </x:c>
      <x:c r="D1691" s="5" t="str">
        <x:v>Karnataka</x:v>
      </x:c>
      <x:c r="E1691" s="5" t="str">
        <x:v>Gauribidanur</x:v>
      </x:c>
      <x:c r="F1691" s="5" t="str">
        <x:v>Railway station</x:v>
      </x:c>
      <x:c r="G1691" s="5" t="str">
        <x:v>Railway station</x:v>
      </x:c>
      <x:c r="H1691" s="5" t="str">
        <x:v>GBD</x:v>
      </x:c>
      <x:c r="I1691" s="10" t="n">
        <x:v>13.6134495</x:v>
      </x:c>
      <x:c r="J1691" s="10" t="n">
        <x:v>77.5131354</x:v>
      </x:c>
      <x:c r="K1691" s="5" t="str">
        <x:v>Gauribidanuru</x:v>
      </x:c>
      <x:c r="L1691" s="5" t="str">
        <x:v>B</x:v>
      </x:c>
      <x:c r="M1691" s="5" t="str">
        <x:v>Later</x:v>
      </x:c>
      <x:c r="N1691" s="5" t="str">
        <x:v>Medium</x:v>
      </x:c>
      <x:c r="O1691" s="5" t="str">
        <x:v>OpenStreetMap Overpass export</x:v>
      </x:c>
      <x:c r="P1691" s="5" t="str">
        <x:v>https://www.openstreetmap.org/node/1134275133</x:v>
      </x:c>
      <x:c r="Q1691" s="12" t="n">
        <x:v>46231</x:v>
      </x:c>
      <x:c r="R1691" s="6" t="str">
        <x:v>Local or secondary rail station; keep for later coverage City was assigned by nearest seed at 52.6 km; verify city mapping.. Source file: Karnataka.geojson; city match: nearest seeded city (52.6 km). City assignment resolved from current OSM address hierarchy: Gauribidanuru, Karnataka.</x:v>
      </x:c>
    </x:row>
    <x:row r="1692" ht="24" customHeight="1">
      <x:c r="A1692" s="4" t="str">
        <x:v>hub_01691</x:v>
      </x:c>
      <x:c r="B1692" s="5" t="str">
        <x:v>karnataka_tumakuru</x:v>
      </x:c>
      <x:c r="C1692" s="5" t="str">
        <x:v>Tumakuru</x:v>
      </x:c>
      <x:c r="D1692" s="5" t="str">
        <x:v>Karnataka</x:v>
      </x:c>
      <x:c r="E1692" s="5" t="str">
        <x:v>Gubbi</x:v>
      </x:c>
      <x:c r="F1692" s="5" t="str">
        <x:v>Railway station</x:v>
      </x:c>
      <x:c r="G1692" s="5" t="str">
        <x:v>Railway station</x:v>
      </x:c>
      <x:c r="H1692" s="5" t="str">
        <x:v>GBB</x:v>
      </x:c>
      <x:c r="I1692" s="10" t="n">
        <x:v>13.3214083</x:v>
      </x:c>
      <x:c r="J1692" s="10" t="n">
        <x:v>76.9387568</x:v>
      </x:c>
      <x:c r="K1692" s="5" t="str">
        <x:v>SWR</x:v>
      </x:c>
      <x:c r="L1692" s="5" t="str">
        <x:v>B</x:v>
      </x:c>
      <x:c r="M1692" s="5" t="str">
        <x:v>Later</x:v>
      </x:c>
      <x:c r="N1692" s="5" t="str">
        <x:v>Medium</x:v>
      </x:c>
      <x:c r="O1692" s="5" t="str">
        <x:v>OpenStreetMap Overpass export</x:v>
      </x:c>
      <x:c r="P1692" s="5" t="str">
        <x:v>https://www.openstreetmap.org/node/794150286</x:v>
      </x:c>
      <x:c r="Q1692" s="12" t="n">
        <x:v>46231</x:v>
      </x:c>
      <x:c r="R1692" s="6" t="str">
        <x:v>Local or secondary rail station; keep for later coverage. Source file: Karnataka.geojson; city match: nearest seeded city (19.4 km).</x:v>
      </x:c>
    </x:row>
    <x:row r="1693" ht="24" customHeight="1">
      <x:c r="A1693" s="4" t="str">
        <x:v>hub_01692</x:v>
      </x:c>
      <x:c r="B1693" s="5" t="str">
        <x:v>karnataka_tumakuru</x:v>
      </x:c>
      <x:c r="C1693" s="5" t="str">
        <x:v>Tumakuru</x:v>
      </x:c>
      <x:c r="D1693" s="5" t="str">
        <x:v>Karnataka</x:v>
      </x:c>
      <x:c r="E1693" s="5" t="str">
        <x:v>Hirehalli</x:v>
      </x:c>
      <x:c r="F1693" s="5" t="str">
        <x:v>Railway station</x:v>
      </x:c>
      <x:c r="G1693" s="5" t="str">
        <x:v>Railway station</x:v>
      </x:c>
      <x:c r="H1693" s="5" t="str">
        <x:v>HHL</x:v>
      </x:c>
      <x:c r="I1693" s="10" t="n">
        <x:v>13.2806649</x:v>
      </x:c>
      <x:c r="J1693" s="10" t="n">
        <x:v>77.1887827</x:v>
      </x:c>
      <x:c r="K1693" s="5" t="str">
        <x:v>SWR</x:v>
      </x:c>
      <x:c r="L1693" s="5" t="str">
        <x:v>B</x:v>
      </x:c>
      <x:c r="M1693" s="5" t="str">
        <x:v>Later</x:v>
      </x:c>
      <x:c r="N1693" s="5" t="str">
        <x:v>Medium</x:v>
      </x:c>
      <x:c r="O1693" s="5" t="str">
        <x:v>OpenStreetMap Overpass export</x:v>
      </x:c>
      <x:c r="P1693" s="5" t="str">
        <x:v>https://www.openstreetmap.org/node/389475413</x:v>
      </x:c>
      <x:c r="Q1693" s="12" t="n">
        <x:v>46231</x:v>
      </x:c>
      <x:c r="R1693" s="6" t="str">
        <x:v>Local or secondary rail station; keep for later coverage. Source file: Karnataka.geojson; city match: nearest seeded city (10 km).</x:v>
      </x:c>
    </x:row>
    <x:row r="1694" ht="24" customHeight="1">
      <x:c r="A1694" s="4" t="str">
        <x:v>hub_01693</x:v>
      </x:c>
      <x:c r="B1694" s="5" t="str">
        <x:v>karnataka_tumakuru</x:v>
      </x:c>
      <x:c r="C1694" s="5" t="str">
        <x:v>Tumakuru</x:v>
      </x:c>
      <x:c r="D1694" s="5" t="str">
        <x:v>Karnataka</x:v>
      </x:c>
      <x:c r="E1694" s="5" t="str">
        <x:v>Kunigal</x:v>
      </x:c>
      <x:c r="F1694" s="5" t="str">
        <x:v>Railway station</x:v>
      </x:c>
      <x:c r="G1694" s="5" t="str">
        <x:v>Railway station</x:v>
      </x:c>
      <x:c r="H1694" s="5" t="str">
        <x:v>KIGL</x:v>
      </x:c>
      <x:c r="I1694" s="10" t="n">
        <x:v>13.0166441</x:v>
      </x:c>
      <x:c r="J1694" s="10" t="n">
        <x:v>77.0110836</x:v>
      </x:c>
      <x:c r="K1694" s="5" t="str">
        <x:v>SWR</x:v>
      </x:c>
      <x:c r="L1694" s="5" t="str">
        <x:v>B</x:v>
      </x:c>
      <x:c r="M1694" s="5" t="str">
        <x:v>Later</x:v>
      </x:c>
      <x:c r="N1694" s="5" t="str">
        <x:v>Medium</x:v>
      </x:c>
      <x:c r="O1694" s="5" t="str">
        <x:v>OpenStreetMap Overpass export</x:v>
      </x:c>
      <x:c r="P1694" s="5" t="str">
        <x:v>https://www.openstreetmap.org/node/5005536730</x:v>
      </x:c>
      <x:c r="Q1694" s="12" t="n">
        <x:v>46231</x:v>
      </x:c>
      <x:c r="R1694" s="6" t="str">
        <x:v>Local or secondary rail station; keep for later coverage. Source file: Karnataka.geojson; city match: nearest seeded city (37.5 km).</x:v>
      </x:c>
    </x:row>
    <x:row r="1695" ht="24" customHeight="1">
      <x:c r="A1695" s="4" t="str">
        <x:v>hub_01694</x:v>
      </x:c>
      <x:c r="B1695" s="5" t="str">
        <x:v>karnataka_tumakuru</x:v>
      </x:c>
      <x:c r="C1695" s="5" t="str">
        <x:v>Tumakuru</x:v>
      </x:c>
      <x:c r="D1695" s="5" t="str">
        <x:v>Karnataka</x:v>
      </x:c>
      <x:c r="E1695" s="5" t="str">
        <x:v>Kyatsandra</x:v>
      </x:c>
      <x:c r="F1695" s="5" t="str">
        <x:v>Railway station</x:v>
      </x:c>
      <x:c r="G1695" s="5" t="str">
        <x:v>Railway station</x:v>
      </x:c>
      <x:c r="H1695" s="5" t="str">
        <x:v>KIAT</x:v>
      </x:c>
      <x:c r="I1695" s="10" t="n">
        <x:v>13.3156102</x:v>
      </x:c>
      <x:c r="J1695" s="10" t="n">
        <x:v>77.147748</x:v>
      </x:c>
      <x:c r="K1695" s="5" t="str">
        <x:v>SWR</x:v>
      </x:c>
      <x:c r="L1695" s="5" t="str">
        <x:v>B</x:v>
      </x:c>
      <x:c r="M1695" s="5" t="str">
        <x:v>Later</x:v>
      </x:c>
      <x:c r="N1695" s="5" t="str">
        <x:v>Medium</x:v>
      </x:c>
      <x:c r="O1695" s="5" t="str">
        <x:v>OpenStreetMap Overpass export</x:v>
      </x:c>
      <x:c r="P1695" s="5" t="str">
        <x:v>https://www.openstreetmap.org/node/389475419</x:v>
      </x:c>
      <x:c r="Q1695" s="12" t="n">
        <x:v>46231</x:v>
      </x:c>
      <x:c r="R1695" s="6" t="str">
        <x:v>Local or secondary rail station; keep for later coverage. Source file: Karnataka.geojson; city match: nearest seeded city (4.1 km).</x:v>
      </x:c>
    </x:row>
    <x:row r="1696" ht="24" customHeight="1">
      <x:c r="A1696" s="4" t="str">
        <x:v>hub_01695</x:v>
      </x:c>
      <x:c r="B1696" s="5" t="str">
        <x:v>karnataka_tumakuru</x:v>
      </x:c>
      <x:c r="C1696" s="5" t="str">
        <x:v>Tumakuru</x:v>
      </x:c>
      <x:c r="D1696" s="5" t="str">
        <x:v>Karnataka</x:v>
      </x:c>
      <x:c r="E1696" s="5" t="str">
        <x:v>Makalidurga</x:v>
      </x:c>
      <x:c r="F1696" s="5" t="str">
        <x:v>Railway station</x:v>
      </x:c>
      <x:c r="G1696" s="5" t="str">
        <x:v>Railway station</x:v>
      </x:c>
      <x:c r="H1696" s="5" t="str">
        <x:v>MKL</x:v>
      </x:c>
      <x:c r="I1696" s="10" t="n">
        <x:v>13.409934</x:v>
      </x:c>
      <x:c r="J1696" s="10" t="n">
        <x:v>77.5098199</x:v>
      </x:c>
      <x:c r="K1696" s="5" t="str">
        <x:v>SWR</x:v>
      </x:c>
      <x:c r="L1696" s="5" t="str">
        <x:v>B</x:v>
      </x:c>
      <x:c r="M1696" s="5" t="str">
        <x:v>Later</x:v>
      </x:c>
      <x:c r="N1696" s="5" t="str">
        <x:v>Medium</x:v>
      </x:c>
      <x:c r="O1696" s="5" t="str">
        <x:v>OpenStreetMap Overpass export</x:v>
      </x:c>
      <x:c r="P1696" s="5" t="str">
        <x:v>https://www.openstreetmap.org/node/5303386569</x:v>
      </x:c>
      <x:c r="Q1696" s="12" t="n">
        <x:v>46231</x:v>
      </x:c>
      <x:c r="R1696" s="6" t="str">
        <x:v>Local or secondary rail station; keep for later coverage. Source file: Karnataka.geojson; city match: nearest seeded city (43.2 km).</x:v>
      </x:c>
    </x:row>
    <x:row r="1697" ht="24" customHeight="1">
      <x:c r="A1697" s="4" t="str">
        <x:v>hub_01696</x:v>
      </x:c>
      <x:c r="B1697" s="5" t="str">
        <x:v>karnataka_tumakuru</x:v>
      </x:c>
      <x:c r="C1697" s="5" t="str">
        <x:v>Tumakuru</x:v>
      </x:c>
      <x:c r="D1697" s="5" t="str">
        <x:v>Karnataka</x:v>
      </x:c>
      <x:c r="E1697" s="5" t="str">
        <x:v>Mallasandra</x:v>
      </x:c>
      <x:c r="F1697" s="5" t="str">
        <x:v>Railway station</x:v>
      </x:c>
      <x:c r="G1697" s="5" t="str">
        <x:v>Railway station</x:v>
      </x:c>
      <x:c r="H1697" s="5" t="str">
        <x:v>MLSA</x:v>
      </x:c>
      <x:c r="I1697" s="10" t="n">
        <x:v>13.3349714</x:v>
      </x:c>
      <x:c r="J1697" s="10" t="n">
        <x:v>77.015439</x:v>
      </x:c>
      <x:c r="K1697" s="5" t="str">
        <x:v>SWR</x:v>
      </x:c>
      <x:c r="L1697" s="5" t="str">
        <x:v>B</x:v>
      </x:c>
      <x:c r="M1697" s="5" t="str">
        <x:v>Later</x:v>
      </x:c>
      <x:c r="N1697" s="5" t="str">
        <x:v>Medium</x:v>
      </x:c>
      <x:c r="O1697" s="5" t="str">
        <x:v>OpenStreetMap Overpass export</x:v>
      </x:c>
      <x:c r="P1697" s="5" t="str">
        <x:v>https://www.openstreetmap.org/node/853082530</x:v>
      </x:c>
      <x:c r="Q1697" s="12" t="n">
        <x:v>46231</x:v>
      </x:c>
      <x:c r="R1697" s="6" t="str">
        <x:v>Local or secondary rail station; keep for later coverage. Source file: Karnataka.geojson; city match: nearest seeded city (11 km).</x:v>
      </x:c>
    </x:row>
    <x:row r="1698" ht="24" customHeight="1">
      <x:c r="A1698" s="4" t="str">
        <x:v>hub_01697</x:v>
      </x:c>
      <x:c r="B1698" s="5" t="str">
        <x:v>karnataka_tumakuru</x:v>
      </x:c>
      <x:c r="C1698" s="5" t="str">
        <x:v>Tumakuru</x:v>
      </x:c>
      <x:c r="D1698" s="5" t="str">
        <x:v>Karnataka</x:v>
      </x:c>
      <x:c r="E1698" s="5" t="str">
        <x:v>Muddalinganahalli</x:v>
      </x:c>
      <x:c r="F1698" s="5" t="str">
        <x:v>Railway station</x:v>
      </x:c>
      <x:c r="G1698" s="5" t="str">
        <x:v>Railway station</x:v>
      </x:c>
      <x:c r="H1698" s="5" t="str">
        <x:v>MDLL</x:v>
      </x:c>
      <x:c r="I1698" s="10" t="n">
        <x:v>13.2428587</x:v>
      </x:c>
      <x:c r="J1698" s="10" t="n">
        <x:v>77.2944316</x:v>
      </x:c>
      <x:c r="K1698" s="5" t="str">
        <x:v>SWR</x:v>
      </x:c>
      <x:c r="L1698" s="5" t="str">
        <x:v>B</x:v>
      </x:c>
      <x:c r="M1698" s="5" t="str">
        <x:v>Later</x:v>
      </x:c>
      <x:c r="N1698" s="5" t="str">
        <x:v>Medium</x:v>
      </x:c>
      <x:c r="O1698" s="5" t="str">
        <x:v>OpenStreetMap Overpass export</x:v>
      </x:c>
      <x:c r="P1698" s="5" t="str">
        <x:v>https://www.openstreetmap.org/node/3751576373</x:v>
      </x:c>
      <x:c r="Q1698" s="12" t="n">
        <x:v>46231</x:v>
      </x:c>
      <x:c r="R1698" s="6" t="str">
        <x:v>Local or secondary rail station; keep for later coverage. Source file: Karnataka.geojson; city match: nearest seeded city (21.9 km).</x:v>
      </x:c>
    </x:row>
    <x:row r="1699" ht="24" customHeight="1">
      <x:c r="A1699" s="4" t="str">
        <x:v>hub_01698</x:v>
      </x:c>
      <x:c r="B1699" s="5" t="str">
        <x:v>karnataka_tumakuru</x:v>
      </x:c>
      <x:c r="C1699" s="5" t="str">
        <x:v>Tumakuru</x:v>
      </x:c>
      <x:c r="D1699" s="5" t="str">
        <x:v>Karnataka</x:v>
      </x:c>
      <x:c r="E1699" s="5" t="str">
        <x:v>Nidvanda</x:v>
      </x:c>
      <x:c r="F1699" s="5" t="str">
        <x:v>Railway station</x:v>
      </x:c>
      <x:c r="G1699" s="5" t="str">
        <x:v>Railway station</x:v>
      </x:c>
      <x:c r="H1699" s="5" t="str">
        <x:v>NDV</x:v>
      </x:c>
      <x:c r="I1699" s="10" t="n">
        <x:v>13.2446998</x:v>
      </x:c>
      <x:c r="J1699" s="10" t="n">
        <x:v>77.2729459</x:v>
      </x:c>
      <x:c r="K1699" s="5" t="str">
        <x:v>SWR</x:v>
      </x:c>
      <x:c r="L1699" s="5" t="str">
        <x:v>B</x:v>
      </x:c>
      <x:c r="M1699" s="5" t="str">
        <x:v>Later</x:v>
      </x:c>
      <x:c r="N1699" s="5" t="str">
        <x:v>Medium</x:v>
      </x:c>
      <x:c r="O1699" s="5" t="str">
        <x:v>OpenStreetMap Overpass export</x:v>
      </x:c>
      <x:c r="P1699" s="5" t="str">
        <x:v>https://www.openstreetmap.org/node/6087642829</x:v>
      </x:c>
      <x:c r="Q1699" s="12" t="n">
        <x:v>46231</x:v>
      </x:c>
      <x:c r="R1699" s="6" t="str">
        <x:v>Local or secondary rail station; keep for later coverage. Source file: Karnataka.geojson; city match: nearest seeded city (19.8 km).</x:v>
      </x:c>
    </x:row>
    <x:row r="1700" ht="24" customHeight="1">
      <x:c r="A1700" s="4" t="str">
        <x:v>hub_01699</x:v>
      </x:c>
      <x:c r="B1700" s="5" t="str">
        <x:v>karnataka_tumakuru</x:v>
      </x:c>
      <x:c r="C1700" s="5" t="str">
        <x:v>Tumakuru</x:v>
      </x:c>
      <x:c r="D1700" s="5" t="str">
        <x:v>Karnataka</x:v>
      </x:c>
      <x:c r="E1700" s="5" t="str">
        <x:v>Nittur</x:v>
      </x:c>
      <x:c r="F1700" s="5" t="str">
        <x:v>Railway station</x:v>
      </x:c>
      <x:c r="G1700" s="5" t="str">
        <x:v>Railway station</x:v>
      </x:c>
      <x:c r="H1700" s="5" t="str">
        <x:v>NTR</x:v>
      </x:c>
      <x:c r="I1700" s="10" t="n">
        <x:v>13.3026477</x:v>
      </x:c>
      <x:c r="J1700" s="10" t="n">
        <x:v>76.8559516</x:v>
      </x:c>
      <x:c r="K1700" s="5" t="str">
        <x:v>SWR</x:v>
      </x:c>
      <x:c r="L1700" s="5" t="str">
        <x:v>B</x:v>
      </x:c>
      <x:c r="M1700" s="5" t="str">
        <x:v>Later</x:v>
      </x:c>
      <x:c r="N1700" s="5" t="str">
        <x:v>Medium</x:v>
      </x:c>
      <x:c r="O1700" s="5" t="str">
        <x:v>OpenStreetMap Overpass export</x:v>
      </x:c>
      <x:c r="P1700" s="5" t="str">
        <x:v>https://www.openstreetmap.org/node/1818651789</x:v>
      </x:c>
      <x:c r="Q1700" s="12" t="n">
        <x:v>46231</x:v>
      </x:c>
      <x:c r="R1700" s="6" t="str">
        <x:v>Local or secondary rail station; keep for later coverage. Source file: Karnataka.geojson; city match: nearest seeded city (28.5 km).</x:v>
      </x:c>
    </x:row>
    <x:row r="1701" ht="24" customHeight="1">
      <x:c r="A1701" s="4" t="str">
        <x:v>hub_01700</x:v>
      </x:c>
      <x:c r="B1701" s="5" t="str">
        <x:v>karnataka_tumakuru</x:v>
      </x:c>
      <x:c r="C1701" s="5" t="str">
        <x:v>Tumakuru</x:v>
      </x:c>
      <x:c r="D1701" s="5" t="str">
        <x:v>Karnataka</x:v>
      </x:c>
      <x:c r="E1701" s="5" t="str">
        <x:v>Sampige Road</x:v>
      </x:c>
      <x:c r="F1701" s="5" t="str">
        <x:v>Railway station</x:v>
      </x:c>
      <x:c r="G1701" s="5" t="str">
        <x:v>Railway station</x:v>
      </x:c>
      <x:c r="H1701" s="5" t="str">
        <x:v>SPGR</x:v>
      </x:c>
      <x:c r="I1701" s="10" t="n">
        <x:v>13.2709635</x:v>
      </x:c>
      <x:c r="J1701" s="10" t="n">
        <x:v>76.762269</x:v>
      </x:c>
      <x:c r="K1701" s="5" t="str">
        <x:v>SWR</x:v>
      </x:c>
      <x:c r="L1701" s="5" t="str">
        <x:v>B</x:v>
      </x:c>
      <x:c r="M1701" s="5" t="str">
        <x:v>Later</x:v>
      </x:c>
      <x:c r="N1701" s="5" t="str">
        <x:v>Medium</x:v>
      </x:c>
      <x:c r="O1701" s="5" t="str">
        <x:v>OpenStreetMap Overpass export</x:v>
      </x:c>
      <x:c r="P1701" s="5" t="str">
        <x:v>https://www.openstreetmap.org/node/1818646444</x:v>
      </x:c>
      <x:c r="Q1701" s="12" t="n">
        <x:v>46231</x:v>
      </x:c>
      <x:c r="R1701" s="6" t="str">
        <x:v>Local or secondary rail station; keep for later coverage. Source file: Karnataka.geojson; city match: nearest seeded city (39.1 km).</x:v>
      </x:c>
    </x:row>
    <x:row r="1702" ht="24" customHeight="1">
      <x:c r="A1702" s="4" t="str">
        <x:v>hub_01701</x:v>
      </x:c>
      <x:c r="B1702" s="5" t="str">
        <x:v>karnataka_tumakuru</x:v>
      </x:c>
      <x:c r="C1702" s="5" t="str">
        <x:v>Tumakuru</x:v>
      </x:c>
      <x:c r="D1702" s="5" t="str">
        <x:v>Karnataka</x:v>
      </x:c>
      <x:c r="E1702" s="5" t="str">
        <x:v>Solur</x:v>
      </x:c>
      <x:c r="F1702" s="5" t="str">
        <x:v>Railway station</x:v>
      </x:c>
      <x:c r="G1702" s="5" t="str">
        <x:v>Railway station</x:v>
      </x:c>
      <x:c r="H1702" s="5" t="str">
        <x:v>SOLR</x:v>
      </x:c>
      <x:c r="I1702" s="10" t="n">
        <x:v>13.0698018</x:v>
      </x:c>
      <x:c r="J1702" s="10" t="n">
        <x:v>77.2586709</x:v>
      </x:c>
      <x:c r="K1702" s="5" t="str">
        <x:v>SWR</x:v>
      </x:c>
      <x:c r="L1702" s="5" t="str">
        <x:v>B</x:v>
      </x:c>
      <x:c r="M1702" s="5" t="str">
        <x:v>Later</x:v>
      </x:c>
      <x:c r="N1702" s="5" t="str">
        <x:v>Medium</x:v>
      </x:c>
      <x:c r="O1702" s="5" t="str">
        <x:v>OpenStreetMap Overpass export</x:v>
      </x:c>
      <x:c r="P1702" s="5" t="str">
        <x:v>https://www.openstreetmap.org/node/4757898320</x:v>
      </x:c>
      <x:c r="Q1702" s="12" t="n">
        <x:v>46231</x:v>
      </x:c>
      <x:c r="R1702" s="6" t="str">
        <x:v>Local or secondary rail station; keep for later coverage. Source file: Karnataka.geojson; city match: nearest seeded city (33.5 km).</x:v>
      </x:c>
    </x:row>
    <x:row r="1703" ht="36" customHeight="1">
      <x:c r="A1703" s="4" t="str">
        <x:v>hub_01702</x:v>
      </x:c>
      <x:c r="B1703" s="5" t="str">
        <x:v>karnataka_bommasandra</x:v>
      </x:c>
      <x:c r="C1703" s="5" t="str">
        <x:v>Bommasandra</x:v>
      </x:c>
      <x:c r="D1703" s="5" t="str">
        <x:v>Karnataka</x:v>
      </x:c>
      <x:c r="E1703" s="5" t="str">
        <x:v>Someshwara</x:v>
      </x:c>
      <x:c r="F1703" s="5" t="str">
        <x:v>Railway station</x:v>
      </x:c>
      <x:c r="G1703" s="5" t="str">
        <x:v>Railway station</x:v>
      </x:c>
      <x:c r="H1703" s="5" t="str">
        <x:v>SMWA</x:v>
      </x:c>
      <x:c r="I1703" s="10" t="n">
        <x:v>13.5603461</x:v>
      </x:c>
      <x:c r="J1703" s="10" t="n">
        <x:v>77.5127185</x:v>
      </x:c>
      <x:c r="K1703" s="5" t="str">
        <x:v>Bommasandra</x:v>
      </x:c>
      <x:c r="L1703" s="5" t="str">
        <x:v>B</x:v>
      </x:c>
      <x:c r="M1703" s="5" t="str">
        <x:v>Later</x:v>
      </x:c>
      <x:c r="N1703" s="5" t="str">
        <x:v>Medium</x:v>
      </x:c>
      <x:c r="O1703" s="5" t="str">
        <x:v>OpenStreetMap Overpass export</x:v>
      </x:c>
      <x:c r="P1703" s="5" t="str">
        <x:v>https://www.openstreetmap.org/node/5303386570</x:v>
      </x:c>
      <x:c r="Q1703" s="12" t="n">
        <x:v>46231</x:v>
      </x:c>
      <x:c r="R1703" s="6" t="str">
        <x:v>Local or secondary rail station; keep for later coverage City was assigned by nearest seed at 49.4 km; verify city mapping.. Source file: Karnataka.geojson; city match: nearest seeded city (49.4 km). City assignment resolved from current OSM address hierarchy: Bommasandra, Karnataka.</x:v>
      </x:c>
    </x:row>
    <x:row r="1704" ht="36" customHeight="1">
      <x:c r="A1704" s="4" t="str">
        <x:v>hub_01703</x:v>
      </x:c>
      <x:c r="B1704" s="5" t="str">
        <x:v>karnataka_thondebavi_station</x:v>
      </x:c>
      <x:c r="C1704" s="5" t="str">
        <x:v>Thondebavi Station</x:v>
      </x:c>
      <x:c r="D1704" s="5" t="str">
        <x:v>Karnataka</x:v>
      </x:c>
      <x:c r="E1704" s="5" t="str">
        <x:v>Thondebhavi</x:v>
      </x:c>
      <x:c r="F1704" s="5" t="str">
        <x:v>Railway station</x:v>
      </x:c>
      <x:c r="G1704" s="5" t="str">
        <x:v>Railway station</x:v>
      </x:c>
      <x:c r="H1704" s="5" t="str">
        <x:v>TDV</x:v>
      </x:c>
      <x:c r="I1704" s="10" t="n">
        <x:v>13.503993</x:v>
      </x:c>
      <x:c r="J1704" s="10" t="n">
        <x:v>77.5149549</x:v>
      </x:c>
      <x:c r="K1704" s="5" t="str">
        <x:v>Thondebavi Station</x:v>
      </x:c>
      <x:c r="L1704" s="5" t="str">
        <x:v>B</x:v>
      </x:c>
      <x:c r="M1704" s="5" t="str">
        <x:v>Later</x:v>
      </x:c>
      <x:c r="N1704" s="5" t="str">
        <x:v>Medium</x:v>
      </x:c>
      <x:c r="O1704" s="5" t="str">
        <x:v>OpenStreetMap Overpass export</x:v>
      </x:c>
      <x:c r="P1704" s="5" t="str">
        <x:v>https://www.openstreetmap.org/node/389475236</x:v>
      </x:c>
      <x:c r="Q1704" s="12" t="n">
        <x:v>46231</x:v>
      </x:c>
      <x:c r="R1704" s="6" t="str">
        <x:v>Local or secondary rail station; keep for later coverage City was assigned by nearest seed at 46.8 km; verify city mapping.. Source file: Karnataka.geojson; city match: nearest seeded city (46.8 km). City assignment resolved from current OSM address hierarchy: Thondebavi Station, Karnataka.</x:v>
      </x:c>
    </x:row>
    <x:row r="1705" ht="24" customHeight="1">
      <x:c r="A1705" s="4" t="str">
        <x:v>hub_01704</x:v>
      </x:c>
      <x:c r="B1705" s="5" t="str">
        <x:v>karnataka_tumakuru</x:v>
      </x:c>
      <x:c r="C1705" s="5" t="str">
        <x:v>Tumakuru</x:v>
      </x:c>
      <x:c r="D1705" s="5" t="str">
        <x:v>Karnataka</x:v>
      </x:c>
      <x:c r="E1705" s="5" t="str">
        <x:v>Tippasandra</x:v>
      </x:c>
      <x:c r="F1705" s="5" t="str">
        <x:v>Railway station</x:v>
      </x:c>
      <x:c r="G1705" s="5" t="str">
        <x:v>Railway station</x:v>
      </x:c>
      <x:c r="H1705" s="5" t="str">
        <x:v>TASA</x:v>
      </x:c>
      <x:c r="I1705" s="10" t="n">
        <x:v>13.0551506</x:v>
      </x:c>
      <x:c r="J1705" s="10" t="n">
        <x:v>77.1187579</x:v>
      </x:c>
      <x:c r="K1705" s="5" t="str">
        <x:v>SWR</x:v>
      </x:c>
      <x:c r="L1705" s="5" t="str">
        <x:v>B</x:v>
      </x:c>
      <x:c r="M1705" s="5" t="str">
        <x:v>Later</x:v>
      </x:c>
      <x:c r="N1705" s="5" t="str">
        <x:v>Medium</x:v>
      </x:c>
      <x:c r="O1705" s="5" t="str">
        <x:v>OpenStreetMap Overpass export</x:v>
      </x:c>
      <x:c r="P1705" s="5" t="str">
        <x:v>https://www.openstreetmap.org/node/6118957143</x:v>
      </x:c>
      <x:c r="Q1705" s="12" t="n">
        <x:v>46231</x:v>
      </x:c>
      <x:c r="R1705" s="6" t="str">
        <x:v>Local or secondary rail station; keep for later coverage. Source file: Karnataka.geojson; city match: nearest seeded city (31.4 km).</x:v>
      </x:c>
    </x:row>
    <x:row r="1706" ht="24" customHeight="1">
      <x:c r="A1706" s="4" t="str">
        <x:v>hub_01705</x:v>
      </x:c>
      <x:c r="B1706" s="5" t="str">
        <x:v>karnataka_tumakuru</x:v>
      </x:c>
      <x:c r="C1706" s="5" t="str">
        <x:v>Tumakuru</x:v>
      </x:c>
      <x:c r="D1706" s="5" t="str">
        <x:v>Karnataka</x:v>
      </x:c>
      <x:c r="E1706" s="5" t="str">
        <x:v>Tumakuru</x:v>
      </x:c>
      <x:c r="F1706" s="5" t="str">
        <x:v>Railway station</x:v>
      </x:c>
      <x:c r="G1706" s="5" t="str">
        <x:v>Railway station</x:v>
      </x:c>
      <x:c r="H1706" s="5" t="str">
        <x:v>TK</x:v>
      </x:c>
      <x:c r="I1706" s="10" t="n">
        <x:v>13.333899</x:v>
      </x:c>
      <x:c r="J1706" s="10" t="n">
        <x:v>77.101958</x:v>
      </x:c>
      <x:c r="K1706" s="5" t="str">
        <x:v>SWR</x:v>
      </x:c>
      <x:c r="L1706" s="5" t="str">
        <x:v>B</x:v>
      </x:c>
      <x:c r="M1706" s="5" t="str">
        <x:v>Later</x:v>
      </x:c>
      <x:c r="N1706" s="5" t="str">
        <x:v>Medium</x:v>
      </x:c>
      <x:c r="O1706" s="5" t="str">
        <x:v>OpenStreetMap Overpass export</x:v>
      </x:c>
      <x:c r="P1706" s="5" t="str">
        <x:v>https://www.openstreetmap.org/node/853131485</x:v>
      </x:c>
      <x:c r="Q1706" s="12" t="n">
        <x:v>46231</x:v>
      </x:c>
      <x:c r="R1706" s="6" t="str">
        <x:v>Local or secondary rail station; keep for later coverage. Source file: Karnataka.geojson; city match: name match (0 km).</x:v>
      </x:c>
    </x:row>
    <x:row r="1707" ht="36" customHeight="1">
      <x:c r="A1707" s="4" t="str">
        <x:v>hub_01706</x:v>
      </x:c>
      <x:c r="B1707" s="5" t="str">
        <x:v>karnataka_chikkakurugodu</x:v>
      </x:c>
      <x:c r="C1707" s="5" t="str">
        <x:v>Chikkakurugodu</x:v>
      </x:c>
      <x:c r="D1707" s="5" t="str">
        <x:v>Karnataka</x:v>
      </x:c>
      <x:c r="E1707" s="5" t="str">
        <x:v>Viduraswattha</x:v>
      </x:c>
      <x:c r="F1707" s="5" t="str">
        <x:v>Railway station</x:v>
      </x:c>
      <x:c r="G1707" s="5" t="str">
        <x:v>Railway station</x:v>
      </x:c>
      <x:c r="H1707" s="5" t="str">
        <x:v>VWA</x:v>
      </x:c>
      <x:c r="I1707" s="10" t="n">
        <x:v>13.6665515</x:v>
      </x:c>
      <x:c r="J1707" s="10" t="n">
        <x:v>77.5094754</x:v>
      </x:c>
      <x:c r="K1707" s="5" t="str">
        <x:v>Chikkakurugodu</x:v>
      </x:c>
      <x:c r="L1707" s="5" t="str">
        <x:v>B</x:v>
      </x:c>
      <x:c r="M1707" s="5" t="str">
        <x:v>Later</x:v>
      </x:c>
      <x:c r="N1707" s="5" t="str">
        <x:v>Medium</x:v>
      </x:c>
      <x:c r="O1707" s="5" t="str">
        <x:v>OpenStreetMap Overpass export</x:v>
      </x:c>
      <x:c r="P1707" s="5" t="str">
        <x:v>https://www.openstreetmap.org/node/6069958871</x:v>
      </x:c>
      <x:c r="Q1707" s="12" t="n">
        <x:v>46231</x:v>
      </x:c>
      <x:c r="R1707" s="6" t="str">
        <x:v>Local or secondary rail station; keep for later coverage City was assigned by nearest seed at 56.0 km; verify city mapping.. Source file: Karnataka.geojson; city match: nearest seeded city (56 km). City assignment resolved from current OSM address hierarchy: Chikkakurugodu, Karnataka.</x:v>
      </x:c>
    </x:row>
    <x:row r="1708" ht="36" customHeight="1">
      <x:c r="A1708" s="4" t="str">
        <x:v>hub_01707</x:v>
      </x:c>
      <x:c r="B1708" s="5" t="str">
        <x:v>karnataka_biraganahalli</x:v>
      </x:c>
      <x:c r="C1708" s="5" t="str">
        <x:v>Biraganahalli</x:v>
      </x:c>
      <x:c r="D1708" s="5" t="str">
        <x:v>Karnataka</x:v>
      </x:c>
      <x:c r="E1708" s="5" t="str">
        <x:v>Yediyur</x:v>
      </x:c>
      <x:c r="F1708" s="5" t="str">
        <x:v>Railway station</x:v>
      </x:c>
      <x:c r="G1708" s="5" t="str">
        <x:v>Railway station</x:v>
      </x:c>
      <x:c r="H1708" s="5" t="str">
        <x:v>YY</x:v>
      </x:c>
      <x:c r="I1708" s="10" t="n">
        <x:v>12.9790006</x:v>
      </x:c>
      <x:c r="J1708" s="10" t="n">
        <x:v>76.8638604</x:v>
      </x:c>
      <x:c r="K1708" s="5" t="str">
        <x:v>Biraganahalli</x:v>
      </x:c>
      <x:c r="L1708" s="5" t="str">
        <x:v>B</x:v>
      </x:c>
      <x:c r="M1708" s="5" t="str">
        <x:v>Later</x:v>
      </x:c>
      <x:c r="N1708" s="5" t="str">
        <x:v>Medium</x:v>
      </x:c>
      <x:c r="O1708" s="5" t="str">
        <x:v>OpenStreetMap Overpass export</x:v>
      </x:c>
      <x:c r="P1708" s="5" t="str">
        <x:v>https://www.openstreetmap.org/node/1722803892</x:v>
      </x:c>
      <x:c r="Q1708" s="12" t="n">
        <x:v>46231</x:v>
      </x:c>
      <x:c r="R1708" s="6" t="str">
        <x:v>Local or secondary rail station; keep for later coverage City was assigned by nearest seed at 48.4 km; verify city mapping.. Source file: Karnataka.geojson; city match: nearest seeded city (48.4 km). City assignment resolved from current OSM address hierarchy: Biraganahalli, Karnataka.</x:v>
      </x:c>
    </x:row>
    <x:row r="1709" ht="24" customHeight="1">
      <x:c r="A1709" s="4" t="str">
        <x:v>hub_01708</x:v>
      </x:c>
      <x:c r="B1709" s="5" t="str">
        <x:v>karnataka_udupi</x:v>
      </x:c>
      <x:c r="C1709" s="5" t="str">
        <x:v>Udupi</x:v>
      </x:c>
      <x:c r="D1709" s="5" t="str">
        <x:v>Karnataka</x:v>
      </x:c>
      <x:c r="E1709" s="5" t="str">
        <x:v>Barkur</x:v>
      </x:c>
      <x:c r="F1709" s="5" t="str">
        <x:v>Railway station</x:v>
      </x:c>
      <x:c r="G1709" s="5" t="str">
        <x:v>Railway station</x:v>
      </x:c>
      <x:c r="H1709" s="5" t="str">
        <x:v>BKJ</x:v>
      </x:c>
      <x:c r="I1709" s="10" t="n">
        <x:v>13.4770273</x:v>
      </x:c>
      <x:c r="J1709" s="10" t="n">
        <x:v>74.7598682</x:v>
      </x:c>
      <x:c r="K1709" s="5" t="str">
        <x:v>KR</x:v>
      </x:c>
      <x:c r="L1709" s="5" t="str">
        <x:v>B</x:v>
      </x:c>
      <x:c r="M1709" s="5" t="str">
        <x:v>Later</x:v>
      </x:c>
      <x:c r="N1709" s="5" t="str">
        <x:v>Medium</x:v>
      </x:c>
      <x:c r="O1709" s="5" t="str">
        <x:v>OpenStreetMap Overpass export</x:v>
      </x:c>
      <x:c r="P1709" s="5" t="str">
        <x:v>https://www.openstreetmap.org/node/2548066547</x:v>
      </x:c>
      <x:c r="Q1709" s="12" t="n">
        <x:v>46231</x:v>
      </x:c>
      <x:c r="R1709" s="6" t="str">
        <x:v>Local or secondary rail station; keep for later coverage. Source file: Karnataka.geojson; city match: nearest seeded city (15.3 km).</x:v>
      </x:c>
    </x:row>
    <x:row r="1710" ht="36" customHeight="1">
      <x:c r="A1710" s="4" t="str">
        <x:v>hub_01709</x:v>
      </x:c>
      <x:c r="B1710" s="5" t="str">
        <x:v>karnataka_bhatkal</x:v>
      </x:c>
      <x:c r="C1710" s="5" t="str">
        <x:v>Bhatkal</x:v>
      </x:c>
      <x:c r="D1710" s="5" t="str">
        <x:v>Karnataka</x:v>
      </x:c>
      <x:c r="E1710" s="5" t="str">
        <x:v>Bhatkal</x:v>
      </x:c>
      <x:c r="F1710" s="5" t="str">
        <x:v>Railway station</x:v>
      </x:c>
      <x:c r="G1710" s="5" t="str">
        <x:v>Railway station</x:v>
      </x:c>
      <x:c r="H1710" s="5" t="str">
        <x:v>BTJL</x:v>
      </x:c>
      <x:c r="I1710" s="10" t="n">
        <x:v>13.9893566</x:v>
      </x:c>
      <x:c r="J1710" s="10" t="n">
        <x:v>74.5656301</x:v>
      </x:c>
      <x:c r="K1710" s="5" t="str">
        <x:v>Bhatkal</x:v>
      </x:c>
      <x:c r="L1710" s="5" t="str">
        <x:v>A</x:v>
      </x:c>
      <x:c r="M1710" s="5" t="str">
        <x:v>Yes</x:v>
      </x:c>
      <x:c r="N1710" s="5" t="str">
        <x:v>High</x:v>
      </x:c>
      <x:c r="O1710" s="5" t="str">
        <x:v>Official network sources + live OpenStreetMap verification</x:v>
      </x:c>
      <x:c r="P1710" s="5" t="str">
        <x:v>https://www.openstreetmap.org/node/571579127</x:v>
      </x:c>
      <x:c r="Q1710" s="12" t="n">
        <x:v>46233</x:v>
      </x:c>
      <x:c r="R1710" s="6" t="str">
        <x:v>Verified 2026-07-30: live source object, transport type, name/code, and state/locality checked; official operator or Indian Railways evidence applied where available.</x:v>
      </x:c>
    </x:row>
    <x:row r="1711" ht="36" customHeight="1">
      <x:c r="A1711" s="4" t="str">
        <x:v>hub_01710</x:v>
      </x:c>
      <x:c r="B1711" s="5" t="str">
        <x:v>karnataka_naikanakatte_kergal</x:v>
      </x:c>
      <x:c r="C1711" s="5" t="str">
        <x:v>Naikanakatte, Kergal</x:v>
      </x:c>
      <x:c r="D1711" s="5" t="str">
        <x:v>Karnataka</x:v>
      </x:c>
      <x:c r="E1711" s="5" t="str">
        <x:v>Bijoor</x:v>
      </x:c>
      <x:c r="F1711" s="5" t="str">
        <x:v>Railway station</x:v>
      </x:c>
      <x:c r="G1711" s="5" t="str">
        <x:v>Railway station</x:v>
      </x:c>
      <x:c r="H1711" s="5" t="str">
        <x:v>BIJR</x:v>
      </x:c>
      <x:c r="I1711" s="10" t="n">
        <x:v>13.8220069</x:v>
      </x:c>
      <x:c r="J1711" s="10" t="n">
        <x:v>74.6426189</x:v>
      </x:c>
      <x:c r="K1711" s="5" t="str">
        <x:v>Naikanakatte, Kergal</x:v>
      </x:c>
      <x:c r="L1711" s="5" t="str">
        <x:v>B</x:v>
      </x:c>
      <x:c r="M1711" s="5" t="str">
        <x:v>Later</x:v>
      </x:c>
      <x:c r="N1711" s="5" t="str">
        <x:v>Medium</x:v>
      </x:c>
      <x:c r="O1711" s="5" t="str">
        <x:v>OpenStreetMap Overpass export</x:v>
      </x:c>
      <x:c r="P1711" s="5" t="str">
        <x:v>https://www.openstreetmap.org/node/2548066552</x:v>
      </x:c>
      <x:c r="Q1711" s="12" t="n">
        <x:v>46231</x:v>
      </x:c>
      <x:c r="R1711" s="6" t="str">
        <x:v>Local or secondary rail station; keep for later coverage City was assigned by nearest seed at 54.6 km; verify city mapping.. Source file: Karnataka.geojson; city match: nearest seeded city (54.6 km). City assignment resolved from current OSM address hierarchy: Naikanakatte, Kergal, Karnataka.</x:v>
      </x:c>
    </x:row>
    <x:row r="1712" ht="36" customHeight="1">
      <x:c r="A1712" s="4" t="str">
        <x:v>hub_01711</x:v>
      </x:c>
      <x:c r="B1712" s="5" t="str">
        <x:v>karnataka_ramatirtha</x:v>
      </x:c>
      <x:c r="C1712" s="5" t="str">
        <x:v>Ramatirtha</x:v>
      </x:c>
      <x:c r="D1712" s="5" t="str">
        <x:v>Karnataka</x:v>
      </x:c>
      <x:c r="E1712" s="5" t="str">
        <x:v>Honnavar</x:v>
      </x:c>
      <x:c r="F1712" s="5" t="str">
        <x:v>Railway station</x:v>
      </x:c>
      <x:c r="G1712" s="5" t="str">
        <x:v>Railway station</x:v>
      </x:c>
      <x:c r="H1712" s="5" t="str">
        <x:v>HNA</x:v>
      </x:c>
      <x:c r="I1712" s="10" t="n">
        <x:v>14.3159009</x:v>
      </x:c>
      <x:c r="J1712" s="10" t="n">
        <x:v>74.432402</x:v>
      </x:c>
      <x:c r="K1712" s="5" t="str">
        <x:v>Ramatirtha</x:v>
      </x:c>
      <x:c r="L1712" s="5" t="str">
        <x:v>B</x:v>
      </x:c>
      <x:c r="M1712" s="5" t="str">
        <x:v>Later</x:v>
      </x:c>
      <x:c r="N1712" s="5" t="str">
        <x:v>Medium</x:v>
      </x:c>
      <x:c r="O1712" s="5" t="str">
        <x:v>OpenStreetMap Overpass export</x:v>
      </x:c>
      <x:c r="P1712" s="5" t="str">
        <x:v>https://www.openstreetmap.org/node/1384974167</x:v>
      </x:c>
      <x:c r="Q1712" s="12" t="n">
        <x:v>46231</x:v>
      </x:c>
      <x:c r="R1712" s="6" t="str">
        <x:v>Local or secondary rail station; keep for later coverage City was assigned by nearest seed at 113.5 km; verify city mapping.. Source file: Karnataka.geojson; city match: nearest seeded city (113.5 km). City assignment resolved from current OSM address hierarchy: Ramatirtha, Karnataka.</x:v>
      </x:c>
    </x:row>
    <x:row r="1713" ht="36" customHeight="1">
      <x:c r="A1713" s="4" t="str">
        <x:v>hub_01712</x:v>
      </x:c>
      <x:c r="B1713" s="5" t="str">
        <x:v>karnataka_manaki</x:v>
      </x:c>
      <x:c r="C1713" s="5" t="str">
        <x:v>Manaki</x:v>
      </x:c>
      <x:c r="D1713" s="5" t="str">
        <x:v>Karnataka</x:v>
      </x:c>
      <x:c r="E1713" s="5" t="str">
        <x:v>Kumta</x:v>
      </x:c>
      <x:c r="F1713" s="5" t="str">
        <x:v>Railway station</x:v>
      </x:c>
      <x:c r="G1713" s="5" t="str">
        <x:v>Railway station</x:v>
      </x:c>
      <x:c r="H1713" s="5" t="str">
        <x:v>KT</x:v>
      </x:c>
      <x:c r="I1713" s="10" t="n">
        <x:v>14.4372403</x:v>
      </x:c>
      <x:c r="J1713" s="10" t="n">
        <x:v>74.421244</x:v>
      </x:c>
      <x:c r="K1713" s="5" t="str">
        <x:v>Manaki</x:v>
      </x:c>
      <x:c r="L1713" s="5" t="str">
        <x:v>A</x:v>
      </x:c>
      <x:c r="M1713" s="5" t="str">
        <x:v>Yes</x:v>
      </x:c>
      <x:c r="N1713" s="5" t="str">
        <x:v>High</x:v>
      </x:c>
      <x:c r="O1713" s="5" t="str">
        <x:v>Official network sources + live OpenStreetMap verification</x:v>
      </x:c>
      <x:c r="P1713" s="5" t="str">
        <x:v>https://www.openstreetmap.org/node/1384237103</x:v>
      </x:c>
      <x:c r="Q1713" s="12" t="n">
        <x:v>46233</x:v>
      </x:c>
      <x:c r="R1713" s="6" t="str">
        <x:v>Verified 2026-07-30: live source object, transport type, name/code, and state/locality checked; official operator or Indian Railways evidence applied where available.</x:v>
      </x:c>
    </x:row>
    <x:row r="1714" ht="24" customHeight="1">
      <x:c r="A1714" s="4" t="str">
        <x:v>hub_01713</x:v>
      </x:c>
      <x:c r="B1714" s="5" t="str">
        <x:v>karnataka_kundapura</x:v>
      </x:c>
      <x:c r="C1714" s="5" t="str">
        <x:v>Kundapura</x:v>
      </x:c>
      <x:c r="D1714" s="5" t="str">
        <x:v>Karnataka</x:v>
      </x:c>
      <x:c r="E1714" s="5" t="str">
        <x:v>Kundapura</x:v>
      </x:c>
      <x:c r="F1714" s="5" t="str">
        <x:v>Railway station</x:v>
      </x:c>
      <x:c r="G1714" s="5" t="str">
        <x:v>Railway station</x:v>
      </x:c>
      <x:c r="H1714" s="5" t="str">
        <x:v>KUDA</x:v>
      </x:c>
      <x:c r="I1714" s="10" t="n">
        <x:v>13.6133737</x:v>
      </x:c>
      <x:c r="J1714" s="10" t="n">
        <x:v>74.7286856</x:v>
      </x:c>
      <x:c r="K1714" s="5" t="str">
        <x:v>KR</x:v>
      </x:c>
      <x:c r="L1714" s="5" t="str">
        <x:v>A</x:v>
      </x:c>
      <x:c r="M1714" s="5" t="str">
        <x:v>Yes</x:v>
      </x:c>
      <x:c r="N1714" s="5" t="str">
        <x:v>High</x:v>
      </x:c>
      <x:c r="O1714" s="5" t="str">
        <x:v>Official network sources + live OpenStreetMap verification</x:v>
      </x:c>
      <x:c r="P1714" s="5" t="str">
        <x:v>https://www.openstreetmap.org/node/1716178626</x:v>
      </x:c>
      <x:c r="Q1714" s="12" t="n">
        <x:v>46233</x:v>
      </x:c>
      <x:c r="R1714" s="6" t="str">
        <x:v>Verified 2026-07-30: live source object, transport type, name/code, and state/locality checked; official operator or Indian Railways evidence applied where available.</x:v>
      </x:c>
    </x:row>
    <x:row r="1715" ht="36" customHeight="1">
      <x:c r="A1715" s="4" t="str">
        <x:v>hub_01714</x:v>
      </x:c>
      <x:c r="B1715" s="5" t="str">
        <x:v>karnataka_gunavanthe</x:v>
      </x:c>
      <x:c r="C1715" s="5" t="str">
        <x:v>Gunavanthe</x:v>
      </x:c>
      <x:c r="D1715" s="5" t="str">
        <x:v>Karnataka</x:v>
      </x:c>
      <x:c r="E1715" s="5" t="str">
        <x:v>Manki</x:v>
      </x:c>
      <x:c r="F1715" s="5" t="str">
        <x:v>Railway station</x:v>
      </x:c>
      <x:c r="G1715" s="5" t="str">
        <x:v>Railway station</x:v>
      </x:c>
      <x:c r="H1715" s="5" t="str">
        <x:v>MANK</x:v>
      </x:c>
      <x:c r="I1715" s="10" t="n">
        <x:v>14.1746437</x:v>
      </x:c>
      <x:c r="J1715" s="10" t="n">
        <x:v>74.493679</x:v>
      </x:c>
      <x:c r="K1715" s="5" t="str">
        <x:v>Gunavanthe</x:v>
      </x:c>
      <x:c r="L1715" s="5" t="str">
        <x:v>B</x:v>
      </x:c>
      <x:c r="M1715" s="5" t="str">
        <x:v>Later</x:v>
      </x:c>
      <x:c r="N1715" s="5" t="str">
        <x:v>Medium</x:v>
      </x:c>
      <x:c r="O1715" s="5" t="str">
        <x:v>OpenStreetMap Overpass export</x:v>
      </x:c>
      <x:c r="P1715" s="5" t="str">
        <x:v>https://www.openstreetmap.org/node/2548066556</x:v>
      </x:c>
      <x:c r="Q1715" s="12" t="n">
        <x:v>46231</x:v>
      </x:c>
      <x:c r="R1715" s="6" t="str">
        <x:v>Local or secondary rail station; keep for later coverage City was assigned by nearest seed at 96.5 km; verify city mapping.. Source file: Karnataka.geojson; city match: nearest seeded city (96.5 km). City assignment resolved from current OSM address hierarchy: Gunavanthe, Karnataka.</x:v>
      </x:c>
    </x:row>
    <x:row r="1716" ht="36" customHeight="1">
      <x:c r="A1716" s="4" t="str">
        <x:v>hub_01715</x:v>
      </x:c>
      <x:c r="B1716" s="5" t="str">
        <x:v>karnataka_murdeshwar</x:v>
      </x:c>
      <x:c r="C1716" s="5" t="str">
        <x:v>Murdeshwar</x:v>
      </x:c>
      <x:c r="D1716" s="5" t="str">
        <x:v>Karnataka</x:v>
      </x:c>
      <x:c r="E1716" s="5" t="str">
        <x:v>Murdeshwar</x:v>
      </x:c>
      <x:c r="F1716" s="5" t="str">
        <x:v>Railway station</x:v>
      </x:c>
      <x:c r="G1716" s="5" t="str">
        <x:v>Railway station</x:v>
      </x:c>
      <x:c r="H1716" s="5" t="str">
        <x:v>MRDW</x:v>
      </x:c>
      <x:c r="I1716" s="10" t="n">
        <x:v>14.1008191</x:v>
      </x:c>
      <x:c r="J1716" s="10" t="n">
        <x:v>74.505423</x:v>
      </x:c>
      <x:c r="K1716" s="5" t="str">
        <x:v>Murdeshwar</x:v>
      </x:c>
      <x:c r="L1716" s="5" t="str">
        <x:v>B</x:v>
      </x:c>
      <x:c r="M1716" s="5" t="str">
        <x:v>Later</x:v>
      </x:c>
      <x:c r="N1716" s="5" t="str">
        <x:v>Medium</x:v>
      </x:c>
      <x:c r="O1716" s="5" t="str">
        <x:v>OpenStreetMap Overpass export</x:v>
      </x:c>
      <x:c r="P1716" s="5" t="str">
        <x:v>https://www.openstreetmap.org/node/1888282487</x:v>
      </x:c>
      <x:c r="Q1716" s="12" t="n">
        <x:v>46231</x:v>
      </x:c>
      <x:c r="R1716" s="6" t="str">
        <x:v>Local or secondary rail station; keep for later coverage City was assigned by nearest seed at 88.3 km; verify city mapping.. Source file: Karnataka.geojson; city match: nearest seeded city (88.3 km). City assignment resolved from current OSM address hierarchy: Murdeshwar, Karnataka.</x:v>
      </x:c>
    </x:row>
    <x:row r="1717" ht="24" customHeight="1">
      <x:c r="A1717" s="4" t="str">
        <x:v>hub_01716</x:v>
      </x:c>
      <x:c r="B1717" s="5" t="str">
        <x:v>karnataka_udupi</x:v>
      </x:c>
      <x:c r="C1717" s="5" t="str">
        <x:v>Udupi</x:v>
      </x:c>
      <x:c r="D1717" s="5" t="str">
        <x:v>Karnataka</x:v>
      </x:c>
      <x:c r="E1717" s="5" t="str">
        <x:v>Nandikoor</x:v>
      </x:c>
      <x:c r="F1717" s="5" t="str">
        <x:v>Railway station</x:v>
      </x:c>
      <x:c r="G1717" s="5" t="str">
        <x:v>Railway station</x:v>
      </x:c>
      <x:c r="H1717" s="5" t="str">
        <x:v>NAND</x:v>
      </x:c>
      <x:c r="I1717" s="10" t="n">
        <x:v>13.1326378</x:v>
      </x:c>
      <x:c r="J1717" s="10" t="n">
        <x:v>74.8060452</x:v>
      </x:c>
      <x:c r="K1717" s="5" t="str">
        <x:v>KR</x:v>
      </x:c>
      <x:c r="L1717" s="5" t="str">
        <x:v>B</x:v>
      </x:c>
      <x:c r="M1717" s="5" t="str">
        <x:v>Later</x:v>
      </x:c>
      <x:c r="N1717" s="5" t="str">
        <x:v>Medium</x:v>
      </x:c>
      <x:c r="O1717" s="5" t="str">
        <x:v>OpenStreetMap Overpass export</x:v>
      </x:c>
      <x:c r="P1717" s="5" t="str">
        <x:v>https://www.openstreetmap.org/node/2454214993</x:v>
      </x:c>
      <x:c r="Q1717" s="12" t="n">
        <x:v>46231</x:v>
      </x:c>
      <x:c r="R1717" s="6" t="str">
        <x:v>Local or secondary rail station; keep for later coverage. Source file: Karnataka.geojson; city match: nearest seeded city (24.2 km).</x:v>
      </x:c>
    </x:row>
    <x:row r="1718" ht="24" customHeight="1">
      <x:c r="A1718" s="4" t="str">
        <x:v>hub_01717</x:v>
      </x:c>
      <x:c r="B1718" s="5" t="str">
        <x:v>karnataka_udupi</x:v>
      </x:c>
      <x:c r="C1718" s="5" t="str">
        <x:v>Udupi</x:v>
      </x:c>
      <x:c r="D1718" s="5" t="str">
        <x:v>Karnataka</x:v>
      </x:c>
      <x:c r="E1718" s="5" t="str">
        <x:v>Padubidri</x:v>
      </x:c>
      <x:c r="F1718" s="5" t="str">
        <x:v>Railway station</x:v>
      </x:c>
      <x:c r="G1718" s="5" t="str">
        <x:v>Railway station</x:v>
      </x:c>
      <x:c r="H1718" s="5" t="str">
        <x:v>PDD</x:v>
      </x:c>
      <x:c r="I1718" s="10" t="n">
        <x:v>13.1969885</x:v>
      </x:c>
      <x:c r="J1718" s="10" t="n">
        <x:v>74.7680651</x:v>
      </x:c>
      <x:c r="K1718" s="5" t="str">
        <x:v>KR</x:v>
      </x:c>
      <x:c r="L1718" s="5" t="str">
        <x:v>B</x:v>
      </x:c>
      <x:c r="M1718" s="5" t="str">
        <x:v>Later</x:v>
      </x:c>
      <x:c r="N1718" s="5" t="str">
        <x:v>Medium</x:v>
      </x:c>
      <x:c r="O1718" s="5" t="str">
        <x:v>OpenStreetMap Overpass export</x:v>
      </x:c>
      <x:c r="P1718" s="5" t="str">
        <x:v>https://www.openstreetmap.org/node/571578291</x:v>
      </x:c>
      <x:c r="Q1718" s="12" t="n">
        <x:v>46231</x:v>
      </x:c>
      <x:c r="R1718" s="6" t="str">
        <x:v>Local or secondary rail station; keep for later coverage. Source file: Karnataka.geojson; city match: nearest seeded city (16.2 km).</x:v>
      </x:c>
    </x:row>
    <x:row r="1719" ht="24" customHeight="1">
      <x:c r="A1719" s="4" t="str">
        <x:v>hub_01718</x:v>
      </x:c>
      <x:c r="B1719" s="5" t="str">
        <x:v>karnataka_udupi</x:v>
      </x:c>
      <x:c r="C1719" s="5" t="str">
        <x:v>Udupi</x:v>
      </x:c>
      <x:c r="D1719" s="5" t="str">
        <x:v>Karnataka</x:v>
      </x:c>
      <x:c r="E1719" s="5" t="str">
        <x:v>Senapura</x:v>
      </x:c>
      <x:c r="F1719" s="5" t="str">
        <x:v>Railway station</x:v>
      </x:c>
      <x:c r="G1719" s="5" t="str">
        <x:v>Railway station</x:v>
      </x:c>
      <x:c r="H1719" s="5" t="str">
        <x:v>SEN</x:v>
      </x:c>
      <x:c r="I1719" s="10" t="n">
        <x:v>13.717875</x:v>
      </x:c>
      <x:c r="J1719" s="10" t="n">
        <x:v>74.6844721</x:v>
      </x:c>
      <x:c r="K1719" s="5" t="str">
        <x:v>KR</x:v>
      </x:c>
      <x:c r="L1719" s="5" t="str">
        <x:v>B</x:v>
      </x:c>
      <x:c r="M1719" s="5" t="str">
        <x:v>Later</x:v>
      </x:c>
      <x:c r="N1719" s="5" t="str">
        <x:v>Medium</x:v>
      </x:c>
      <x:c r="O1719" s="5" t="str">
        <x:v>OpenStreetMap Overpass export</x:v>
      </x:c>
      <x:c r="P1719" s="5" t="str">
        <x:v>https://www.openstreetmap.org/node/2548066558</x:v>
      </x:c>
      <x:c r="Q1719" s="12" t="n">
        <x:v>46231</x:v>
      </x:c>
      <x:c r="R1719" s="6" t="str">
        <x:v>Local or secondary rail station; keep for later coverage. Source file: Karnataka.geojson; city match: nearest seeded city (42.4 km).</x:v>
      </x:c>
    </x:row>
    <x:row r="1720" ht="36" customHeight="1">
      <x:c r="A1720" s="4" t="str">
        <x:v>hub_01719</x:v>
      </x:c>
      <x:c r="B1720" s="5" t="str">
        <x:v>karnataka_kesarakodi</x:v>
      </x:c>
      <x:c r="C1720" s="5" t="str">
        <x:v>Kesarakodi</x:v>
      </x:c>
      <x:c r="D1720" s="5" t="str">
        <x:v>Karnataka</x:v>
      </x:c>
      <x:c r="E1720" s="5" t="str">
        <x:v>Shiroor</x:v>
      </x:c>
      <x:c r="F1720" s="5" t="str">
        <x:v>Railway station</x:v>
      </x:c>
      <x:c r="G1720" s="5" t="str">
        <x:v>Railway station</x:v>
      </x:c>
      <x:c r="H1720" s="5" t="str">
        <x:v>SHMI</x:v>
      </x:c>
      <x:c r="I1720" s="10" t="n">
        <x:v>13.9309723</x:v>
      </x:c>
      <x:c r="J1720" s="10" t="n">
        <x:v>74.5942465</x:v>
      </x:c>
      <x:c r="K1720" s="5" t="str">
        <x:v>Kesarakodi</x:v>
      </x:c>
      <x:c r="L1720" s="5" t="str">
        <x:v>B</x:v>
      </x:c>
      <x:c r="M1720" s="5" t="str">
        <x:v>Later</x:v>
      </x:c>
      <x:c r="N1720" s="5" t="str">
        <x:v>Medium</x:v>
      </x:c>
      <x:c r="O1720" s="5" t="str">
        <x:v>OpenStreetMap Overpass export</x:v>
      </x:c>
      <x:c r="P1720" s="5" t="str">
        <x:v>https://www.openstreetmap.org/node/5239591121</x:v>
      </x:c>
      <x:c r="Q1720" s="12" t="n">
        <x:v>46231</x:v>
      </x:c>
      <x:c r="R1720" s="6" t="str">
        <x:v>Local or secondary rail station; keep for later coverage City was assigned by nearest seed at 67.5 km; verify city mapping.. Source file: Karnataka.geojson; city match: nearest seeded city (67.5 km). City assignment resolved from current OSM address hierarchy: Kesarakodi, Karnataka.</x:v>
      </x:c>
    </x:row>
    <x:row r="1721" ht="24" customHeight="1">
      <x:c r="A1721" s="4" t="str">
        <x:v>hub_01720</x:v>
      </x:c>
      <x:c r="B1721" s="5" t="str">
        <x:v>karnataka_udupi</x:v>
      </x:c>
      <x:c r="C1721" s="5" t="str">
        <x:v>Udupi</x:v>
      </x:c>
      <x:c r="D1721" s="5" t="str">
        <x:v>Karnataka</x:v>
      </x:c>
      <x:c r="E1721" s="5" t="str">
        <x:v>Udupi</x:v>
      </x:c>
      <x:c r="F1721" s="5" t="str">
        <x:v>Railway station</x:v>
      </x:c>
      <x:c r="G1721" s="5" t="str">
        <x:v>Railway station</x:v>
      </x:c>
      <x:c r="H1721" s="5" t="str">
        <x:v>UD</x:v>
      </x:c>
      <x:c r="I1721" s="10" t="n">
        <x:v>13.3360985</x:v>
      </x:c>
      <x:c r="J1721" s="10" t="n">
        <x:v>74.770758</x:v>
      </x:c>
      <x:c r="K1721" s="5" t="str">
        <x:v>KR</x:v>
      </x:c>
      <x:c r="L1721" s="5" t="str">
        <x:v>A</x:v>
      </x:c>
      <x:c r="M1721" s="5" t="str">
        <x:v>Yes</x:v>
      </x:c>
      <x:c r="N1721" s="5" t="str">
        <x:v>High</x:v>
      </x:c>
      <x:c r="O1721" s="5" t="str">
        <x:v>Official network sources + live OpenStreetMap verification</x:v>
      </x:c>
      <x:c r="P1721" s="5" t="str">
        <x:v>https://www.openstreetmap.org/node/1422424831</x:v>
      </x:c>
      <x:c r="Q1721" s="12" t="n">
        <x:v>46233</x:v>
      </x:c>
      <x:c r="R1721" s="6" t="str">
        <x:v>Verified 2026-07-30: live source object, transport type, name/code, and state/locality checked; official operator or Indian Railways evidence applied where available.</x:v>
      </x:c>
    </x:row>
    <x:row r="1722" ht="36" customHeight="1">
      <x:c r="A1722" s="4" t="str">
        <x:v>hub_01721</x:v>
      </x:c>
      <x:c r="B1722" s="5" t="str">
        <x:v>karnataka_nidagundi</x:v>
      </x:c>
      <x:c r="C1722" s="5" t="str">
        <x:v>Nidagundi</x:v>
      </x:c>
      <x:c r="D1722" s="5" t="str">
        <x:v>Karnataka</x:v>
      </x:c>
      <x:c r="E1722" s="5" t="str">
        <x:v>Almatti</x:v>
      </x:c>
      <x:c r="F1722" s="5" t="str">
        <x:v>Railway station</x:v>
      </x:c>
      <x:c r="G1722" s="5" t="str">
        <x:v>Railway station</x:v>
      </x:c>
      <x:c r="H1722" s="5" t="str">
        <x:v>LMT</x:v>
      </x:c>
      <x:c r="I1722" s="10" t="n">
        <x:v>16.3450459</x:v>
      </x:c>
      <x:c r="J1722" s="10" t="n">
        <x:v>75.9012249</x:v>
      </x:c>
      <x:c r="K1722" s="5" t="str">
        <x:v>Nidagundi</x:v>
      </x:c>
      <x:c r="L1722" s="5" t="str">
        <x:v>B</x:v>
      </x:c>
      <x:c r="M1722" s="5" t="str">
        <x:v>Later</x:v>
      </x:c>
      <x:c r="N1722" s="5" t="str">
        <x:v>Medium</x:v>
      </x:c>
      <x:c r="O1722" s="5" t="str">
        <x:v>OpenStreetMap Overpass export</x:v>
      </x:c>
      <x:c r="P1722" s="5" t="str">
        <x:v>https://www.openstreetmap.org/node/655290802</x:v>
      </x:c>
      <x:c r="Q1722" s="12" t="n">
        <x:v>46231</x:v>
      </x:c>
      <x:c r="R1722" s="6" t="str">
        <x:v>Local or secondary rail station; keep for later coverage City was assigned by nearest seed at 57.7 km; verify city mapping.. Source file: Karnataka.geojson; city match: nearest seeded city (57.7 km). City assignment resolved from current OSM address hierarchy: Nidagundi, Karnataka.</x:v>
      </x:c>
    </x:row>
    <x:row r="1723" ht="36" customHeight="1">
      <x:c r="A1723" s="4" t="str">
        <x:v>hub_01722</x:v>
      </x:c>
      <x:c r="B1723" s="5" t="str">
        <x:v>karnataka_bagalkote</x:v>
      </x:c>
      <x:c r="C1723" s="5" t="str">
        <x:v>Bagalkote</x:v>
      </x:c>
      <x:c r="D1723" s="5" t="str">
        <x:v>Karnataka</x:v>
      </x:c>
      <x:c r="E1723" s="5" t="str">
        <x:v>Bagalkot</x:v>
      </x:c>
      <x:c r="F1723" s="5" t="str">
        <x:v>Railway station</x:v>
      </x:c>
      <x:c r="G1723" s="5" t="str">
        <x:v>Railway station</x:v>
      </x:c>
      <x:c r="H1723" s="5" t="str">
        <x:v>BGK</x:v>
      </x:c>
      <x:c r="I1723" s="10" t="n">
        <x:v>16.1793224</x:v>
      </x:c>
      <x:c r="J1723" s="10" t="n">
        <x:v>75.6999315</x:v>
      </x:c>
      <x:c r="K1723" s="5" t="str">
        <x:v>Bagalkote</x:v>
      </x:c>
      <x:c r="L1723" s="5" t="str">
        <x:v>B</x:v>
      </x:c>
      <x:c r="M1723" s="5" t="str">
        <x:v>Later</x:v>
      </x:c>
      <x:c r="N1723" s="5" t="str">
        <x:v>Medium</x:v>
      </x:c>
      <x:c r="O1723" s="5" t="str">
        <x:v>OpenStreetMap Overpass export</x:v>
      </x:c>
      <x:c r="P1723" s="5" t="str">
        <x:v>https://www.openstreetmap.org/node/655264380</x:v>
      </x:c>
      <x:c r="Q1723" s="12" t="n">
        <x:v>46231</x:v>
      </x:c>
      <x:c r="R1723" s="6" t="str">
        <x:v>Local or secondary rail station; keep for later coverage City was assigned by nearest seed at 72.4 km; verify city mapping.. Source file: Karnataka.geojson; city match: nearest seeded city (72.4 km). City assignment resolved from current OSM address hierarchy: Bagalkote, Karnataka.</x:v>
      </x:c>
    </x:row>
    <x:row r="1724" ht="24" customHeight="1">
      <x:c r="A1724" s="4" t="str">
        <x:v>hub_01723</x:v>
      </x:c>
      <x:c r="B1724" s="5" t="str">
        <x:v>karnataka_vijayapura</x:v>
      </x:c>
      <x:c r="C1724" s="5" t="str">
        <x:v>Vijayapura</x:v>
      </x:c>
      <x:c r="D1724" s="5" t="str">
        <x:v>Karnataka</x:v>
      </x:c>
      <x:c r="E1724" s="5" t="str">
        <x:v>Basavana Bagewadi Road</x:v>
      </x:c>
      <x:c r="F1724" s="5" t="str">
        <x:v>Railway station</x:v>
      </x:c>
      <x:c r="G1724" s="5" t="str">
        <x:v>Railway station</x:v>
      </x:c>
      <x:c r="H1724" s="5" t="str">
        <x:v>BSRX</x:v>
      </x:c>
      <x:c r="I1724" s="10" t="n">
        <x:v>16.4802988</x:v>
      </x:c>
      <x:c r="J1724" s="10" t="n">
        <x:v>75.8282871</x:v>
      </x:c>
      <x:c r="K1724" s="5" t="str">
        <x:v>SWR</x:v>
      </x:c>
      <x:c r="L1724" s="5" t="str">
        <x:v>B</x:v>
      </x:c>
      <x:c r="M1724" s="5" t="str">
        <x:v>Later</x:v>
      </x:c>
      <x:c r="N1724" s="5" t="str">
        <x:v>Medium</x:v>
      </x:c>
      <x:c r="O1724" s="5" t="str">
        <x:v>OpenStreetMap Overpass export</x:v>
      </x:c>
      <x:c r="P1724" s="5" t="str">
        <x:v>https://www.openstreetmap.org/node/672865414</x:v>
      </x:c>
      <x:c r="Q1724" s="12" t="n">
        <x:v>46231</x:v>
      </x:c>
      <x:c r="R1724" s="6" t="str">
        <x:v>Local or secondary rail station; keep for later coverage. Source file: Karnataka.geojson; city match: nearest seeded city (40.9 km).</x:v>
      </x:c>
    </x:row>
    <x:row r="1725" ht="36" customHeight="1">
      <x:c r="A1725" s="4" t="str">
        <x:v>hub_01724</x:v>
      </x:c>
      <x:c r="B1725" s="5" t="str">
        <x:v>karnataka_gonala</x:v>
      </x:c>
      <x:c r="C1725" s="5" t="str">
        <x:v>Gonala</x:v>
      </x:c>
      <x:c r="D1725" s="5" t="str">
        <x:v>Karnataka</x:v>
      </x:c>
      <x:c r="E1725" s="5" t="str">
        <x:v>Benal</x:v>
      </x:c>
      <x:c r="F1725" s="5" t="str">
        <x:v>Railway station</x:v>
      </x:c>
      <x:c r="G1725" s="5" t="str">
        <x:v>Railway station</x:v>
      </x:c>
      <x:c r="H1725" s="5" t="str">
        <x:v>BENL</x:v>
      </x:c>
      <x:c r="I1725" s="10" t="n">
        <x:v>16.3846617</x:v>
      </x:c>
      <x:c r="J1725" s="10" t="n">
        <x:v>75.8816448</x:v>
      </x:c>
      <x:c r="K1725" s="5" t="str">
        <x:v>Gonala</x:v>
      </x:c>
      <x:c r="L1725" s="5" t="str">
        <x:v>B</x:v>
      </x:c>
      <x:c r="M1725" s="5" t="str">
        <x:v>Later</x:v>
      </x:c>
      <x:c r="N1725" s="5" t="str">
        <x:v>Medium</x:v>
      </x:c>
      <x:c r="O1725" s="5" t="str">
        <x:v>OpenStreetMap Overpass export</x:v>
      </x:c>
      <x:c r="P1725" s="5" t="str">
        <x:v>https://www.openstreetmap.org/node/6133953343</x:v>
      </x:c>
      <x:c r="Q1725" s="12" t="n">
        <x:v>46231</x:v>
      </x:c>
      <x:c r="R1725" s="6" t="str">
        <x:v>Local or secondary rail station; keep for later coverage City was assigned by nearest seed at 52.8 km; verify city mapping.. Source file: Karnataka.geojson; city match: nearest seeded city (52.8 km). City assignment resolved from current OSM address hierarchy: Gonala, Karnataka.</x:v>
      </x:c>
    </x:row>
    <x:row r="1726" ht="36" customHeight="1">
      <x:c r="A1726" s="4" t="str">
        <x:v>hub_01725</x:v>
      </x:c>
      <x:c r="B1726" s="5" t="str">
        <x:v>karnataka_lakkasakoppa</x:v>
      </x:c>
      <x:c r="C1726" s="5" t="str">
        <x:v>Lakkasakoppa</x:v>
      </x:c>
      <x:c r="D1726" s="5" t="str">
        <x:v>Karnataka</x:v>
      </x:c>
      <x:c r="E1726" s="5" t="str">
        <x:v>Guledgudda Road</x:v>
      </x:c>
      <x:c r="F1726" s="5" t="str">
        <x:v>Railway station</x:v>
      </x:c>
      <x:c r="G1726" s="5" t="str">
        <x:v>Railway station</x:v>
      </x:c>
      <x:c r="H1726" s="5" t="str">
        <x:v>GED</x:v>
      </x:c>
      <x:c r="I1726" s="10" t="n">
        <x:v>16.0673054</x:v>
      </x:c>
      <x:c r="J1726" s="10" t="n">
        <x:v>75.694556</x:v>
      </x:c>
      <x:c r="K1726" s="5" t="str">
        <x:v>Lakkasakoppa</x:v>
      </x:c>
      <x:c r="L1726" s="5" t="str">
        <x:v>B</x:v>
      </x:c>
      <x:c r="M1726" s="5" t="str">
        <x:v>Later</x:v>
      </x:c>
      <x:c r="N1726" s="5" t="str">
        <x:v>Medium</x:v>
      </x:c>
      <x:c r="O1726" s="5" t="str">
        <x:v>OpenStreetMap Overpass export</x:v>
      </x:c>
      <x:c r="P1726" s="5" t="str">
        <x:v>https://www.openstreetmap.org/node/655264344</x:v>
      </x:c>
      <x:c r="Q1726" s="12" t="n">
        <x:v>46231</x:v>
      </x:c>
      <x:c r="R1726" s="6" t="str">
        <x:v>Local or secondary rail station; keep for later coverage City was assigned by nearest seed at 84.8 km; verify city mapping.. Source file: Karnataka.geojson; city match: nearest seeded city (84.8 km). City assignment resolved from current OSM address hierarchy: Lakkasakoppa, Karnataka.</x:v>
      </x:c>
    </x:row>
    <x:row r="1727" ht="36" customHeight="1">
      <x:c r="A1727" s="4" t="str">
        <x:v>hub_01726</x:v>
      </x:c>
      <x:c r="B1727" s="5" t="str">
        <x:v>karnataka_indi</x:v>
      </x:c>
      <x:c r="C1727" s="5" t="str">
        <x:v>Indi</x:v>
      </x:c>
      <x:c r="D1727" s="5" t="str">
        <x:v>Karnataka</x:v>
      </x:c>
      <x:c r="E1727" s="5" t="str">
        <x:v>Indi Road</x:v>
      </x:c>
      <x:c r="F1727" s="5" t="str">
        <x:v>Railway station</x:v>
      </x:c>
      <x:c r="G1727" s="5" t="str">
        <x:v>Railway station</x:v>
      </x:c>
      <x:c r="H1727" s="5" t="str">
        <x:v>IDR</x:v>
      </x:c>
      <x:c r="I1727" s="10" t="n">
        <x:v>17.2108496</x:v>
      </x:c>
      <x:c r="J1727" s="10" t="n">
        <x:v>75.9188694</x:v>
      </x:c>
      <x:c r="K1727" s="5" t="str">
        <x:v>Indi</x:v>
      </x:c>
      <x:c r="L1727" s="5" t="str">
        <x:v>B</x:v>
      </x:c>
      <x:c r="M1727" s="5" t="str">
        <x:v>Later</x:v>
      </x:c>
      <x:c r="N1727" s="5" t="str">
        <x:v>Medium</x:v>
      </x:c>
      <x:c r="O1727" s="5" t="str">
        <x:v>OpenStreetMap Overpass export</x:v>
      </x:c>
      <x:c r="P1727" s="5" t="str">
        <x:v>https://www.openstreetmap.org/node/1682747882</x:v>
      </x:c>
      <x:c r="Q1727" s="12" t="n">
        <x:v>46231</x:v>
      </x:c>
      <x:c r="R1727" s="6" t="str">
        <x:v>Local or secondary rail station; keep for later coverage City was assigned by nearest seed at 47.8 km; verify city mapping.. Source file: Karnataka.geojson; city match: nearest seeded city (47.8 km). City assignment resolved from current OSM address hierarchy: Indi, Karnataka.</x:v>
      </x:c>
    </x:row>
    <x:row r="1728" ht="36" customHeight="1">
      <x:c r="A1728" s="4" t="str">
        <x:v>hub_01727</x:v>
      </x:c>
      <x:c r="B1728" s="5" t="str">
        <x:v>karnataka_bilkerura</x:v>
      </x:c>
      <x:c r="C1728" s="5" t="str">
        <x:v>Bilkerura</x:v>
      </x:c>
      <x:c r="D1728" s="5" t="str">
        <x:v>Karnataka</x:v>
      </x:c>
      <x:c r="E1728" s="5" t="str">
        <x:v>Jadarama Kunti</x:v>
      </x:c>
      <x:c r="F1728" s="5" t="str">
        <x:v>Railway station</x:v>
      </x:c>
      <x:c r="G1728" s="5" t="str">
        <x:v>Railway station</x:v>
      </x:c>
      <x:c r="H1728" s="5" t="str">
        <x:v>JRKT</x:v>
      </x:c>
      <x:c r="I1728" s="10" t="n">
        <x:v>16.2823129</x:v>
      </x:c>
      <x:c r="J1728" s="10" t="n">
        <x:v>75.837433</x:v>
      </x:c>
      <x:c r="K1728" s="5" t="str">
        <x:v>Bilkerura</x:v>
      </x:c>
      <x:c r="L1728" s="5" t="str">
        <x:v>B</x:v>
      </x:c>
      <x:c r="M1728" s="5" t="str">
        <x:v>Later</x:v>
      </x:c>
      <x:c r="N1728" s="5" t="str">
        <x:v>Medium</x:v>
      </x:c>
      <x:c r="O1728" s="5" t="str">
        <x:v>OpenStreetMap Overpass export</x:v>
      </x:c>
      <x:c r="P1728" s="5" t="str">
        <x:v>https://www.openstreetmap.org/node/6133936481</x:v>
      </x:c>
      <x:c r="Q1728" s="12" t="n">
        <x:v>46231</x:v>
      </x:c>
      <x:c r="R1728" s="6" t="str">
        <x:v>Local or secondary rail station; keep for later coverage City was assigned by nearest seed at 62.4 km; verify city mapping.. Source file: Karnataka.geojson; city match: nearest seeded city (62.4 km). City assignment resolved from current OSM address hierarchy: Bilkerura, Karnataka.</x:v>
      </x:c>
    </x:row>
    <x:row r="1729" ht="24" customHeight="1">
      <x:c r="A1729" s="4" t="str">
        <x:v>hub_01728</x:v>
      </x:c>
      <x:c r="B1729" s="5" t="str">
        <x:v>karnataka_vijayapura</x:v>
      </x:c>
      <x:c r="C1729" s="5" t="str">
        <x:v>Vijayapura</x:v>
      </x:c>
      <x:c r="D1729" s="5" t="str">
        <x:v>Karnataka</x:v>
      </x:c>
      <x:c r="E1729" s="5" t="str">
        <x:v>Jumnal</x:v>
      </x:c>
      <x:c r="F1729" s="5" t="str">
        <x:v>Railway station</x:v>
      </x:c>
      <x:c r="G1729" s="5" t="str">
        <x:v>Railway station</x:v>
      </x:c>
      <x:c r="H1729" s="5" t="str">
        <x:v>JML</x:v>
      </x:c>
      <x:c r="I1729" s="10" t="n">
        <x:v>16.721894</x:v>
      </x:c>
      <x:c r="J1729" s="10" t="n">
        <x:v>75.7141891</x:v>
      </x:c>
      <x:c r="K1729" s="5" t="str">
        <x:v>SWR</x:v>
      </x:c>
      <x:c r="L1729" s="5" t="str">
        <x:v>B</x:v>
      </x:c>
      <x:c r="M1729" s="5" t="str">
        <x:v>Later</x:v>
      </x:c>
      <x:c r="N1729" s="5" t="str">
        <x:v>Medium</x:v>
      </x:c>
      <x:c r="O1729" s="5" t="str">
        <x:v>OpenStreetMap Overpass export</x:v>
      </x:c>
      <x:c r="P1729" s="5" t="str">
        <x:v>https://www.openstreetmap.org/node/6134365903</x:v>
      </x:c>
      <x:c r="Q1729" s="12" t="n">
        <x:v>46231</x:v>
      </x:c>
      <x:c r="R1729" s="6" t="str">
        <x:v>Local or secondary rail station; keep for later coverage. Source file: Karnataka.geojson; city match: nearest seeded city (12.1 km).</x:v>
      </x:c>
    </x:row>
    <x:row r="1730" ht="36" customHeight="1">
      <x:c r="A1730" s="4" t="str">
        <x:v>hub_01729</x:v>
      </x:c>
      <x:c r="B1730" s="5" t="str">
        <x:v>karnataka_khajjidoni</x:v>
      </x:c>
      <x:c r="C1730" s="5" t="str">
        <x:v>Khajjidoni</x:v>
      </x:c>
      <x:c r="D1730" s="5" t="str">
        <x:v>Karnataka</x:v>
      </x:c>
      <x:c r="E1730" s="5" t="str">
        <x:v>Kajjidoni</x:v>
      </x:c>
      <x:c r="F1730" s="5" t="str">
        <x:v>Railway station</x:v>
      </x:c>
      <x:c r="G1730" s="5" t="str">
        <x:v>Railway station</x:v>
      </x:c>
      <x:c r="H1730" s="5" t="str">
        <x:v>KJDI</x:v>
      </x:c>
      <x:c r="I1730" s="10" t="n">
        <x:v>16.164278</x:v>
      </x:c>
      <x:c r="J1730" s="10" t="n">
        <x:v>75.4680255</x:v>
      </x:c>
      <x:c r="K1730" s="5" t="str">
        <x:v>Khajjidoni</x:v>
      </x:c>
      <x:c r="L1730" s="5" t="str">
        <x:v>B</x:v>
      </x:c>
      <x:c r="M1730" s="5" t="str">
        <x:v>Later</x:v>
      </x:c>
      <x:c r="N1730" s="5" t="str">
        <x:v>Medium</x:v>
      </x:c>
      <x:c r="O1730" s="5" t="str">
        <x:v>OpenStreetMap Overpass export</x:v>
      </x:c>
      <x:c r="P1730" s="5" t="str">
        <x:v>https://www.openstreetmap.org/node/6138418380</x:v>
      </x:c>
      <x:c r="Q1730" s="12" t="n">
        <x:v>46231</x:v>
      </x:c>
      <x:c r="R1730" s="6" t="str">
        <x:v>Local or secondary rail station; keep for later coverage City was assigned by nearest seed at 78.4 km; verify city mapping.. Source file: Karnataka.geojson; city match: nearest seeded city (78.4 km). City assignment resolved from current OSM address hierarchy: Khajjidoni, Karnataka.</x:v>
      </x:c>
    </x:row>
    <x:row r="1731" ht="36" customHeight="1">
      <x:c r="A1731" s="4" t="str">
        <x:v>hub_01730</x:v>
      </x:c>
      <x:c r="B1731" s="5" t="str">
        <x:v>karnataka_kudachi</x:v>
      </x:c>
      <x:c r="C1731" s="5" t="str">
        <x:v>Kudachi</x:v>
      </x:c>
      <x:c r="D1731" s="5" t="str">
        <x:v>Karnataka</x:v>
      </x:c>
      <x:c r="E1731" s="5" t="str">
        <x:v>Kudachi</x:v>
      </x:c>
      <x:c r="F1731" s="5" t="str">
        <x:v>Railway station</x:v>
      </x:c>
      <x:c r="G1731" s="5" t="str">
        <x:v>Railway station</x:v>
      </x:c>
      <x:c r="H1731" s="5" t="str">
        <x:v>KUD</x:v>
      </x:c>
      <x:c r="I1731" s="10" t="n">
        <x:v>16.6242898</x:v>
      </x:c>
      <x:c r="J1731" s="10" t="n">
        <x:v>74.858412</x:v>
      </x:c>
      <x:c r="K1731" s="5" t="str">
        <x:v>Kudachi</x:v>
      </x:c>
      <x:c r="L1731" s="5" t="str">
        <x:v>B</x:v>
      </x:c>
      <x:c r="M1731" s="5" t="str">
        <x:v>Later</x:v>
      </x:c>
      <x:c r="N1731" s="5" t="str">
        <x:v>Medium</x:v>
      </x:c>
      <x:c r="O1731" s="5" t="str">
        <x:v>OpenStreetMap Overpass export</x:v>
      </x:c>
      <x:c r="P1731" s="5" t="str">
        <x:v>https://www.openstreetmap.org/node/1516238750</x:v>
      </x:c>
      <x:c r="Q1731" s="12" t="n">
        <x:v>46231</x:v>
      </x:c>
      <x:c r="R1731" s="6" t="str">
        <x:v>Local or secondary rail station; keep for later coverage City was assigned by nearest seed at 93.5 km; verify city mapping.. Source file: Karnataka.geojson; city match: nearest seeded city (93.5 km). City assignment resolved from current OSM address hierarchy: Kudachi, Karnataka.</x:v>
      </x:c>
    </x:row>
    <x:row r="1732" ht="36" customHeight="1">
      <x:c r="A1732" s="4" t="str">
        <x:v>hub_01731</x:v>
      </x:c>
      <x:c r="B1732" s="5" t="str">
        <x:v>karnataka_ramapura</x:v>
      </x:c>
      <x:c r="C1732" s="5" t="str">
        <x:v>Ramapura</x:v>
      </x:c>
      <x:c r="D1732" s="5" t="str">
        <x:v>Karnataka</x:v>
      </x:c>
      <x:c r="E1732" s="5" t="str">
        <x:v>Kudala Sangama</x:v>
      </x:c>
      <x:c r="F1732" s="5" t="str">
        <x:v>Railway station</x:v>
      </x:c>
      <x:c r="G1732" s="5" t="str">
        <x:v>Railway station</x:v>
      </x:c>
      <x:c r="H1732" s="5" t="str">
        <x:v>KSAR</x:v>
      </x:c>
      <x:c r="I1732" s="10" t="n">
        <x:v>16.3075995</x:v>
      </x:c>
      <x:c r="J1732" s="10" t="n">
        <x:v>75.892666</x:v>
      </x:c>
      <x:c r="K1732" s="5" t="str">
        <x:v>Ramapura</x:v>
      </x:c>
      <x:c r="L1732" s="5" t="str">
        <x:v>B</x:v>
      </x:c>
      <x:c r="M1732" s="5" t="str">
        <x:v>Later</x:v>
      </x:c>
      <x:c r="N1732" s="5" t="str">
        <x:v>Medium</x:v>
      </x:c>
      <x:c r="O1732" s="5" t="str">
        <x:v>OpenStreetMap Overpass export</x:v>
      </x:c>
      <x:c r="P1732" s="5" t="str">
        <x:v>https://www.openstreetmap.org/node/6133948523</x:v>
      </x:c>
      <x:c r="Q1732" s="12" t="n">
        <x:v>46231</x:v>
      </x:c>
      <x:c r="R1732" s="6" t="str">
        <x:v>Local or secondary rail station; keep for later coverage City was assigned by nearest seed at 61.3 km; verify city mapping.. Source file: Karnataka.geojson; city match: nearest seeded city (61.3 km). City assignment resolved from current OSM address hierarchy: Ramapura, Karnataka.</x:v>
      </x:c>
    </x:row>
    <x:row r="1733" ht="24" customHeight="1">
      <x:c r="A1733" s="4" t="str">
        <x:v>hub_01732</x:v>
      </x:c>
      <x:c r="B1733" s="5" t="str">
        <x:v>karnataka_vijayapura</x:v>
      </x:c>
      <x:c r="C1733" s="5" t="str">
        <x:v>Vijayapura</x:v>
      </x:c>
      <x:c r="D1733" s="5" t="str">
        <x:v>Karnataka</x:v>
      </x:c>
      <x:c r="E1733" s="5" t="str">
        <x:v>Kyatanakeri Road</x:v>
      </x:c>
      <x:c r="F1733" s="5" t="str">
        <x:v>Railway station</x:v>
      </x:c>
      <x:c r="G1733" s="5" t="str">
        <x:v>Railway station</x:v>
      </x:c>
      <x:c r="H1733" s="5" t="str">
        <x:v>KTK</x:v>
      </x:c>
      <x:c r="I1733" s="10" t="n">
        <x:v>17.0524074</x:v>
      </x:c>
      <x:c r="J1733" s="10" t="n">
        <x:v>75.8205342</x:v>
      </x:c>
      <x:c r="K1733" s="5" t="str">
        <x:v>SWR</x:v>
      </x:c>
      <x:c r="L1733" s="5" t="str">
        <x:v>B</x:v>
      </x:c>
      <x:c r="M1733" s="5" t="str">
        <x:v>Later</x:v>
      </x:c>
      <x:c r="N1733" s="5" t="str">
        <x:v>Medium</x:v>
      </x:c>
      <x:c r="O1733" s="5" t="str">
        <x:v>OpenStreetMap Overpass export</x:v>
      </x:c>
      <x:c r="P1733" s="5" t="str">
        <x:v>https://www.openstreetmap.org/node/5679128581</x:v>
      </x:c>
      <x:c r="Q1733" s="12" t="n">
        <x:v>46231</x:v>
      </x:c>
      <x:c r="R1733" s="6" t="str">
        <x:v>Local or secondary rail station; keep for later coverage. Source file: Karnataka.geojson; city match: nearest seeded city (27.4 km).</x:v>
      </x:c>
    </x:row>
    <x:row r="1734" ht="36" customHeight="1">
      <x:c r="A1734" s="4" t="str">
        <x:v>hub_01733</x:v>
      </x:c>
      <x:c r="B1734" s="5" t="str">
        <x:v>karnataka_lachyana</x:v>
      </x:c>
      <x:c r="C1734" s="5" t="str">
        <x:v>Lachyana</x:v>
      </x:c>
      <x:c r="D1734" s="5" t="str">
        <x:v>Karnataka</x:v>
      </x:c>
      <x:c r="E1734" s="5" t="str">
        <x:v>Lachyan</x:v>
      </x:c>
      <x:c r="F1734" s="5" t="str">
        <x:v>Railway station</x:v>
      </x:c>
      <x:c r="G1734" s="5" t="str">
        <x:v>Railway station</x:v>
      </x:c>
      <x:c r="H1734" s="5" t="str">
        <x:v>LHN</x:v>
      </x:c>
      <x:c r="I1734" s="10" t="n">
        <x:v>17.2789625</x:v>
      </x:c>
      <x:c r="J1734" s="10" t="n">
        <x:v>75.9713756</x:v>
      </x:c>
      <x:c r="K1734" s="5" t="str">
        <x:v>Lachyana</x:v>
      </x:c>
      <x:c r="L1734" s="5" t="str">
        <x:v>B</x:v>
      </x:c>
      <x:c r="M1734" s="5" t="str">
        <x:v>Later</x:v>
      </x:c>
      <x:c r="N1734" s="5" t="str">
        <x:v>Medium</x:v>
      </x:c>
      <x:c r="O1734" s="5" t="str">
        <x:v>OpenStreetMap Overpass export</x:v>
      </x:c>
      <x:c r="P1734" s="5" t="str">
        <x:v>https://www.openstreetmap.org/node/6137341047</x:v>
      </x:c>
      <x:c r="Q1734" s="12" t="n">
        <x:v>46231</x:v>
      </x:c>
      <x:c r="R1734" s="6" t="str">
        <x:v>Local or secondary rail station; keep for later coverage City was assigned by nearest seed at 57.1 km; verify city mapping.. Source file: Karnataka.geojson; city match: nearest seeded city (57.1 km). City assignment resolved from current OSM address hierarchy: Lachyana, Karnataka.</x:v>
      </x:c>
    </x:row>
    <x:row r="1735" ht="24" customHeight="1">
      <x:c r="A1735" s="4" t="str">
        <x:v>hub_01734</x:v>
      </x:c>
      <x:c r="B1735" s="5" t="str">
        <x:v>karnataka_vijayapura</x:v>
      </x:c>
      <x:c r="C1735" s="5" t="str">
        <x:v>Vijayapura</x:v>
      </x:c>
      <x:c r="D1735" s="5" t="str">
        <x:v>Karnataka</x:v>
      </x:c>
      <x:c r="E1735" s="5" t="str">
        <x:v>Minchnal</x:v>
      </x:c>
      <x:c r="F1735" s="5" t="str">
        <x:v>Railway station</x:v>
      </x:c>
      <x:c r="G1735" s="5" t="str">
        <x:v>Railway station</x:v>
      </x:c>
      <x:c r="H1735" s="5" t="str">
        <x:v>MNL</x:v>
      </x:c>
      <x:c r="I1735" s="10" t="n">
        <x:v>16.9705608</x:v>
      </x:c>
      <x:c r="J1735" s="10" t="n">
        <x:v>75.8217834</x:v>
      </x:c>
      <x:c r="K1735" s="5" t="str">
        <x:v>SWR</x:v>
      </x:c>
      <x:c r="L1735" s="5" t="str">
        <x:v>B</x:v>
      </x:c>
      <x:c r="M1735" s="5" t="str">
        <x:v>Later</x:v>
      </x:c>
      <x:c r="N1735" s="5" t="str">
        <x:v>Medium</x:v>
      </x:c>
      <x:c r="O1735" s="5" t="str">
        <x:v>OpenStreetMap Overpass export</x:v>
      </x:c>
      <x:c r="P1735" s="5" t="str">
        <x:v>https://www.openstreetmap.org/node/672726408</x:v>
      </x:c>
      <x:c r="Q1735" s="12" t="n">
        <x:v>46231</x:v>
      </x:c>
      <x:c r="R1735" s="6" t="str">
        <x:v>Local or secondary rail station; keep for later coverage. Source file: Karnataka.geojson; city match: nearest seeded city (19.6 km).</x:v>
      </x:c>
    </x:row>
    <x:row r="1736" ht="36" customHeight="1">
      <x:c r="A1736" s="4" t="str">
        <x:v>hub_01735</x:v>
      </x:c>
      <x:c r="B1736" s="5" t="str">
        <x:v>karnataka_mugalolli</x:v>
      </x:c>
      <x:c r="C1736" s="5" t="str">
        <x:v>Mugalolli</x:v>
      </x:c>
      <x:c r="D1736" s="5" t="str">
        <x:v>Karnataka</x:v>
      </x:c>
      <x:c r="E1736" s="5" t="str">
        <x:v>Mugalolli</x:v>
      </x:c>
      <x:c r="F1736" s="5" t="str">
        <x:v>Railway station</x:v>
      </x:c>
      <x:c r="G1736" s="5" t="str">
        <x:v>Railway station</x:v>
      </x:c>
      <x:c r="H1736" s="5" t="str">
        <x:v>MGL</x:v>
      </x:c>
      <x:c r="I1736" s="10" t="n">
        <x:v>16.2243502</x:v>
      </x:c>
      <x:c r="J1736" s="10" t="n">
        <x:v>75.7525785</x:v>
      </x:c>
      <x:c r="K1736" s="5" t="str">
        <x:v>Mugalolli</x:v>
      </x:c>
      <x:c r="L1736" s="5" t="str">
        <x:v>B</x:v>
      </x:c>
      <x:c r="M1736" s="5" t="str">
        <x:v>Later</x:v>
      </x:c>
      <x:c r="N1736" s="5" t="str">
        <x:v>Medium</x:v>
      </x:c>
      <x:c r="O1736" s="5" t="str">
        <x:v>OpenStreetMap Overpass export</x:v>
      </x:c>
      <x:c r="P1736" s="5" t="str">
        <x:v>https://www.openstreetmap.org/way/1025978782</x:v>
      </x:c>
      <x:c r="Q1736" s="12" t="n">
        <x:v>46231</x:v>
      </x:c>
      <x:c r="R1736" s="6" t="str">
        <x:v>Local or secondary rail station; keep for later coverage City was assigned by nearest seed at 67.5 km; verify city mapping.. Source file: Karnataka.geojson; city match: nearest seeded city (67.5 km). City assignment resolved from current OSM address hierarchy: Mugalolli, Karnataka.</x:v>
      </x:c>
    </x:row>
    <x:row r="1737" ht="24" customHeight="1">
      <x:c r="A1737" s="4" t="str">
        <x:v>hub_01736</x:v>
      </x:c>
      <x:c r="B1737" s="5" t="str">
        <x:v>karnataka_vijayapura</x:v>
      </x:c>
      <x:c r="C1737" s="5" t="str">
        <x:v>Vijayapura</x:v>
      </x:c>
      <x:c r="D1737" s="5" t="str">
        <x:v>Karnataka</x:v>
      </x:c>
      <x:c r="E1737" s="5" t="str">
        <x:v>Mulvad</x:v>
      </x:c>
      <x:c r="F1737" s="5" t="str">
        <x:v>Railway station</x:v>
      </x:c>
      <x:c r="G1737" s="5" t="str">
        <x:v>Railway station</x:v>
      </x:c>
      <x:c r="H1737" s="5" t="str">
        <x:v>MVD</x:v>
      </x:c>
      <x:c r="I1737" s="10" t="n">
        <x:v>16.6203342</x:v>
      </x:c>
      <x:c r="J1737" s="10" t="n">
        <x:v>75.7469923</x:v>
      </x:c>
      <x:c r="K1737" s="5" t="str">
        <x:v>SWR</x:v>
      </x:c>
      <x:c r="L1737" s="5" t="str">
        <x:v>B</x:v>
      </x:c>
      <x:c r="M1737" s="5" t="str">
        <x:v>Later</x:v>
      </x:c>
      <x:c r="N1737" s="5" t="str">
        <x:v>Medium</x:v>
      </x:c>
      <x:c r="O1737" s="5" t="str">
        <x:v>OpenStreetMap Overpass export</x:v>
      </x:c>
      <x:c r="P1737" s="5" t="str">
        <x:v>https://www.openstreetmap.org/node/6134274637</x:v>
      </x:c>
      <x:c r="Q1737" s="12" t="n">
        <x:v>46231</x:v>
      </x:c>
      <x:c r="R1737" s="6" t="str">
        <x:v>Local or secondary rail station; keep for later coverage. Source file: Karnataka.geojson; city match: nearest seeded city (23.7 km).</x:v>
      </x:c>
    </x:row>
    <x:row r="1738" ht="24" customHeight="1">
      <x:c r="A1738" s="4" t="str">
        <x:v>hub_01737</x:v>
      </x:c>
      <x:c r="B1738" s="5" t="str">
        <x:v>karnataka_vijayapura</x:v>
      </x:c>
      <x:c r="C1738" s="5" t="str">
        <x:v>Vijayapura</x:v>
      </x:c>
      <x:c r="D1738" s="5" t="str">
        <x:v>Karnataka</x:v>
      </x:c>
      <x:c r="E1738" s="5" t="str">
        <x:v>Nimbal</x:v>
      </x:c>
      <x:c r="F1738" s="5" t="str">
        <x:v>Railway station</x:v>
      </x:c>
      <x:c r="G1738" s="5" t="str">
        <x:v>Railway station</x:v>
      </x:c>
      <x:c r="H1738" s="5" t="str">
        <x:v>NBL</x:v>
      </x:c>
      <x:c r="I1738" s="10" t="n">
        <x:v>17.1187954</x:v>
      </x:c>
      <x:c r="J1738" s="10" t="n">
        <x:v>75.8603369</x:v>
      </x:c>
      <x:c r="K1738" s="5" t="str">
        <x:v>SWR</x:v>
      </x:c>
      <x:c r="L1738" s="5" t="str">
        <x:v>B</x:v>
      </x:c>
      <x:c r="M1738" s="5" t="str">
        <x:v>Later</x:v>
      </x:c>
      <x:c r="N1738" s="5" t="str">
        <x:v>Medium</x:v>
      </x:c>
      <x:c r="O1738" s="5" t="str">
        <x:v>OpenStreetMap Overpass export</x:v>
      </x:c>
      <x:c r="P1738" s="5" t="str">
        <x:v>https://www.openstreetmap.org/node/701554068</x:v>
      </x:c>
      <x:c r="Q1738" s="12" t="n">
        <x:v>46231</x:v>
      </x:c>
      <x:c r="R1738" s="6" t="str">
        <x:v>Local or secondary rail station; keep for later coverage. Source file: Karnataka.geojson; city match: nearest seeded city (35.9 km).</x:v>
      </x:c>
    </x:row>
    <x:row r="1739" ht="36" customHeight="1">
      <x:c r="A1739" s="4" t="str">
        <x:v>hub_01738</x:v>
      </x:c>
      <x:c r="B1739" s="5" t="str">
        <x:v>karnataka_sulikeri</x:v>
      </x:c>
      <x:c r="C1739" s="5" t="str">
        <x:v>Sulikeri</x:v>
      </x:c>
      <x:c r="D1739" s="5" t="str">
        <x:v>Karnataka</x:v>
      </x:c>
      <x:c r="E1739" s="5" t="str">
        <x:v>Sulikeri</x:v>
      </x:c>
      <x:c r="F1739" s="5" t="str">
        <x:v>Railway station</x:v>
      </x:c>
      <x:c r="G1739" s="5" t="str">
        <x:v>Railway station</x:v>
      </x:c>
      <x:c r="H1739" s="5" t="str">
        <x:v>SIKI</x:v>
      </x:c>
      <x:c r="I1739" s="10" t="n">
        <x:v>16.122787</x:v>
      </x:c>
      <x:c r="J1739" s="10" t="n">
        <x:v>75.6508601</x:v>
      </x:c>
      <x:c r="K1739" s="5" t="str">
        <x:v>Sulikeri</x:v>
      </x:c>
      <x:c r="L1739" s="5" t="str">
        <x:v>B</x:v>
      </x:c>
      <x:c r="M1739" s="5" t="str">
        <x:v>Later</x:v>
      </x:c>
      <x:c r="N1739" s="5" t="str">
        <x:v>Medium</x:v>
      </x:c>
      <x:c r="O1739" s="5" t="str">
        <x:v>OpenStreetMap Overpass export</x:v>
      </x:c>
      <x:c r="P1739" s="5" t="str">
        <x:v>https://www.openstreetmap.org/node/6138406958</x:v>
      </x:c>
      <x:c r="Q1739" s="12" t="n">
        <x:v>46231</x:v>
      </x:c>
      <x:c r="R1739" s="6" t="str">
        <x:v>Local or secondary rail station; keep for later coverage City was assigned by nearest seed at 78.9 km; verify city mapping.. Source file: Karnataka.geojson; city match: nearest seeded city (78.9 km). City assignment resolved from current OSM address hierarchy: Sulikeri, Karnataka.</x:v>
      </x:c>
    </x:row>
    <x:row r="1740" ht="36" customHeight="1">
      <x:c r="A1740" s="4" t="str">
        <x:v>hub_01739</x:v>
      </x:c>
      <x:c r="B1740" s="5" t="str">
        <x:v>karnataka_ugara_khurd</x:v>
      </x:c>
      <x:c r="C1740" s="5" t="str">
        <x:v>Ugara Khurd</x:v>
      </x:c>
      <x:c r="D1740" s="5" t="str">
        <x:v>Karnataka</x:v>
      </x:c>
      <x:c r="E1740" s="5" t="str">
        <x:v>Ugar Khurd</x:v>
      </x:c>
      <x:c r="F1740" s="5" t="str">
        <x:v>Railway station</x:v>
      </x:c>
      <x:c r="G1740" s="5" t="str">
        <x:v>Railway station</x:v>
      </x:c>
      <x:c r="H1740" s="5" t="str">
        <x:v>UGR</x:v>
      </x:c>
      <x:c r="I1740" s="10" t="n">
        <x:v>16.6701203</x:v>
      </x:c>
      <x:c r="J1740" s="10" t="n">
        <x:v>74.8210318</x:v>
      </x:c>
      <x:c r="K1740" s="5" t="str">
        <x:v>Ugara Khurd</x:v>
      </x:c>
      <x:c r="L1740" s="5" t="str">
        <x:v>B</x:v>
      </x:c>
      <x:c r="M1740" s="5" t="str">
        <x:v>Later</x:v>
      </x:c>
      <x:c r="N1740" s="5" t="str">
        <x:v>Medium</x:v>
      </x:c>
      <x:c r="O1740" s="5" t="str">
        <x:v>OpenStreetMap Overpass export</x:v>
      </x:c>
      <x:c r="P1740" s="5" t="str">
        <x:v>https://www.openstreetmap.org/node/1516238751</x:v>
      </x:c>
      <x:c r="Q1740" s="12" t="n">
        <x:v>46231</x:v>
      </x:c>
      <x:c r="R1740" s="6" t="str">
        <x:v>Local or secondary rail station; keep for later coverage City was assigned by nearest seed at 96.3 km; verify city mapping.. Source file: Karnataka.geojson; city match: nearest seeded city (96.3 km). City assignment resolved from current OSM address hierarchy: Ugara Khurd, Karnataka.</x:v>
      </x:c>
    </x:row>
    <x:row r="1741" ht="24" customHeight="1">
      <x:c r="A1741" s="4" t="str">
        <x:v>hub_01740</x:v>
      </x:c>
      <x:c r="B1741" s="5" t="str">
        <x:v>karnataka_vijayapura</x:v>
      </x:c>
      <x:c r="C1741" s="5" t="str">
        <x:v>Vijayapura</x:v>
      </x:c>
      <x:c r="D1741" s="5" t="str">
        <x:v>Karnataka</x:v>
      </x:c>
      <x:c r="E1741" s="5" t="str">
        <x:v>Vijayapura</x:v>
      </x:c>
      <x:c r="F1741" s="5" t="str">
        <x:v>Railway station</x:v>
      </x:c>
      <x:c r="G1741" s="5" t="str">
        <x:v>Railway station</x:v>
      </x:c>
      <x:c r="H1741" s="5" t="str">
        <x:v>BJP</x:v>
      </x:c>
      <x:c r="I1741" s="10" t="n">
        <x:v>16.830361</x:v>
      </x:c>
      <x:c r="J1741" s="10" t="n">
        <x:v>75.7394766</x:v>
      </x:c>
      <x:c r="K1741" s="5" t="str">
        <x:v>SWR</x:v>
      </x:c>
      <x:c r="L1741" s="5" t="str">
        <x:v>B</x:v>
      </x:c>
      <x:c r="M1741" s="5" t="str">
        <x:v>Later</x:v>
      </x:c>
      <x:c r="N1741" s="5" t="str">
        <x:v>Medium</x:v>
      </x:c>
      <x:c r="O1741" s="5" t="str">
        <x:v>OpenStreetMap Overpass export</x:v>
      </x:c>
      <x:c r="P1741" s="5" t="str">
        <x:v>https://www.openstreetmap.org/node/655301239</x:v>
      </x:c>
      <x:c r="Q1741" s="12" t="n">
        <x:v>46231</x:v>
      </x:c>
      <x:c r="R1741" s="6" t="str">
        <x:v>Local or secondary rail station; keep for later coverage. Source file: Karnataka.geojson; city match: name match (0 km).</x:v>
      </x:c>
    </x:row>
    <x:row r="1742" ht="36" customHeight="1">
      <x:c r="A1742" s="4" t="str">
        <x:v>hub_01741</x:v>
      </x:c>
      <x:c r="B1742" s="5" t="str">
        <x:v>karnataka_biraladinni</x:v>
      </x:c>
      <x:c r="C1742" s="5" t="str">
        <x:v>Biraladinni</x:v>
      </x:c>
      <x:c r="D1742" s="5" t="str">
        <x:v>Karnataka</x:v>
      </x:c>
      <x:c r="E1742" s="5" t="str">
        <x:v>Wandal</x:v>
      </x:c>
      <x:c r="F1742" s="5" t="str">
        <x:v>Railway station</x:v>
      </x:c>
      <x:c r="G1742" s="5" t="str">
        <x:v>Railway station</x:v>
      </x:c>
      <x:c r="H1742" s="5" t="str">
        <x:v>WDL</x:v>
      </x:c>
      <x:c r="I1742" s="10" t="n">
        <x:v>16.4164627</x:v>
      </x:c>
      <x:c r="J1742" s="10" t="n">
        <x:v>75.8645412</x:v>
      </x:c>
      <x:c r="K1742" s="5" t="str">
        <x:v>Biraladinni</x:v>
      </x:c>
      <x:c r="L1742" s="5" t="str">
        <x:v>B</x:v>
      </x:c>
      <x:c r="M1742" s="5" t="str">
        <x:v>Later</x:v>
      </x:c>
      <x:c r="N1742" s="5" t="str">
        <x:v>Medium</x:v>
      </x:c>
      <x:c r="O1742" s="5" t="str">
        <x:v>OpenStreetMap Overpass export</x:v>
      </x:c>
      <x:c r="P1742" s="5" t="str">
        <x:v>https://www.openstreetmap.org/node/6133966029</x:v>
      </x:c>
      <x:c r="Q1742" s="12" t="n">
        <x:v>46231</x:v>
      </x:c>
      <x:c r="R1742" s="6" t="str">
        <x:v>Local or secondary rail station; keep for later coverage City was assigned by nearest seed at 48.9 km; verify city mapping.. Source file: Karnataka.geojson; city match: nearest seeded city (48.9 km). City assignment resolved from current OSM address hierarchy: Biraladinni, Karnataka.</x:v>
      </x:c>
    </x:row>
    <x:row r="1743" ht="24" customHeight="1">
      <x:c r="A1743" s="4" t="str">
        <x:v>hub_01742</x:v>
      </x:c>
      <x:c r="B1743" s="5" t="str">
        <x:v>kerala_alappuzha</x:v>
      </x:c>
      <x:c r="C1743" s="5" t="str">
        <x:v>Alappuzha</x:v>
      </x:c>
      <x:c r="D1743" s="5" t="str">
        <x:v>Kerala</x:v>
      </x:c>
      <x:c r="E1743" s="5" t="str">
        <x:v>Alappuzha</x:v>
      </x:c>
      <x:c r="F1743" s="5" t="str">
        <x:v>Railway station</x:v>
      </x:c>
      <x:c r="G1743" s="5" t="str">
        <x:v>Railway station</x:v>
      </x:c>
      <x:c r="H1743" s="5" t="str">
        <x:v>ALLP</x:v>
      </x:c>
      <x:c r="I1743" s="10" t="n">
        <x:v>9.4846528</x:v>
      </x:c>
      <x:c r="J1743" s="10" t="n">
        <x:v>76.3223403</x:v>
      </x:c>
      <x:c r="K1743" s="5" t="str">
        <x:v>SR</x:v>
      </x:c>
      <x:c r="L1743" s="5" t="str">
        <x:v>A</x:v>
      </x:c>
      <x:c r="M1743" s="5" t="str">
        <x:v>Yes</x:v>
      </x:c>
      <x:c r="N1743" s="5" t="str">
        <x:v>High</x:v>
      </x:c>
      <x:c r="O1743" s="5" t="str">
        <x:v>Official network sources + live OpenStreetMap verification</x:v>
      </x:c>
      <x:c r="P1743" s="5" t="str">
        <x:v>https://www.openstreetmap.org/node/1126468260</x:v>
      </x:c>
      <x:c r="Q1743" s="12" t="n">
        <x:v>46233</x:v>
      </x:c>
      <x:c r="R1743" s="6" t="str">
        <x:v>Verified 2026-07-30: live source object, transport type, name/code, and state/locality checked; official operator or Indian Railways evidence applied where available.</x:v>
      </x:c>
    </x:row>
    <x:row r="1744" ht="24" customHeight="1">
      <x:c r="A1744" s="4" t="str">
        <x:v>hub_01743</x:v>
      </x:c>
      <x:c r="B1744" s="5" t="str">
        <x:v>kerala_alappuzha</x:v>
      </x:c>
      <x:c r="C1744" s="5" t="str">
        <x:v>Alappuzha</x:v>
      </x:c>
      <x:c r="D1744" s="5" t="str">
        <x:v>Kerala</x:v>
      </x:c>
      <x:c r="E1744" s="5" t="str">
        <x:v>Ambalappuzha</x:v>
      </x:c>
      <x:c r="F1744" s="5" t="str">
        <x:v>Railway station</x:v>
      </x:c>
      <x:c r="G1744" s="5" t="str">
        <x:v>Railway station</x:v>
      </x:c>
      <x:c r="H1744" s="5" t="str">
        <x:v>AMPA</x:v>
      </x:c>
      <x:c r="I1744" s="10" t="n">
        <x:v>9.3862866</x:v>
      </x:c>
      <x:c r="J1744" s="10" t="n">
        <x:v>76.3627219</x:v>
      </x:c>
      <x:c r="K1744" s="5" t="str">
        <x:v>SR</x:v>
      </x:c>
      <x:c r="L1744" s="5" t="str">
        <x:v>A</x:v>
      </x:c>
      <x:c r="M1744" s="5" t="str">
        <x:v>Yes</x:v>
      </x:c>
      <x:c r="N1744" s="5" t="str">
        <x:v>High</x:v>
      </x:c>
      <x:c r="O1744" s="5" t="str">
        <x:v>Official network sources + live OpenStreetMap verification</x:v>
      </x:c>
      <x:c r="P1744" s="5" t="str">
        <x:v>https://www.openstreetmap.org/node/2078446831</x:v>
      </x:c>
      <x:c r="Q1744" s="12" t="n">
        <x:v>46233</x:v>
      </x:c>
      <x:c r="R1744" s="6" t="str">
        <x:v>Verified 2026-07-30: live source object, transport type, name/code, and state/locality checked; official operator or Indian Railways evidence applied where available.</x:v>
      </x:c>
    </x:row>
    <x:row r="1745" ht="24" customHeight="1">
      <x:c r="A1745" s="4" t="str">
        <x:v>hub_01744</x:v>
      </x:c>
      <x:c r="B1745" s="5" t="str">
        <x:v>kerala_alappuzha</x:v>
      </x:c>
      <x:c r="C1745" s="5" t="str">
        <x:v>Alappuzha</x:v>
      </x:c>
      <x:c r="D1745" s="5" t="str">
        <x:v>Kerala</x:v>
      </x:c>
      <x:c r="E1745" s="5" t="str">
        <x:v>Cherthala</x:v>
      </x:c>
      <x:c r="F1745" s="5" t="str">
        <x:v>Railway station</x:v>
      </x:c>
      <x:c r="G1745" s="5" t="str">
        <x:v>Railway station</x:v>
      </x:c>
      <x:c r="H1745" s="5" t="str">
        <x:v>SRTL</x:v>
      </x:c>
      <x:c r="I1745" s="10" t="n">
        <x:v>9.6912036</x:v>
      </x:c>
      <x:c r="J1745" s="10" t="n">
        <x:v>76.3257168</x:v>
      </x:c>
      <x:c r="K1745" s="5" t="str">
        <x:v>Cherthala</x:v>
      </x:c>
      <x:c r="L1745" s="5" t="str">
        <x:v>B</x:v>
      </x:c>
      <x:c r="M1745" s="5" t="str">
        <x:v>Later</x:v>
      </x:c>
      <x:c r="N1745" s="5" t="str">
        <x:v>High</x:v>
      </x:c>
      <x:c r="O1745" s="5" t="str">
        <x:v>Official network sources + live OpenStreetMap verification</x:v>
      </x:c>
      <x:c r="P1745" s="5" t="str">
        <x:v>https://www.openstreetmap.org/node/604925313</x:v>
      </x:c>
      <x:c r="Q1745" s="12" t="n">
        <x:v>46232</x:v>
      </x:c>
      <x:c r="R1745" s="6" t="str">
        <x:v>Verified 2026-07-29: live source object, transport type, name/code, and state/locality checked; official operator or Indian Railways evidence applied where available.</x:v>
      </x:c>
    </x:row>
    <x:row r="1746" ht="24" customHeight="1">
      <x:c r="A1746" s="4" t="str">
        <x:v>hub_01745</x:v>
      </x:c>
      <x:c r="B1746" s="5" t="str">
        <x:v>kerala_alappuzha</x:v>
      </x:c>
      <x:c r="C1746" s="5" t="str">
        <x:v>Alappuzha</x:v>
      </x:c>
      <x:c r="D1746" s="5" t="str">
        <x:v>Kerala</x:v>
      </x:c>
      <x:c r="E1746" s="5" t="str">
        <x:v>Haripad</x:v>
      </x:c>
      <x:c r="F1746" s="5" t="str">
        <x:v>Railway station</x:v>
      </x:c>
      <x:c r="G1746" s="5" t="str">
        <x:v>Railway station</x:v>
      </x:c>
      <x:c r="H1746" s="5" t="str">
        <x:v>HAD</x:v>
      </x:c>
      <x:c r="I1746" s="10" t="n">
        <x:v>9.2777001</x:v>
      </x:c>
      <x:c r="J1746" s="10" t="n">
        <x:v>76.4631904</x:v>
      </x:c>
      <x:c r="K1746" s="5" t="str">
        <x:v>SR</x:v>
      </x:c>
      <x:c r="L1746" s="5" t="str">
        <x:v>B</x:v>
      </x:c>
      <x:c r="M1746" s="5" t="str">
        <x:v>Later</x:v>
      </x:c>
      <x:c r="N1746" s="5" t="str">
        <x:v>High</x:v>
      </x:c>
      <x:c r="O1746" s="5" t="str">
        <x:v>Official network sources + live OpenStreetMap verification</x:v>
      </x:c>
      <x:c r="P1746" s="5" t="str">
        <x:v>https://www.openstreetmap.org/node/2078446226</x:v>
      </x:c>
      <x:c r="Q1746" s="12" t="n">
        <x:v>46232</x:v>
      </x:c>
      <x:c r="R1746" s="6" t="str">
        <x:v>Verified 2026-07-29: live source object, transport type, name/code, and state/locality checked; official operator or Indian Railways evidence applied where available.</x:v>
      </x:c>
    </x:row>
    <x:row r="1747" ht="24" customHeight="1">
      <x:c r="A1747" s="4" t="str">
        <x:v>hub_01746</x:v>
      </x:c>
      <x:c r="B1747" s="5" t="str">
        <x:v>kerala_alappuzha</x:v>
      </x:c>
      <x:c r="C1747" s="5" t="str">
        <x:v>Alappuzha</x:v>
      </x:c>
      <x:c r="D1747" s="5" t="str">
        <x:v>Kerala</x:v>
      </x:c>
      <x:c r="E1747" s="5" t="str">
        <x:v>Mararikulam</x:v>
      </x:c>
      <x:c r="F1747" s="5" t="str">
        <x:v>Railway station</x:v>
      </x:c>
      <x:c r="G1747" s="5" t="str">
        <x:v>Railway station</x:v>
      </x:c>
      <x:c r="H1747" s="5" t="str">
        <x:v>MAKM</x:v>
      </x:c>
      <x:c r="I1747" s="10" t="n">
        <x:v>9.5977041</x:v>
      </x:c>
      <x:c r="J1747" s="10" t="n">
        <x:v>76.3180189</x:v>
      </x:c>
      <x:c r="K1747" s="5" t="str">
        <x:v>SR</x:v>
      </x:c>
      <x:c r="L1747" s="5" t="str">
        <x:v>B</x:v>
      </x:c>
      <x:c r="M1747" s="5" t="str">
        <x:v>Later</x:v>
      </x:c>
      <x:c r="N1747" s="5" t="str">
        <x:v>Medium</x:v>
      </x:c>
      <x:c r="O1747" s="5" t="str">
        <x:v>OpenStreetMap Overpass export</x:v>
      </x:c>
      <x:c r="P1747" s="5" t="str">
        <x:v>https://www.openstreetmap.org/node/1126468647</x:v>
      </x:c>
      <x:c r="Q1747" s="12" t="n">
        <x:v>46231</x:v>
      </x:c>
      <x:c r="R1747" s="6" t="str">
        <x:v>Local or secondary rail station; keep for later coverage. Source file: kerala.geojson; city match: nearest seeded city (11.3 km).</x:v>
      </x:c>
    </x:row>
    <x:row r="1748" ht="24" customHeight="1">
      <x:c r="A1748" s="4" t="str">
        <x:v>hub_01747</x:v>
      </x:c>
      <x:c r="B1748" s="5" t="str">
        <x:v>kerala_alappuzha</x:v>
      </x:c>
      <x:c r="C1748" s="5" t="str">
        <x:v>Alappuzha</x:v>
      </x:c>
      <x:c r="D1748" s="5" t="str">
        <x:v>Kerala</x:v>
      </x:c>
      <x:c r="E1748" s="5" t="str">
        <x:v>Turavur</x:v>
      </x:c>
      <x:c r="F1748" s="5" t="str">
        <x:v>Railway station</x:v>
      </x:c>
      <x:c r="G1748" s="5" t="str">
        <x:v>Railway station</x:v>
      </x:c>
      <x:c r="H1748" s="5" t="str">
        <x:v>TUVR</x:v>
      </x:c>
      <x:c r="I1748" s="10" t="n">
        <x:v>9.7749279</x:v>
      </x:c>
      <x:c r="J1748" s="10" t="n">
        <x:v>76.3102752</x:v>
      </x:c>
      <x:c r="K1748" s="5" t="str">
        <x:v>Alappuzha</x:v>
      </x:c>
      <x:c r="L1748" s="5" t="str">
        <x:v>B</x:v>
      </x:c>
      <x:c r="M1748" s="5" t="str">
        <x:v>Later</x:v>
      </x:c>
      <x:c r="N1748" s="5" t="str">
        <x:v>Medium</x:v>
      </x:c>
      <x:c r="O1748" s="5" t="str">
        <x:v>OpenStreetMap Overpass export</x:v>
      </x:c>
      <x:c r="P1748" s="5" t="str">
        <x:v>https://www.openstreetmap.org/node/604925197</x:v>
      </x:c>
      <x:c r="Q1748" s="12" t="n">
        <x:v>46231</x:v>
      </x:c>
      <x:c r="R1748" s="6" t="str">
        <x:v>Local or secondary rail station; keep for later coverage. Source file: kerala.geojson; city match: addr:city (0 km).</x:v>
      </x:c>
    </x:row>
    <x:row r="1749" ht="24" customHeight="1">
      <x:c r="A1749" s="4" t="str">
        <x:v>hub_01748</x:v>
      </x:c>
      <x:c r="B1749" s="5" t="str">
        <x:v>kerala_kasaragod</x:v>
      </x:c>
      <x:c r="C1749" s="5" t="str">
        <x:v>Kasaragod</x:v>
      </x:c>
      <x:c r="D1749" s="5" t="str">
        <x:v>Kerala</x:v>
      </x:c>
      <x:c r="E1749" s="5" t="str">
        <x:v>Bekal Fort</x:v>
      </x:c>
      <x:c r="F1749" s="5" t="str">
        <x:v>Railway station</x:v>
      </x:c>
      <x:c r="G1749" s="5" t="str">
        <x:v>Railway station</x:v>
      </x:c>
      <x:c r="H1749" s="5" t="str">
        <x:v>BFR</x:v>
      </x:c>
      <x:c r="I1749" s="10" t="n">
        <x:v>12.3869169</x:v>
      </x:c>
      <x:c r="J1749" s="10" t="n">
        <x:v>75.0430218</x:v>
      </x:c>
      <x:c r="K1749" s="5" t="str">
        <x:v>Pallikkare</x:v>
      </x:c>
      <x:c r="L1749" s="5" t="str">
        <x:v>A</x:v>
      </x:c>
      <x:c r="M1749" s="5" t="str">
        <x:v>Yes</x:v>
      </x:c>
      <x:c r="N1749" s="5" t="str">
        <x:v>High</x:v>
      </x:c>
      <x:c r="O1749" s="5" t="str">
        <x:v>Official network sources + live OpenStreetMap verification</x:v>
      </x:c>
      <x:c r="P1749" s="5" t="str">
        <x:v>https://www.openstreetmap.org/node/8802893371</x:v>
      </x:c>
      <x:c r="Q1749" s="12" t="n">
        <x:v>46233</x:v>
      </x:c>
      <x:c r="R1749" s="6" t="str">
        <x:v>Verified 2026-07-30: live source object, transport type, name/code, and state/locality checked; official operator or Indian Railways evidence applied where available.</x:v>
      </x:c>
    </x:row>
    <x:row r="1750" ht="24" customHeight="1">
      <x:c r="A1750" s="4" t="str">
        <x:v>hub_01749</x:v>
      </x:c>
      <x:c r="B1750" s="5" t="str">
        <x:v>kerala_cheruvathur</x:v>
      </x:c>
      <x:c r="C1750" s="5" t="str">
        <x:v>Cheruvathur</x:v>
      </x:c>
      <x:c r="D1750" s="5" t="str">
        <x:v>Kerala</x:v>
      </x:c>
      <x:c r="E1750" s="5" t="str">
        <x:v>Cheruvattur</x:v>
      </x:c>
      <x:c r="F1750" s="5" t="str">
        <x:v>Railway station</x:v>
      </x:c>
      <x:c r="G1750" s="5" t="str">
        <x:v>Railway station</x:v>
      </x:c>
      <x:c r="H1750" s="5" t="str">
        <x:v>CHV</x:v>
      </x:c>
      <x:c r="I1750" s="10" t="n">
        <x:v>12.2145179</x:v>
      </x:c>
      <x:c r="J1750" s="10" t="n">
        <x:v>75.154426</x:v>
      </x:c>
      <x:c r="K1750" s="5" t="str">
        <x:v>SR</x:v>
      </x:c>
      <x:c r="L1750" s="5" t="str">
        <x:v>B</x:v>
      </x:c>
      <x:c r="M1750" s="5" t="str">
        <x:v>Later</x:v>
      </x:c>
      <x:c r="N1750" s="5" t="str">
        <x:v>High</x:v>
      </x:c>
      <x:c r="O1750" s="5" t="str">
        <x:v>Official network sources + live OpenStreetMap verification</x:v>
      </x:c>
      <x:c r="P1750" s="5" t="str">
        <x:v>https://www.openstreetmap.org/node/304281114</x:v>
      </x:c>
      <x:c r="Q1750" s="12" t="n">
        <x:v>46232</x:v>
      </x:c>
      <x:c r="R1750" s="6" t="str">
        <x:v>Verified 2026-07-29: live source object, transport type, name/code, and state/locality checked; official operator or Indian Railways evidence applied where available.</x:v>
      </x:c>
    </x:row>
    <x:row r="1751" ht="24" customHeight="1">
      <x:c r="A1751" s="4" t="str">
        <x:v>hub_01750</x:v>
      </x:c>
      <x:c r="B1751" s="5" t="str">
        <x:v>kerala_kasaragod</x:v>
      </x:c>
      <x:c r="C1751" s="5" t="str">
        <x:v>Kasaragod</x:v>
      </x:c>
      <x:c r="D1751" s="5" t="str">
        <x:v>Kerala</x:v>
      </x:c>
      <x:c r="E1751" s="5" t="str">
        <x:v>Kasaragod</x:v>
      </x:c>
      <x:c r="F1751" s="5" t="str">
        <x:v>Railway station</x:v>
      </x:c>
      <x:c r="G1751" s="5" t="str">
        <x:v>Railway station</x:v>
      </x:c>
      <x:c r="H1751" s="5" t="str">
        <x:v>KGQ</x:v>
      </x:c>
      <x:c r="I1751" s="10" t="n">
        <x:v>12.4914722</x:v>
      </x:c>
      <x:c r="J1751" s="10" t="n">
        <x:v>74.9877613</x:v>
      </x:c>
      <x:c r="K1751" s="5" t="str">
        <x:v>SR</x:v>
      </x:c>
      <x:c r="L1751" s="5" t="str">
        <x:v>A</x:v>
      </x:c>
      <x:c r="M1751" s="5" t="str">
        <x:v>Yes</x:v>
      </x:c>
      <x:c r="N1751" s="5" t="str">
        <x:v>High</x:v>
      </x:c>
      <x:c r="O1751" s="5" t="str">
        <x:v>Official network sources + live OpenStreetMap verification</x:v>
      </x:c>
      <x:c r="P1751" s="5" t="str">
        <x:v>https://www.openstreetmap.org/node/1141008004</x:v>
      </x:c>
      <x:c r="Q1751" s="12" t="n">
        <x:v>46233</x:v>
      </x:c>
      <x:c r="R1751" s="6" t="str">
        <x:v>Verified 2026-07-30: live source object, transport type, name/code, and state/locality checked; official operator or Indian Railways evidence applied where available.</x:v>
      </x:c>
    </x:row>
    <x:row r="1752" ht="24" customHeight="1">
      <x:c r="A1752" s="4" t="str">
        <x:v>hub_01751</x:v>
      </x:c>
      <x:c r="B1752" s="5" t="str">
        <x:v>kerala_kasaragod</x:v>
      </x:c>
      <x:c r="C1752" s="5" t="str">
        <x:v>Kasaragod</x:v>
      </x:c>
      <x:c r="D1752" s="5" t="str">
        <x:v>Kerala</x:v>
      </x:c>
      <x:c r="E1752" s="5" t="str">
        <x:v>Kottikkulam</x:v>
      </x:c>
      <x:c r="F1752" s="5" t="str">
        <x:v>Railway station</x:v>
      </x:c>
      <x:c r="G1752" s="5" t="str">
        <x:v>Railway station</x:v>
      </x:c>
      <x:c r="H1752" s="5" t="str">
        <x:v>KQK</x:v>
      </x:c>
      <x:c r="I1752" s="10" t="n">
        <x:v>12.4236319</x:v>
      </x:c>
      <x:c r="J1752" s="10" t="n">
        <x:v>75.0238973</x:v>
      </x:c>
      <x:c r="K1752" s="5" t="str">
        <x:v>SR</x:v>
      </x:c>
      <x:c r="L1752" s="5" t="str">
        <x:v>B</x:v>
      </x:c>
      <x:c r="M1752" s="5" t="str">
        <x:v>Later</x:v>
      </x:c>
      <x:c r="N1752" s="5" t="str">
        <x:v>Medium</x:v>
      </x:c>
      <x:c r="O1752" s="5" t="str">
        <x:v>OpenStreetMap Overpass export</x:v>
      </x:c>
      <x:c r="P1752" s="5" t="str">
        <x:v>https://www.openstreetmap.org/node/4760378940</x:v>
      </x:c>
      <x:c r="Q1752" s="12" t="n">
        <x:v>46231</x:v>
      </x:c>
      <x:c r="R1752" s="6" t="str">
        <x:v>Local or secondary rail station; keep for later coverage. Source file: kerala.geojson; city match: nearest seeded city (9.4 km).</x:v>
      </x:c>
    </x:row>
    <x:row r="1753" ht="24" customHeight="1">
      <x:c r="A1753" s="4" t="str">
        <x:v>hub_01752</x:v>
      </x:c>
      <x:c r="B1753" s="5" t="str">
        <x:v>kerala_kasaragod</x:v>
      </x:c>
      <x:c r="C1753" s="5" t="str">
        <x:v>Kasaragod</x:v>
      </x:c>
      <x:c r="D1753" s="5" t="str">
        <x:v>Kerala</x:v>
      </x:c>
      <x:c r="E1753" s="5" t="str">
        <x:v>Kumbala</x:v>
      </x:c>
      <x:c r="F1753" s="5" t="str">
        <x:v>Railway station</x:v>
      </x:c>
      <x:c r="G1753" s="5" t="str">
        <x:v>Railway station</x:v>
      </x:c>
      <x:c r="H1753" s="5" t="str">
        <x:v>KMQ</x:v>
      </x:c>
      <x:c r="I1753" s="10" t="n">
        <x:v>12.59012</x:v>
      </x:c>
      <x:c r="J1753" s="10" t="n">
        <x:v>74.943609</x:v>
      </x:c>
      <x:c r="K1753" s="5" t="str">
        <x:v>kumbla</x:v>
      </x:c>
      <x:c r="L1753" s="5" t="str">
        <x:v>B</x:v>
      </x:c>
      <x:c r="M1753" s="5" t="str">
        <x:v>Later</x:v>
      </x:c>
      <x:c r="N1753" s="5" t="str">
        <x:v>High</x:v>
      </x:c>
      <x:c r="O1753" s="5" t="str">
        <x:v>Official network sources + live OpenStreetMap verification</x:v>
      </x:c>
      <x:c r="P1753" s="5" t="str">
        <x:v>https://www.openstreetmap.org/node/3354326878</x:v>
      </x:c>
      <x:c r="Q1753" s="12" t="n">
        <x:v>46232</x:v>
      </x:c>
      <x:c r="R1753" s="6" t="str">
        <x:v>Verified 2026-07-29: live source object, transport type, name/code, and state/locality checked; official operator or Indian Railways evidence applied where available.</x:v>
      </x:c>
    </x:row>
    <x:row r="1754" ht="24" customHeight="1">
      <x:c r="A1754" s="4" t="str">
        <x:v>hub_01753</x:v>
      </x:c>
      <x:c r="B1754" s="5" t="str">
        <x:v>kerala_kasaragod</x:v>
      </x:c>
      <x:c r="C1754" s="5" t="str">
        <x:v>Kasaragod</x:v>
      </x:c>
      <x:c r="D1754" s="5" t="str">
        <x:v>Kerala</x:v>
      </x:c>
      <x:c r="E1754" s="5" t="str">
        <x:v>Manjeshwar</x:v>
      </x:c>
      <x:c r="F1754" s="5" t="str">
        <x:v>Railway station</x:v>
      </x:c>
      <x:c r="G1754" s="5" t="str">
        <x:v>Railway station</x:v>
      </x:c>
      <x:c r="H1754" s="5" t="str">
        <x:v>MJS</x:v>
      </x:c>
      <x:c r="I1754" s="10" t="n">
        <x:v>12.7249174</x:v>
      </x:c>
      <x:c r="J1754" s="10" t="n">
        <x:v>74.8873713</x:v>
      </x:c>
      <x:c r="K1754" s="5" t="str">
        <x:v>SR</x:v>
      </x:c>
      <x:c r="L1754" s="5" t="str">
        <x:v>B</x:v>
      </x:c>
      <x:c r="M1754" s="5" t="str">
        <x:v>Later</x:v>
      </x:c>
      <x:c r="N1754" s="5" t="str">
        <x:v>Medium</x:v>
      </x:c>
      <x:c r="O1754" s="5" t="str">
        <x:v>OpenStreetMap Overpass export</x:v>
      </x:c>
      <x:c r="P1754" s="5" t="str">
        <x:v>https://www.openstreetmap.org/node/4188853021</x:v>
      </x:c>
      <x:c r="Q1754" s="12" t="n">
        <x:v>46231</x:v>
      </x:c>
      <x:c r="R1754" s="6" t="str">
        <x:v>Local or secondary rail station; keep for later coverage. Source file: kerala.geojson; city match: nearest seeded city (27.3 km).</x:v>
      </x:c>
    </x:row>
    <x:row r="1755" ht="24" customHeight="1">
      <x:c r="A1755" s="4" t="str">
        <x:v>hub_01754</x:v>
      </x:c>
      <x:c r="B1755" s="5" t="str">
        <x:v>kerala_kasaragod</x:v>
      </x:c>
      <x:c r="C1755" s="5" t="str">
        <x:v>Kasaragod</x:v>
      </x:c>
      <x:c r="D1755" s="5" t="str">
        <x:v>Kerala</x:v>
      </x:c>
      <x:c r="E1755" s="5" t="str">
        <x:v>Nileshwar</x:v>
      </x:c>
      <x:c r="F1755" s="5" t="str">
        <x:v>Railway station</x:v>
      </x:c>
      <x:c r="G1755" s="5" t="str">
        <x:v>Railway station</x:v>
      </x:c>
      <x:c r="H1755" s="5" t="str">
        <x:v>NLE</x:v>
      </x:c>
      <x:c r="I1755" s="10" t="n">
        <x:v>12.2558012</x:v>
      </x:c>
      <x:c r="J1755" s="10" t="n">
        <x:v>75.1357108</x:v>
      </x:c>
      <x:c r="K1755" s="5" t="str">
        <x:v>SR</x:v>
      </x:c>
      <x:c r="L1755" s="5" t="str">
        <x:v>B</x:v>
      </x:c>
      <x:c r="M1755" s="5" t="str">
        <x:v>Later</x:v>
      </x:c>
      <x:c r="N1755" s="5" t="str">
        <x:v>Medium</x:v>
      </x:c>
      <x:c r="O1755" s="5" t="str">
        <x:v>OpenStreetMap Overpass export</x:v>
      </x:c>
      <x:c r="P1755" s="5" t="str">
        <x:v>https://www.openstreetmap.org/node/4825488164</x:v>
      </x:c>
      <x:c r="Q1755" s="12" t="n">
        <x:v>46231</x:v>
      </x:c>
      <x:c r="R1755" s="6" t="str">
        <x:v>Local or secondary rail station; keep for later coverage. Source file: kerala.geojson; city match: nearest seeded city (31.6 km).</x:v>
      </x:c>
    </x:row>
    <x:row r="1756" ht="24" customHeight="1">
      <x:c r="A1756" s="4" t="str">
        <x:v>hub_01755</x:v>
      </x:c>
      <x:c r="B1756" s="5" t="str">
        <x:v>kerala_kasaragod</x:v>
      </x:c>
      <x:c r="C1756" s="5" t="str">
        <x:v>Kasaragod</x:v>
      </x:c>
      <x:c r="D1756" s="5" t="str">
        <x:v>Kerala</x:v>
      </x:c>
      <x:c r="E1756" s="5" t="str">
        <x:v>Uppala</x:v>
      </x:c>
      <x:c r="F1756" s="5" t="str">
        <x:v>Railway station</x:v>
      </x:c>
      <x:c r="G1756" s="5" t="str">
        <x:v>Railway station</x:v>
      </x:c>
      <x:c r="H1756" s="5" t="str">
        <x:v>UAA</x:v>
      </x:c>
      <x:c r="I1756" s="10" t="n">
        <x:v>12.6703768</x:v>
      </x:c>
      <x:c r="J1756" s="10" t="n">
        <x:v>74.9064473</x:v>
      </x:c>
      <x:c r="K1756" s="5" t="str">
        <x:v>SR</x:v>
      </x:c>
      <x:c r="L1756" s="5" t="str">
        <x:v>B</x:v>
      </x:c>
      <x:c r="M1756" s="5" t="str">
        <x:v>Later</x:v>
      </x:c>
      <x:c r="N1756" s="5" t="str">
        <x:v>Medium</x:v>
      </x:c>
      <x:c r="O1756" s="5" t="str">
        <x:v>OpenStreetMap Overpass export</x:v>
      </x:c>
      <x:c r="P1756" s="5" t="str">
        <x:v>https://www.openstreetmap.org/node/4825488170</x:v>
      </x:c>
      <x:c r="Q1756" s="12" t="n">
        <x:v>46231</x:v>
      </x:c>
      <x:c r="R1756" s="6" t="str">
        <x:v>Local or secondary rail station; keep for later coverage. Source file: kerala.geojson; city match: nearest seeded city (20.9 km).</x:v>
      </x:c>
    </x:row>
    <x:row r="1757" ht="24" customHeight="1">
      <x:c r="A1757" s="4" t="str">
        <x:v>hub_01756</x:v>
      </x:c>
      <x:c r="B1757" s="5" t="str">
        <x:v>kerala_kollam</x:v>
      </x:c>
      <x:c r="C1757" s="5" t="str">
        <x:v>Kollam</x:v>
      </x:c>
      <x:c r="D1757" s="5" t="str">
        <x:v>Kerala</x:v>
      </x:c>
      <x:c r="E1757" s="5" t="str">
        <x:v>Ezhukone</x:v>
      </x:c>
      <x:c r="F1757" s="5" t="str">
        <x:v>Railway station</x:v>
      </x:c>
      <x:c r="G1757" s="5" t="str">
        <x:v>Railway station</x:v>
      </x:c>
      <x:c r="H1757" s="5" t="str">
        <x:v>EKN</x:v>
      </x:c>
      <x:c r="I1757" s="10" t="n">
        <x:v>8.97952</x:v>
      </x:c>
      <x:c r="J1757" s="10" t="n">
        <x:v>76.7153297</x:v>
      </x:c>
      <x:c r="K1757" s="5" t="str">
        <x:v>SR</x:v>
      </x:c>
      <x:c r="L1757" s="5" t="str">
        <x:v>B</x:v>
      </x:c>
      <x:c r="M1757" s="5" t="str">
        <x:v>Later</x:v>
      </x:c>
      <x:c r="N1757" s="5" t="str">
        <x:v>Medium</x:v>
      </x:c>
      <x:c r="O1757" s="5" t="str">
        <x:v>OpenStreetMap Overpass export</x:v>
      </x:c>
      <x:c r="P1757" s="5" t="str">
        <x:v>https://www.openstreetmap.org/node/5349398293</x:v>
      </x:c>
      <x:c r="Q1757" s="12" t="n">
        <x:v>46231</x:v>
      </x:c>
      <x:c r="R1757" s="6" t="str">
        <x:v>Local or secondary rail station; keep for later coverage. Source file: kerala.geojson; city match: nearest seeded city (14.7 km).</x:v>
      </x:c>
    </x:row>
    <x:row r="1758" ht="24" customHeight="1">
      <x:c r="A1758" s="4" t="str">
        <x:v>hub_01757</x:v>
      </x:c>
      <x:c r="B1758" s="5" t="str">
        <x:v>kerala_kollam</x:v>
      </x:c>
      <x:c r="C1758" s="5" t="str">
        <x:v>Kollam</x:v>
      </x:c>
      <x:c r="D1758" s="5" t="str">
        <x:v>Kerala</x:v>
      </x:c>
      <x:c r="E1758" s="5" t="str">
        <x:v>Kappil</x:v>
      </x:c>
      <x:c r="F1758" s="5" t="str">
        <x:v>Railway station</x:v>
      </x:c>
      <x:c r="G1758" s="5" t="str">
        <x:v>Railway station</x:v>
      </x:c>
      <x:c r="H1758" s="5" t="str">
        <x:v>KFI</x:v>
      </x:c>
      <x:c r="I1758" s="10" t="n">
        <x:v>8.7795558</x:v>
      </x:c>
      <x:c r="J1758" s="10" t="n">
        <x:v>76.6792879</x:v>
      </x:c>
      <x:c r="K1758" s="5" t="str">
        <x:v>SR</x:v>
      </x:c>
      <x:c r="L1758" s="5" t="str">
        <x:v>B</x:v>
      </x:c>
      <x:c r="M1758" s="5" t="str">
        <x:v>Later</x:v>
      </x:c>
      <x:c r="N1758" s="5" t="str">
        <x:v>Medium</x:v>
      </x:c>
      <x:c r="O1758" s="5" t="str">
        <x:v>OpenStreetMap Overpass export</x:v>
      </x:c>
      <x:c r="P1758" s="5" t="str">
        <x:v>https://www.openstreetmap.org/node/334641675</x:v>
      </x:c>
      <x:c r="Q1758" s="12" t="n">
        <x:v>46231</x:v>
      </x:c>
      <x:c r="R1758" s="6" t="str">
        <x:v>Local or secondary rail station; keep for later coverage. Source file: kerala.geojson; city match: nearest seeded city (14.5 km).</x:v>
      </x:c>
    </x:row>
    <x:row r="1759" ht="24" customHeight="1">
      <x:c r="A1759" s="4" t="str">
        <x:v>hub_01758</x:v>
      </x:c>
      <x:c r="B1759" s="5" t="str">
        <x:v>kerala_kollam</x:v>
      </x:c>
      <x:c r="C1759" s="5" t="str">
        <x:v>Kollam</x:v>
      </x:c>
      <x:c r="D1759" s="5" t="str">
        <x:v>Kerala</x:v>
      </x:c>
      <x:c r="E1759" s="5" t="str">
        <x:v>Kilikollur</x:v>
      </x:c>
      <x:c r="F1759" s="5" t="str">
        <x:v>Railway station</x:v>
      </x:c>
      <x:c r="G1759" s="5" t="str">
        <x:v>Railway station</x:v>
      </x:c>
      <x:c r="H1759" s="5" t="str">
        <x:v>KLQ</x:v>
      </x:c>
      <x:c r="I1759" s="10" t="n">
        <x:v>8.9181293</x:v>
      </x:c>
      <x:c r="J1759" s="10" t="n">
        <x:v>76.632618</x:v>
      </x:c>
      <x:c r="K1759" s="5" t="str">
        <x:v>SR</x:v>
      </x:c>
      <x:c r="L1759" s="5" t="str">
        <x:v>B</x:v>
      </x:c>
      <x:c r="M1759" s="5" t="str">
        <x:v>Later</x:v>
      </x:c>
      <x:c r="N1759" s="5" t="str">
        <x:v>Medium</x:v>
      </x:c>
      <x:c r="O1759" s="5" t="str">
        <x:v>OpenStreetMap Overpass export</x:v>
      </x:c>
      <x:c r="P1759" s="5" t="str">
        <x:v>https://www.openstreetmap.org/node/3387672807</x:v>
      </x:c>
      <x:c r="Q1759" s="12" t="n">
        <x:v>46231</x:v>
      </x:c>
      <x:c r="R1759" s="6" t="str">
        <x:v>Local or secondary rail station; keep for later coverage. Source file: kerala.geojson; city match: nearest seeded city (3.4 km).</x:v>
      </x:c>
    </x:row>
    <x:row r="1760" ht="24" customHeight="1">
      <x:c r="A1760" s="4" t="str">
        <x:v>hub_01759</x:v>
      </x:c>
      <x:c r="B1760" s="5" t="str">
        <x:v>kerala_kollam</x:v>
      </x:c>
      <x:c r="C1760" s="5" t="str">
        <x:v>Kollam</x:v>
      </x:c>
      <x:c r="D1760" s="5" t="str">
        <x:v>Kerala</x:v>
      </x:c>
      <x:c r="E1760" s="5" t="str">
        <x:v>Kottarakara</x:v>
      </x:c>
      <x:c r="F1760" s="5" t="str">
        <x:v>Railway station</x:v>
      </x:c>
      <x:c r="G1760" s="5" t="str">
        <x:v>Railway station</x:v>
      </x:c>
      <x:c r="H1760" s="5" t="str">
        <x:v>KKZ</x:v>
      </x:c>
      <x:c r="I1760" s="10" t="n">
        <x:v>9.0002635</x:v>
      </x:c>
      <x:c r="J1760" s="10" t="n">
        <x:v>76.765871</x:v>
      </x:c>
      <x:c r="K1760" s="5" t="str">
        <x:v>SR</x:v>
      </x:c>
      <x:c r="L1760" s="5" t="str">
        <x:v>B</x:v>
      </x:c>
      <x:c r="M1760" s="5" t="str">
        <x:v>Later</x:v>
      </x:c>
      <x:c r="N1760" s="5" t="str">
        <x:v>Medium</x:v>
      </x:c>
      <x:c r="O1760" s="5" t="str">
        <x:v>OpenStreetMap Overpass export</x:v>
      </x:c>
      <x:c r="P1760" s="5" t="str">
        <x:v>https://www.openstreetmap.org/node/5349398263</x:v>
      </x:c>
      <x:c r="Q1760" s="12" t="n">
        <x:v>46231</x:v>
      </x:c>
      <x:c r="R1760" s="6" t="str">
        <x:v>Local or secondary rail station; keep for later coverage. Source file: kerala.geojson; city match: nearest seeded city (20.5 km).</x:v>
      </x:c>
    </x:row>
    <x:row r="1761" ht="24" customHeight="1">
      <x:c r="A1761" s="4" t="str">
        <x:v>hub_01760</x:v>
      </x:c>
      <x:c r="B1761" s="5" t="str">
        <x:v>kerala_kollam</x:v>
      </x:c>
      <x:c r="C1761" s="5" t="str">
        <x:v>Kollam</x:v>
      </x:c>
      <x:c r="D1761" s="5" t="str">
        <x:v>Kerala</x:v>
      </x:c>
      <x:c r="E1761" s="5" t="str">
        <x:v>Kundara</x:v>
      </x:c>
      <x:c r="F1761" s="5" t="str">
        <x:v>Railway station</x:v>
      </x:c>
      <x:c r="G1761" s="5" t="str">
        <x:v>Railway station</x:v>
      </x:c>
      <x:c r="H1761" s="5" t="str">
        <x:v>KUV</x:v>
      </x:c>
      <x:c r="I1761" s="10" t="n">
        <x:v>8.9602159</x:v>
      </x:c>
      <x:c r="J1761" s="10" t="n">
        <x:v>76.6782321</x:v>
      </x:c>
      <x:c r="K1761" s="5"/>
      <x:c r="L1761" s="5" t="str">
        <x:v>B</x:v>
      </x:c>
      <x:c r="M1761" s="5" t="str">
        <x:v>Later</x:v>
      </x:c>
      <x:c r="N1761" s="5" t="str">
        <x:v>Medium</x:v>
      </x:c>
      <x:c r="O1761" s="5" t="str">
        <x:v>OpenStreetMap Overpass export</x:v>
      </x:c>
      <x:c r="P1761" s="5" t="str">
        <x:v>https://www.openstreetmap.org/way/1534004519</x:v>
      </x:c>
      <x:c r="Q1761" s="12" t="n">
        <x:v>46231</x:v>
      </x:c>
      <x:c r="R1761" s="6" t="str">
        <x:v>Local or secondary rail station; keep for later coverage. Source file: kerala.geojson; city match: nearest seeded city (10.3 km).</x:v>
      </x:c>
    </x:row>
    <x:row r="1762" ht="24" customHeight="1">
      <x:c r="A1762" s="4" t="str">
        <x:v>hub_01761</x:v>
      </x:c>
      <x:c r="B1762" s="5" t="str">
        <x:v>kerala_kollam</x:v>
      </x:c>
      <x:c r="C1762" s="5" t="str">
        <x:v>Kollam</x:v>
      </x:c>
      <x:c r="D1762" s="5" t="str">
        <x:v>Kerala</x:v>
      </x:c>
      <x:c r="E1762" s="5" t="str">
        <x:v>Mayyanad</x:v>
      </x:c>
      <x:c r="F1762" s="5" t="str">
        <x:v>Railway station</x:v>
      </x:c>
      <x:c r="G1762" s="5" t="str">
        <x:v>Railway station</x:v>
      </x:c>
      <x:c r="H1762" s="5" t="str">
        <x:v>MYY</x:v>
      </x:c>
      <x:c r="I1762" s="10" t="n">
        <x:v>8.8380291</x:v>
      </x:c>
      <x:c r="J1762" s="10" t="n">
        <x:v>76.6476808</x:v>
      </x:c>
      <x:c r="K1762" s="5" t="str">
        <x:v>SR</x:v>
      </x:c>
      <x:c r="L1762" s="5" t="str">
        <x:v>B</x:v>
      </x:c>
      <x:c r="M1762" s="5" t="str">
        <x:v>Later</x:v>
      </x:c>
      <x:c r="N1762" s="5" t="str">
        <x:v>Medium</x:v>
      </x:c>
      <x:c r="O1762" s="5" t="str">
        <x:v>OpenStreetMap Overpass export</x:v>
      </x:c>
      <x:c r="P1762" s="5" t="str">
        <x:v>https://www.openstreetmap.org/node/334652322</x:v>
      </x:c>
      <x:c r="Q1762" s="12" t="n">
        <x:v>46231</x:v>
      </x:c>
      <x:c r="R1762" s="6" t="str">
        <x:v>Local or secondary rail station; keep for later coverage. Source file: kerala.geojson; city match: nearest seeded city (7.2 km).</x:v>
      </x:c>
    </x:row>
    <x:row r="1763" ht="24" customHeight="1">
      <x:c r="A1763" s="4" t="str">
        <x:v>hub_01762</x:v>
      </x:c>
      <x:c r="B1763" s="5" t="str">
        <x:v>kerala_kollam</x:v>
      </x:c>
      <x:c r="C1763" s="5" t="str">
        <x:v>Kollam</x:v>
      </x:c>
      <x:c r="D1763" s="5" t="str">
        <x:v>Kerala</x:v>
      </x:c>
      <x:c r="E1763" s="5" t="str">
        <x:v>Munroe Thuruttu</x:v>
      </x:c>
      <x:c r="F1763" s="5" t="str">
        <x:v>Railway station</x:v>
      </x:c>
      <x:c r="G1763" s="5" t="str">
        <x:v>Railway station</x:v>
      </x:c>
      <x:c r="H1763" s="5" t="str">
        <x:v>MQO</x:v>
      </x:c>
      <x:c r="I1763" s="10" t="n">
        <x:v>8.9945309</x:v>
      </x:c>
      <x:c r="J1763" s="10" t="n">
        <x:v>76.6115842</x:v>
      </x:c>
      <x:c r="K1763" s="5" t="str">
        <x:v>Munroe Thuruthu</x:v>
      </x:c>
      <x:c r="L1763" s="5" t="str">
        <x:v>B</x:v>
      </x:c>
      <x:c r="M1763" s="5" t="str">
        <x:v>Later</x:v>
      </x:c>
      <x:c r="N1763" s="5" t="str">
        <x:v>Medium</x:v>
      </x:c>
      <x:c r="O1763" s="5" t="str">
        <x:v>OpenStreetMap Overpass export</x:v>
      </x:c>
      <x:c r="P1763" s="5" t="str">
        <x:v>https://www.openstreetmap.org/node/3465411545</x:v>
      </x:c>
      <x:c r="Q1763" s="12" t="n">
        <x:v>46231</x:v>
      </x:c>
      <x:c r="R1763" s="6" t="str">
        <x:v>Local or secondary rail station; keep for later coverage. Source file: kerala.geojson; city match: nearest seeded city (11.3 km).</x:v>
      </x:c>
    </x:row>
    <x:row r="1764" ht="24" customHeight="1">
      <x:c r="A1764" s="4" t="str">
        <x:v>hub_01763</x:v>
      </x:c>
      <x:c r="B1764" s="5" t="str">
        <x:v>kerala_kollam</x:v>
      </x:c>
      <x:c r="C1764" s="5" t="str">
        <x:v>Kollam</x:v>
      </x:c>
      <x:c r="D1764" s="5" t="str">
        <x:v>Kerala</x:v>
      </x:c>
      <x:c r="E1764" s="5" t="str">
        <x:v>Ochira</x:v>
      </x:c>
      <x:c r="F1764" s="5" t="str">
        <x:v>Railway station</x:v>
      </x:c>
      <x:c r="G1764" s="5" t="str">
        <x:v>Railway station</x:v>
      </x:c>
      <x:c r="H1764" s="5" t="str">
        <x:v>OCR</x:v>
      </x:c>
      <x:c r="I1764" s="10" t="n">
        <x:v>9.1318373</x:v>
      </x:c>
      <x:c r="J1764" s="10" t="n">
        <x:v>76.5251596</x:v>
      </x:c>
      <x:c r="K1764" s="5" t="str">
        <x:v>Oachira</x:v>
      </x:c>
      <x:c r="L1764" s="5" t="str">
        <x:v>B</x:v>
      </x:c>
      <x:c r="M1764" s="5" t="str">
        <x:v>Later</x:v>
      </x:c>
      <x:c r="N1764" s="5" t="str">
        <x:v>Medium</x:v>
      </x:c>
      <x:c r="O1764" s="5" t="str">
        <x:v>OpenStreetMap Overpass export</x:v>
      </x:c>
      <x:c r="P1764" s="5" t="str">
        <x:v>https://www.openstreetmap.org/node/10255800221</x:v>
      </x:c>
      <x:c r="Q1764" s="12" t="n">
        <x:v>46231</x:v>
      </x:c>
      <x:c r="R1764" s="6" t="str">
        <x:v>Local or secondary rail station; keep for later coverage. Source file: kerala.geojson; city match: nearest seeded city (28.3 km).</x:v>
      </x:c>
    </x:row>
    <x:row r="1765" ht="24" customHeight="1">
      <x:c r="A1765" s="4" t="str">
        <x:v>hub_01764</x:v>
      </x:c>
      <x:c r="B1765" s="5" t="str">
        <x:v>kerala_kollam</x:v>
      </x:c>
      <x:c r="C1765" s="5" t="str">
        <x:v>Kollam</x:v>
      </x:c>
      <x:c r="D1765" s="5" t="str">
        <x:v>Kerala</x:v>
      </x:c>
      <x:c r="E1765" s="5" t="str">
        <x:v>Paravur</x:v>
      </x:c>
      <x:c r="F1765" s="5" t="str">
        <x:v>Railway station</x:v>
      </x:c>
      <x:c r="G1765" s="5" t="str">
        <x:v>Railway station</x:v>
      </x:c>
      <x:c r="H1765" s="5" t="str">
        <x:v>PVU</x:v>
      </x:c>
      <x:c r="I1765" s="10" t="n">
        <x:v>8.8151309</x:v>
      </x:c>
      <x:c r="J1765" s="10" t="n">
        <x:v>76.6693434</x:v>
      </x:c>
      <x:c r="K1765" s="5" t="str">
        <x:v>SR</x:v>
      </x:c>
      <x:c r="L1765" s="5" t="str">
        <x:v>B</x:v>
      </x:c>
      <x:c r="M1765" s="5" t="str">
        <x:v>Later</x:v>
      </x:c>
      <x:c r="N1765" s="5" t="str">
        <x:v>High</x:v>
      </x:c>
      <x:c r="O1765" s="5" t="str">
        <x:v>Official network sources + live OpenStreetMap verification</x:v>
      </x:c>
      <x:c r="P1765" s="5" t="str">
        <x:v>https://www.openstreetmap.org/node/7645727619</x:v>
      </x:c>
      <x:c r="Q1765" s="12" t="n">
        <x:v>46232</x:v>
      </x:c>
      <x:c r="R1765" s="6" t="str">
        <x:v>Verified 2026-07-29: live source object, transport type, name/code, and state/locality checked; official operator or Indian Railways evidence applied where available.</x:v>
      </x:c>
    </x:row>
    <x:row r="1766" ht="24" customHeight="1">
      <x:c r="A1766" s="4" t="str">
        <x:v>hub_01765</x:v>
      </x:c>
      <x:c r="B1766" s="5" t="str">
        <x:v>kerala_kollam</x:v>
      </x:c>
      <x:c r="C1766" s="5" t="str">
        <x:v>Kollam</x:v>
      </x:c>
      <x:c r="D1766" s="5" t="str">
        <x:v>Kerala</x:v>
      </x:c>
      <x:c r="E1766" s="5" t="str">
        <x:v>Perinad</x:v>
      </x:c>
      <x:c r="F1766" s="5" t="str">
        <x:v>Railway station</x:v>
      </x:c>
      <x:c r="G1766" s="5" t="str">
        <x:v>Railway station</x:v>
      </x:c>
      <x:c r="H1766" s="5" t="str">
        <x:v>PRND</x:v>
      </x:c>
      <x:c r="I1766" s="10" t="n">
        <x:v>8.9486074</x:v>
      </x:c>
      <x:c r="J1766" s="10" t="n">
        <x:v>76.6206762</x:v>
      </x:c>
      <x:c r="K1766" s="5" t="str">
        <x:v>SR</x:v>
      </x:c>
      <x:c r="L1766" s="5" t="str">
        <x:v>B</x:v>
      </x:c>
      <x:c r="M1766" s="5" t="str">
        <x:v>Later</x:v>
      </x:c>
      <x:c r="N1766" s="5" t="str">
        <x:v>Medium</x:v>
      </x:c>
      <x:c r="O1766" s="5" t="str">
        <x:v>OpenStreetMap Overpass export</x:v>
      </x:c>
      <x:c r="P1766" s="5" t="str">
        <x:v>https://www.openstreetmap.org/node/10255800220</x:v>
      </x:c>
      <x:c r="Q1766" s="12" t="n">
        <x:v>46231</x:v>
      </x:c>
      <x:c r="R1766" s="6" t="str">
        <x:v>Local or secondary rail station; keep for later coverage. Source file: kerala.geojson; city match: nearest seeded city (6.2 km).</x:v>
      </x:c>
    </x:row>
    <x:row r="1767" ht="24" customHeight="1">
      <x:c r="A1767" s="4" t="str">
        <x:v>hub_01766</x:v>
      </x:c>
      <x:c r="B1767" s="5" t="str">
        <x:v>kerala_kollam</x:v>
      </x:c>
      <x:c r="C1767" s="5" t="str">
        <x:v>Kollam</x:v>
      </x:c>
      <x:c r="D1767" s="5" t="str">
        <x:v>Kerala</x:v>
      </x:c>
      <x:c r="E1767" s="5" t="str">
        <x:v>Sasthamkotta</x:v>
      </x:c>
      <x:c r="F1767" s="5" t="str">
        <x:v>Railway station</x:v>
      </x:c>
      <x:c r="G1767" s="5" t="str">
        <x:v>Railway station</x:v>
      </x:c>
      <x:c r="H1767" s="5" t="str">
        <x:v>STKT</x:v>
      </x:c>
      <x:c r="I1767" s="10" t="n">
        <x:v>9.0314647</x:v>
      </x:c>
      <x:c r="J1767" s="10" t="n">
        <x:v>76.6009828</x:v>
      </x:c>
      <x:c r="K1767" s="5" t="str">
        <x:v>SR</x:v>
      </x:c>
      <x:c r="L1767" s="5" t="str">
        <x:v>B</x:v>
      </x:c>
      <x:c r="M1767" s="5" t="str">
        <x:v>Later</x:v>
      </x:c>
      <x:c r="N1767" s="5" t="str">
        <x:v>Medium</x:v>
      </x:c>
      <x:c r="O1767" s="5" t="str">
        <x:v>OpenStreetMap Overpass export</x:v>
      </x:c>
      <x:c r="P1767" s="5" t="str">
        <x:v>https://www.openstreetmap.org/node/4825488168</x:v>
      </x:c>
      <x:c r="Q1767" s="12" t="n">
        <x:v>46231</x:v>
      </x:c>
      <x:c r="R1767" s="6" t="str">
        <x:v>Local or secondary rail station; keep for later coverage. Source file: kerala.geojson; city match: nearest seeded city (15.4 km).</x:v>
      </x:c>
    </x:row>
    <x:row r="1768" ht="24" customHeight="1">
      <x:c r="A1768" s="4" t="str">
        <x:v>hub_01767</x:v>
      </x:c>
      <x:c r="B1768" s="5" t="str">
        <x:v>kerala_kollam</x:v>
      </x:c>
      <x:c r="C1768" s="5" t="str">
        <x:v>Kollam</x:v>
      </x:c>
      <x:c r="D1768" s="5" t="str">
        <x:v>Kerala</x:v>
      </x:c>
      <x:c r="E1768" s="5" t="str">
        <x:v>Varkala Sivagiri</x:v>
      </x:c>
      <x:c r="F1768" s="5" t="str">
        <x:v>Railway station</x:v>
      </x:c>
      <x:c r="G1768" s="5" t="str">
        <x:v>Railway station</x:v>
      </x:c>
      <x:c r="H1768" s="5" t="str">
        <x:v>VAK</x:v>
      </x:c>
      <x:c r="I1768" s="10" t="n">
        <x:v>8.7406369</x:v>
      </x:c>
      <x:c r="J1768" s="10" t="n">
        <x:v>76.723134</x:v>
      </x:c>
      <x:c r="K1768" s="5" t="str">
        <x:v>SR</x:v>
      </x:c>
      <x:c r="L1768" s="5" t="str">
        <x:v>A</x:v>
      </x:c>
      <x:c r="M1768" s="5" t="str">
        <x:v>Yes</x:v>
      </x:c>
      <x:c r="N1768" s="5" t="str">
        <x:v>High</x:v>
      </x:c>
      <x:c r="O1768" s="5" t="str">
        <x:v>Official network sources + live OpenStreetMap verification</x:v>
      </x:c>
      <x:c r="P1768" s="5" t="str">
        <x:v>https://www.openstreetmap.org/node/340415095</x:v>
      </x:c>
      <x:c r="Q1768" s="12" t="n">
        <x:v>46233</x:v>
      </x:c>
      <x:c r="R1768" s="6" t="str">
        <x:v>Verified 2026-07-30: live source object, transport type, name/code, and state/locality checked; official operator or Indian Railways evidence applied where available.</x:v>
      </x:c>
    </x:row>
    <x:row r="1769" ht="24" customHeight="1">
      <x:c r="A1769" s="4" t="str">
        <x:v>hub_01768</x:v>
      </x:c>
      <x:c r="B1769" s="5" t="str">
        <x:v>kerala_kottayam</x:v>
      </x:c>
      <x:c r="C1769" s="5" t="str">
        <x:v>Kottayam</x:v>
      </x:c>
      <x:c r="D1769" s="5" t="str">
        <x:v>Kerala</x:v>
      </x:c>
      <x:c r="E1769" s="5" t="str">
        <x:v>Changanasseri</x:v>
      </x:c>
      <x:c r="F1769" s="5" t="str">
        <x:v>Railway station</x:v>
      </x:c>
      <x:c r="G1769" s="5" t="str">
        <x:v>Railway station</x:v>
      </x:c>
      <x:c r="H1769" s="5" t="str">
        <x:v>CGY</x:v>
      </x:c>
      <x:c r="I1769" s="10" t="n">
        <x:v>9.4488743</x:v>
      </x:c>
      <x:c r="J1769" s="10" t="n">
        <x:v>76.5486688</x:v>
      </x:c>
      <x:c r="K1769" s="5" t="str">
        <x:v>SR</x:v>
      </x:c>
      <x:c r="L1769" s="5" t="str">
        <x:v>A</x:v>
      </x:c>
      <x:c r="M1769" s="5" t="str">
        <x:v>Yes</x:v>
      </x:c>
      <x:c r="N1769" s="5" t="str">
        <x:v>High</x:v>
      </x:c>
      <x:c r="O1769" s="5" t="str">
        <x:v>Official network sources + live OpenStreetMap verification</x:v>
      </x:c>
      <x:c r="P1769" s="5" t="str">
        <x:v>https://www.openstreetmap.org/node/1166511953</x:v>
      </x:c>
      <x:c r="Q1769" s="12" t="n">
        <x:v>46233</x:v>
      </x:c>
      <x:c r="R1769" s="6" t="str">
        <x:v>Verified 2026-07-30: live source object, transport type, name/code, and state/locality checked; official operator or Indian Railways evidence applied where available.</x:v>
      </x:c>
    </x:row>
    <x:row r="1770" ht="24" customHeight="1">
      <x:c r="A1770" s="4" t="str">
        <x:v>hub_01769</x:v>
      </x:c>
      <x:c r="B1770" s="5" t="str">
        <x:v>kerala_kottayam</x:v>
      </x:c>
      <x:c r="C1770" s="5" t="str">
        <x:v>Kottayam</x:v>
      </x:c>
      <x:c r="D1770" s="5" t="str">
        <x:v>Kerala</x:v>
      </x:c>
      <x:c r="E1770" s="5" t="str">
        <x:v>Chingavanam</x:v>
      </x:c>
      <x:c r="F1770" s="5" t="str">
        <x:v>Railway station</x:v>
      </x:c>
      <x:c r="G1770" s="5" t="str">
        <x:v>Railway station</x:v>
      </x:c>
      <x:c r="H1770" s="5" t="str">
        <x:v>CGV</x:v>
      </x:c>
      <x:c r="I1770" s="10" t="n">
        <x:v>9.5292309</x:v>
      </x:c>
      <x:c r="J1770" s="10" t="n">
        <x:v>76.5253789</x:v>
      </x:c>
      <x:c r="K1770" s="5" t="str">
        <x:v>SR</x:v>
      </x:c>
      <x:c r="L1770" s="5" t="str">
        <x:v>B</x:v>
      </x:c>
      <x:c r="M1770" s="5" t="str">
        <x:v>Later</x:v>
      </x:c>
      <x:c r="N1770" s="5" t="str">
        <x:v>High</x:v>
      </x:c>
      <x:c r="O1770" s="5" t="str">
        <x:v>Official network sources + live OpenStreetMap verification</x:v>
      </x:c>
      <x:c r="P1770" s="5" t="str">
        <x:v>https://www.openstreetmap.org/node/5849846549</x:v>
      </x:c>
      <x:c r="Q1770" s="12" t="n">
        <x:v>46232</x:v>
      </x:c>
      <x:c r="R1770" s="6" t="str">
        <x:v>Verified 2026-07-29: live source object, transport type, name/code, and state/locality checked; official operator or Indian Railways evidence applied where available.</x:v>
      </x:c>
    </x:row>
    <x:row r="1771" ht="24" customHeight="1">
      <x:c r="A1771" s="4" t="str">
        <x:v>hub_01770</x:v>
      </x:c>
      <x:c r="B1771" s="5" t="str">
        <x:v>kerala_kottayam</x:v>
      </x:c>
      <x:c r="C1771" s="5" t="str">
        <x:v>Kottayam</x:v>
      </x:c>
      <x:c r="D1771" s="5" t="str">
        <x:v>Kerala</x:v>
      </x:c>
      <x:c r="E1771" s="5" t="str">
        <x:v>Ettumanoor</x:v>
      </x:c>
      <x:c r="F1771" s="5" t="str">
        <x:v>Railway station</x:v>
      </x:c>
      <x:c r="G1771" s="5" t="str">
        <x:v>Railway station</x:v>
      </x:c>
      <x:c r="H1771" s="5" t="str">
        <x:v>ETM</x:v>
      </x:c>
      <x:c r="I1771" s="10" t="n">
        <x:v>9.6751487</x:v>
      </x:c>
      <x:c r="J1771" s="10" t="n">
        <x:v>76.5460114</x:v>
      </x:c>
      <x:c r="K1771" s="5" t="str">
        <x:v>SR</x:v>
      </x:c>
      <x:c r="L1771" s="5" t="str">
        <x:v>B</x:v>
      </x:c>
      <x:c r="M1771" s="5" t="str">
        <x:v>Later</x:v>
      </x:c>
      <x:c r="N1771" s="5" t="str">
        <x:v>Medium</x:v>
      </x:c>
      <x:c r="O1771" s="5" t="str">
        <x:v>OpenStreetMap Overpass export</x:v>
      </x:c>
      <x:c r="P1771" s="5" t="str">
        <x:v>https://www.openstreetmap.org/node/8752579019</x:v>
      </x:c>
      <x:c r="Q1771" s="12" t="n">
        <x:v>46231</x:v>
      </x:c>
      <x:c r="R1771" s="6" t="str">
        <x:v>Local or secondary rail station; keep for later coverage. Source file: kerala.geojson; city match: nearest seeded city (9.6 km).</x:v>
      </x:c>
    </x:row>
    <x:row r="1772" ht="24" customHeight="1">
      <x:c r="A1772" s="4" t="str">
        <x:v>hub_01771</x:v>
      </x:c>
      <x:c r="B1772" s="5" t="str">
        <x:v>kerala_kottayam</x:v>
      </x:c>
      <x:c r="C1772" s="5" t="str">
        <x:v>Kottayam</x:v>
      </x:c>
      <x:c r="D1772" s="5" t="str">
        <x:v>Kerala</x:v>
      </x:c>
      <x:c r="E1772" s="5" t="str">
        <x:v>Kottayam</x:v>
      </x:c>
      <x:c r="F1772" s="5" t="str">
        <x:v>Railway station</x:v>
      </x:c>
      <x:c r="G1772" s="5" t="str">
        <x:v>Railway station</x:v>
      </x:c>
      <x:c r="H1772" s="5" t="str">
        <x:v>KTYM</x:v>
      </x:c>
      <x:c r="I1772" s="10" t="n">
        <x:v>9.5944777</x:v>
      </x:c>
      <x:c r="J1772" s="10" t="n">
        <x:v>76.5322834</x:v>
      </x:c>
      <x:c r="K1772" s="5" t="str">
        <x:v>SR</x:v>
      </x:c>
      <x:c r="L1772" s="5" t="str">
        <x:v>A</x:v>
      </x:c>
      <x:c r="M1772" s="5" t="str">
        <x:v>Yes</x:v>
      </x:c>
      <x:c r="N1772" s="5" t="str">
        <x:v>High</x:v>
      </x:c>
      <x:c r="O1772" s="5" t="str">
        <x:v>Official network sources + live OpenStreetMap verification</x:v>
      </x:c>
      <x:c r="P1772" s="5" t="str">
        <x:v>https://www.openstreetmap.org/node/1365686053</x:v>
      </x:c>
      <x:c r="Q1772" s="12" t="n">
        <x:v>46233</x:v>
      </x:c>
      <x:c r="R1772" s="6" t="str">
        <x:v>Verified 2026-07-30: live source object, transport type, name/code, and state/locality checked; official operator or Indian Railways evidence applied where available.</x:v>
      </x:c>
    </x:row>
    <x:row r="1773" ht="24" customHeight="1">
      <x:c r="A1773" s="4" t="str">
        <x:v>hub_01772</x:v>
      </x:c>
      <x:c r="B1773" s="5" t="str">
        <x:v>kerala_kottayam</x:v>
      </x:c>
      <x:c r="C1773" s="5" t="str">
        <x:v>Kottayam</x:v>
      </x:c>
      <x:c r="D1773" s="5" t="str">
        <x:v>Kerala</x:v>
      </x:c>
      <x:c r="E1773" s="5" t="str">
        <x:v>Kumaranalloor</x:v>
      </x:c>
      <x:c r="F1773" s="5" t="str">
        <x:v>Railway station</x:v>
      </x:c>
      <x:c r="G1773" s="5" t="str">
        <x:v>Railway station</x:v>
      </x:c>
      <x:c r="H1773" s="5" t="str">
        <x:v>KFQ</x:v>
      </x:c>
      <x:c r="I1773" s="10" t="n">
        <x:v>9.6170199</x:v>
      </x:c>
      <x:c r="J1773" s="10" t="n">
        <x:v>76.5321639</x:v>
      </x:c>
      <x:c r="K1773" s="5" t="str">
        <x:v>SR</x:v>
      </x:c>
      <x:c r="L1773" s="5" t="str">
        <x:v>B</x:v>
      </x:c>
      <x:c r="M1773" s="5" t="str">
        <x:v>Later</x:v>
      </x:c>
      <x:c r="N1773" s="5" t="str">
        <x:v>Medium</x:v>
      </x:c>
      <x:c r="O1773" s="5" t="str">
        <x:v>OpenStreetMap Overpass export</x:v>
      </x:c>
      <x:c r="P1773" s="5" t="str">
        <x:v>https://www.openstreetmap.org/node/5253929163</x:v>
      </x:c>
      <x:c r="Q1773" s="12" t="n">
        <x:v>46231</x:v>
      </x:c>
      <x:c r="R1773" s="6" t="str">
        <x:v>Local or secondary rail station; keep for later coverage. Source file: kerala.geojson; city match: nearest seeded city (3 km).</x:v>
      </x:c>
    </x:row>
    <x:row r="1774" ht="24" customHeight="1">
      <x:c r="A1774" s="4" t="str">
        <x:v>hub_01773</x:v>
      </x:c>
      <x:c r="B1774" s="5" t="str">
        <x:v>kerala_kottayam</x:v>
      </x:c>
      <x:c r="C1774" s="5" t="str">
        <x:v>Kottayam</x:v>
      </x:c>
      <x:c r="D1774" s="5" t="str">
        <x:v>Kerala</x:v>
      </x:c>
      <x:c r="E1774" s="5" t="str">
        <x:v>Kuruppanthara</x:v>
      </x:c>
      <x:c r="F1774" s="5" t="str">
        <x:v>Railway station</x:v>
      </x:c>
      <x:c r="G1774" s="5" t="str">
        <x:v>Railway station</x:v>
      </x:c>
      <x:c r="H1774" s="5" t="str">
        <x:v>KRPP</x:v>
      </x:c>
      <x:c r="I1774" s="10" t="n">
        <x:v>9.7350762</x:v>
      </x:c>
      <x:c r="J1774" s="10" t="n">
        <x:v>76.5104911</x:v>
      </x:c>
      <x:c r="K1774" s="5" t="str">
        <x:v>SR</x:v>
      </x:c>
      <x:c r="L1774" s="5" t="str">
        <x:v>B</x:v>
      </x:c>
      <x:c r="M1774" s="5" t="str">
        <x:v>Later</x:v>
      </x:c>
      <x:c r="N1774" s="5" t="str">
        <x:v>Medium</x:v>
      </x:c>
      <x:c r="O1774" s="5" t="str">
        <x:v>OpenStreetMap Overpass export</x:v>
      </x:c>
      <x:c r="P1774" s="5" t="str">
        <x:v>https://www.openstreetmap.org/node/4825232032</x:v>
      </x:c>
      <x:c r="Q1774" s="12" t="n">
        <x:v>46231</x:v>
      </x:c>
      <x:c r="R1774" s="6" t="str">
        <x:v>Local or secondary rail station; keep for later coverage. Source file: kerala.geojson; city match: nearest seeded city (16 km).</x:v>
      </x:c>
    </x:row>
    <x:row r="1775" ht="24" customHeight="1">
      <x:c r="A1775" s="4" t="str">
        <x:v>hub_01774</x:v>
      </x:c>
      <x:c r="B1775" s="5" t="str">
        <x:v>kerala_kottayam</x:v>
      </x:c>
      <x:c r="C1775" s="5" t="str">
        <x:v>Kottayam</x:v>
      </x:c>
      <x:c r="D1775" s="5" t="str">
        <x:v>Kerala</x:v>
      </x:c>
      <x:c r="E1775" s="5" t="str">
        <x:v>Thiruvalla</x:v>
      </x:c>
      <x:c r="F1775" s="5" t="str">
        <x:v>Railway station</x:v>
      </x:c>
      <x:c r="G1775" s="5" t="str">
        <x:v>Railway station</x:v>
      </x:c>
      <x:c r="H1775" s="5" t="str">
        <x:v>TRVL</x:v>
      </x:c>
      <x:c r="I1775" s="10" t="n">
        <x:v>9.3925672</x:v>
      </x:c>
      <x:c r="J1775" s="10" t="n">
        <x:v>76.5798493</x:v>
      </x:c>
      <x:c r="K1775" s="5" t="str">
        <x:v>SR</x:v>
      </x:c>
      <x:c r="L1775" s="5" t="str">
        <x:v>A</x:v>
      </x:c>
      <x:c r="M1775" s="5" t="str">
        <x:v>Yes</x:v>
      </x:c>
      <x:c r="N1775" s="5" t="str">
        <x:v>High</x:v>
      </x:c>
      <x:c r="O1775" s="5" t="str">
        <x:v>Official network sources + live OpenStreetMap verification</x:v>
      </x:c>
      <x:c r="P1775" s="5" t="str">
        <x:v>https://www.openstreetmap.org/node/10574432905</x:v>
      </x:c>
      <x:c r="Q1775" s="12" t="n">
        <x:v>46233</x:v>
      </x:c>
      <x:c r="R1775" s="6" t="str">
        <x:v>Verified 2026-07-30: live source object, transport type, name/code, and state/locality checked; official operator or Indian Railways evidence applied where available.</x:v>
      </x:c>
    </x:row>
    <x:row r="1776" ht="24" customHeight="1">
      <x:c r="A1776" s="4" t="str">
        <x:v>hub_01775</x:v>
      </x:c>
      <x:c r="B1776" s="5" t="str">
        <x:v>kerala_kottayam</x:v>
      </x:c>
      <x:c r="C1776" s="5" t="str">
        <x:v>Kottayam</x:v>
      </x:c>
      <x:c r="D1776" s="5" t="str">
        <x:v>Kerala</x:v>
      </x:c>
      <x:c r="E1776" s="5" t="str">
        <x:v>Vaikam Road</x:v>
      </x:c>
      <x:c r="F1776" s="5" t="str">
        <x:v>Railway station</x:v>
      </x:c>
      <x:c r="G1776" s="5" t="str">
        <x:v>Railway station</x:v>
      </x:c>
      <x:c r="H1776" s="5" t="str">
        <x:v>VARD</x:v>
      </x:c>
      <x:c r="I1776" s="10" t="n">
        <x:v>9.7778824</x:v>
      </x:c>
      <x:c r="J1776" s="10" t="n">
        <x:v>76.4744489</x:v>
      </x:c>
      <x:c r="K1776" s="5" t="str">
        <x:v>SR</x:v>
      </x:c>
      <x:c r="L1776" s="5" t="str">
        <x:v>B</x:v>
      </x:c>
      <x:c r="M1776" s="5" t="str">
        <x:v>Later</x:v>
      </x:c>
      <x:c r="N1776" s="5" t="str">
        <x:v>Medium</x:v>
      </x:c>
      <x:c r="O1776" s="5" t="str">
        <x:v>OpenStreetMap Overpass export</x:v>
      </x:c>
      <x:c r="P1776" s="5" t="str">
        <x:v>https://www.openstreetmap.org/node/4825504648</x:v>
      </x:c>
      <x:c r="Q1776" s="12" t="n">
        <x:v>46231</x:v>
      </x:c>
      <x:c r="R1776" s="6" t="str">
        <x:v>Local or secondary rail station; keep for later coverage. Source file: kerala.geojson; city match: nearest seeded city (21.4 km).</x:v>
      </x:c>
    </x:row>
    <x:row r="1777" ht="24" customHeight="1">
      <x:c r="A1777" s="4" t="str">
        <x:v>hub_01776</x:v>
      </x:c>
      <x:c r="B1777" s="5" t="str">
        <x:v>kerala_malappuram</x:v>
      </x:c>
      <x:c r="C1777" s="5" t="str">
        <x:v>Malappuram</x:v>
      </x:c>
      <x:c r="D1777" s="5" t="str">
        <x:v>Kerala</x:v>
      </x:c>
      <x:c r="E1777" s="5" t="str">
        <x:v>Angadipuram Raiway Station</x:v>
      </x:c>
      <x:c r="F1777" s="5" t="str">
        <x:v>Railway station</x:v>
      </x:c>
      <x:c r="G1777" s="5" t="str">
        <x:v>Railway station</x:v>
      </x:c>
      <x:c r="H1777" s="5" t="str">
        <x:v>AAM</x:v>
      </x:c>
      <x:c r="I1777" s="10" t="n">
        <x:v>10.981068</x:v>
      </x:c>
      <x:c r="J1777" s="10" t="n">
        <x:v>76.2080659</x:v>
      </x:c>
      <x:c r="K1777" s="5" t="str">
        <x:v>SR</x:v>
      </x:c>
      <x:c r="L1777" s="5" t="str">
        <x:v>A</x:v>
      </x:c>
      <x:c r="M1777" s="5" t="str">
        <x:v>Yes</x:v>
      </x:c>
      <x:c r="N1777" s="5" t="str">
        <x:v>High</x:v>
      </x:c>
      <x:c r="O1777" s="5" t="str">
        <x:v>Official network sources + live OpenStreetMap verification</x:v>
      </x:c>
      <x:c r="P1777" s="5" t="str">
        <x:v>https://www.openstreetmap.org/node/4825023206</x:v>
      </x:c>
      <x:c r="Q1777" s="12" t="n">
        <x:v>46233</x:v>
      </x:c>
      <x:c r="R1777" s="6" t="str">
        <x:v>Verified 2026-07-30: live source object, transport type, name/code, and state/locality checked; official operator or Indian Railways evidence applied where available.</x:v>
      </x:c>
    </x:row>
    <x:row r="1778" ht="24" customHeight="1">
      <x:c r="A1778" s="4" t="str">
        <x:v>hub_01777</x:v>
      </x:c>
      <x:c r="B1778" s="5" t="str">
        <x:v>kerala_malappuram</x:v>
      </x:c>
      <x:c r="C1778" s="5" t="str">
        <x:v>Malappuram</x:v>
      </x:c>
      <x:c r="D1778" s="5" t="str">
        <x:v>Kerala</x:v>
      </x:c>
      <x:c r="E1778" s="5" t="str">
        <x:v>Kulukkallur</x:v>
      </x:c>
      <x:c r="F1778" s="5" t="str">
        <x:v>Railway station</x:v>
      </x:c>
      <x:c r="G1778" s="5" t="str">
        <x:v>Railway station</x:v>
      </x:c>
      <x:c r="H1778" s="5" t="str">
        <x:v>KZC</x:v>
      </x:c>
      <x:c r="I1778" s="10" t="n">
        <x:v>10.8682863</x:v>
      </x:c>
      <x:c r="J1778" s="10" t="n">
        <x:v>76.2389766</x:v>
      </x:c>
      <x:c r="K1778" s="5" t="str">
        <x:v>SR</x:v>
      </x:c>
      <x:c r="L1778" s="5" t="str">
        <x:v>B</x:v>
      </x:c>
      <x:c r="M1778" s="5" t="str">
        <x:v>Later</x:v>
      </x:c>
      <x:c r="N1778" s="5" t="str">
        <x:v>Medium</x:v>
      </x:c>
      <x:c r="O1778" s="5" t="str">
        <x:v>OpenStreetMap Overpass export</x:v>
      </x:c>
      <x:c r="P1778" s="5" t="str">
        <x:v>https://www.openstreetmap.org/node/6027883116</x:v>
      </x:c>
      <x:c r="Q1778" s="12" t="n">
        <x:v>46231</x:v>
      </x:c>
      <x:c r="R1778" s="6" t="str">
        <x:v>Local or secondary rail station; keep for later coverage. Source file: kerala.geojson; city match: nearest seeded city (27.4 km).</x:v>
      </x:c>
    </x:row>
    <x:row r="1779" ht="24" customHeight="1">
      <x:c r="A1779" s="4" t="str">
        <x:v>hub_01778</x:v>
      </x:c>
      <x:c r="B1779" s="5" t="str">
        <x:v>kerala_malappuram</x:v>
      </x:c>
      <x:c r="C1779" s="5" t="str">
        <x:v>Malappuram</x:v>
      </x:c>
      <x:c r="D1779" s="5" t="str">
        <x:v>Kerala</x:v>
      </x:c>
      <x:c r="E1779" s="5" t="str">
        <x:v>Kuttippuram</x:v>
      </x:c>
      <x:c r="F1779" s="5" t="str">
        <x:v>Railway station</x:v>
      </x:c>
      <x:c r="G1779" s="5" t="str">
        <x:v>Railway station</x:v>
      </x:c>
      <x:c r="H1779" s="5" t="str">
        <x:v>KTU</x:v>
      </x:c>
      <x:c r="I1779" s="10" t="n">
        <x:v>10.845624</x:v>
      </x:c>
      <x:c r="J1779" s="10" t="n">
        <x:v>76.0336891</x:v>
      </x:c>
      <x:c r="K1779" s="5" t="str">
        <x:v>SR</x:v>
      </x:c>
      <x:c r="L1779" s="5" t="str">
        <x:v>A</x:v>
      </x:c>
      <x:c r="M1779" s="5" t="str">
        <x:v>Yes</x:v>
      </x:c>
      <x:c r="N1779" s="5" t="str">
        <x:v>High</x:v>
      </x:c>
      <x:c r="O1779" s="5" t="str">
        <x:v>Official network sources + live OpenStreetMap verification</x:v>
      </x:c>
      <x:c r="P1779" s="5" t="str">
        <x:v>https://www.openstreetmap.org/node/5996987921</x:v>
      </x:c>
      <x:c r="Q1779" s="12" t="n">
        <x:v>46233</x:v>
      </x:c>
      <x:c r="R1779" s="6" t="str">
        <x:v>Verified 2026-07-30: live source object, transport type, name/code, and state/locality checked; official operator or Indian Railways evidence applied where available.</x:v>
      </x:c>
    </x:row>
    <x:row r="1780" ht="24" customHeight="1">
      <x:c r="A1780" s="4" t="str">
        <x:v>hub_01779</x:v>
      </x:c>
      <x:c r="B1780" s="5" t="str">
        <x:v>kerala_malappuram</x:v>
      </x:c>
      <x:c r="C1780" s="5" t="str">
        <x:v>Malappuram</x:v>
      </x:c>
      <x:c r="D1780" s="5" t="str">
        <x:v>Kerala</x:v>
      </x:c>
      <x:c r="E1780" s="5" t="str">
        <x:v>Melattur</x:v>
      </x:c>
      <x:c r="F1780" s="5" t="str">
        <x:v>Railway station</x:v>
      </x:c>
      <x:c r="G1780" s="5" t="str">
        <x:v>Railway station</x:v>
      </x:c>
      <x:c r="H1780" s="5" t="str">
        <x:v>MLTR</x:v>
      </x:c>
      <x:c r="I1780" s="10" t="n">
        <x:v>11.0652277</x:v>
      </x:c>
      <x:c r="J1780" s="10" t="n">
        <x:v>76.2727511</x:v>
      </x:c>
      <x:c r="K1780" s="5" t="str">
        <x:v>Melattur</x:v>
      </x:c>
      <x:c r="L1780" s="5" t="str">
        <x:v>B</x:v>
      </x:c>
      <x:c r="M1780" s="5" t="str">
        <x:v>Later</x:v>
      </x:c>
      <x:c r="N1780" s="5" t="str">
        <x:v>Medium</x:v>
      </x:c>
      <x:c r="O1780" s="5" t="str">
        <x:v>OpenStreetMap Overpass export</x:v>
      </x:c>
      <x:c r="P1780" s="5" t="str">
        <x:v>https://www.openstreetmap.org/node/6027883178</x:v>
      </x:c>
      <x:c r="Q1780" s="12" t="n">
        <x:v>46231</x:v>
      </x:c>
      <x:c r="R1780" s="6" t="str">
        <x:v>Local or secondary rail station; keep for later coverage. Source file: kerala.geojson; city match: nearest seeded city (22.1 km).</x:v>
      </x:c>
    </x:row>
    <x:row r="1781" ht="24" customHeight="1">
      <x:c r="A1781" s="4" t="str">
        <x:v>hub_01780</x:v>
      </x:c>
      <x:c r="B1781" s="5" t="str">
        <x:v>kerala_nilambur</x:v>
      </x:c>
      <x:c r="C1781" s="5" t="str">
        <x:v>Nilambur</x:v>
      </x:c>
      <x:c r="D1781" s="5" t="str">
        <x:v>Kerala</x:v>
      </x:c>
      <x:c r="E1781" s="5" t="str">
        <x:v>Nilambur Road</x:v>
      </x:c>
      <x:c r="F1781" s="5" t="str">
        <x:v>Railway station</x:v>
      </x:c>
      <x:c r="G1781" s="5" t="str">
        <x:v>Railway station</x:v>
      </x:c>
      <x:c r="H1781" s="5" t="str">
        <x:v>NIL</x:v>
      </x:c>
      <x:c r="I1781" s="10" t="n">
        <x:v>11.278811</x:v>
      </x:c>
      <x:c r="J1781" s="10" t="n">
        <x:v>76.2538451</x:v>
      </x:c>
      <x:c r="K1781" s="5" t="str">
        <x:v>SR</x:v>
      </x:c>
      <x:c r="L1781" s="5" t="str">
        <x:v>B</x:v>
      </x:c>
      <x:c r="M1781" s="5" t="str">
        <x:v>Later</x:v>
      </x:c>
      <x:c r="N1781" s="5" t="str">
        <x:v>High</x:v>
      </x:c>
      <x:c r="O1781" s="5" t="str">
        <x:v>Official network sources + live OpenStreetMap verification</x:v>
      </x:c>
      <x:c r="P1781" s="5" t="str">
        <x:v>https://www.openstreetmap.org/node/10252989481</x:v>
      </x:c>
      <x:c r="Q1781" s="12" t="n">
        <x:v>46232</x:v>
      </x:c>
      <x:c r="R1781" s="6" t="str">
        <x:v>Verified 2026-07-29: live source object, transport type, name/code, and state/locality checked; official operator or Indian Railways evidence applied where available.</x:v>
      </x:c>
    </x:row>
    <x:row r="1782" ht="24" customHeight="1">
      <x:c r="A1782" s="4" t="str">
        <x:v>hub_01781</x:v>
      </x:c>
      <x:c r="B1782" s="5" t="str">
        <x:v>kerala_malappuram</x:v>
      </x:c>
      <x:c r="C1782" s="5" t="str">
        <x:v>Malappuram</x:v>
      </x:c>
      <x:c r="D1782" s="5" t="str">
        <x:v>Kerala</x:v>
      </x:c>
      <x:c r="E1782" s="5" t="str">
        <x:v>Pallippuram</x:v>
      </x:c>
      <x:c r="F1782" s="5" t="str">
        <x:v>Railway station</x:v>
      </x:c>
      <x:c r="G1782" s="5" t="str">
        <x:v>Railway station</x:v>
      </x:c>
      <x:c r="H1782" s="5" t="str">
        <x:v>PUM</x:v>
      </x:c>
      <x:c r="I1782" s="10" t="n">
        <x:v>10.8414677</x:v>
      </x:c>
      <x:c r="J1782" s="10" t="n">
        <x:v>76.1124713</x:v>
      </x:c>
      <x:c r="K1782" s="5" t="str">
        <x:v>SR</x:v>
      </x:c>
      <x:c r="L1782" s="5" t="str">
        <x:v>B</x:v>
      </x:c>
      <x:c r="M1782" s="5" t="str">
        <x:v>Later</x:v>
      </x:c>
      <x:c r="N1782" s="5" t="str">
        <x:v>Medium</x:v>
      </x:c>
      <x:c r="O1782" s="5" t="str">
        <x:v>OpenStreetMap Overpass export</x:v>
      </x:c>
      <x:c r="P1782" s="5" t="str">
        <x:v>https://www.openstreetmap.org/node/5996349338</x:v>
      </x:c>
      <x:c r="Q1782" s="12" t="n">
        <x:v>46231</x:v>
      </x:c>
      <x:c r="R1782" s="6" t="str">
        <x:v>Local or secondary rail station; keep for later coverage. Source file: kerala.geojson; city match: nearest seeded city (23.7 km).</x:v>
      </x:c>
    </x:row>
    <x:row r="1783" ht="24" customHeight="1">
      <x:c r="A1783" s="4" t="str">
        <x:v>hub_01782</x:v>
      </x:c>
      <x:c r="B1783" s="5" t="str">
        <x:v>kerala_malappuram</x:v>
      </x:c>
      <x:c r="C1783" s="5" t="str">
        <x:v>Malappuram</x:v>
      </x:c>
      <x:c r="D1783" s="5" t="str">
        <x:v>Kerala</x:v>
      </x:c>
      <x:c r="E1783" s="5" t="str">
        <x:v>Parappanangadi</x:v>
      </x:c>
      <x:c r="F1783" s="5" t="str">
        <x:v>Railway station</x:v>
      </x:c>
      <x:c r="G1783" s="5" t="str">
        <x:v>Railway station</x:v>
      </x:c>
      <x:c r="H1783" s="5" t="str">
        <x:v>PGI</x:v>
      </x:c>
      <x:c r="I1783" s="10" t="n">
        <x:v>11.0476218</x:v>
      </x:c>
      <x:c r="J1783" s="10" t="n">
        <x:v>75.859872</x:v>
      </x:c>
      <x:c r="K1783" s="5" t="str">
        <x:v>SR</x:v>
      </x:c>
      <x:c r="L1783" s="5" t="str">
        <x:v>B</x:v>
      </x:c>
      <x:c r="M1783" s="5" t="str">
        <x:v>Later</x:v>
      </x:c>
      <x:c r="N1783" s="5" t="str">
        <x:v>Medium</x:v>
      </x:c>
      <x:c r="O1783" s="5" t="str">
        <x:v>OpenStreetMap Overpass export</x:v>
      </x:c>
      <x:c r="P1783" s="5" t="str">
        <x:v>https://www.openstreetmap.org/node/5997033243</x:v>
      </x:c>
      <x:c r="Q1783" s="12" t="n">
        <x:v>46231</x:v>
      </x:c>
      <x:c r="R1783" s="6" t="str">
        <x:v>Local or secondary rail station; keep for later coverage. Source file: kerala.geojson; city match: nearest seeded city (23.1 km).</x:v>
      </x:c>
    </x:row>
    <x:row r="1784" ht="24" customHeight="1">
      <x:c r="A1784" s="4" t="str">
        <x:v>hub_01783</x:v>
      </x:c>
      <x:c r="B1784" s="5" t="str">
        <x:v>kerala_malappuram</x:v>
      </x:c>
      <x:c r="C1784" s="5" t="str">
        <x:v>Malappuram</x:v>
      </x:c>
      <x:c r="D1784" s="5" t="str">
        <x:v>Kerala</x:v>
      </x:c>
      <x:c r="E1784" s="5" t="str">
        <x:v>Pattambi</x:v>
      </x:c>
      <x:c r="F1784" s="5" t="str">
        <x:v>Railway station</x:v>
      </x:c>
      <x:c r="G1784" s="5" t="str">
        <x:v>Railway station</x:v>
      </x:c>
      <x:c r="H1784" s="5" t="str">
        <x:v>PTB</x:v>
      </x:c>
      <x:c r="I1784" s="10" t="n">
        <x:v>10.8022383</x:v>
      </x:c>
      <x:c r="J1784" s="10" t="n">
        <x:v>76.1809281</x:v>
      </x:c>
      <x:c r="K1784" s="5" t="str">
        <x:v>SR</x:v>
      </x:c>
      <x:c r="L1784" s="5" t="str">
        <x:v>B</x:v>
      </x:c>
      <x:c r="M1784" s="5" t="str">
        <x:v>Later</x:v>
      </x:c>
      <x:c r="N1784" s="5" t="str">
        <x:v>Medium</x:v>
      </x:c>
      <x:c r="O1784" s="5" t="str">
        <x:v>OpenStreetMap Overpass export</x:v>
      </x:c>
      <x:c r="P1784" s="5" t="str">
        <x:v>https://www.openstreetmap.org/node/5996323161</x:v>
      </x:c>
      <x:c r="Q1784" s="12" t="n">
        <x:v>46231</x:v>
      </x:c>
      <x:c r="R1784" s="6" t="str">
        <x:v>Local or secondary rail station; keep for later coverage. Source file: kerala.geojson; city match: nearest seeded city (30.1 km).</x:v>
      </x:c>
    </x:row>
    <x:row r="1785" ht="24" customHeight="1">
      <x:c r="A1785" s="4" t="str">
        <x:v>hub_01784</x:v>
      </x:c>
      <x:c r="B1785" s="5" t="str">
        <x:v>kerala_malappuram</x:v>
      </x:c>
      <x:c r="C1785" s="5" t="str">
        <x:v>Malappuram</x:v>
      </x:c>
      <x:c r="D1785" s="5" t="str">
        <x:v>Kerala</x:v>
      </x:c>
      <x:c r="E1785" s="5" t="str">
        <x:v>Pattikkad</x:v>
      </x:c>
      <x:c r="F1785" s="5" t="str">
        <x:v>Railway station</x:v>
      </x:c>
      <x:c r="G1785" s="5" t="str">
        <x:v>Railway station</x:v>
      </x:c>
      <x:c r="H1785" s="5" t="str">
        <x:v>PKQ</x:v>
      </x:c>
      <x:c r="I1785" s="10" t="n">
        <x:v>11.021187</x:v>
      </x:c>
      <x:c r="J1785" s="10" t="n">
        <x:v>76.2325798</x:v>
      </x:c>
      <x:c r="K1785" s="5" t="str">
        <x:v>SR</x:v>
      </x:c>
      <x:c r="L1785" s="5" t="str">
        <x:v>B</x:v>
      </x:c>
      <x:c r="M1785" s="5" t="str">
        <x:v>Later</x:v>
      </x:c>
      <x:c r="N1785" s="5" t="str">
        <x:v>Medium</x:v>
      </x:c>
      <x:c r="O1785" s="5" t="str">
        <x:v>OpenStreetMap Overpass export</x:v>
      </x:c>
      <x:c r="P1785" s="5" t="str">
        <x:v>https://www.openstreetmap.org/node/6027883161</x:v>
      </x:c>
      <x:c r="Q1785" s="12" t="n">
        <x:v>46231</x:v>
      </x:c>
      <x:c r="R1785" s="6" t="str">
        <x:v>Local or secondary rail station; keep for later coverage. Source file: kerala.geojson; city match: nearest seeded city (17.9 km).</x:v>
      </x:c>
    </x:row>
    <x:row r="1786" ht="24" customHeight="1">
      <x:c r="A1786" s="4" t="str">
        <x:v>hub_01785</x:v>
      </x:c>
      <x:c r="B1786" s="5" t="str">
        <x:v>kerala_malappuram</x:v>
      </x:c>
      <x:c r="C1786" s="5" t="str">
        <x:v>Malappuram</x:v>
      </x:c>
      <x:c r="D1786" s="5" t="str">
        <x:v>Kerala</x:v>
      </x:c>
      <x:c r="E1786" s="5" t="str">
        <x:v>Tanur</x:v>
      </x:c>
      <x:c r="F1786" s="5" t="str">
        <x:v>Railway station</x:v>
      </x:c>
      <x:c r="G1786" s="5" t="str">
        <x:v>Railway station</x:v>
      </x:c>
      <x:c r="H1786" s="5" t="str">
        <x:v>TA</x:v>
      </x:c>
      <x:c r="I1786" s="10" t="n">
        <x:v>10.9780727</x:v>
      </x:c>
      <x:c r="J1786" s="10" t="n">
        <x:v>75.8815131</x:v>
      </x:c>
      <x:c r="K1786" s="5" t="str">
        <x:v>SR</x:v>
      </x:c>
      <x:c r="L1786" s="5" t="str">
        <x:v>B</x:v>
      </x:c>
      <x:c r="M1786" s="5" t="str">
        <x:v>Later</x:v>
      </x:c>
      <x:c r="N1786" s="5" t="str">
        <x:v>Medium</x:v>
      </x:c>
      <x:c r="O1786" s="5" t="str">
        <x:v>OpenStreetMap Overpass export</x:v>
      </x:c>
      <x:c r="P1786" s="5" t="str">
        <x:v>https://www.openstreetmap.org/node/5997026244</x:v>
      </x:c>
      <x:c r="Q1786" s="12" t="n">
        <x:v>46231</x:v>
      </x:c>
      <x:c r="R1786" s="6" t="str">
        <x:v>Local or secondary rail station; keep for later coverage. Source file: kerala.geojson; city match: nearest seeded city (22.2 km).</x:v>
      </x:c>
    </x:row>
    <x:row r="1787" ht="24" customHeight="1">
      <x:c r="A1787" s="4" t="str">
        <x:v>hub_01786</x:v>
      </x:c>
      <x:c r="B1787" s="5" t="str">
        <x:v>kerala_malappuram</x:v>
      </x:c>
      <x:c r="C1787" s="5" t="str">
        <x:v>Malappuram</x:v>
      </x:c>
      <x:c r="D1787" s="5" t="str">
        <x:v>Kerala</x:v>
      </x:c>
      <x:c r="E1787" s="5" t="str">
        <x:v>Tirunnavaya</x:v>
      </x:c>
      <x:c r="F1787" s="5" t="str">
        <x:v>Railway station</x:v>
      </x:c>
      <x:c r="G1787" s="5" t="str">
        <x:v>Railway station</x:v>
      </x:c>
      <x:c r="H1787" s="5" t="str">
        <x:v>TUA</x:v>
      </x:c>
      <x:c r="I1787" s="10" t="n">
        <x:v>10.874985</x:v>
      </x:c>
      <x:c r="J1787" s="10" t="n">
        <x:v>75.9852758</x:v>
      </x:c>
      <x:c r="K1787" s="5" t="str">
        <x:v>SR</x:v>
      </x:c>
      <x:c r="L1787" s="5" t="str">
        <x:v>B</x:v>
      </x:c>
      <x:c r="M1787" s="5" t="str">
        <x:v>Later</x:v>
      </x:c>
      <x:c r="N1787" s="5" t="str">
        <x:v>Medium</x:v>
      </x:c>
      <x:c r="O1787" s="5" t="str">
        <x:v>OpenStreetMap Overpass export</x:v>
      </x:c>
      <x:c r="P1787" s="5" t="str">
        <x:v>https://www.openstreetmap.org/node/5996999766</x:v>
      </x:c>
      <x:c r="Q1787" s="12" t="n">
        <x:v>46231</x:v>
      </x:c>
      <x:c r="R1787" s="6" t="str">
        <x:v>Local or secondary rail station; keep for later coverage. Source file: kerala.geojson; city match: nearest seeded city (21.7 km).</x:v>
      </x:c>
    </x:row>
    <x:row r="1788" ht="24" customHeight="1">
      <x:c r="A1788" s="4" t="str">
        <x:v>hub_01787</x:v>
      </x:c>
      <x:c r="B1788" s="5" t="str">
        <x:v>kerala_malappuram</x:v>
      </x:c>
      <x:c r="C1788" s="5" t="str">
        <x:v>Malappuram</x:v>
      </x:c>
      <x:c r="D1788" s="5" t="str">
        <x:v>Kerala</x:v>
      </x:c>
      <x:c r="E1788" s="5" t="str">
        <x:v>Tirur</x:v>
      </x:c>
      <x:c r="F1788" s="5" t="str">
        <x:v>Railway station</x:v>
      </x:c>
      <x:c r="G1788" s="5" t="str">
        <x:v>Railway station</x:v>
      </x:c>
      <x:c r="H1788" s="5" t="str">
        <x:v>TIR</x:v>
      </x:c>
      <x:c r="I1788" s="10" t="n">
        <x:v>10.9178223</x:v>
      </x:c>
      <x:c r="J1788" s="10" t="n">
        <x:v>75.9217436</x:v>
      </x:c>
      <x:c r="K1788" s="5" t="str">
        <x:v>SR</x:v>
      </x:c>
      <x:c r="L1788" s="5" t="str">
        <x:v>A</x:v>
      </x:c>
      <x:c r="M1788" s="5" t="str">
        <x:v>Yes</x:v>
      </x:c>
      <x:c r="N1788" s="5" t="str">
        <x:v>High</x:v>
      </x:c>
      <x:c r="O1788" s="5" t="str">
        <x:v>Official network sources + live OpenStreetMap verification</x:v>
      </x:c>
      <x:c r="P1788" s="5" t="str">
        <x:v>https://www.openstreetmap.org/node/5997006808</x:v>
      </x:c>
      <x:c r="Q1788" s="12" t="n">
        <x:v>46233</x:v>
      </x:c>
      <x:c r="R1788" s="6" t="str">
        <x:v>Verified 2026-07-30: live source object, transport type, name/code, and state/locality checked; official operator or Indian Railways evidence applied where available.</x:v>
      </x:c>
    </x:row>
    <x:row r="1789" ht="24" customHeight="1">
      <x:c r="A1789" s="4" t="str">
        <x:v>hub_01788</x:v>
      </x:c>
      <x:c r="B1789" s="5" t="str">
        <x:v>kerala_malappuram</x:v>
      </x:c>
      <x:c r="C1789" s="5" t="str">
        <x:v>Malappuram</x:v>
      </x:c>
      <x:c r="D1789" s="5" t="str">
        <x:v>Kerala</x:v>
      </x:c>
      <x:c r="E1789" s="5" t="str">
        <x:v>Vaniyambalam</x:v>
      </x:c>
      <x:c r="F1789" s="5" t="str">
        <x:v>Railway station</x:v>
      </x:c>
      <x:c r="G1789" s="5" t="str">
        <x:v>Railway station</x:v>
      </x:c>
      <x:c r="H1789" s="5" t="str">
        <x:v>VNB</x:v>
      </x:c>
      <x:c r="I1789" s="10" t="n">
        <x:v>11.1877298</x:v>
      </x:c>
      <x:c r="J1789" s="10" t="n">
        <x:v>76.2606552</x:v>
      </x:c>
      <x:c r="K1789" s="5" t="str">
        <x:v>SR</x:v>
      </x:c>
      <x:c r="L1789" s="5" t="str">
        <x:v>B</x:v>
      </x:c>
      <x:c r="M1789" s="5" t="str">
        <x:v>Later</x:v>
      </x:c>
      <x:c r="N1789" s="5" t="str">
        <x:v>Medium</x:v>
      </x:c>
      <x:c r="O1789" s="5" t="str">
        <x:v>OpenStreetMap Overpass export</x:v>
      </x:c>
      <x:c r="P1789" s="5" t="str">
        <x:v>https://www.openstreetmap.org/node/6027883926</x:v>
      </x:c>
      <x:c r="Q1789" s="12" t="n">
        <x:v>46231</x:v>
      </x:c>
      <x:c r="R1789" s="6" t="str">
        <x:v>Local or secondary rail station; keep for later coverage. Source file: kerala.geojson; city match: nearest seeded city (25.7 km).</x:v>
      </x:c>
    </x:row>
    <x:row r="1790" ht="24" customHeight="1">
      <x:c r="A1790" s="4" t="str">
        <x:v>hub_01789</x:v>
      </x:c>
      <x:c r="B1790" s="5" t="str">
        <x:v>kerala_palakkad</x:v>
      </x:c>
      <x:c r="C1790" s="5" t="str">
        <x:v>Palakkad</x:v>
      </x:c>
      <x:c r="D1790" s="5" t="str">
        <x:v>Kerala</x:v>
      </x:c>
      <x:c r="E1790" s="5" t="str">
        <x:v>Kanjikode</x:v>
      </x:c>
      <x:c r="F1790" s="5" t="str">
        <x:v>Railway station</x:v>
      </x:c>
      <x:c r="G1790" s="5" t="str">
        <x:v>Railway station</x:v>
      </x:c>
      <x:c r="H1790" s="5" t="str">
        <x:v>KJKD</x:v>
      </x:c>
      <x:c r="I1790" s="10" t="n">
        <x:v>10.8002813</x:v>
      </x:c>
      <x:c r="J1790" s="10" t="n">
        <x:v>76.7547737</x:v>
      </x:c>
      <x:c r="K1790" s="5" t="str">
        <x:v>SR</x:v>
      </x:c>
      <x:c r="L1790" s="5" t="str">
        <x:v>B</x:v>
      </x:c>
      <x:c r="M1790" s="5" t="str">
        <x:v>Later</x:v>
      </x:c>
      <x:c r="N1790" s="5" t="str">
        <x:v>High</x:v>
      </x:c>
      <x:c r="O1790" s="5" t="str">
        <x:v>Official network sources + live OpenStreetMap verification</x:v>
      </x:c>
      <x:c r="P1790" s="5" t="str">
        <x:v>https://www.openstreetmap.org/node/2057741401</x:v>
      </x:c>
      <x:c r="Q1790" s="12" t="n">
        <x:v>46232</x:v>
      </x:c>
      <x:c r="R1790" s="6" t="str">
        <x:v>Verified 2026-07-29: live source object, transport type, name/code, and state/locality checked; official operator or Indian Railways evidence applied where available.</x:v>
      </x:c>
    </x:row>
    <x:row r="1791" ht="24" customHeight="1">
      <x:c r="A1791" s="4" t="str">
        <x:v>hub_01790</x:v>
      </x:c>
      <x:c r="B1791" s="5" t="str">
        <x:v>kerala_palakkad</x:v>
      </x:c>
      <x:c r="C1791" s="5" t="str">
        <x:v>Palakkad</x:v>
      </x:c>
      <x:c r="D1791" s="5" t="str">
        <x:v>Kerala</x:v>
      </x:c>
      <x:c r="E1791" s="5" t="str">
        <x:v>Kollengode</x:v>
      </x:c>
      <x:c r="F1791" s="5" t="str">
        <x:v>Railway station</x:v>
      </x:c>
      <x:c r="G1791" s="5" t="str">
        <x:v>Railway station</x:v>
      </x:c>
      <x:c r="H1791" s="5" t="str">
        <x:v>KLGD</x:v>
      </x:c>
      <x:c r="I1791" s="10" t="n">
        <x:v>10.6269955</x:v>
      </x:c>
      <x:c r="J1791" s="10" t="n">
        <x:v>76.6989241</x:v>
      </x:c>
      <x:c r="K1791" s="5" t="str">
        <x:v>SR</x:v>
      </x:c>
      <x:c r="L1791" s="5" t="str">
        <x:v>B</x:v>
      </x:c>
      <x:c r="M1791" s="5" t="str">
        <x:v>Later</x:v>
      </x:c>
      <x:c r="N1791" s="5" t="str">
        <x:v>Medium</x:v>
      </x:c>
      <x:c r="O1791" s="5" t="str">
        <x:v>OpenStreetMap Overpass export</x:v>
      </x:c>
      <x:c r="P1791" s="5" t="str">
        <x:v>https://www.openstreetmap.org/node/5353162378</x:v>
      </x:c>
      <x:c r="Q1791" s="12" t="n">
        <x:v>46231</x:v>
      </x:c>
      <x:c r="R1791" s="6" t="str">
        <x:v>Local or secondary rail station; keep for later coverage. Source file: kerala.geojson; city match: nearest seeded city (18.4 km).</x:v>
      </x:c>
    </x:row>
    <x:row r="1792" ht="24" customHeight="1">
      <x:c r="A1792" s="4" t="str">
        <x:v>hub_01791</x:v>
      </x:c>
      <x:c r="B1792" s="5" t="str">
        <x:v>kerala_palakkad</x:v>
      </x:c>
      <x:c r="C1792" s="5" t="str">
        <x:v>Palakkad</x:v>
      </x:c>
      <x:c r="D1792" s="5" t="str">
        <x:v>Kerala</x:v>
      </x:c>
      <x:c r="E1792" s="5" t="str">
        <x:v>Kottekad</x:v>
      </x:c>
      <x:c r="F1792" s="5" t="str">
        <x:v>Railway station</x:v>
      </x:c>
      <x:c r="G1792" s="5" t="str">
        <x:v>Railway station</x:v>
      </x:c>
      <x:c r="H1792" s="5" t="str">
        <x:v>KTKU</x:v>
      </x:c>
      <x:c r="I1792" s="10" t="n">
        <x:v>10.8161738</x:v>
      </x:c>
      <x:c r="J1792" s="10" t="n">
        <x:v>76.6933112</x:v>
      </x:c>
      <x:c r="K1792" s="5" t="str">
        <x:v>SR</x:v>
      </x:c>
      <x:c r="L1792" s="5" t="str">
        <x:v>B</x:v>
      </x:c>
      <x:c r="M1792" s="5" t="str">
        <x:v>Later</x:v>
      </x:c>
      <x:c r="N1792" s="5" t="str">
        <x:v>Medium</x:v>
      </x:c>
      <x:c r="O1792" s="5" t="str">
        <x:v>OpenStreetMap Overpass export</x:v>
      </x:c>
      <x:c r="P1792" s="5" t="str">
        <x:v>https://www.openstreetmap.org/node/9691685594</x:v>
      </x:c>
      <x:c r="Q1792" s="12" t="n">
        <x:v>46231</x:v>
      </x:c>
      <x:c r="R1792" s="6" t="str">
        <x:v>Local or secondary rail station; keep for later coverage. Source file: kerala.geojson; city match: nearest seeded city (5.3 km).</x:v>
      </x:c>
    </x:row>
    <x:row r="1793" ht="24" customHeight="1">
      <x:c r="A1793" s="4" t="str">
        <x:v>hub_01792</x:v>
      </x:c>
      <x:c r="B1793" s="5" t="str">
        <x:v>kerala_palakkad</x:v>
      </x:c>
      <x:c r="C1793" s="5" t="str">
        <x:v>Palakkad</x:v>
      </x:c>
      <x:c r="D1793" s="5" t="str">
        <x:v>Kerala</x:v>
      </x:c>
      <x:c r="E1793" s="5" t="str">
        <x:v>Lakkiti</x:v>
      </x:c>
      <x:c r="F1793" s="5" t="str">
        <x:v>Railway station</x:v>
      </x:c>
      <x:c r="G1793" s="5" t="str">
        <x:v>Railway station</x:v>
      </x:c>
      <x:c r="H1793" s="5" t="str">
        <x:v>LDY</x:v>
      </x:c>
      <x:c r="I1793" s="10" t="n">
        <x:v>10.7532677</x:v>
      </x:c>
      <x:c r="J1793" s="10" t="n">
        <x:v>76.4342613</x:v>
      </x:c>
      <x:c r="K1793" s="5" t="str">
        <x:v>Lakkidi Raiway Station Road</x:v>
      </x:c>
      <x:c r="L1793" s="5" t="str">
        <x:v>B</x:v>
      </x:c>
      <x:c r="M1793" s="5" t="str">
        <x:v>Later</x:v>
      </x:c>
      <x:c r="N1793" s="5" t="str">
        <x:v>Medium</x:v>
      </x:c>
      <x:c r="O1793" s="5" t="str">
        <x:v>OpenStreetMap Overpass export</x:v>
      </x:c>
      <x:c r="P1793" s="5" t="str">
        <x:v>https://www.openstreetmap.org/node/5040661348</x:v>
      </x:c>
      <x:c r="Q1793" s="12" t="n">
        <x:v>46231</x:v>
      </x:c>
      <x:c r="R1793" s="6" t="str">
        <x:v>Local or secondary rail station; keep for later coverage. Source file: kerala.geojson; city match: nearest seeded city (24.4 km).</x:v>
      </x:c>
    </x:row>
    <x:row r="1794" ht="24" customHeight="1">
      <x:c r="A1794" s="4" t="str">
        <x:v>hub_01793</x:v>
      </x:c>
      <x:c r="B1794" s="5" t="str">
        <x:v>kerala_palakkad</x:v>
      </x:c>
      <x:c r="C1794" s="5" t="str">
        <x:v>Palakkad</x:v>
      </x:c>
      <x:c r="D1794" s="5" t="str">
        <x:v>Kerala</x:v>
      </x:c>
      <x:c r="E1794" s="5" t="str">
        <x:v>Mankara</x:v>
      </x:c>
      <x:c r="F1794" s="5" t="str">
        <x:v>Railway station</x:v>
      </x:c>
      <x:c r="G1794" s="5" t="str">
        <x:v>Railway station</x:v>
      </x:c>
      <x:c r="H1794" s="5" t="str">
        <x:v>MNY</x:v>
      </x:c>
      <x:c r="I1794" s="10" t="n">
        <x:v>10.7720674</x:v>
      </x:c>
      <x:c r="J1794" s="10" t="n">
        <x:v>76.5003726</x:v>
      </x:c>
      <x:c r="K1794" s="5" t="str">
        <x:v>SR</x:v>
      </x:c>
      <x:c r="L1794" s="5" t="str">
        <x:v>B</x:v>
      </x:c>
      <x:c r="M1794" s="5" t="str">
        <x:v>Later</x:v>
      </x:c>
      <x:c r="N1794" s="5" t="str">
        <x:v>Medium</x:v>
      </x:c>
      <x:c r="O1794" s="5" t="str">
        <x:v>OpenStreetMap Overpass export</x:v>
      </x:c>
      <x:c r="P1794" s="5" t="str">
        <x:v>https://www.openstreetmap.org/node/3369618037</x:v>
      </x:c>
      <x:c r="Q1794" s="12" t="n">
        <x:v>46231</x:v>
      </x:c>
      <x:c r="R1794" s="6" t="str">
        <x:v>Local or secondary rail station; keep for later coverage. Source file: kerala.geojson; city match: nearest seeded city (16.9 km).</x:v>
      </x:c>
    </x:row>
    <x:row r="1795" ht="24" customHeight="1">
      <x:c r="A1795" s="4" t="str">
        <x:v>hub_01794</x:v>
      </x:c>
      <x:c r="B1795" s="5" t="str">
        <x:v>kerala_palakkad</x:v>
      </x:c>
      <x:c r="C1795" s="5" t="str">
        <x:v>Palakkad</x:v>
      </x:c>
      <x:c r="D1795" s="5" t="str">
        <x:v>Kerala</x:v>
      </x:c>
      <x:c r="E1795" s="5" t="str">
        <x:v>Muthalamada</x:v>
      </x:c>
      <x:c r="F1795" s="5" t="str">
        <x:v>Railway station</x:v>
      </x:c>
      <x:c r="G1795" s="5" t="str">
        <x:v>Railway station</x:v>
      </x:c>
      <x:c r="H1795" s="5" t="str">
        <x:v>MMDA</x:v>
      </x:c>
      <x:c r="I1795" s="10" t="n">
        <x:v>10.6280011</x:v>
      </x:c>
      <x:c r="J1795" s="10" t="n">
        <x:v>76.7730559</x:v>
      </x:c>
      <x:c r="K1795" s="5" t="str">
        <x:v>SR</x:v>
      </x:c>
      <x:c r="L1795" s="5" t="str">
        <x:v>B</x:v>
      </x:c>
      <x:c r="M1795" s="5" t="str">
        <x:v>Later</x:v>
      </x:c>
      <x:c r="N1795" s="5" t="str">
        <x:v>Medium</x:v>
      </x:c>
      <x:c r="O1795" s="5" t="str">
        <x:v>OpenStreetMap Overpass export</x:v>
      </x:c>
      <x:c r="P1795" s="5" t="str">
        <x:v>https://www.openstreetmap.org/node/5353162332</x:v>
      </x:c>
      <x:c r="Q1795" s="12" t="n">
        <x:v>46231</x:v>
      </x:c>
      <x:c r="R1795" s="6" t="str">
        <x:v>Local or secondary rail station; keep for later coverage. Source file: kerala.geojson; city match: nearest seeded city (21.9 km).</x:v>
      </x:c>
    </x:row>
    <x:row r="1796" ht="24" customHeight="1">
      <x:c r="A1796" s="4" t="str">
        <x:v>hub_01795</x:v>
      </x:c>
      <x:c r="B1796" s="5" t="str">
        <x:v>kerala_ottappalam</x:v>
      </x:c>
      <x:c r="C1796" s="5" t="str">
        <x:v>Ottappalam</x:v>
      </x:c>
      <x:c r="D1796" s="5" t="str">
        <x:v>Kerala</x:v>
      </x:c>
      <x:c r="E1796" s="5" t="str">
        <x:v>Ottappalam</x:v>
      </x:c>
      <x:c r="F1796" s="5" t="str">
        <x:v>Railway station</x:v>
      </x:c>
      <x:c r="G1796" s="5" t="str">
        <x:v>Railway station</x:v>
      </x:c>
      <x:c r="H1796" s="5" t="str">
        <x:v>OTP</x:v>
      </x:c>
      <x:c r="I1796" s="10" t="n">
        <x:v>10.7698748</x:v>
      </x:c>
      <x:c r="J1796" s="10" t="n">
        <x:v>76.3776824</x:v>
      </x:c>
      <x:c r="K1796" s="5" t="str">
        <x:v>SR</x:v>
      </x:c>
      <x:c r="L1796" s="5" t="str">
        <x:v>A</x:v>
      </x:c>
      <x:c r="M1796" s="5" t="str">
        <x:v>Yes</x:v>
      </x:c>
      <x:c r="N1796" s="5" t="str">
        <x:v>High</x:v>
      </x:c>
      <x:c r="O1796" s="5" t="str">
        <x:v>Official network sources + live OpenStreetMap verification</x:v>
      </x:c>
      <x:c r="P1796" s="5" t="str">
        <x:v>https://www.openstreetmap.org/node/4760062982</x:v>
      </x:c>
      <x:c r="Q1796" s="12" t="n">
        <x:v>46233</x:v>
      </x:c>
      <x:c r="R1796" s="6" t="str">
        <x:v>Verified 2026-07-30: live source object, transport type, name/code, and state/locality checked; official operator or Indian Railways evidence applied where available.</x:v>
      </x:c>
    </x:row>
    <x:row r="1797" ht="24" customHeight="1">
      <x:c r="A1797" s="4" t="str">
        <x:v>hub_01796</x:v>
      </x:c>
      <x:c r="B1797" s="5" t="str">
        <x:v>kerala_palakkad</x:v>
      </x:c>
      <x:c r="C1797" s="5" t="str">
        <x:v>Palakkad</x:v>
      </x:c>
      <x:c r="D1797" s="5" t="str">
        <x:v>Kerala</x:v>
      </x:c>
      <x:c r="E1797" s="5" t="str">
        <x:v>Palakkad Town</x:v>
      </x:c>
      <x:c r="F1797" s="5" t="str">
        <x:v>Railway station</x:v>
      </x:c>
      <x:c r="G1797" s="5" t="str">
        <x:v>Railway station</x:v>
      </x:c>
      <x:c r="H1797" s="5" t="str">
        <x:v>PGTN</x:v>
      </x:c>
      <x:c r="I1797" s="10" t="n">
        <x:v>10.7775817</x:v>
      </x:c>
      <x:c r="J1797" s="10" t="n">
        <x:v>76.651358</x:v>
      </x:c>
      <x:c r="K1797" s="5" t="str">
        <x:v>SR</x:v>
      </x:c>
      <x:c r="L1797" s="5" t="str">
        <x:v>B</x:v>
      </x:c>
      <x:c r="M1797" s="5" t="str">
        <x:v>Later</x:v>
      </x:c>
      <x:c r="N1797" s="5" t="str">
        <x:v>High</x:v>
      </x:c>
      <x:c r="O1797" s="5" t="str">
        <x:v>Official network sources + live OpenStreetMap verification</x:v>
      </x:c>
      <x:c r="P1797" s="5" t="str">
        <x:v>https://www.openstreetmap.org/way/382387253</x:v>
      </x:c>
      <x:c r="Q1797" s="12" t="n">
        <x:v>46232</x:v>
      </x:c>
      <x:c r="R1797" s="6" t="str">
        <x:v>Verified 2026-07-29: live source object, transport type, name/code, and state/locality checked; official operator or Indian Railways evidence applied where available.</x:v>
      </x:c>
    </x:row>
    <x:row r="1798" ht="24" customHeight="1">
      <x:c r="A1798" s="4" t="str">
        <x:v>hub_01797</x:v>
      </x:c>
      <x:c r="B1798" s="5" t="str">
        <x:v>kerala_palakkad</x:v>
      </x:c>
      <x:c r="C1798" s="5" t="str">
        <x:v>Palakkad</x:v>
      </x:c>
      <x:c r="D1798" s="5" t="str">
        <x:v>Kerala</x:v>
      </x:c>
      <x:c r="E1798" s="5" t="str">
        <x:v>Parali</x:v>
      </x:c>
      <x:c r="F1798" s="5" t="str">
        <x:v>Railway station</x:v>
      </x:c>
      <x:c r="G1798" s="5" t="str">
        <x:v>Railway station</x:v>
      </x:c>
      <x:c r="H1798" s="5" t="str">
        <x:v>PLL</x:v>
      </x:c>
      <x:c r="I1798" s="10" t="n">
        <x:v>10.8005431</x:v>
      </x:c>
      <x:c r="J1798" s="10" t="n">
        <x:v>76.5598281</x:v>
      </x:c>
      <x:c r="K1798" s="5" t="str">
        <x:v>SR</x:v>
      </x:c>
      <x:c r="L1798" s="5" t="str">
        <x:v>B</x:v>
      </x:c>
      <x:c r="M1798" s="5" t="str">
        <x:v>Later</x:v>
      </x:c>
      <x:c r="N1798" s="5" t="str">
        <x:v>Medium</x:v>
      </x:c>
      <x:c r="O1798" s="5" t="str">
        <x:v>OpenStreetMap Overpass export</x:v>
      </x:c>
      <x:c r="P1798" s="5" t="str">
        <x:v>https://www.openstreetmap.org/node/2192110531</x:v>
      </x:c>
      <x:c r="Q1798" s="12" t="n">
        <x:v>46231</x:v>
      </x:c>
      <x:c r="R1798" s="6" t="str">
        <x:v>Local or secondary rail station; keep for later coverage. Source file: kerala.geojson; city match: nearest seeded city (10.5 km).</x:v>
      </x:c>
    </x:row>
    <x:row r="1799" ht="24" customHeight="1">
      <x:c r="A1799" s="4" t="str">
        <x:v>hub_01798</x:v>
      </x:c>
      <x:c r="B1799" s="5" t="str">
        <x:v>kerala_palakkad</x:v>
      </x:c>
      <x:c r="C1799" s="5" t="str">
        <x:v>Palakkad</x:v>
      </x:c>
      <x:c r="D1799" s="5" t="str">
        <x:v>Kerala</x:v>
      </x:c>
      <x:c r="E1799" s="5" t="str">
        <x:v>Pudunagaram</x:v>
      </x:c>
      <x:c r="F1799" s="5" t="str">
        <x:v>Railway station</x:v>
      </x:c>
      <x:c r="G1799" s="5" t="str">
        <x:v>Railway station</x:v>
      </x:c>
      <x:c r="H1799" s="5" t="str">
        <x:v>PDGM</x:v>
      </x:c>
      <x:c r="I1799" s="10" t="n">
        <x:v>10.6860794</x:v>
      </x:c>
      <x:c r="J1799" s="10" t="n">
        <x:v>76.6842465</x:v>
      </x:c>
      <x:c r="K1799" s="5" t="str">
        <x:v>SR</x:v>
      </x:c>
      <x:c r="L1799" s="5" t="str">
        <x:v>B</x:v>
      </x:c>
      <x:c r="M1799" s="5" t="str">
        <x:v>Later</x:v>
      </x:c>
      <x:c r="N1799" s="5" t="str">
        <x:v>Medium</x:v>
      </x:c>
      <x:c r="O1799" s="5" t="str">
        <x:v>OpenStreetMap Overpass export</x:v>
      </x:c>
      <x:c r="P1799" s="5" t="str">
        <x:v>https://www.openstreetmap.org/node/5353162541</x:v>
      </x:c>
      <x:c r="Q1799" s="12" t="n">
        <x:v>46231</x:v>
      </x:c>
      <x:c r="R1799" s="6" t="str">
        <x:v>Local or secondary rail station; keep for later coverage. Source file: kerala.geojson; city match: nearest seeded city (11.6 km).</x:v>
      </x:c>
    </x:row>
    <x:row r="1800" ht="24" customHeight="1">
      <x:c r="A1800" s="4" t="str">
        <x:v>hub_01799</x:v>
      </x:c>
      <x:c r="B1800" s="5" t="str">
        <x:v>kerala_palakkad</x:v>
      </x:c>
      <x:c r="C1800" s="5" t="str">
        <x:v>Palakkad</x:v>
      </x:c>
      <x:c r="D1800" s="5" t="str">
        <x:v>Kerala</x:v>
      </x:c>
      <x:c r="E1800" s="5" t="str">
        <x:v>Vadakannikapuram</x:v>
      </x:c>
      <x:c r="F1800" s="5" t="str">
        <x:v>Railway station</x:v>
      </x:c>
      <x:c r="G1800" s="5" t="str">
        <x:v>Railway station</x:v>
      </x:c>
      <x:c r="H1800" s="5" t="str">
        <x:v>VDK</x:v>
      </x:c>
      <x:c r="I1800" s="10" t="n">
        <x:v>10.6395551</x:v>
      </x:c>
      <x:c r="J1800" s="10" t="n">
        <x:v>76.6869347</x:v>
      </x:c>
      <x:c r="K1800" s="5" t="str">
        <x:v>SR</x:v>
      </x:c>
      <x:c r="L1800" s="5" t="str">
        <x:v>B</x:v>
      </x:c>
      <x:c r="M1800" s="5" t="str">
        <x:v>Later</x:v>
      </x:c>
      <x:c r="N1800" s="5" t="str">
        <x:v>Medium</x:v>
      </x:c>
      <x:c r="O1800" s="5" t="str">
        <x:v>OpenStreetMap Overpass export</x:v>
      </x:c>
      <x:c r="P1800" s="5" t="str">
        <x:v>https://www.openstreetmap.org/node/5353162388</x:v>
      </x:c>
      <x:c r="Q1800" s="12" t="n">
        <x:v>46231</x:v>
      </x:c>
      <x:c r="R1800" s="6" t="str">
        <x:v>Local or secondary rail station; keep for later coverage. Source file: kerala.geojson; city match: nearest seeded city (16.7 km).</x:v>
      </x:c>
    </x:row>
    <x:row r="1801" ht="24" customHeight="1">
      <x:c r="A1801" s="4" t="str">
        <x:v>hub_01800</x:v>
      </x:c>
      <x:c r="B1801" s="5" t="str">
        <x:v>kerala_palakkad</x:v>
      </x:c>
      <x:c r="C1801" s="5" t="str">
        <x:v>Palakkad</x:v>
      </x:c>
      <x:c r="D1801" s="5" t="str">
        <x:v>Kerala</x:v>
      </x:c>
      <x:c r="E1801" s="5" t="str">
        <x:v>Walayar</x:v>
      </x:c>
      <x:c r="F1801" s="5" t="str">
        <x:v>Railway station</x:v>
      </x:c>
      <x:c r="G1801" s="5" t="str">
        <x:v>Railway station</x:v>
      </x:c>
      <x:c r="H1801" s="5" t="str">
        <x:v>WRA</x:v>
      </x:c>
      <x:c r="I1801" s="10" t="n">
        <x:v>10.8467866</x:v>
      </x:c>
      <x:c r="J1801" s="10" t="n">
        <x:v>76.8375865</x:v>
      </x:c>
      <x:c r="K1801" s="5" t="str">
        <x:v>SR</x:v>
      </x:c>
      <x:c r="L1801" s="5" t="str">
        <x:v>B</x:v>
      </x:c>
      <x:c r="M1801" s="5" t="str">
        <x:v>Later</x:v>
      </x:c>
      <x:c r="N1801" s="5" t="str">
        <x:v>Medium</x:v>
      </x:c>
      <x:c r="O1801" s="5" t="str">
        <x:v>OpenStreetMap Overpass export</x:v>
      </x:c>
      <x:c r="P1801" s="5" t="str">
        <x:v>https://www.openstreetmap.org/node/4760378939</x:v>
      </x:c>
      <x:c r="Q1801" s="12" t="n">
        <x:v>46231</x:v>
      </x:c>
      <x:c r="R1801" s="6" t="str">
        <x:v>Local or secondary rail station; keep for later coverage. Source file: kerala.geojson; city match: nearest seeded city (21.1 km).</x:v>
      </x:c>
    </x:row>
    <x:row r="1802" ht="36" customHeight="1">
      <x:c r="A1802" s="4" t="str">
        <x:v>hub_01801</x:v>
      </x:c>
      <x:c r="B1802" s="5" t="str">
        <x:v>kerala_aryankavu</x:v>
      </x:c>
      <x:c r="C1802" s="5" t="str">
        <x:v>Aryankavu</x:v>
      </x:c>
      <x:c r="D1802" s="5" t="str">
        <x:v>Kerala</x:v>
      </x:c>
      <x:c r="E1802" s="5" t="str">
        <x:v>Aryankavu</x:v>
      </x:c>
      <x:c r="F1802" s="5" t="str">
        <x:v>Railway station</x:v>
      </x:c>
      <x:c r="G1802" s="5" t="str">
        <x:v>Railway station</x:v>
      </x:c>
      <x:c r="H1802" s="5" t="str">
        <x:v>AYV</x:v>
      </x:c>
      <x:c r="I1802" s="10" t="n">
        <x:v>8.9811615</x:v>
      </x:c>
      <x:c r="J1802" s="10" t="n">
        <x:v>77.1528919</x:v>
      </x:c>
      <x:c r="K1802" s="5" t="str">
        <x:v>Aryankavu</x:v>
      </x:c>
      <x:c r="L1802" s="5" t="str">
        <x:v>B</x:v>
      </x:c>
      <x:c r="M1802" s="5" t="str">
        <x:v>Later</x:v>
      </x:c>
      <x:c r="N1802" s="5" t="str">
        <x:v>High</x:v>
      </x:c>
      <x:c r="O1802" s="5" t="str">
        <x:v>Official network sources + live OpenStreetMap verification</x:v>
      </x:c>
      <x:c r="P1802" s="5" t="str">
        <x:v>https://www.openstreetmap.org/node/5338935821</x:v>
      </x:c>
      <x:c r="Q1802" s="12" t="n">
        <x:v>46232</x:v>
      </x:c>
      <x:c r="R1802" s="6" t="str">
        <x:v>Verified 2026-07-29: live source object, transport type, name/code, and state/locality checked; official operator or Indian Railways evidence applied where available.</x:v>
      </x:c>
    </x:row>
    <x:row r="1803" ht="24" customHeight="1">
      <x:c r="A1803" s="4" t="str">
        <x:v>hub_01802</x:v>
      </x:c>
      <x:c r="B1803" s="5" t="str">
        <x:v>kerala_pathanamthitta</x:v>
      </x:c>
      <x:c r="C1803" s="5" t="str">
        <x:v>Pathanamthitta</x:v>
      </x:c>
      <x:c r="D1803" s="5" t="str">
        <x:v>Kerala</x:v>
      </x:c>
      <x:c r="E1803" s="5" t="str">
        <x:v>Auvaneeswaram</x:v>
      </x:c>
      <x:c r="F1803" s="5" t="str">
        <x:v>Railway station</x:v>
      </x:c>
      <x:c r="G1803" s="5" t="str">
        <x:v>Railway station</x:v>
      </x:c>
      <x:c r="H1803" s="5" t="str">
        <x:v>AVS</x:v>
      </x:c>
      <x:c r="I1803" s="10" t="n">
        <x:v>9.0352276</x:v>
      </x:c>
      <x:c r="J1803" s="10" t="n">
        <x:v>76.8520854</x:v>
      </x:c>
      <x:c r="K1803" s="5" t="str">
        <x:v>SR</x:v>
      </x:c>
      <x:c r="L1803" s="5" t="str">
        <x:v>B</x:v>
      </x:c>
      <x:c r="M1803" s="5" t="str">
        <x:v>Later</x:v>
      </x:c>
      <x:c r="N1803" s="5" t="str">
        <x:v>High</x:v>
      </x:c>
      <x:c r="O1803" s="5" t="str">
        <x:v>Official network sources + live OpenStreetMap verification</x:v>
      </x:c>
      <x:c r="P1803" s="5" t="str">
        <x:v>https://www.openstreetmap.org/node/1083771540</x:v>
      </x:c>
      <x:c r="Q1803" s="12" t="n">
        <x:v>46232</x:v>
      </x:c>
      <x:c r="R1803" s="6" t="str">
        <x:v>Verified 2026-07-29: live source object, transport type, name/code, and state/locality checked; official operator or Indian Railways evidence applied where available.</x:v>
      </x:c>
    </x:row>
    <x:row r="1804" ht="24" customHeight="1">
      <x:c r="A1804" s="4" t="str">
        <x:v>hub_01803</x:v>
      </x:c>
      <x:c r="B1804" s="5" t="str">
        <x:v>kerala_pathanamthitta</x:v>
      </x:c>
      <x:c r="C1804" s="5" t="str">
        <x:v>Pathanamthitta</x:v>
      </x:c>
      <x:c r="D1804" s="5" t="str">
        <x:v>Kerala</x:v>
      </x:c>
      <x:c r="E1804" s="5" t="str">
        <x:v>Chengannur</x:v>
      </x:c>
      <x:c r="F1804" s="5" t="str">
        <x:v>Railway station</x:v>
      </x:c>
      <x:c r="G1804" s="5" t="str">
        <x:v>Railway station</x:v>
      </x:c>
      <x:c r="H1804" s="5" t="str">
        <x:v>CNGR</x:v>
      </x:c>
      <x:c r="I1804" s="10" t="n">
        <x:v>9.3182808</x:v>
      </x:c>
      <x:c r="J1804" s="10" t="n">
        <x:v>76.6085318</x:v>
      </x:c>
      <x:c r="K1804" s="5" t="str">
        <x:v>SR</x:v>
      </x:c>
      <x:c r="L1804" s="5" t="str">
        <x:v>A</x:v>
      </x:c>
      <x:c r="M1804" s="5" t="str">
        <x:v>Yes</x:v>
      </x:c>
      <x:c r="N1804" s="5" t="str">
        <x:v>High</x:v>
      </x:c>
      <x:c r="O1804" s="5" t="str">
        <x:v>Official network sources + live OpenStreetMap verification</x:v>
      </x:c>
      <x:c r="P1804" s="5" t="str">
        <x:v>https://www.openstreetmap.org/node/5764349580</x:v>
      </x:c>
      <x:c r="Q1804" s="12" t="n">
        <x:v>46233</x:v>
      </x:c>
      <x:c r="R1804" s="6" t="str">
        <x:v>Verified 2026-07-30: live source object, transport type, name/code, and state/locality checked; official operator or Indian Railways evidence applied where available.</x:v>
      </x:c>
    </x:row>
    <x:row r="1805" ht="24" customHeight="1">
      <x:c r="A1805" s="4" t="str">
        <x:v>hub_01804</x:v>
      </x:c>
      <x:c r="B1805" s="5" t="str">
        <x:v>kerala_pathanamthitta</x:v>
      </x:c>
      <x:c r="C1805" s="5" t="str">
        <x:v>Pathanamthitta</x:v>
      </x:c>
      <x:c r="D1805" s="5" t="str">
        <x:v>Kerala</x:v>
      </x:c>
      <x:c r="E1805" s="5" t="str">
        <x:v>Cheriyanad</x:v>
      </x:c>
      <x:c r="F1805" s="5" t="str">
        <x:v>Railway station</x:v>
      </x:c>
      <x:c r="G1805" s="5" t="str">
        <x:v>Railway station</x:v>
      </x:c>
      <x:c r="H1805" s="5" t="str">
        <x:v>CYN</x:v>
      </x:c>
      <x:c r="I1805" s="10" t="n">
        <x:v>9.2732942</x:v>
      </x:c>
      <x:c r="J1805" s="10" t="n">
        <x:v>76.5849004</x:v>
      </x:c>
      <x:c r="K1805" s="5" t="str">
        <x:v>SR</x:v>
      </x:c>
      <x:c r="L1805" s="5" t="str">
        <x:v>B</x:v>
      </x:c>
      <x:c r="M1805" s="5" t="str">
        <x:v>Later</x:v>
      </x:c>
      <x:c r="N1805" s="5" t="str">
        <x:v>Medium</x:v>
      </x:c>
      <x:c r="O1805" s="5" t="str">
        <x:v>OpenStreetMap Overpass export</x:v>
      </x:c>
      <x:c r="P1805" s="5" t="str">
        <x:v>https://www.openstreetmap.org/node/4825232023</x:v>
      </x:c>
      <x:c r="Q1805" s="12" t="n">
        <x:v>46231</x:v>
      </x:c>
      <x:c r="R1805" s="6" t="str">
        <x:v>Local or secondary rail station; keep for later coverage. Source file: kerala.geojson; city match: nearest seeded city (22.2 km).</x:v>
      </x:c>
    </x:row>
    <x:row r="1806" ht="24" customHeight="1">
      <x:c r="A1806" s="4" t="str">
        <x:v>hub_01805</x:v>
      </x:c>
      <x:c r="B1806" s="5" t="str">
        <x:v>kerala_pathanamthitta</x:v>
      </x:c>
      <x:c r="C1806" s="5" t="str">
        <x:v>Pathanamthitta</x:v>
      </x:c>
      <x:c r="D1806" s="5" t="str">
        <x:v>Kerala</x:v>
      </x:c>
      <x:c r="E1806" s="5" t="str">
        <x:v>Edamann</x:v>
      </x:c>
      <x:c r="F1806" s="5" t="str">
        <x:v>Railway station</x:v>
      </x:c>
      <x:c r="G1806" s="5" t="str">
        <x:v>Railway station</x:v>
      </x:c>
      <x:c r="H1806" s="5" t="str">
        <x:v>EDN</x:v>
      </x:c>
      <x:c r="I1806" s="10" t="n">
        <x:v>9.0071677</x:v>
      </x:c>
      <x:c r="J1806" s="10" t="n">
        <x:v>76.982413</x:v>
      </x:c>
      <x:c r="K1806" s="5" t="str">
        <x:v>SR</x:v>
      </x:c>
      <x:c r="L1806" s="5" t="str">
        <x:v>B</x:v>
      </x:c>
      <x:c r="M1806" s="5" t="str">
        <x:v>Later</x:v>
      </x:c>
      <x:c r="N1806" s="5" t="str">
        <x:v>Medium</x:v>
      </x:c>
      <x:c r="O1806" s="5" t="str">
        <x:v>OpenStreetMap Overpass export</x:v>
      </x:c>
      <x:c r="P1806" s="5" t="str">
        <x:v>https://www.openstreetmap.org/node/5338935839</x:v>
      </x:c>
      <x:c r="Q1806" s="12" t="n">
        <x:v>46231</x:v>
      </x:c>
      <x:c r="R1806" s="6" t="str">
        <x:v>Local or secondary rail station; keep for later coverage. Source file: kerala.geojson; city match: nearest seeded city (35.8 km).</x:v>
      </x:c>
    </x:row>
    <x:row r="1807" ht="24" customHeight="1">
      <x:c r="A1807" s="4" t="str">
        <x:v>hub_01806</x:v>
      </x:c>
      <x:c r="B1807" s="5" t="str">
        <x:v>kerala_pathanamthitta</x:v>
      </x:c>
      <x:c r="C1807" s="5" t="str">
        <x:v>Pathanamthitta</x:v>
      </x:c>
      <x:c r="D1807" s="5" t="str">
        <x:v>Kerala</x:v>
      </x:c>
      <x:c r="E1807" s="5" t="str">
        <x:v>Mavelikkara</x:v>
      </x:c>
      <x:c r="F1807" s="5" t="str">
        <x:v>Railway station</x:v>
      </x:c>
      <x:c r="G1807" s="5" t="str">
        <x:v>Railway station</x:v>
      </x:c>
      <x:c r="H1807" s="5" t="str">
        <x:v>MVLK</x:v>
      </x:c>
      <x:c r="I1807" s="10" t="n">
        <x:v>9.2396519</x:v>
      </x:c>
      <x:c r="J1807" s="10" t="n">
        <x:v>76.5457193</x:v>
      </x:c>
      <x:c r="K1807" s="5" t="str">
        <x:v>SR</x:v>
      </x:c>
      <x:c r="L1807" s="5" t="str">
        <x:v>B</x:v>
      </x:c>
      <x:c r="M1807" s="5" t="str">
        <x:v>Later</x:v>
      </x:c>
      <x:c r="N1807" s="5" t="str">
        <x:v>High</x:v>
      </x:c>
      <x:c r="O1807" s="5" t="str">
        <x:v>Official network sources + live OpenStreetMap verification</x:v>
      </x:c>
      <x:c r="P1807" s="5" t="str">
        <x:v>https://www.openstreetmap.org/node/2917454064</x:v>
      </x:c>
      <x:c r="Q1807" s="12" t="n">
        <x:v>46232</x:v>
      </x:c>
      <x:c r="R1807" s="6" t="str">
        <x:v>Verified 2026-07-29: live source object, transport type, name/code, and state/locality checked; official operator or Indian Railways evidence applied where available.</x:v>
      </x:c>
    </x:row>
    <x:row r="1808" ht="36" customHeight="1">
      <x:c r="A1808" s="4" t="str">
        <x:v>hub_01807</x:v>
      </x:c>
      <x:c r="B1808" s="5" t="str">
        <x:v>kerala_kazhuthurutty</x:v>
      </x:c>
      <x:c r="C1808" s="5" t="str">
        <x:v>Kazhuthurutty</x:v>
      </x:c>
      <x:c r="D1808" s="5" t="str">
        <x:v>Kerala</x:v>
      </x:c>
      <x:c r="E1808" s="5" t="str">
        <x:v>New Aryankavu</x:v>
      </x:c>
      <x:c r="F1808" s="5" t="str">
        <x:v>Railway station</x:v>
      </x:c>
      <x:c r="G1808" s="5" t="str">
        <x:v>Railway station</x:v>
      </x:c>
      <x:c r="H1808" s="5" t="str">
        <x:v>AYVN</x:v>
      </x:c>
      <x:c r="I1808" s="10" t="n">
        <x:v>8.955243</x:v>
      </x:c>
      <x:c r="J1808" s="10" t="n">
        <x:v>77.1347453</x:v>
      </x:c>
      <x:c r="K1808" s="5" t="str">
        <x:v>Kazhuthurutty</x:v>
      </x:c>
      <x:c r="L1808" s="5" t="str">
        <x:v>B</x:v>
      </x:c>
      <x:c r="M1808" s="5" t="str">
        <x:v>Later</x:v>
      </x:c>
      <x:c r="N1808" s="5" t="str">
        <x:v>High</x:v>
      </x:c>
      <x:c r="O1808" s="5" t="str">
        <x:v>Official network sources + live OpenStreetMap verification</x:v>
      </x:c>
      <x:c r="P1808" s="5" t="str">
        <x:v>https://www.openstreetmap.org/node/5338935825</x:v>
      </x:c>
      <x:c r="Q1808" s="12" t="n">
        <x:v>46232</x:v>
      </x:c>
      <x:c r="R1808" s="6" t="str">
        <x:v>Verified 2026-07-29: live source object, transport type, name/code, and state/locality checked; official operator or Indian Railways evidence applied where available.</x:v>
      </x:c>
    </x:row>
    <x:row r="1809" ht="24" customHeight="1">
      <x:c r="A1809" s="4" t="str">
        <x:v>hub_01808</x:v>
      </x:c>
      <x:c r="B1809" s="5" t="str">
        <x:v>kerala_pathanamthitta</x:v>
      </x:c>
      <x:c r="C1809" s="5" t="str">
        <x:v>Pathanamthitta</x:v>
      </x:c>
      <x:c r="D1809" s="5" t="str">
        <x:v>Kerala</x:v>
      </x:c>
      <x:c r="E1809" s="5" t="str">
        <x:v>Ottakkal</x:v>
      </x:c>
      <x:c r="F1809" s="5" t="str">
        <x:v>Railway station</x:v>
      </x:c>
      <x:c r="G1809" s="5" t="str">
        <x:v>Railway station</x:v>
      </x:c>
      <x:c r="H1809" s="5" t="str">
        <x:v>OKL</x:v>
      </x:c>
      <x:c r="I1809" s="10" t="n">
        <x:v>8.9863793</x:v>
      </x:c>
      <x:c r="J1809" s="10" t="n">
        <x:v>77.0381282</x:v>
      </x:c>
      <x:c r="K1809" s="5" t="str">
        <x:v>SR</x:v>
      </x:c>
      <x:c r="L1809" s="5" t="str">
        <x:v>B</x:v>
      </x:c>
      <x:c r="M1809" s="5" t="str">
        <x:v>Later</x:v>
      </x:c>
      <x:c r="N1809" s="5" t="str">
        <x:v>Medium</x:v>
      </x:c>
      <x:c r="O1809" s="5" t="str">
        <x:v>OpenStreetMap Overpass export</x:v>
      </x:c>
      <x:c r="P1809" s="5" t="str">
        <x:v>https://www.openstreetmap.org/node/5338935838</x:v>
      </x:c>
      <x:c r="Q1809" s="12" t="n">
        <x:v>46231</x:v>
      </x:c>
      <x:c r="R1809" s="6" t="str">
        <x:v>Local or secondary rail station; keep for later coverage. Source file: kerala.geojson; city match: nearest seeded city (41.5 km).</x:v>
      </x:c>
    </x:row>
    <x:row r="1810" ht="24" customHeight="1">
      <x:c r="A1810" s="4" t="str">
        <x:v>hub_01809</x:v>
      </x:c>
      <x:c r="B1810" s="5" t="str">
        <x:v>kerala_pathanamthitta</x:v>
      </x:c>
      <x:c r="C1810" s="5" t="str">
        <x:v>Pathanamthitta</x:v>
      </x:c>
      <x:c r="D1810" s="5" t="str">
        <x:v>Kerala</x:v>
      </x:c>
      <x:c r="E1810" s="5" t="str">
        <x:v>Punalur</x:v>
      </x:c>
      <x:c r="F1810" s="5" t="str">
        <x:v>Railway station</x:v>
      </x:c>
      <x:c r="G1810" s="5" t="str">
        <x:v>Railway station</x:v>
      </x:c>
      <x:c r="H1810" s="5" t="str">
        <x:v>PUU</x:v>
      </x:c>
      <x:c r="I1810" s="10" t="n">
        <x:v>9.0227095</x:v>
      </x:c>
      <x:c r="J1810" s="10" t="n">
        <x:v>76.9164366</x:v>
      </x:c>
      <x:c r="K1810" s="5" t="str">
        <x:v>SR</x:v>
      </x:c>
      <x:c r="L1810" s="5" t="str">
        <x:v>B</x:v>
      </x:c>
      <x:c r="M1810" s="5" t="str">
        <x:v>Later</x:v>
      </x:c>
      <x:c r="N1810" s="5" t="str">
        <x:v>Medium</x:v>
      </x:c>
      <x:c r="O1810" s="5" t="str">
        <x:v>OpenStreetMap Overpass export</x:v>
      </x:c>
      <x:c r="P1810" s="5" t="str">
        <x:v>https://www.openstreetmap.org/node/5338935840</x:v>
      </x:c>
      <x:c r="Q1810" s="12" t="n">
        <x:v>46231</x:v>
      </x:c>
      <x:c r="R1810" s="6" t="str">
        <x:v>Local or secondary rail station; keep for later coverage. Source file: kerala.geojson; city match: nearest seeded city (30.4 km).</x:v>
      </x:c>
    </x:row>
    <x:row r="1811" ht="36" customHeight="1">
      <x:c r="A1811" s="4" t="str">
        <x:v>hub_01810</x:v>
      </x:c>
      <x:c r="B1811" s="5" t="str">
        <x:v>kerala_thenmala</x:v>
      </x:c>
      <x:c r="C1811" s="5" t="str">
        <x:v>Thenmala</x:v>
      </x:c>
      <x:c r="D1811" s="5" t="str">
        <x:v>Kerala</x:v>
      </x:c>
      <x:c r="E1811" s="5" t="str">
        <x:v>Tenmalai</x:v>
      </x:c>
      <x:c r="F1811" s="5" t="str">
        <x:v>Railway station</x:v>
      </x:c>
      <x:c r="G1811" s="5" t="str">
        <x:v>Railway station</x:v>
      </x:c>
      <x:c r="H1811" s="5" t="str">
        <x:v>TML</x:v>
      </x:c>
      <x:c r="I1811" s="10" t="n">
        <x:v>8.9687073</x:v>
      </x:c>
      <x:c r="J1811" s="10" t="n">
        <x:v>77.0704009</x:v>
      </x:c>
      <x:c r="K1811" s="5" t="str">
        <x:v>Thenmala</x:v>
      </x:c>
      <x:c r="L1811" s="5" t="str">
        <x:v>B</x:v>
      </x:c>
      <x:c r="M1811" s="5" t="str">
        <x:v>Later</x:v>
      </x:c>
      <x:c r="N1811" s="5" t="str">
        <x:v>High</x:v>
      </x:c>
      <x:c r="O1811" s="5" t="str">
        <x:v>Official network sources + live OpenStreetMap verification</x:v>
      </x:c>
      <x:c r="P1811" s="5" t="str">
        <x:v>https://www.openstreetmap.org/node/5338935829</x:v>
      </x:c>
      <x:c r="Q1811" s="12" t="n">
        <x:v>46232</x:v>
      </x:c>
      <x:c r="R1811" s="6" t="str">
        <x:v>Verified 2026-07-29: live source object, transport type, name/code, and state/locality checked; official operator or Indian Railways evidence applied where available.</x:v>
      </x:c>
    </x:row>
    <x:row r="1812" ht="24" customHeight="1">
      <x:c r="A1812" s="4" t="str">
        <x:v>hub_01811</x:v>
      </x:c>
      <x:c r="B1812" s="5" t="str">
        <x:v>tamilnadu_chennai</x:v>
      </x:c>
      <x:c r="C1812" s="5" t="str">
        <x:v>Chennai</x:v>
      </x:c>
      <x:c r="D1812" s="5" t="str">
        <x:v>Tamil Nadu</x:v>
      </x:c>
      <x:c r="E1812" s="5" t="str">
        <x:v>(Unnamed OSM hub)</x:v>
      </x:c>
      <x:c r="F1812" s="5" t="str">
        <x:v>Railway station</x:v>
      </x:c>
      <x:c r="G1812" s="5" t="str">
        <x:v>Railway station</x:v>
      </x:c>
      <x:c r="H1812" s="5"/>
      <x:c r="I1812" s="10" t="n">
        <x:v>13.144515</x:v>
      </x:c>
      <x:c r="J1812" s="10" t="n">
        <x:v>80.2202947</x:v>
      </x:c>
      <x:c r="K1812" s="5"/>
      <x:c r="L1812" s="5" t="str">
        <x:v>C</x:v>
      </x:c>
      <x:c r="M1812" s="5" t="str">
        <x:v>No</x:v>
      </x:c>
      <x:c r="N1812" s="5" t="str">
        <x:v>Low</x:v>
      </x:c>
      <x:c r="O1812" s="5" t="str">
        <x:v>OpenStreetMap Overpass export</x:v>
      </x:c>
      <x:c r="P1812" s="5" t="str">
        <x:v>https://www.openstreetmap.org/way/1289092308</x:v>
      </x:c>
      <x:c r="Q1812" s="12" t="n">
        <x:v>46231</x:v>
      </x:c>
      <x:c r="R1812" s="6" t="str">
        <x:v>Missing OSM name; manually inspect before use. Source file: Tamil Nadu.geojson; city match: nearest seeded city (8.8 km). Excluded from MVP: no official current OSM name or reliable nearby named transit match.</x:v>
      </x:c>
    </x:row>
    <x:row r="1813" ht="24" customHeight="1">
      <x:c r="A1813" s="4" t="str">
        <x:v>hub_01812</x:v>
      </x:c>
      <x:c r="B1813" s="5" t="str">
        <x:v>tamilnadu_kanchipuram</x:v>
      </x:c>
      <x:c r="C1813" s="5" t="str">
        <x:v>Kanchipuram</x:v>
      </x:c>
      <x:c r="D1813" s="5" t="str">
        <x:v>Tamil Nadu</x:v>
      </x:c>
      <x:c r="E1813" s="5" t="str">
        <x:v>Anavardikhanpettai</x:v>
      </x:c>
      <x:c r="F1813" s="5" t="str">
        <x:v>Railway station</x:v>
      </x:c>
      <x:c r="G1813" s="5" t="str">
        <x:v>Railway station</x:v>
      </x:c>
      <x:c r="H1813" s="5" t="str">
        <x:v>AVN</x:v>
      </x:c>
      <x:c r="I1813" s="10" t="n">
        <x:v>13.050776</x:v>
      </x:c>
      <x:c r="J1813" s="10" t="n">
        <x:v>79.567244</x:v>
      </x:c>
      <x:c r="K1813" s="5" t="str">
        <x:v>SR</x:v>
      </x:c>
      <x:c r="L1813" s="5" t="str">
        <x:v>B</x:v>
      </x:c>
      <x:c r="M1813" s="5" t="str">
        <x:v>Later</x:v>
      </x:c>
      <x:c r="N1813" s="5" t="str">
        <x:v>Medium</x:v>
      </x:c>
      <x:c r="O1813" s="5" t="str">
        <x:v>OpenStreetMap Overpass export</x:v>
      </x:c>
      <x:c r="P1813" s="5" t="str">
        <x:v>https://www.openstreetmap.org/node/5273584429</x:v>
      </x:c>
      <x:c r="Q1813" s="12" t="n">
        <x:v>46231</x:v>
      </x:c>
      <x:c r="R1813" s="6" t="str">
        <x:v>Local or secondary rail station; keep for later coverage. Source file: Tamil Nadu.geojson; city match: nearest seeded city (28.3 km).</x:v>
      </x:c>
    </x:row>
    <x:row r="1814" ht="36" customHeight="1">
      <x:c r="A1814" s="4" t="str">
        <x:v>hub_01813</x:v>
      </x:c>
      <x:c r="B1814" s="5" t="str">
        <x:v>tamilnadu_kandamangalam</x:v>
      </x:c>
      <x:c r="C1814" s="5" t="str">
        <x:v>Kandamangalam</x:v>
      </x:c>
      <x:c r="D1814" s="5" t="str">
        <x:v>Tamil Nadu</x:v>
      </x:c>
      <x:c r="E1814" s="5" t="str">
        <x:v>Chinnababu Samudram</x:v>
      </x:c>
      <x:c r="F1814" s="5" t="str">
        <x:v>Railway station</x:v>
      </x:c>
      <x:c r="G1814" s="5" t="str">
        <x:v>Railway station</x:v>
      </x:c>
      <x:c r="H1814" s="5" t="str">
        <x:v>CBU</x:v>
      </x:c>
      <x:c r="I1814" s="10" t="n">
        <x:v>11.9196011</x:v>
      </x:c>
      <x:c r="J1814" s="10" t="n">
        <x:v>79.6866894</x:v>
      </x:c>
      <x:c r="K1814" s="5" t="str">
        <x:v>Kandamangalam</x:v>
      </x:c>
      <x:c r="L1814" s="5" t="str">
        <x:v>B</x:v>
      </x:c>
      <x:c r="M1814" s="5" t="str">
        <x:v>Later</x:v>
      </x:c>
      <x:c r="N1814" s="5" t="str">
        <x:v>Medium</x:v>
      </x:c>
      <x:c r="O1814" s="5" t="str">
        <x:v>OpenStreetMap Overpass export</x:v>
      </x:c>
      <x:c r="P1814" s="5" t="str">
        <x:v>https://www.openstreetmap.org/node/5301762167</x:v>
      </x:c>
      <x:c r="Q1814" s="12" t="n">
        <x:v>46231</x:v>
      </x:c>
      <x:c r="R1814" s="6" t="str">
        <x:v>Local or secondary rail station; keep for later coverage City was assigned by nearest seed at 101.7 km; verify city mapping.. Source file: Tamil Nadu.geojson; city match: nearest seeded city (101.7 km). City assignment resolved from current OSM address hierarchy: Kandamangalam, Tamil Nadu.</x:v>
      </x:c>
    </x:row>
    <x:row r="1815" ht="24" customHeight="1">
      <x:c r="A1815" s="4" t="str">
        <x:v>hub_01814</x:v>
      </x:c>
      <x:c r="B1815" s="5" t="str">
        <x:v>tamilnadu_kanchipuram</x:v>
      </x:c>
      <x:c r="C1815" s="5" t="str">
        <x:v>Kanchipuram</x:v>
      </x:c>
      <x:c r="D1815" s="5" t="str">
        <x:v>Tamil Nadu</x:v>
      </x:c>
      <x:c r="E1815" s="5" t="str">
        <x:v>Chitteri</x:v>
      </x:c>
      <x:c r="F1815" s="5" t="str">
        <x:v>Railway station</x:v>
      </x:c>
      <x:c r="G1815" s="5" t="str">
        <x:v>Railway station</x:v>
      </x:c>
      <x:c r="H1815" s="5" t="str">
        <x:v>CTRE</x:v>
      </x:c>
      <x:c r="I1815" s="10" t="n">
        <x:v>13.0679482</x:v>
      </x:c>
      <x:c r="J1815" s="10" t="n">
        <x:v>79.5981218</x:v>
      </x:c>
      <x:c r="K1815" s="5" t="str">
        <x:v>SR</x:v>
      </x:c>
      <x:c r="L1815" s="5" t="str">
        <x:v>B</x:v>
      </x:c>
      <x:c r="M1815" s="5" t="str">
        <x:v>Later</x:v>
      </x:c>
      <x:c r="N1815" s="5" t="str">
        <x:v>Medium</x:v>
      </x:c>
      <x:c r="O1815" s="5" t="str">
        <x:v>OpenStreetMap Overpass export</x:v>
      </x:c>
      <x:c r="P1815" s="5" t="str">
        <x:v>https://www.openstreetmap.org/node/5273796758</x:v>
      </x:c>
      <x:c r="Q1815" s="12" t="n">
        <x:v>46231</x:v>
      </x:c>
      <x:c r="R1815" s="6" t="str">
        <x:v>Local or secondary rail station; keep for later coverage. Source file: Tamil Nadu.geojson; city match: nearest seeded city (28.4 km).</x:v>
      </x:c>
    </x:row>
    <x:row r="1816" ht="24" customHeight="1">
      <x:c r="A1816" s="4" t="str">
        <x:v>hub_01815</x:v>
      </x:c>
      <x:c r="B1816" s="5" t="str">
        <x:v>tamilnadu_kanchipuram</x:v>
      </x:c>
      <x:c r="C1816" s="5" t="str">
        <x:v>Kanchipuram</x:v>
      </x:c>
      <x:c r="D1816" s="5" t="str">
        <x:v>Tamil Nadu</x:v>
      </x:c>
      <x:c r="E1816" s="5" t="str">
        <x:v>Kadambattur</x:v>
      </x:c>
      <x:c r="F1816" s="5" t="str">
        <x:v>Railway station</x:v>
      </x:c>
      <x:c r="G1816" s="5" t="str">
        <x:v>Railway station</x:v>
      </x:c>
      <x:c r="H1816" s="5" t="str">
        <x:v>KBT</x:v>
      </x:c>
      <x:c r="I1816" s="10" t="n">
        <x:v>13.0998547</x:v>
      </x:c>
      <x:c r="J1816" s="10" t="n">
        <x:v>79.8631466</x:v>
      </x:c>
      <x:c r="K1816" s="5" t="str">
        <x:v>SR</x:v>
      </x:c>
      <x:c r="L1816" s="5" t="str">
        <x:v>B</x:v>
      </x:c>
      <x:c r="M1816" s="5" t="str">
        <x:v>Later</x:v>
      </x:c>
      <x:c r="N1816" s="5" t="str">
        <x:v>Medium</x:v>
      </x:c>
      <x:c r="O1816" s="5" t="str">
        <x:v>OpenStreetMap Overpass export</x:v>
      </x:c>
      <x:c r="P1816" s="5" t="str">
        <x:v>https://www.openstreetmap.org/node/5310778042</x:v>
      </x:c>
      <x:c r="Q1816" s="12" t="n">
        <x:v>46231</x:v>
      </x:c>
      <x:c r="R1816" s="6" t="str">
        <x:v>Local or secondary rail station; keep for later coverage. Source file: Tamil Nadu.geojson; city match: nearest seeded city (34.2 km).</x:v>
      </x:c>
    </x:row>
    <x:row r="1817" ht="24" customHeight="1">
      <x:c r="A1817" s="4" t="str">
        <x:v>hub_01816</x:v>
      </x:c>
      <x:c r="B1817" s="5" t="str">
        <x:v>tamilnadu_kanchipuram</x:v>
      </x:c>
      <x:c r="C1817" s="5" t="str">
        <x:v>Kanchipuram</x:v>
      </x:c>
      <x:c r="D1817" s="5" t="str">
        <x:v>Tamil Nadu</x:v>
      </x:c>
      <x:c r="E1817" s="5" t="str">
        <x:v>Kanchipuram</x:v>
      </x:c>
      <x:c r="F1817" s="5" t="str">
        <x:v>Railway station</x:v>
      </x:c>
      <x:c r="G1817" s="5" t="str">
        <x:v>Railway station</x:v>
      </x:c>
      <x:c r="H1817" s="5" t="str">
        <x:v>CJ</x:v>
      </x:c>
      <x:c r="I1817" s="10" t="n">
        <x:v>12.8483107</x:v>
      </x:c>
      <x:c r="J1817" s="10" t="n">
        <x:v>79.705073</x:v>
      </x:c>
      <x:c r="K1817" s="5" t="str">
        <x:v>SR</x:v>
      </x:c>
      <x:c r="L1817" s="5" t="str">
        <x:v>B</x:v>
      </x:c>
      <x:c r="M1817" s="5" t="str">
        <x:v>Later</x:v>
      </x:c>
      <x:c r="N1817" s="5" t="str">
        <x:v>Medium</x:v>
      </x:c>
      <x:c r="O1817" s="5" t="str">
        <x:v>OpenStreetMap Overpass export</x:v>
      </x:c>
      <x:c r="P1817" s="5" t="str">
        <x:v>https://www.openstreetmap.org/node/256777901</x:v>
      </x:c>
      <x:c r="Q1817" s="12" t="n">
        <x:v>46231</x:v>
      </x:c>
      <x:c r="R1817" s="6" t="str">
        <x:v>Local or secondary rail station; keep for later coverage. Source file: Tamil Nadu.geojson; city match: name match (0 km).</x:v>
      </x:c>
    </x:row>
    <x:row r="1818" ht="24" customHeight="1">
      <x:c r="A1818" s="4" t="str">
        <x:v>hub_01817</x:v>
      </x:c>
      <x:c r="B1818" s="5" t="str">
        <x:v>tamilnadu_kanchipuram</x:v>
      </x:c>
      <x:c r="C1818" s="5" t="str">
        <x:v>Kanchipuram</x:v>
      </x:c>
      <x:c r="D1818" s="5" t="str">
        <x:v>Tamil Nadu</x:v>
      </x:c>
      <x:c r="E1818" s="5" t="str">
        <x:v>Kanchipuram East</x:v>
      </x:c>
      <x:c r="F1818" s="5" t="str">
        <x:v>Railway station</x:v>
      </x:c>
      <x:c r="G1818" s="5" t="str">
        <x:v>Railway station</x:v>
      </x:c>
      <x:c r="H1818" s="5" t="str">
        <x:v>CJE</x:v>
      </x:c>
      <x:c r="I1818" s="10" t="n">
        <x:v>12.8408612</x:v>
      </x:c>
      <x:c r="J1818" s="10" t="n">
        <x:v>79.7121979</x:v>
      </x:c>
      <x:c r="K1818" s="5" t="str">
        <x:v>SR</x:v>
      </x:c>
      <x:c r="L1818" s="5" t="str">
        <x:v>B</x:v>
      </x:c>
      <x:c r="M1818" s="5" t="str">
        <x:v>Later</x:v>
      </x:c>
      <x:c r="N1818" s="5" t="str">
        <x:v>Medium</x:v>
      </x:c>
      <x:c r="O1818" s="5" t="str">
        <x:v>OpenStreetMap Overpass export</x:v>
      </x:c>
      <x:c r="P1818" s="5" t="str">
        <x:v>https://www.openstreetmap.org/node/261716103</x:v>
      </x:c>
      <x:c r="Q1818" s="12" t="n">
        <x:v>46231</x:v>
      </x:c>
      <x:c r="R1818" s="6" t="str">
        <x:v>Local or secondary rail station; keep for later coverage. Source file: Tamil Nadu.geojson; city match: name match (0 km).</x:v>
      </x:c>
    </x:row>
    <x:row r="1819" ht="36" customHeight="1">
      <x:c r="A1819" s="4" t="str">
        <x:v>hub_01818</x:v>
      </x:c>
      <x:c r="B1819" s="5" t="str">
        <x:v>tamilnadu_viluppuram</x:v>
      </x:c>
      <x:c r="C1819" s="5" t="str">
        <x:v>Viluppuram</x:v>
      </x:c>
      <x:c r="D1819" s="5" t="str">
        <x:v>Tamil Nadu</x:v>
      </x:c>
      <x:c r="E1819" s="5" t="str">
        <x:v>Kandambakkam</x:v>
      </x:c>
      <x:c r="F1819" s="5" t="str">
        <x:v>Railway station</x:v>
      </x:c>
      <x:c r="G1819" s="5" t="str">
        <x:v>Railway station</x:v>
      </x:c>
      <x:c r="H1819" s="5" t="str">
        <x:v>KDMD</x:v>
      </x:c>
      <x:c r="I1819" s="10" t="n">
        <x:v>11.8983376</x:v>
      </x:c>
      <x:c r="J1819" s="10" t="n">
        <x:v>79.4554807</x:v>
      </x:c>
      <x:c r="K1819" s="5" t="str">
        <x:v>Viluppuram</x:v>
      </x:c>
      <x:c r="L1819" s="5" t="str">
        <x:v>B</x:v>
      </x:c>
      <x:c r="M1819" s="5" t="str">
        <x:v>Later</x:v>
      </x:c>
      <x:c r="N1819" s="5" t="str">
        <x:v>Medium</x:v>
      </x:c>
      <x:c r="O1819" s="5" t="str">
        <x:v>OpenStreetMap Overpass export</x:v>
      </x:c>
      <x:c r="P1819" s="5" t="str">
        <x:v>https://www.openstreetmap.org/node/5303165642</x:v>
      </x:c>
      <x:c r="Q1819" s="12" t="n">
        <x:v>46231</x:v>
      </x:c>
      <x:c r="R1819" s="6" t="str">
        <x:v>Local or secondary rail station; keep for later coverage City was assigned by nearest seed at 107.5 km; verify city mapping.. Source file: Tamil Nadu.geojson; city match: nearest seeded city (107.5 km). City assignment resolved from current OSM address hierarchy: Viluppuram, Tamil Nadu.</x:v>
      </x:c>
    </x:row>
    <x:row r="1820" ht="36" customHeight="1">
      <x:c r="A1820" s="4" t="str">
        <x:v>hub_01819</x:v>
      </x:c>
      <x:c r="B1820" s="5" t="str">
        <x:v>tamilnadu_maduranthakam</x:v>
      </x:c>
      <x:c r="C1820" s="5" t="str">
        <x:v>Maduranthakam</x:v>
      </x:c>
      <x:c r="D1820" s="5" t="str">
        <x:v>Tamil Nadu</x:v>
      </x:c>
      <x:c r="E1820" s="5" t="str">
        <x:v>Karasangal</x:v>
      </x:c>
      <x:c r="F1820" s="5" t="str">
        <x:v>Railway station</x:v>
      </x:c>
      <x:c r="G1820" s="5" t="str">
        <x:v>Railway station</x:v>
      </x:c>
      <x:c r="H1820" s="5" t="str">
        <x:v>KSGL</x:v>
      </x:c>
      <x:c r="I1820" s="10" t="n">
        <x:v>12.3347973</x:v>
      </x:c>
      <x:c r="J1820" s="10" t="n">
        <x:v>79.7505125</x:v>
      </x:c>
      <x:c r="K1820" s="5" t="str">
        <x:v>Maduranthakam</x:v>
      </x:c>
      <x:c r="L1820" s="5" t="str">
        <x:v>B</x:v>
      </x:c>
      <x:c r="M1820" s="5" t="str">
        <x:v>Later</x:v>
      </x:c>
      <x:c r="N1820" s="5" t="str">
        <x:v>Medium</x:v>
      </x:c>
      <x:c r="O1820" s="5" t="str">
        <x:v>OpenStreetMap Overpass export</x:v>
      </x:c>
      <x:c r="P1820" s="5" t="str">
        <x:v>https://www.openstreetmap.org/node/5274891872</x:v>
      </x:c>
      <x:c r="Q1820" s="12" t="n">
        <x:v>46231</x:v>
      </x:c>
      <x:c r="R1820" s="6" t="str">
        <x:v>Local or secondary rail station; keep for later coverage City was assigned by nearest seed at 55.8 km; verify city mapping.. Source file: Tamil Nadu.geojson; city match: nearest seeded city (55.8 km). City assignment resolved from current OSM address hierarchy: Maduranthakam, Tamil Nadu.</x:v>
      </x:c>
    </x:row>
    <x:row r="1821" ht="24" customHeight="1">
      <x:c r="A1821" s="4" t="str">
        <x:v>hub_01820</x:v>
      </x:c>
      <x:c r="B1821" s="5" t="str">
        <x:v>tamilnadu_kanchipuram</x:v>
      </x:c>
      <x:c r="C1821" s="5" t="str">
        <x:v>Kanchipuram</x:v>
      </x:c>
      <x:c r="D1821" s="5" t="str">
        <x:v>Tamil Nadu</x:v>
      </x:c>
      <x:c r="E1821" s="5" t="str">
        <x:v>Karunguzhi</x:v>
      </x:c>
      <x:c r="F1821" s="5" t="str">
        <x:v>Railway station</x:v>
      </x:c>
      <x:c r="G1821" s="5" t="str">
        <x:v>Railway station</x:v>
      </x:c>
      <x:c r="H1821" s="5" t="str">
        <x:v>KGZ</x:v>
      </x:c>
      <x:c r="I1821" s="10" t="n">
        <x:v>12.5321066</x:v>
      </x:c>
      <x:c r="J1821" s="10" t="n">
        <x:v>79.911518</x:v>
      </x:c>
      <x:c r="K1821" s="5" t="str">
        <x:v>SR</x:v>
      </x:c>
      <x:c r="L1821" s="5" t="str">
        <x:v>B</x:v>
      </x:c>
      <x:c r="M1821" s="5" t="str">
        <x:v>Later</x:v>
      </x:c>
      <x:c r="N1821" s="5" t="str">
        <x:v>Medium</x:v>
      </x:c>
      <x:c r="O1821" s="5" t="str">
        <x:v>OpenStreetMap Overpass export</x:v>
      </x:c>
      <x:c r="P1821" s="5" t="str">
        <x:v>https://www.openstreetmap.org/node/5274698920</x:v>
      </x:c>
      <x:c r="Q1821" s="12" t="n">
        <x:v>46231</x:v>
      </x:c>
      <x:c r="R1821" s="6" t="str">
        <x:v>Local or secondary rail station; keep for later coverage. Source file: Tamil Nadu.geojson; city match: nearest seeded city (40.5 km).</x:v>
      </x:c>
    </x:row>
    <x:row r="1822" ht="24" customHeight="1">
      <x:c r="A1822" s="4" t="str">
        <x:v>hub_01821</x:v>
      </x:c>
      <x:c r="B1822" s="5" t="str">
        <x:v>tamilnadu_kanchipuram</x:v>
      </x:c>
      <x:c r="C1822" s="5" t="str">
        <x:v>Kanchipuram</x:v>
      </x:c>
      <x:c r="D1822" s="5" t="str">
        <x:v>Tamil Nadu</x:v>
      </x:c>
      <x:c r="E1822" s="5" t="str">
        <x:v>Kattangulathur</x:v>
      </x:c>
      <x:c r="F1822" s="5" t="str">
        <x:v>Railway station</x:v>
      </x:c>
      <x:c r="G1822" s="5" t="str">
        <x:v>Railway station</x:v>
      </x:c>
      <x:c r="H1822" s="5" t="str">
        <x:v>CTM</x:v>
      </x:c>
      <x:c r="I1822" s="10" t="n">
        <x:v>12.8055581</x:v>
      </x:c>
      <x:c r="J1822" s="10" t="n">
        <x:v>80.0266339</x:v>
      </x:c>
      <x:c r="K1822" s="5" t="str">
        <x:v>SR</x:v>
      </x:c>
      <x:c r="L1822" s="5" t="str">
        <x:v>B</x:v>
      </x:c>
      <x:c r="M1822" s="5" t="str">
        <x:v>Later</x:v>
      </x:c>
      <x:c r="N1822" s="5" t="str">
        <x:v>Medium</x:v>
      </x:c>
      <x:c r="O1822" s="5" t="str">
        <x:v>OpenStreetMap Overpass export</x:v>
      </x:c>
      <x:c r="P1822" s="5" t="str">
        <x:v>https://www.openstreetmap.org/node/5273746526</x:v>
      </x:c>
      <x:c r="Q1822" s="12" t="n">
        <x:v>46231</x:v>
      </x:c>
      <x:c r="R1822" s="6" t="str">
        <x:v>Local or secondary rail station; keep for later coverage. Source file: Tamil Nadu.geojson; city match: nearest seeded city (35.2 km).</x:v>
      </x:c>
    </x:row>
    <x:row r="1823" ht="24" customHeight="1">
      <x:c r="A1823" s="4" t="str">
        <x:v>hub_01822</x:v>
      </x:c>
      <x:c r="B1823" s="5" t="str">
        <x:v>tamilnadu_kanchipuram</x:v>
      </x:c>
      <x:c r="C1823" s="5" t="str">
        <x:v>Kanchipuram</x:v>
      </x:c>
      <x:c r="D1823" s="5" t="str">
        <x:v>Tamil Nadu</x:v>
      </x:c>
      <x:c r="E1823" s="5" t="str">
        <x:v>Madurantakam</x:v>
      </x:c>
      <x:c r="F1823" s="5" t="str">
        <x:v>Railway station</x:v>
      </x:c>
      <x:c r="G1823" s="5" t="str">
        <x:v>Railway station</x:v>
      </x:c>
      <x:c r="H1823" s="5" t="str">
        <x:v>MMK</x:v>
      </x:c>
      <x:c r="I1823" s="10" t="n">
        <x:v>12.5047431</x:v>
      </x:c>
      <x:c r="J1823" s="10" t="n">
        <x:v>79.8933341</x:v>
      </x:c>
      <x:c r="K1823" s="5" t="str">
        <x:v>SR</x:v>
      </x:c>
      <x:c r="L1823" s="5" t="str">
        <x:v>B</x:v>
      </x:c>
      <x:c r="M1823" s="5" t="str">
        <x:v>Later</x:v>
      </x:c>
      <x:c r="N1823" s="5" t="str">
        <x:v>Medium</x:v>
      </x:c>
      <x:c r="O1823" s="5" t="str">
        <x:v>OpenStreetMap Overpass export</x:v>
      </x:c>
      <x:c r="P1823" s="5" t="str">
        <x:v>https://www.openstreetmap.org/node/5306412986</x:v>
      </x:c>
      <x:c r="Q1823" s="12" t="n">
        <x:v>46231</x:v>
      </x:c>
      <x:c r="R1823" s="6" t="str">
        <x:v>Local or secondary rail station; keep for later coverage. Source file: Tamil Nadu.geojson; city match: nearest seeded city (42 km).</x:v>
      </x:c>
    </x:row>
    <x:row r="1824" ht="24" customHeight="1">
      <x:c r="A1824" s="4" t="str">
        <x:v>hub_01823</x:v>
      </x:c>
      <x:c r="B1824" s="5" t="str">
        <x:v>tamilnadu_kanchipuram</x:v>
      </x:c>
      <x:c r="C1824" s="5" t="str">
        <x:v>Kanchipuram</x:v>
      </x:c>
      <x:c r="D1824" s="5" t="str">
        <x:v>Tamil Nadu</x:v>
      </x:c>
      <x:c r="E1824" s="5" t="str">
        <x:v>Mahendravadi</x:v>
      </x:c>
      <x:c r="F1824" s="5" t="str">
        <x:v>Railway station</x:v>
      </x:c>
      <x:c r="G1824" s="5" t="str">
        <x:v>Railway station</x:v>
      </x:c>
      <x:c r="H1824" s="5" t="str">
        <x:v>MDVE</x:v>
      </x:c>
      <x:c r="I1824" s="10" t="n">
        <x:v>13.0221211</x:v>
      </x:c>
      <x:c r="J1824" s="10" t="n">
        <x:v>79.517448</x:v>
      </x:c>
      <x:c r="K1824" s="5" t="str">
        <x:v>SR</x:v>
      </x:c>
      <x:c r="L1824" s="5" t="str">
        <x:v>B</x:v>
      </x:c>
      <x:c r="M1824" s="5" t="str">
        <x:v>Later</x:v>
      </x:c>
      <x:c r="N1824" s="5" t="str">
        <x:v>Medium</x:v>
      </x:c>
      <x:c r="O1824" s="5" t="str">
        <x:v>OpenStreetMap Overpass export</x:v>
      </x:c>
      <x:c r="P1824" s="5" t="str">
        <x:v>https://www.openstreetmap.org/node/5275671389</x:v>
      </x:c>
      <x:c r="Q1824" s="12" t="n">
        <x:v>46231</x:v>
      </x:c>
      <x:c r="R1824" s="6" t="str">
        <x:v>Local or secondary rail station; keep for later coverage. Source file: Tamil Nadu.geojson; city match: nearest seeded city (29 km).</x:v>
      </x:c>
    </x:row>
    <x:row r="1825" ht="36" customHeight="1">
      <x:c r="A1825" s="4" t="str">
        <x:v>hub_01824</x:v>
      </x:c>
      <x:c r="B1825" s="5" t="str">
        <x:v>tamilnadu_kutteripattu</x:v>
      </x:c>
      <x:c r="C1825" s="5" t="str">
        <x:v>Kutteripattu</x:v>
      </x:c>
      <x:c r="D1825" s="5" t="str">
        <x:v>Tamil Nadu</x:v>
      </x:c>
      <x:c r="E1825" s="5" t="str">
        <x:v>Mailam</x:v>
      </x:c>
      <x:c r="F1825" s="5" t="str">
        <x:v>Railway station</x:v>
      </x:c>
      <x:c r="G1825" s="5" t="str">
        <x:v>Railway station</x:v>
      </x:c>
      <x:c r="H1825" s="5" t="str">
        <x:v>MTL</x:v>
      </x:c>
      <x:c r="I1825" s="10" t="n">
        <x:v>12.1602585</x:v>
      </x:c>
      <x:c r="J1825" s="10" t="n">
        <x:v>79.6021399</x:v>
      </x:c>
      <x:c r="K1825" s="5" t="str">
        <x:v>Kutteripattu</x:v>
      </x:c>
      <x:c r="L1825" s="5" t="str">
        <x:v>B</x:v>
      </x:c>
      <x:c r="M1825" s="5" t="str">
        <x:v>Later</x:v>
      </x:c>
      <x:c r="N1825" s="5" t="str">
        <x:v>Medium</x:v>
      </x:c>
      <x:c r="O1825" s="5" t="str">
        <x:v>OpenStreetMap Overpass export</x:v>
      </x:c>
      <x:c r="P1825" s="5" t="str">
        <x:v>https://www.openstreetmap.org/node/5275810573</x:v>
      </x:c>
      <x:c r="Q1825" s="12" t="n">
        <x:v>46231</x:v>
      </x:c>
      <x:c r="R1825" s="6" t="str">
        <x:v>Local or secondary rail station; keep for later coverage City was assigned by nearest seed at 75.7 km; verify city mapping.. Source file: Tamil Nadu.geojson; city match: nearest seeded city (75.7 km). City assignment resolved from current OSM address hierarchy: Kutteripattu, Tamil Nadu.</x:v>
      </x:c>
    </x:row>
    <x:row r="1826" ht="36" customHeight="1">
      <x:c r="A1826" s="4" t="str">
        <x:v>hub_01825</x:v>
      </x:c>
      <x:c r="B1826" s="5" t="str">
        <x:v>tamilnadu_mambalapattu</x:v>
      </x:c>
      <x:c r="C1826" s="5" t="str">
        <x:v>Mambalapattu</x:v>
      </x:c>
      <x:c r="D1826" s="5" t="str">
        <x:v>Tamil Nadu</x:v>
      </x:c>
      <x:c r="E1826" s="5" t="str">
        <x:v>Mambalappattu</x:v>
      </x:c>
      <x:c r="F1826" s="5" t="str">
        <x:v>Railway station</x:v>
      </x:c>
      <x:c r="G1826" s="5" t="str">
        <x:v>Railway station</x:v>
      </x:c>
      <x:c r="H1826" s="5" t="str">
        <x:v>MMP</x:v>
      </x:c>
      <x:c r="I1826" s="10" t="n">
        <x:v>11.9524831</x:v>
      </x:c>
      <x:c r="J1826" s="10" t="n">
        <x:v>79.373901</x:v>
      </x:c>
      <x:c r="K1826" s="5" t="str">
        <x:v>Mambalapattu</x:v>
      </x:c>
      <x:c r="L1826" s="5" t="str">
        <x:v>B</x:v>
      </x:c>
      <x:c r="M1826" s="5" t="str">
        <x:v>Later</x:v>
      </x:c>
      <x:c r="N1826" s="5" t="str">
        <x:v>Medium</x:v>
      </x:c>
      <x:c r="O1826" s="5" t="str">
        <x:v>OpenStreetMap Overpass export</x:v>
      </x:c>
      <x:c r="P1826" s="5" t="str">
        <x:v>https://www.openstreetmap.org/node/5301337838</x:v>
      </x:c>
      <x:c r="Q1826" s="12" t="n">
        <x:v>46231</x:v>
      </x:c>
      <x:c r="R1826" s="6" t="str">
        <x:v>Local or secondary rail station; keep for later coverage City was assigned by nearest seed at 104.4 km; verify city mapping.. Source file: Tamil Nadu.geojson; city match: nearest seeded city (104.4 km). City assignment resolved from current OSM address hierarchy: Mambalapattu, Tamil Nadu.</x:v>
      </x:c>
    </x:row>
    <x:row r="1827" ht="24" customHeight="1">
      <x:c r="A1827" s="4" t="str">
        <x:v>hub_01826</x:v>
      </x:c>
      <x:c r="B1827" s="5" t="str">
        <x:v>tamilnadu_kanchipuram</x:v>
      </x:c>
      <x:c r="C1827" s="5" t="str">
        <x:v>Kanchipuram</x:v>
      </x:c>
      <x:c r="D1827" s="5" t="str">
        <x:v>Tamil Nadu</x:v>
      </x:c>
      <x:c r="E1827" s="5" t="str">
        <x:v>Manavur</x:v>
      </x:c>
      <x:c r="F1827" s="5" t="str">
        <x:v>Railway station</x:v>
      </x:c>
      <x:c r="G1827" s="5" t="str">
        <x:v>Railway station</x:v>
      </x:c>
      <x:c r="H1827" s="5" t="str">
        <x:v>MAF</x:v>
      </x:c>
      <x:c r="I1827" s="10" t="n">
        <x:v>13.096372</x:v>
      </x:c>
      <x:c r="J1827" s="10" t="n">
        <x:v>79.8012593</x:v>
      </x:c>
      <x:c r="K1827" s="5" t="str">
        <x:v>SR</x:v>
      </x:c>
      <x:c r="L1827" s="5" t="str">
        <x:v>B</x:v>
      </x:c>
      <x:c r="M1827" s="5" t="str">
        <x:v>Later</x:v>
      </x:c>
      <x:c r="N1827" s="5" t="str">
        <x:v>Medium</x:v>
      </x:c>
      <x:c r="O1827" s="5" t="str">
        <x:v>OpenStreetMap Overpass export</x:v>
      </x:c>
      <x:c r="P1827" s="5" t="str">
        <x:v>https://www.openstreetmap.org/node/5275671388</x:v>
      </x:c>
      <x:c r="Q1827" s="12" t="n">
        <x:v>46231</x:v>
      </x:c>
      <x:c r="R1827" s="6" t="str">
        <x:v>Local or secondary rail station; keep for later coverage. Source file: Tamil Nadu.geojson; city match: nearest seeded city (31 km).</x:v>
      </x:c>
    </x:row>
    <x:row r="1828" ht="36" customHeight="1">
      <x:c r="A1828" s="4" t="str">
        <x:v>hub_01827</x:v>
      </x:c>
      <x:c r="B1828" s="5" t="str">
        <x:v>tamilnadu_acharapakkam</x:v>
      </x:c>
      <x:c r="C1828" s="5" t="str">
        <x:v>Acharapakkam</x:v>
      </x:c>
      <x:c r="D1828" s="5" t="str">
        <x:v>Tamil Nadu</x:v>
      </x:c>
      <x:c r="E1828" s="5" t="str">
        <x:v>Melmaruvattur</x:v>
      </x:c>
      <x:c r="F1828" s="5" t="str">
        <x:v>Railway station</x:v>
      </x:c>
      <x:c r="G1828" s="5" t="str">
        <x:v>Railway station</x:v>
      </x:c>
      <x:c r="H1828" s="5" t="str">
        <x:v>MLMR</x:v>
      </x:c>
      <x:c r="I1828" s="10" t="n">
        <x:v>12.4286748</x:v>
      </x:c>
      <x:c r="J1828" s="10" t="n">
        <x:v>79.8328664</x:v>
      </x:c>
      <x:c r="K1828" s="5" t="str">
        <x:v>Acharapakkam</x:v>
      </x:c>
      <x:c r="L1828" s="5" t="str">
        <x:v>A</x:v>
      </x:c>
      <x:c r="M1828" s="5" t="str">
        <x:v>Yes</x:v>
      </x:c>
      <x:c r="N1828" s="5" t="str">
        <x:v>High</x:v>
      </x:c>
      <x:c r="O1828" s="5" t="str">
        <x:v>Official network sources + live OpenStreetMap verification</x:v>
      </x:c>
      <x:c r="P1828" s="5" t="str">
        <x:v>https://www.openstreetmap.org/node/3383990519</x:v>
      </x:c>
      <x:c r="Q1828" s="12" t="n">
        <x:v>46233</x:v>
      </x:c>
      <x:c r="R1828" s="6" t="str">
        <x:v>Verified 2026-07-30: live source object, transport type, name/code, and state/locality checked; official operator or Indian Railways evidence applied where available.</x:v>
      </x:c>
    </x:row>
    <x:row r="1829" ht="36" customHeight="1">
      <x:c r="A1829" s="4" t="str">
        <x:v>hub_01828</x:v>
      </x:c>
      <x:c r="B1829" s="5" t="str">
        <x:v>tamilnadu_melpattambakkam</x:v>
      </x:c>
      <x:c r="C1829" s="5" t="str">
        <x:v>Melpattambakkam</x:v>
      </x:c>
      <x:c r="D1829" s="5" t="str">
        <x:v>Tamil Nadu</x:v>
      </x:c>
      <x:c r="E1829" s="5" t="str">
        <x:v>Melpattambakkam</x:v>
      </x:c>
      <x:c r="F1829" s="5" t="str">
        <x:v>Railway station</x:v>
      </x:c>
      <x:c r="G1829" s="5" t="str">
        <x:v>Railway station</x:v>
      </x:c>
      <x:c r="H1829" s="5" t="str">
        <x:v>MBU</x:v>
      </x:c>
      <x:c r="I1829" s="10" t="n">
        <x:v>11.785398</x:v>
      </x:c>
      <x:c r="J1829" s="10" t="n">
        <x:v>79.6243363</x:v>
      </x:c>
      <x:c r="K1829" s="5" t="str">
        <x:v>Melpattambakkam</x:v>
      </x:c>
      <x:c r="L1829" s="5" t="str">
        <x:v>B</x:v>
      </x:c>
      <x:c r="M1829" s="5" t="str">
        <x:v>Later</x:v>
      </x:c>
      <x:c r="N1829" s="5" t="str">
        <x:v>Medium</x:v>
      </x:c>
      <x:c r="O1829" s="5" t="str">
        <x:v>OpenStreetMap Overpass export</x:v>
      </x:c>
      <x:c r="P1829" s="5" t="str">
        <x:v>https://www.openstreetmap.org/node/5300620016</x:v>
      </x:c>
      <x:c r="Q1829" s="12" t="n">
        <x:v>46231</x:v>
      </x:c>
      <x:c r="R1829" s="6" t="str">
        <x:v>Local or secondary rail station; keep for later coverage City was assigned by nearest seed at 116.9 km; verify city mapping.. Source file: Tamil Nadu.geojson; city match: nearest seeded city (116.9 km). City assignment resolved from current OSM address hierarchy: Melpattambakkam, Tamil Nadu.</x:v>
      </x:c>
    </x:row>
    <x:row r="1830" ht="24" customHeight="1">
      <x:c r="A1830" s="4" t="str">
        <x:v>hub_01829</x:v>
      </x:c>
      <x:c r="B1830" s="5" t="str">
        <x:v>tamilnadu_kanchipuram</x:v>
      </x:c>
      <x:c r="C1830" s="5" t="str">
        <x:v>Kanchipuram</x:v>
      </x:c>
      <x:c r="D1830" s="5" t="str">
        <x:v>Tamil Nadu</x:v>
      </x:c>
      <x:c r="E1830" s="5" t="str">
        <x:v>Mosur</x:v>
      </x:c>
      <x:c r="F1830" s="5" t="str">
        <x:v>Railway station</x:v>
      </x:c>
      <x:c r="G1830" s="5" t="str">
        <x:v>Railway station</x:v>
      </x:c>
      <x:c r="H1830" s="5" t="str">
        <x:v>MSU</x:v>
      </x:c>
      <x:c r="I1830" s="10" t="n">
        <x:v>13.0849374</x:v>
      </x:c>
      <x:c r="J1830" s="10" t="n">
        <x:v>79.7122361</x:v>
      </x:c>
      <x:c r="K1830" s="5" t="str">
        <x:v>SR</x:v>
      </x:c>
      <x:c r="L1830" s="5" t="str">
        <x:v>B</x:v>
      </x:c>
      <x:c r="M1830" s="5" t="str">
        <x:v>Later</x:v>
      </x:c>
      <x:c r="N1830" s="5" t="str">
        <x:v>Medium</x:v>
      </x:c>
      <x:c r="O1830" s="5" t="str">
        <x:v>OpenStreetMap Overpass export</x:v>
      </x:c>
      <x:c r="P1830" s="5" t="str">
        <x:v>https://www.openstreetmap.org/node/5310778044</x:v>
      </x:c>
      <x:c r="Q1830" s="12" t="n">
        <x:v>46231</x:v>
      </x:c>
      <x:c r="R1830" s="6" t="str">
        <x:v>Local or secondary rail station; keep for later coverage. Source file: Tamil Nadu.geojson; city match: nearest seeded city (27.9 km).</x:v>
      </x:c>
    </x:row>
    <x:row r="1831" ht="36" customHeight="1">
      <x:c r="A1831" s="4" t="str">
        <x:v>hub_01830</x:v>
      </x:c>
      <x:c r="B1831" s="5" t="str">
        <x:v>tamilnadu_mundiyambakkam</x:v>
      </x:c>
      <x:c r="C1831" s="5" t="str">
        <x:v>Mundiyambakkam</x:v>
      </x:c>
      <x:c r="D1831" s="5" t="str">
        <x:v>Tamil Nadu</x:v>
      </x:c>
      <x:c r="E1831" s="5" t="str">
        <x:v>Mundiyampakkam</x:v>
      </x:c>
      <x:c r="F1831" s="5" t="str">
        <x:v>Railway station</x:v>
      </x:c>
      <x:c r="G1831" s="5" t="str">
        <x:v>Railway station</x:v>
      </x:c>
      <x:c r="H1831" s="5" t="str">
        <x:v>MYP</x:v>
      </x:c>
      <x:c r="I1831" s="10" t="n">
        <x:v>11.9951648</x:v>
      </x:c>
      <x:c r="J1831" s="10" t="n">
        <x:v>79.5115683</x:v>
      </x:c>
      <x:c r="K1831" s="5" t="str">
        <x:v>Mundiyambakkam</x:v>
      </x:c>
      <x:c r="L1831" s="5" t="str">
        <x:v>B</x:v>
      </x:c>
      <x:c r="M1831" s="5" t="str">
        <x:v>Later</x:v>
      </x:c>
      <x:c r="N1831" s="5" t="str">
        <x:v>Medium</x:v>
      </x:c>
      <x:c r="O1831" s="5" t="str">
        <x:v>OpenStreetMap Overpass export</x:v>
      </x:c>
      <x:c r="P1831" s="5" t="str">
        <x:v>https://www.openstreetmap.org/node/5308325636</x:v>
      </x:c>
      <x:c r="Q1831" s="12" t="n">
        <x:v>46231</x:v>
      </x:c>
      <x:c r="R1831" s="6" t="str">
        <x:v>Local or secondary rail station; keep for later coverage City was assigned by nearest seed at 95.6 km; verify city mapping.. Source file: Tamil Nadu.geojson; city match: nearest seeded city (95.6 km). City assignment resolved from current OSM address hierarchy: Mundiyambakkam, Tamil Nadu.</x:v>
      </x:c>
    </x:row>
    <x:row r="1832" ht="36" customHeight="1">
      <x:c r="A1832" s="4" t="str">
        <x:v>hub_01831</x:v>
      </x:c>
      <x:c r="B1832" s="5" t="str">
        <x:v>tamilnadu_nellikkuppam</x:v>
      </x:c>
      <x:c r="C1832" s="5" t="str">
        <x:v>Nellikkuppam</x:v>
      </x:c>
      <x:c r="D1832" s="5" t="str">
        <x:v>Tamil Nadu</x:v>
      </x:c>
      <x:c r="E1832" s="5" t="str">
        <x:v>Nellikuppam</x:v>
      </x:c>
      <x:c r="F1832" s="5" t="str">
        <x:v>Railway station</x:v>
      </x:c>
      <x:c r="G1832" s="5" t="str">
        <x:v>Railway station</x:v>
      </x:c>
      <x:c r="H1832" s="5" t="str">
        <x:v>NPM</x:v>
      </x:c>
      <x:c r="I1832" s="10" t="n">
        <x:v>11.7737083</x:v>
      </x:c>
      <x:c r="J1832" s="10" t="n">
        <x:v>79.6699222</x:v>
      </x:c>
      <x:c r="K1832" s="5" t="str">
        <x:v>Nellikkuppam</x:v>
      </x:c>
      <x:c r="L1832" s="5" t="str">
        <x:v>B</x:v>
      </x:c>
      <x:c r="M1832" s="5" t="str">
        <x:v>Later</x:v>
      </x:c>
      <x:c r="N1832" s="5" t="str">
        <x:v>Medium</x:v>
      </x:c>
      <x:c r="O1832" s="5" t="str">
        <x:v>OpenStreetMap Overpass export</x:v>
      </x:c>
      <x:c r="P1832" s="5" t="str">
        <x:v>https://www.openstreetmap.org/node/5300620018</x:v>
      </x:c>
      <x:c r="Q1832" s="12" t="n">
        <x:v>46231</x:v>
      </x:c>
      <x:c r="R1832" s="6" t="str">
        <x:v>Local or secondary rail station; keep for later coverage City was assigned by nearest seed at 118.0 km; verify city mapping.. Source file: Tamil Nadu.geojson; city match: nearest seeded city (118 km). City assignment resolved from current OSM address hierarchy: Nellikkuppam, Tamil Nadu.</x:v>
      </x:c>
    </x:row>
    <x:row r="1833" ht="36" customHeight="1">
      <x:c r="A1833" s="4" t="str">
        <x:v>hub_01832</x:v>
      </x:c>
      <x:c r="B1833" s="5" t="str">
        <x:v>tamilnadu_tindivanam</x:v>
      </x:c>
      <x:c r="C1833" s="5" t="str">
        <x:v>Tindivanam</x:v>
      </x:c>
      <x:c r="D1833" s="5" t="str">
        <x:v>Tamil Nadu</x:v>
      </x:c>
      <x:c r="E1833" s="5" t="str">
        <x:v>Olakur</x:v>
      </x:c>
      <x:c r="F1833" s="5" t="str">
        <x:v>Railway station</x:v>
      </x:c>
      <x:c r="G1833" s="5" t="str">
        <x:v>Railway station</x:v>
      </x:c>
      <x:c r="H1833" s="5" t="str">
        <x:v>OLA</x:v>
      </x:c>
      <x:c r="I1833" s="10" t="n">
        <x:v>12.3049348</x:v>
      </x:c>
      <x:c r="J1833" s="10" t="n">
        <x:v>79.7209364</x:v>
      </x:c>
      <x:c r="K1833" s="5" t="str">
        <x:v>Tindivanam</x:v>
      </x:c>
      <x:c r="L1833" s="5" t="str">
        <x:v>B</x:v>
      </x:c>
      <x:c r="M1833" s="5" t="str">
        <x:v>Later</x:v>
      </x:c>
      <x:c r="N1833" s="5" t="str">
        <x:v>Medium</x:v>
      </x:c>
      <x:c r="O1833" s="5" t="str">
        <x:v>OpenStreetMap Overpass export</x:v>
      </x:c>
      <x:c r="P1833" s="5" t="str">
        <x:v>https://www.openstreetmap.org/node/5276145853</x:v>
      </x:c>
      <x:c r="Q1833" s="12" t="n">
        <x:v>46231</x:v>
      </x:c>
      <x:c r="R1833" s="6" t="str">
        <x:v>Local or secondary rail station; keep for later coverage City was assigned by nearest seed at 58.9 km; verify city mapping.. Source file: Tamil Nadu.geojson; city match: nearest seeded city (58.9 km). City assignment resolved from current OSM address hierarchy: Tindivanam, Tamil Nadu.</x:v>
      </x:c>
    </x:row>
    <x:row r="1834" ht="24" customHeight="1">
      <x:c r="A1834" s="4" t="str">
        <x:v>hub_01833</x:v>
      </x:c>
      <x:c r="B1834" s="5" t="str">
        <x:v>tamilnadu_kanchipuram</x:v>
      </x:c>
      <x:c r="C1834" s="5" t="str">
        <x:v>Kanchipuram</x:v>
      </x:c>
      <x:c r="D1834" s="5" t="str">
        <x:v>Tamil Nadu</x:v>
      </x:c>
      <x:c r="E1834" s="5" t="str">
        <x:v>Otivakkam</x:v>
      </x:c>
      <x:c r="F1834" s="5" t="str">
        <x:v>Railway station</x:v>
      </x:c>
      <x:c r="G1834" s="5" t="str">
        <x:v>Railway station</x:v>
      </x:c>
      <x:c r="H1834" s="5" t="str">
        <x:v>OV</x:v>
      </x:c>
      <x:c r="I1834" s="10" t="n">
        <x:v>12.6227255</x:v>
      </x:c>
      <x:c r="J1834" s="10" t="n">
        <x:v>79.9752623</x:v>
      </x:c>
      <x:c r="K1834" s="5" t="str">
        <x:v>SR</x:v>
      </x:c>
      <x:c r="L1834" s="5" t="str">
        <x:v>B</x:v>
      </x:c>
      <x:c r="M1834" s="5" t="str">
        <x:v>Later</x:v>
      </x:c>
      <x:c r="N1834" s="5" t="str">
        <x:v>Medium</x:v>
      </x:c>
      <x:c r="O1834" s="5" t="str">
        <x:v>OpenStreetMap Overpass export</x:v>
      </x:c>
      <x:c r="P1834" s="5" t="str">
        <x:v>https://www.openstreetmap.org/node/5306327078</x:v>
      </x:c>
      <x:c r="Q1834" s="12" t="n">
        <x:v>46231</x:v>
      </x:c>
      <x:c r="R1834" s="6" t="str">
        <x:v>Local or secondary rail station; keep for later coverage. Source file: Tamil Nadu.geojson; city match: nearest seeded city (37.7 km).</x:v>
      </x:c>
    </x:row>
    <x:row r="1835" ht="24" customHeight="1">
      <x:c r="A1835" s="4" t="str">
        <x:v>hub_01834</x:v>
      </x:c>
      <x:c r="B1835" s="5" t="str">
        <x:v>tamilnadu_kanchipuram</x:v>
      </x:c>
      <x:c r="C1835" s="5" t="str">
        <x:v>Kanchipuram</x:v>
      </x:c>
      <x:c r="D1835" s="5" t="str">
        <x:v>Tamil Nadu</x:v>
      </x:c>
      <x:c r="E1835" s="5" t="str">
        <x:v>Palayasivaram</x:v>
      </x:c>
      <x:c r="F1835" s="5" t="str">
        <x:v>Railway station</x:v>
      </x:c>
      <x:c r="G1835" s="5" t="str">
        <x:v>Railway station</x:v>
      </x:c>
      <x:c r="H1835" s="5" t="str">
        <x:v>PYV</x:v>
      </x:c>
      <x:c r="I1835" s="10" t="n">
        <x:v>12.7767905</x:v>
      </x:c>
      <x:c r="J1835" s="10" t="n">
        <x:v>79.8778012</x:v>
      </x:c>
      <x:c r="K1835" s="5" t="str">
        <x:v>SR</x:v>
      </x:c>
      <x:c r="L1835" s="5" t="str">
        <x:v>B</x:v>
      </x:c>
      <x:c r="M1835" s="5" t="str">
        <x:v>Later</x:v>
      </x:c>
      <x:c r="N1835" s="5" t="str">
        <x:v>Medium</x:v>
      </x:c>
      <x:c r="O1835" s="5" t="str">
        <x:v>OpenStreetMap Overpass export</x:v>
      </x:c>
      <x:c r="P1835" s="5" t="str">
        <x:v>https://www.openstreetmap.org/node/2048191334</x:v>
      </x:c>
      <x:c r="Q1835" s="12" t="n">
        <x:v>46231</x:v>
      </x:c>
      <x:c r="R1835" s="6" t="str">
        <x:v>Local or secondary rail station; keep for later coverage. Source file: Tamil Nadu.geojson; city match: nearest seeded city (19.9 km).</x:v>
      </x:c>
    </x:row>
    <x:row r="1836" ht="24" customHeight="1">
      <x:c r="A1836" s="4" t="str">
        <x:v>hub_01835</x:v>
      </x:c>
      <x:c r="B1836" s="5" t="str">
        <x:v>tamilnadu_kanchipuram</x:v>
      </x:c>
      <x:c r="C1836" s="5" t="str">
        <x:v>Kanchipuram</x:v>
      </x:c>
      <x:c r="D1836" s="5" t="str">
        <x:v>Tamil Nadu</x:v>
      </x:c>
      <x:c r="E1836" s="5" t="str">
        <x:v>Palur</x:v>
      </x:c>
      <x:c r="F1836" s="5" t="str">
        <x:v>Railway station</x:v>
      </x:c>
      <x:c r="G1836" s="5" t="str">
        <x:v>Railway station</x:v>
      </x:c>
      <x:c r="H1836" s="5" t="str">
        <x:v>PALR</x:v>
      </x:c>
      <x:c r="I1836" s="10" t="n">
        <x:v>12.766346</x:v>
      </x:c>
      <x:c r="J1836" s="10" t="n">
        <x:v>79.9069065</x:v>
      </x:c>
      <x:c r="K1836" s="5" t="str">
        <x:v>SR</x:v>
      </x:c>
      <x:c r="L1836" s="5" t="str">
        <x:v>B</x:v>
      </x:c>
      <x:c r="M1836" s="5" t="str">
        <x:v>Later</x:v>
      </x:c>
      <x:c r="N1836" s="5" t="str">
        <x:v>Medium</x:v>
      </x:c>
      <x:c r="O1836" s="5" t="str">
        <x:v>OpenStreetMap Overpass export</x:v>
      </x:c>
      <x:c r="P1836" s="5" t="str">
        <x:v>https://www.openstreetmap.org/node/3725756379</x:v>
      </x:c>
      <x:c r="Q1836" s="12" t="n">
        <x:v>46231</x:v>
      </x:c>
      <x:c r="R1836" s="6" t="str">
        <x:v>Local or secondary rail station; keep for later coverage. Source file: Tamil Nadu.geojson; city match: nearest seeded city (23.3 km).</x:v>
      </x:c>
    </x:row>
    <x:row r="1837" ht="36" customHeight="1">
      <x:c r="A1837" s="4" t="str">
        <x:v>hub_01836</x:v>
      </x:c>
      <x:c r="B1837" s="5" t="str">
        <x:v>tamilnadu_vikravandi</x:v>
      </x:c>
      <x:c r="C1837" s="5" t="str">
        <x:v>Vikravandi</x:v>
      </x:c>
      <x:c r="D1837" s="5" t="str">
        <x:v>Tamil Nadu</x:v>
      </x:c>
      <x:c r="E1837" s="5" t="str">
        <x:v>Perani</x:v>
      </x:c>
      <x:c r="F1837" s="5" t="str">
        <x:v>Railway station</x:v>
      </x:c>
      <x:c r="G1837" s="5" t="str">
        <x:v>Railway station</x:v>
      </x:c>
      <x:c r="H1837" s="5" t="str">
        <x:v>PEI</x:v>
      </x:c>
      <x:c r="I1837" s="10" t="n">
        <x:v>12.1028764</x:v>
      </x:c>
      <x:c r="J1837" s="10" t="n">
        <x:v>79.5522437</x:v>
      </x:c>
      <x:c r="K1837" s="5" t="str">
        <x:v>Vikravandi</x:v>
      </x:c>
      <x:c r="L1837" s="5" t="str">
        <x:v>B</x:v>
      </x:c>
      <x:c r="M1837" s="5" t="str">
        <x:v>Later</x:v>
      </x:c>
      <x:c r="N1837" s="5" t="str">
        <x:v>Medium</x:v>
      </x:c>
      <x:c r="O1837" s="5" t="str">
        <x:v>OpenStreetMap Overpass export</x:v>
      </x:c>
      <x:c r="P1837" s="5" t="str">
        <x:v>https://www.openstreetmap.org/node/5276187592</x:v>
      </x:c>
      <x:c r="Q1837" s="12" t="n">
        <x:v>46231</x:v>
      </x:c>
      <x:c r="R1837" s="6" t="str">
        <x:v>Local or secondary rail station; keep for later coverage City was assigned by nearest seed at 83.0 km; verify city mapping.. Source file: Tamil Nadu.geojson; city match: nearest seeded city (83 km). City assignment resolved from current OSM address hierarchy: Vikravandi, Tamil Nadu.</x:v>
      </x:c>
    </x:row>
    <x:row r="1838" ht="36" customHeight="1">
      <x:c r="A1838" s="4" t="str">
        <x:v>hub_01837</x:v>
      </x:c>
      <x:c r="B1838" s="5" t="str">
        <x:v>tamilnadu_tiruttani</x:v>
      </x:c>
      <x:c r="C1838" s="5" t="str">
        <x:v>Tiruttani</x:v>
      </x:c>
      <x:c r="D1838" s="5" t="str">
        <x:v>Tamil Nadu</x:v>
      </x:c>
      <x:c r="E1838" s="5" t="str">
        <x:v>Ponpadi</x:v>
      </x:c>
      <x:c r="F1838" s="5" t="str">
        <x:v>Railway station</x:v>
      </x:c>
      <x:c r="G1838" s="5" t="str">
        <x:v>Railway station</x:v>
      </x:c>
      <x:c r="H1838" s="5" t="str">
        <x:v>POI</x:v>
      </x:c>
      <x:c r="I1838" s="10" t="n">
        <x:v>13.239337</x:v>
      </x:c>
      <x:c r="J1838" s="10" t="n">
        <x:v>79.5889343</x:v>
      </x:c>
      <x:c r="K1838" s="5" t="str">
        <x:v>Tiruttani</x:v>
      </x:c>
      <x:c r="L1838" s="5" t="str">
        <x:v>B</x:v>
      </x:c>
      <x:c r="M1838" s="5" t="str">
        <x:v>Later</x:v>
      </x:c>
      <x:c r="N1838" s="5" t="str">
        <x:v>Medium</x:v>
      </x:c>
      <x:c r="O1838" s="5" t="str">
        <x:v>OpenStreetMap Overpass export</x:v>
      </x:c>
      <x:c r="P1838" s="5" t="str">
        <x:v>https://www.openstreetmap.org/node/5276343417</x:v>
      </x:c>
      <x:c r="Q1838" s="12" t="n">
        <x:v>46231</x:v>
      </x:c>
      <x:c r="R1838" s="6" t="str">
        <x:v>Local or secondary rail station; keep for later coverage City was assigned by nearest seed at 46.7 km; verify city mapping.. Source file: Tamil Nadu.geojson; city match: nearest seeded city (46.7 km). City assignment resolved from current OSM address hierarchy: Tiruttani, Tamil Nadu.</x:v>
      </x:c>
    </x:row>
    <x:row r="1839" ht="24" customHeight="1">
      <x:c r="A1839" s="4" t="str">
        <x:v>hub_01838</x:v>
      </x:c>
      <x:c r="B1839" s="5" t="str">
        <x:v>tamilnadu_kanchipuram</x:v>
      </x:c>
      <x:c r="C1839" s="5" t="str">
        <x:v>Kanchipuram</x:v>
      </x:c>
      <x:c r="D1839" s="5" t="str">
        <x:v>Tamil Nadu</x:v>
      </x:c>
      <x:c r="E1839" s="5" t="str">
        <x:v>Puliyamangalam</x:v>
      </x:c>
      <x:c r="F1839" s="5" t="str">
        <x:v>Railway station</x:v>
      </x:c>
      <x:c r="G1839" s="5" t="str">
        <x:v>Railway station</x:v>
      </x:c>
      <x:c r="H1839" s="5" t="str">
        <x:v>PLMG</x:v>
      </x:c>
      <x:c r="I1839" s="10" t="n">
        <x:v>13.0834033</x:v>
      </x:c>
      <x:c r="J1839" s="10" t="n">
        <x:v>79.6849792</x:v>
      </x:c>
      <x:c r="K1839" s="5" t="str">
        <x:v>SR</x:v>
      </x:c>
      <x:c r="L1839" s="5" t="str">
        <x:v>B</x:v>
      </x:c>
      <x:c r="M1839" s="5" t="str">
        <x:v>Later</x:v>
      </x:c>
      <x:c r="N1839" s="5" t="str">
        <x:v>Medium</x:v>
      </x:c>
      <x:c r="O1839" s="5" t="str">
        <x:v>OpenStreetMap Overpass export</x:v>
      </x:c>
      <x:c r="P1839" s="5" t="str">
        <x:v>https://www.openstreetmap.org/node/5310778045</x:v>
      </x:c>
      <x:c r="Q1839" s="12" t="n">
        <x:v>46231</x:v>
      </x:c>
      <x:c r="R1839" s="6" t="str">
        <x:v>Local or secondary rail station; keep for later coverage. Source file: Tamil Nadu.geojson; city match: nearest seeded city (27.8 km).</x:v>
      </x:c>
    </x:row>
    <x:row r="1840" ht="36" customHeight="1">
      <x:c r="A1840" s="4" t="str">
        <x:v>hub_01839</x:v>
      </x:c>
      <x:c r="B1840" s="5" t="str">
        <x:v>tamilnadu_viluppuram</x:v>
      </x:c>
      <x:c r="C1840" s="5" t="str">
        <x:v>Viluppuram</x:v>
      </x:c>
      <x:c r="D1840" s="5" t="str">
        <x:v>Tamil Nadu</x:v>
      </x:c>
      <x:c r="E1840" s="5" t="str">
        <x:v>Serndanur</x:v>
      </x:c>
      <x:c r="F1840" s="5" t="str">
        <x:v>Railway station</x:v>
      </x:c>
      <x:c r="G1840" s="5" t="str">
        <x:v>Railway station</x:v>
      </x:c>
      <x:c r="H1840" s="5" t="str">
        <x:v>SXR</x:v>
      </x:c>
      <x:c r="I1840" s="10" t="n">
        <x:v>11.8704144</x:v>
      </x:c>
      <x:c r="J1840" s="10" t="n">
        <x:v>79.5175013</x:v>
      </x:c>
      <x:c r="K1840" s="5" t="str">
        <x:v>Viluppuram</x:v>
      </x:c>
      <x:c r="L1840" s="5" t="str">
        <x:v>B</x:v>
      </x:c>
      <x:c r="M1840" s="5" t="str">
        <x:v>Later</x:v>
      </x:c>
      <x:c r="N1840" s="5" t="str">
        <x:v>Medium</x:v>
      </x:c>
      <x:c r="O1840" s="5" t="str">
        <x:v>OpenStreetMap Overpass export</x:v>
      </x:c>
      <x:c r="P1840" s="5" t="str">
        <x:v>https://www.openstreetmap.org/node/5300620013</x:v>
      </x:c>
      <x:c r="Q1840" s="12" t="n">
        <x:v>46231</x:v>
      </x:c>
      <x:c r="R1840" s="6" t="str">
        <x:v>Local or secondary rail station; keep for later coverage City was assigned by nearest seed at 109.1 km; verify city mapping.. Source file: Tamil Nadu.geojson; city match: nearest seeded city (109.1 km). City assignment resolved from current OSM address hierarchy: Viluppuram, Tamil Nadu.</x:v>
      </x:c>
    </x:row>
    <x:row r="1841" ht="24" customHeight="1">
      <x:c r="A1841" s="4" t="str">
        <x:v>hub_01840</x:v>
      </x:c>
      <x:c r="B1841" s="5" t="str">
        <x:v>tamilnadu_kanchipuram</x:v>
      </x:c>
      <x:c r="C1841" s="5" t="str">
        <x:v>Kanchipuram</x:v>
      </x:c>
      <x:c r="D1841" s="5" t="str">
        <x:v>Tamil Nadu</x:v>
      </x:c>
      <x:c r="E1841" s="5" t="str">
        <x:v>Sholinghur</x:v>
      </x:c>
      <x:c r="F1841" s="5" t="str">
        <x:v>Railway station</x:v>
      </x:c>
      <x:c r="G1841" s="5" t="str">
        <x:v>Railway station</x:v>
      </x:c>
      <x:c r="H1841" s="5" t="str">
        <x:v>SHU</x:v>
      </x:c>
      <x:c r="I1841" s="10" t="n">
        <x:v>13.0141131</x:v>
      </x:c>
      <x:c r="J1841" s="10" t="n">
        <x:v>79.4867622</x:v>
      </x:c>
      <x:c r="K1841" s="5" t="str">
        <x:v>SR</x:v>
      </x:c>
      <x:c r="L1841" s="5" t="str">
        <x:v>B</x:v>
      </x:c>
      <x:c r="M1841" s="5" t="str">
        <x:v>Later</x:v>
      </x:c>
      <x:c r="N1841" s="5" t="str">
        <x:v>Medium</x:v>
      </x:c>
      <x:c r="O1841" s="5" t="str">
        <x:v>OpenStreetMap Overpass export</x:v>
      </x:c>
      <x:c r="P1841" s="5" t="str">
        <x:v>https://www.openstreetmap.org/node/5310778046</x:v>
      </x:c>
      <x:c r="Q1841" s="12" t="n">
        <x:v>46231</x:v>
      </x:c>
      <x:c r="R1841" s="6" t="str">
        <x:v>Local or secondary rail station; keep for later coverage. Source file: Tamil Nadu.geojson; city match: nearest seeded city (30.9 km).</x:v>
      </x:c>
    </x:row>
    <x:row r="1842" ht="24" customHeight="1">
      <x:c r="A1842" s="4" t="str">
        <x:v>hub_01841</x:v>
      </x:c>
      <x:c r="B1842" s="5" t="str">
        <x:v>tamilnadu_kanchipuram</x:v>
      </x:c>
      <x:c r="C1842" s="5" t="str">
        <x:v>Kanchipuram</x:v>
      </x:c>
      <x:c r="D1842" s="5" t="str">
        <x:v>Tamil Nadu</x:v>
      </x:c>
      <x:c r="E1842" s="5" t="str">
        <x:v>Singaperumal Koil</x:v>
      </x:c>
      <x:c r="F1842" s="5" t="str">
        <x:v>Railway station</x:v>
      </x:c>
      <x:c r="G1842" s="5" t="str">
        <x:v>Railway station</x:v>
      </x:c>
      <x:c r="H1842" s="5" t="str">
        <x:v>SKL</x:v>
      </x:c>
      <x:c r="I1842" s="10" t="n">
        <x:v>12.7619226</x:v>
      </x:c>
      <x:c r="J1842" s="10" t="n">
        <x:v>80.0007799</x:v>
      </x:c>
      <x:c r="K1842" s="5" t="str">
        <x:v>SR</x:v>
      </x:c>
      <x:c r="L1842" s="5" t="str">
        <x:v>B</x:v>
      </x:c>
      <x:c r="M1842" s="5" t="str">
        <x:v>Later</x:v>
      </x:c>
      <x:c r="N1842" s="5" t="str">
        <x:v>Medium</x:v>
      </x:c>
      <x:c r="O1842" s="5" t="str">
        <x:v>OpenStreetMap Overpass export</x:v>
      </x:c>
      <x:c r="P1842" s="5" t="str">
        <x:v>https://www.openstreetmap.org/node/5311775876</x:v>
      </x:c>
      <x:c r="Q1842" s="12" t="n">
        <x:v>46231</x:v>
      </x:c>
      <x:c r="R1842" s="6" t="str">
        <x:v>Local or secondary rail station; keep for later coverage. Source file: Tamil Nadu.geojson; city match: nearest seeded city (33.2 km).</x:v>
      </x:c>
    </x:row>
    <x:row r="1843" ht="24" customHeight="1">
      <x:c r="A1843" s="4" t="str">
        <x:v>hub_01842</x:v>
      </x:c>
      <x:c r="B1843" s="5" t="str">
        <x:v>tamilnadu_kanchipuram</x:v>
      </x:c>
      <x:c r="C1843" s="5" t="str">
        <x:v>Kanchipuram</x:v>
      </x:c>
      <x:c r="D1843" s="5" t="str">
        <x:v>Tamil Nadu</x:v>
      </x:c>
      <x:c r="E1843" s="5" t="str">
        <x:v>Takkolam</x:v>
      </x:c>
      <x:c r="F1843" s="5" t="str">
        <x:v>Railway station</x:v>
      </x:c>
      <x:c r="G1843" s="5" t="str">
        <x:v>Railway station</x:v>
      </x:c>
      <x:c r="H1843" s="5" t="str">
        <x:v>TKO</x:v>
      </x:c>
      <x:c r="I1843" s="10" t="n">
        <x:v>13.0243461</x:v>
      </x:c>
      <x:c r="J1843" s="10" t="n">
        <x:v>79.6774907</x:v>
      </x:c>
      <x:c r="K1843" s="5" t="str">
        <x:v>SR</x:v>
      </x:c>
      <x:c r="L1843" s="5" t="str">
        <x:v>B</x:v>
      </x:c>
      <x:c r="M1843" s="5" t="str">
        <x:v>Later</x:v>
      </x:c>
      <x:c r="N1843" s="5" t="str">
        <x:v>Medium</x:v>
      </x:c>
      <x:c r="O1843" s="5" t="str">
        <x:v>OpenStreetMap Overpass export</x:v>
      </x:c>
      <x:c r="P1843" s="5" t="str">
        <x:v>https://www.openstreetmap.org/node/2048214335</x:v>
      </x:c>
      <x:c r="Q1843" s="12" t="n">
        <x:v>46231</x:v>
      </x:c>
      <x:c r="R1843" s="6" t="str">
        <x:v>Local or secondary rail station; keep for later coverage. Source file: Tamil Nadu.geojson; city match: nearest seeded city (21.3 km).</x:v>
      </x:c>
    </x:row>
    <x:row r="1844" ht="24" customHeight="1">
      <x:c r="A1844" s="4" t="str">
        <x:v>hub_01843</x:v>
      </x:c>
      <x:c r="B1844" s="5" t="str">
        <x:v>tamilnadu_kanchipuram</x:v>
      </x:c>
      <x:c r="C1844" s="5" t="str">
        <x:v>Kanchipuram</x:v>
      </x:c>
      <x:c r="D1844" s="5" t="str">
        <x:v>Tamil Nadu</x:v>
      </x:c>
      <x:c r="E1844" s="5" t="str">
        <x:v>Thalangai</x:v>
      </x:c>
      <x:c r="F1844" s="5" t="str">
        <x:v>Railway station</x:v>
      </x:c>
      <x:c r="G1844" s="5" t="str">
        <x:v>Railway station</x:v>
      </x:c>
      <x:c r="H1844" s="5" t="str">
        <x:v>TUG</x:v>
      </x:c>
      <x:c r="I1844" s="10" t="n">
        <x:v>13.0085969</x:v>
      </x:c>
      <x:c r="J1844" s="10" t="n">
        <x:v>79.4470398</x:v>
      </x:c>
      <x:c r="K1844" s="5" t="str">
        <x:v>SR</x:v>
      </x:c>
      <x:c r="L1844" s="5" t="str">
        <x:v>B</x:v>
      </x:c>
      <x:c r="M1844" s="5" t="str">
        <x:v>Later</x:v>
      </x:c>
      <x:c r="N1844" s="5" t="str">
        <x:v>Medium</x:v>
      </x:c>
      <x:c r="O1844" s="5" t="str">
        <x:v>OpenStreetMap Overpass export</x:v>
      </x:c>
      <x:c r="P1844" s="5" t="str">
        <x:v>https://www.openstreetmap.org/node/5286998289</x:v>
      </x:c>
      <x:c r="Q1844" s="12" t="n">
        <x:v>46231</x:v>
      </x:c>
      <x:c r="R1844" s="6" t="str">
        <x:v>Local or secondary rail station; keep for later coverage. Source file: Tamil Nadu.geojson; city match: nearest seeded city (33.9 km).</x:v>
      </x:c>
    </x:row>
    <x:row r="1845" ht="36" customHeight="1">
      <x:c r="A1845" s="4" t="str">
        <x:v>hub_01844</x:v>
      </x:c>
      <x:c r="B1845" s="5" t="str">
        <x:v>tamilnadu_panruti</x:v>
      </x:c>
      <x:c r="C1845" s="5" t="str">
        <x:v>Panruti</x:v>
      </x:c>
      <x:c r="D1845" s="5" t="str">
        <x:v>Tamil Nadu</x:v>
      </x:c>
      <x:c r="E1845" s="5" t="str">
        <x:v>Thiruthuraiyur</x:v>
      </x:c>
      <x:c r="F1845" s="5" t="str">
        <x:v>Railway station</x:v>
      </x:c>
      <x:c r="G1845" s="5" t="str">
        <x:v>Railway station</x:v>
      </x:c>
      <x:c r="H1845" s="5" t="str">
        <x:v>TUY</x:v>
      </x:c>
      <x:c r="I1845" s="10" t="n">
        <x:v>11.8242105</x:v>
      </x:c>
      <x:c r="J1845" s="10" t="n">
        <x:v>79.5348963</x:v>
      </x:c>
      <x:c r="K1845" s="5" t="str">
        <x:v>Panruti</x:v>
      </x:c>
      <x:c r="L1845" s="5" t="str">
        <x:v>B</x:v>
      </x:c>
      <x:c r="M1845" s="5" t="str">
        <x:v>Later</x:v>
      </x:c>
      <x:c r="N1845" s="5" t="str">
        <x:v>Medium</x:v>
      </x:c>
      <x:c r="O1845" s="5" t="str">
        <x:v>OpenStreetMap Overpass export</x:v>
      </x:c>
      <x:c r="P1845" s="5" t="str">
        <x:v>https://www.openstreetmap.org/node/5300620014</x:v>
      </x:c>
      <x:c r="Q1845" s="12" t="n">
        <x:v>46231</x:v>
      </x:c>
      <x:c r="R1845" s="6" t="str">
        <x:v>Local or secondary rail station; keep for later coverage City was assigned by nearest seed at 113.8 km; verify city mapping.. Source file: Tamil Nadu.geojson; city match: nearest seeded city (113.8 km). City assignment resolved from current OSM address hierarchy: Panruti, Tamil Nadu.</x:v>
      </x:c>
    </x:row>
    <x:row r="1846" ht="24" customHeight="1">
      <x:c r="A1846" s="4" t="str">
        <x:v>hub_01845</x:v>
      </x:c>
      <x:c r="B1846" s="5" t="str">
        <x:v>tamilnadu_kanchipuram</x:v>
      </x:c>
      <x:c r="C1846" s="5" t="str">
        <x:v>Kanchipuram</x:v>
      </x:c>
      <x:c r="D1846" s="5" t="str">
        <x:v>Tamil Nadu</x:v>
      </x:c>
      <x:c r="E1846" s="5" t="str">
        <x:v>Thiruvalangadu</x:v>
      </x:c>
      <x:c r="F1846" s="5" t="str">
        <x:v>Railway station</x:v>
      </x:c>
      <x:c r="G1846" s="5" t="str">
        <x:v>Railway station</x:v>
      </x:c>
      <x:c r="H1846" s="5" t="str">
        <x:v>TO</x:v>
      </x:c>
      <x:c r="I1846" s="10" t="n">
        <x:v>13.0904025</x:v>
      </x:c>
      <x:c r="J1846" s="10" t="n">
        <x:v>79.7634037</x:v>
      </x:c>
      <x:c r="K1846" s="5"/>
      <x:c r="L1846" s="5" t="str">
        <x:v>B</x:v>
      </x:c>
      <x:c r="M1846" s="5" t="str">
        <x:v>Later</x:v>
      </x:c>
      <x:c r="N1846" s="5" t="str">
        <x:v>Medium</x:v>
      </x:c>
      <x:c r="O1846" s="5" t="str">
        <x:v>OpenStreetMap Overpass export</x:v>
      </x:c>
      <x:c r="P1846" s="5" t="str">
        <x:v>https://www.openstreetmap.org/node/5984608795</x:v>
      </x:c>
      <x:c r="Q1846" s="12" t="n">
        <x:v>46231</x:v>
      </x:c>
      <x:c r="R1846" s="6" t="str">
        <x:v>Local or secondary rail station; keep for later coverage. Source file: Tamil Nadu.geojson; city match: nearest seeded city (29.2 km).</x:v>
      </x:c>
    </x:row>
    <x:row r="1847" ht="36" customHeight="1">
      <x:c r="A1847" s="4" t="str">
        <x:v>hub_01846</x:v>
      </x:c>
      <x:c r="B1847" s="5" t="str">
        <x:v>tamilnadu_tindivanam</x:v>
      </x:c>
      <x:c r="C1847" s="5" t="str">
        <x:v>Tindivanam</x:v>
      </x:c>
      <x:c r="D1847" s="5" t="str">
        <x:v>Tamil Nadu</x:v>
      </x:c>
      <x:c r="E1847" s="5" t="str">
        <x:v>Tindivanam</x:v>
      </x:c>
      <x:c r="F1847" s="5" t="str">
        <x:v>Railway station</x:v>
      </x:c>
      <x:c r="G1847" s="5" t="str">
        <x:v>Railway station</x:v>
      </x:c>
      <x:c r="H1847" s="5" t="str">
        <x:v>TMV</x:v>
      </x:c>
      <x:c r="I1847" s="10" t="n">
        <x:v>12.2291607</x:v>
      </x:c>
      <x:c r="J1847" s="10" t="n">
        <x:v>79.6515314</x:v>
      </x:c>
      <x:c r="K1847" s="5" t="str">
        <x:v>Tindivanam</x:v>
      </x:c>
      <x:c r="L1847" s="5" t="str">
        <x:v>B</x:v>
      </x:c>
      <x:c r="M1847" s="5" t="str">
        <x:v>Later</x:v>
      </x:c>
      <x:c r="N1847" s="5" t="str">
        <x:v>Medium</x:v>
      </x:c>
      <x:c r="O1847" s="5" t="str">
        <x:v>OpenStreetMap Overpass export</x:v>
      </x:c>
      <x:c r="P1847" s="5" t="str">
        <x:v>https://www.openstreetmap.org/node/5306585646</x:v>
      </x:c>
      <x:c r="Q1847" s="12" t="n">
        <x:v>46231</x:v>
      </x:c>
      <x:c r="R1847" s="6" t="str">
        <x:v>Local or secondary rail station; keep for later coverage City was assigned by nearest seed at 67.5 km; verify city mapping.. Source file: Tamil Nadu.geojson; city match: nearest seeded city (67.5 km). City assignment resolved from current OSM address hierarchy: Tindivanam, Tamil Nadu.</x:v>
      </x:c>
    </x:row>
    <x:row r="1848" ht="24" customHeight="1">
      <x:c r="A1848" s="4" t="str">
        <x:v>hub_01847</x:v>
      </x:c>
      <x:c r="B1848" s="5" t="str">
        <x:v>tamilnadu_kanchipuram</x:v>
      </x:c>
      <x:c r="C1848" s="5" t="str">
        <x:v>Kanchipuram</x:v>
      </x:c>
      <x:c r="D1848" s="5" t="str">
        <x:v>Tamil Nadu</x:v>
      </x:c>
      <x:c r="E1848" s="5" t="str">
        <x:v>Tirumalpur</x:v>
      </x:c>
      <x:c r="F1848" s="5" t="str">
        <x:v>Railway station</x:v>
      </x:c>
      <x:c r="G1848" s="5" t="str">
        <x:v>Railway station</x:v>
      </x:c>
      <x:c r="H1848" s="5" t="str">
        <x:v>TMLP</x:v>
      </x:c>
      <x:c r="I1848" s="10" t="n">
        <x:v>12.9565668</x:v>
      </x:c>
      <x:c r="J1848" s="10" t="n">
        <x:v>79.6737627</x:v>
      </x:c>
      <x:c r="K1848" s="5" t="str">
        <x:v>SR</x:v>
      </x:c>
      <x:c r="L1848" s="5" t="str">
        <x:v>B</x:v>
      </x:c>
      <x:c r="M1848" s="5" t="str">
        <x:v>Later</x:v>
      </x:c>
      <x:c r="N1848" s="5" t="str">
        <x:v>Medium</x:v>
      </x:c>
      <x:c r="O1848" s="5" t="str">
        <x:v>OpenStreetMap Overpass export</x:v>
      </x:c>
      <x:c r="P1848" s="5" t="str">
        <x:v>https://www.openstreetmap.org/node/267158149</x:v>
      </x:c>
      <x:c r="Q1848" s="12" t="n">
        <x:v>46231</x:v>
      </x:c>
      <x:c r="R1848" s="6" t="str">
        <x:v>Local or secondary rail station; keep for later coverage. Source file: Tamil Nadu.geojson; city match: nearest seeded city (14 km).</x:v>
      </x:c>
    </x:row>
    <x:row r="1849" ht="36" customHeight="1">
      <x:c r="A1849" s="4" t="str">
        <x:v>hub_01848</x:v>
      </x:c>
      <x:c r="B1849" s="5" t="str">
        <x:v>tamilnadu_cuddalore</x:v>
      </x:c>
      <x:c r="C1849" s="5" t="str">
        <x:v>Cuddalore</x:v>
      </x:c>
      <x:c r="D1849" s="5" t="str">
        <x:v>Tamil Nadu</x:v>
      </x:c>
      <x:c r="E1849" s="5" t="str">
        <x:v>Tiruppadirippuliyur</x:v>
      </x:c>
      <x:c r="F1849" s="5" t="str">
        <x:v>Railway station</x:v>
      </x:c>
      <x:c r="G1849" s="5" t="str">
        <x:v>Railway station</x:v>
      </x:c>
      <x:c r="H1849" s="5" t="str">
        <x:v>TDPR</x:v>
      </x:c>
      <x:c r="I1849" s="10" t="n">
        <x:v>11.748206</x:v>
      </x:c>
      <x:c r="J1849" s="10" t="n">
        <x:v>79.7540567</x:v>
      </x:c>
      <x:c r="K1849" s="5" t="str">
        <x:v>Cuddalore</x:v>
      </x:c>
      <x:c r="L1849" s="5" t="str">
        <x:v>B</x:v>
      </x:c>
      <x:c r="M1849" s="5" t="str">
        <x:v>Later</x:v>
      </x:c>
      <x:c r="N1849" s="5" t="str">
        <x:v>Medium</x:v>
      </x:c>
      <x:c r="O1849" s="5" t="str">
        <x:v>OpenStreetMap Overpass export</x:v>
      </x:c>
      <x:c r="P1849" s="5" t="str">
        <x:v>https://www.openstreetmap.org/node/5300620020</x:v>
      </x:c>
      <x:c r="Q1849" s="12" t="n">
        <x:v>46231</x:v>
      </x:c>
      <x:c r="R1849" s="6" t="str">
        <x:v>Local or secondary rail station; keep for later coverage City was assigned by nearest seed at 120.9 km; verify city mapping.. Source file: Tamil Nadu.geojson; city match: nearest seeded city (120.9 km). City assignment resolved from current OSM address hierarchy: Cuddalore, Tamil Nadu.</x:v>
      </x:c>
    </x:row>
    <x:row r="1850" ht="24" customHeight="1">
      <x:c r="A1850" s="4" t="str">
        <x:v>hub_01849</x:v>
      </x:c>
      <x:c r="B1850" s="5" t="str">
        <x:v>tamilnadu_kanchipuram</x:v>
      </x:c>
      <x:c r="C1850" s="5" t="str">
        <x:v>Kanchipuram</x:v>
      </x:c>
      <x:c r="D1850" s="5" t="str">
        <x:v>Tamil Nadu</x:v>
      </x:c>
      <x:c r="E1850" s="5" t="str">
        <x:v>Tiruttani</x:v>
      </x:c>
      <x:c r="F1850" s="5" t="str">
        <x:v>Railway station</x:v>
      </x:c>
      <x:c r="G1850" s="5" t="str">
        <x:v>Railway station</x:v>
      </x:c>
      <x:c r="H1850" s="5" t="str">
        <x:v>TRT</x:v>
      </x:c>
      <x:c r="I1850" s="10" t="n">
        <x:v>13.1792949</x:v>
      </x:c>
      <x:c r="J1850" s="10" t="n">
        <x:v>79.6121808</x:v>
      </x:c>
      <x:c r="K1850" s="5" t="str">
        <x:v>SR</x:v>
      </x:c>
      <x:c r="L1850" s="5" t="str">
        <x:v>B</x:v>
      </x:c>
      <x:c r="M1850" s="5" t="str">
        <x:v>Later</x:v>
      </x:c>
      <x:c r="N1850" s="5" t="str">
        <x:v>Medium</x:v>
      </x:c>
      <x:c r="O1850" s="5" t="str">
        <x:v>OpenStreetMap Overpass export</x:v>
      </x:c>
      <x:c r="P1850" s="5" t="str">
        <x:v>https://www.openstreetmap.org/node/5286998287</x:v>
      </x:c>
      <x:c r="Q1850" s="12" t="n">
        <x:v>46231</x:v>
      </x:c>
      <x:c r="R1850" s="6" t="str">
        <x:v>Local or secondary rail station; keep for later coverage. Source file: Tamil Nadu.geojson; city match: nearest seeded city (39.6 km).</x:v>
      </x:c>
    </x:row>
    <x:row r="1851" ht="24" customHeight="1">
      <x:c r="A1851" s="4" t="str">
        <x:v>hub_01850</x:v>
      </x:c>
      <x:c r="B1851" s="5" t="str">
        <x:v>tamilnadu_kanchipuram</x:v>
      </x:c>
      <x:c r="C1851" s="5" t="str">
        <x:v>Kanchipuram</x:v>
      </x:c>
      <x:c r="D1851" s="5" t="str">
        <x:v>Tamil Nadu</x:v>
      </x:c>
      <x:c r="E1851" s="5" t="str">
        <x:v>Tiruvalangadu</x:v>
      </x:c>
      <x:c r="F1851" s="5" t="str">
        <x:v>Railway station</x:v>
      </x:c>
      <x:c r="G1851" s="5" t="str">
        <x:v>Railway station</x:v>
      </x:c>
      <x:c r="H1851" s="5" t="str">
        <x:v>TO</x:v>
      </x:c>
      <x:c r="I1851" s="10" t="n">
        <x:v>13.0901816</x:v>
      </x:c>
      <x:c r="J1851" s="10" t="n">
        <x:v>79.7637664</x:v>
      </x:c>
      <x:c r="K1851" s="5" t="str">
        <x:v>SR</x:v>
      </x:c>
      <x:c r="L1851" s="5" t="str">
        <x:v>B</x:v>
      </x:c>
      <x:c r="M1851" s="5" t="str">
        <x:v>Later</x:v>
      </x:c>
      <x:c r="N1851" s="5" t="str">
        <x:v>Medium</x:v>
      </x:c>
      <x:c r="O1851" s="5" t="str">
        <x:v>OpenStreetMap Overpass export</x:v>
      </x:c>
      <x:c r="P1851" s="5" t="str">
        <x:v>https://www.openstreetmap.org/node/5310778043</x:v>
      </x:c>
      <x:c r="Q1851" s="12" t="n">
        <x:v>46231</x:v>
      </x:c>
      <x:c r="R1851" s="6" t="str">
        <x:v>Local or secondary rail station; keep for later coverage. Source file: Tamil Nadu.geojson; city match: nearest seeded city (29.2 km).</x:v>
      </x:c>
    </x:row>
    <x:row r="1852" ht="24" customHeight="1">
      <x:c r="A1852" s="4" t="str">
        <x:v>hub_01851</x:v>
      </x:c>
      <x:c r="B1852" s="5" t="str">
        <x:v>tamilnadu_kanchipuram</x:v>
      </x:c>
      <x:c r="C1852" s="5" t="str">
        <x:v>Kanchipuram</x:v>
      </x:c>
      <x:c r="D1852" s="5" t="str">
        <x:v>Tamil Nadu</x:v>
      </x:c>
      <x:c r="E1852" s="5" t="str">
        <x:v>Tiruvallur</x:v>
      </x:c>
      <x:c r="F1852" s="5" t="str">
        <x:v>Railway station</x:v>
      </x:c>
      <x:c r="G1852" s="5" t="str">
        <x:v>Railway station</x:v>
      </x:c>
      <x:c r="H1852" s="5" t="str">
        <x:v>TRL</x:v>
      </x:c>
      <x:c r="I1852" s="10" t="n">
        <x:v>13.1161924</x:v>
      </x:c>
      <x:c r="J1852" s="10" t="n">
        <x:v>79.9121601</x:v>
      </x:c>
      <x:c r="K1852" s="5" t="str">
        <x:v>SR</x:v>
      </x:c>
      <x:c r="L1852" s="5" t="str">
        <x:v>B</x:v>
      </x:c>
      <x:c r="M1852" s="5" t="str">
        <x:v>Later</x:v>
      </x:c>
      <x:c r="N1852" s="5" t="str">
        <x:v>Medium</x:v>
      </x:c>
      <x:c r="O1852" s="5" t="str">
        <x:v>OpenStreetMap Overpass export</x:v>
      </x:c>
      <x:c r="P1852" s="5" t="str">
        <x:v>https://www.openstreetmap.org/node/5310778041</x:v>
      </x:c>
      <x:c r="Q1852" s="12" t="n">
        <x:v>46231</x:v>
      </x:c>
      <x:c r="R1852" s="6" t="str">
        <x:v>Local or secondary rail station; keep for later coverage. Source file: Tamil Nadu.geojson; city match: nearest seeded city (38.7 km).</x:v>
      </x:c>
    </x:row>
    <x:row r="1853" ht="36" customHeight="1">
      <x:c r="A1853" s="4" t="str">
        <x:v>hub_01852</x:v>
      </x:c>
      <x:c r="B1853" s="5" t="str">
        <x:v>tamilnadu_arasur</x:v>
      </x:c>
      <x:c r="C1853" s="5" t="str">
        <x:v>Arasur</x:v>
      </x:c>
      <x:c r="D1853" s="5" t="str">
        <x:v>Tamil Nadu</x:v>
      </x:c>
      <x:c r="E1853" s="5" t="str">
        <x:v>Tiruvennainallur Road</x:v>
      </x:c>
      <x:c r="F1853" s="5" t="str">
        <x:v>Railway station</x:v>
      </x:c>
      <x:c r="G1853" s="5" t="str">
        <x:v>Railway station</x:v>
      </x:c>
      <x:c r="H1853" s="5" t="str">
        <x:v>TVNL</x:v>
      </x:c>
      <x:c r="I1853" s="10" t="n">
        <x:v>11.8412704</x:v>
      </x:c>
      <x:c r="J1853" s="10" t="n">
        <x:v>79.4130531</x:v>
      </x:c>
      <x:c r="K1853" s="5" t="str">
        <x:v>Arasur</x:v>
      </x:c>
      <x:c r="L1853" s="5" t="str">
        <x:v>B</x:v>
      </x:c>
      <x:c r="M1853" s="5" t="str">
        <x:v>Later</x:v>
      </x:c>
      <x:c r="N1853" s="5" t="str">
        <x:v>Medium</x:v>
      </x:c>
      <x:c r="O1853" s="5" t="str">
        <x:v>OpenStreetMap Overpass export</x:v>
      </x:c>
      <x:c r="P1853" s="5" t="str">
        <x:v>https://www.openstreetmap.org/node/5303165643</x:v>
      </x:c>
      <x:c r="Q1853" s="12" t="n">
        <x:v>46231</x:v>
      </x:c>
      <x:c r="R1853" s="6" t="str">
        <x:v>Local or secondary rail station; keep for later coverage City was assigned by nearest seed at 114.8 km; verify city mapping.. Source file: Tamil Nadu.geojson; city match: nearest seeded city (114.8 km). City assignment resolved from current OSM address hierarchy: Arasur, Tamil Nadu.</x:v>
      </x:c>
    </x:row>
    <x:row r="1854" ht="36" customHeight="1">
      <x:c r="A1854" s="4" t="str">
        <x:v>hub_01853</x:v>
      </x:c>
      <x:c r="B1854" s="5" t="str">
        <x:v>tamilnadu_acharapakkam</x:v>
      </x:c>
      <x:c r="C1854" s="5" t="str">
        <x:v>Acharapakkam</x:v>
      </x:c>
      <x:c r="D1854" s="5" t="str">
        <x:v>Tamil Nadu</x:v>
      </x:c>
      <x:c r="E1854" s="5" t="str">
        <x:v>Tozhuppedu</x:v>
      </x:c>
      <x:c r="F1854" s="5" t="str">
        <x:v>Railway station</x:v>
      </x:c>
      <x:c r="G1854" s="5" t="str">
        <x:v>Railway station</x:v>
      </x:c>
      <x:c r="H1854" s="5" t="str">
        <x:v>TZD</x:v>
      </x:c>
      <x:c r="I1854" s="10" t="n">
        <x:v>12.368915</x:v>
      </x:c>
      <x:c r="J1854" s="10" t="n">
        <x:v>79.7847371</x:v>
      </x:c>
      <x:c r="K1854" s="5" t="str">
        <x:v>Acharapakkam</x:v>
      </x:c>
      <x:c r="L1854" s="5" t="str">
        <x:v>B</x:v>
      </x:c>
      <x:c r="M1854" s="5" t="str">
        <x:v>Later</x:v>
      </x:c>
      <x:c r="N1854" s="5" t="str">
        <x:v>Medium</x:v>
      </x:c>
      <x:c r="O1854" s="5" t="str">
        <x:v>OpenStreetMap Overpass export</x:v>
      </x:c>
      <x:c r="P1854" s="5" t="str">
        <x:v>https://www.openstreetmap.org/node/5287023929</x:v>
      </x:c>
      <x:c r="Q1854" s="12" t="n">
        <x:v>46231</x:v>
      </x:c>
      <x:c r="R1854" s="6" t="str">
        <x:v>Local or secondary rail station; keep for later coverage City was assigned by nearest seed at 52.5 km; verify city mapping.. Source file: Tamil Nadu.geojson; city match: nearest seeded city (52.5 km). City assignment resolved from current OSM address hierarchy: Acharapakkam, Tamil Nadu.</x:v>
      </x:c>
    </x:row>
    <x:row r="1855" ht="36" customHeight="1">
      <x:c r="A1855" s="4" t="str">
        <x:v>hub_01854</x:v>
      </x:c>
      <x:c r="B1855" s="5" t="str">
        <x:v>tamilnadu_valavanur</x:v>
      </x:c>
      <x:c r="C1855" s="5" t="str">
        <x:v>Valavanur</x:v>
      </x:c>
      <x:c r="D1855" s="5" t="str">
        <x:v>Tamil Nadu</x:v>
      </x:c>
      <x:c r="E1855" s="5" t="str">
        <x:v>Valavanur</x:v>
      </x:c>
      <x:c r="F1855" s="5" t="str">
        <x:v>Railway station</x:v>
      </x:c>
      <x:c r="G1855" s="5" t="str">
        <x:v>Railway station</x:v>
      </x:c>
      <x:c r="H1855" s="5" t="str">
        <x:v>VRA</x:v>
      </x:c>
      <x:c r="I1855" s="10" t="n">
        <x:v>11.9178314</x:v>
      </x:c>
      <x:c r="J1855" s="10" t="n">
        <x:v>79.5742203</x:v>
      </x:c>
      <x:c r="K1855" s="5" t="str">
        <x:v>Valavanur</x:v>
      </x:c>
      <x:c r="L1855" s="5" t="str">
        <x:v>B</x:v>
      </x:c>
      <x:c r="M1855" s="5" t="str">
        <x:v>Later</x:v>
      </x:c>
      <x:c r="N1855" s="5" t="str">
        <x:v>Medium</x:v>
      </x:c>
      <x:c r="O1855" s="5" t="str">
        <x:v>OpenStreetMap Overpass export</x:v>
      </x:c>
      <x:c r="P1855" s="5" t="str">
        <x:v>https://www.openstreetmap.org/node/5301762158</x:v>
      </x:c>
      <x:c r="Q1855" s="12" t="n">
        <x:v>46231</x:v>
      </x:c>
      <x:c r="R1855" s="6" t="str">
        <x:v>Local or secondary rail station; keep for later coverage City was assigned by nearest seed at 102.9 km; verify city mapping.. Source file: Tamil Nadu.geojson; city match: nearest seeded city (102.9 km). City assignment resolved from current OSM address hierarchy: Valavanur, Tamil Nadu.</x:v>
      </x:c>
    </x:row>
    <x:row r="1856" ht="36" customHeight="1">
      <x:c r="A1856" s="4" t="str">
        <x:v>hub_01855</x:v>
      </x:c>
      <x:c r="B1856" s="5" t="str">
        <x:v>tamilnadu_mambalapattu</x:v>
      </x:c>
      <x:c r="C1856" s="5" t="str">
        <x:v>Mambalapattu</x:v>
      </x:c>
      <x:c r="D1856" s="5" t="str">
        <x:v>Tamil Nadu</x:v>
      </x:c>
      <x:c r="E1856" s="5" t="str">
        <x:v>Venkatesapuram</x:v>
      </x:c>
      <x:c r="F1856" s="5" t="str">
        <x:v>Railway station</x:v>
      </x:c>
      <x:c r="G1856" s="5" t="str">
        <x:v>Railway station</x:v>
      </x:c>
      <x:c r="H1856" s="5" t="str">
        <x:v>VKM</x:v>
      </x:c>
      <x:c r="I1856" s="10" t="n">
        <x:v>11.9311783</x:v>
      </x:c>
      <x:c r="J1856" s="10" t="n">
        <x:v>79.4427667</x:v>
      </x:c>
      <x:c r="K1856" s="5" t="str">
        <x:v>Mambalapattu</x:v>
      </x:c>
      <x:c r="L1856" s="5" t="str">
        <x:v>B</x:v>
      </x:c>
      <x:c r="M1856" s="5" t="str">
        <x:v>Later</x:v>
      </x:c>
      <x:c r="N1856" s="5" t="str">
        <x:v>Medium</x:v>
      </x:c>
      <x:c r="O1856" s="5" t="str">
        <x:v>OpenStreetMap Overpass export</x:v>
      </x:c>
      <x:c r="P1856" s="5" t="str">
        <x:v>https://www.openstreetmap.org/node/5301336409</x:v>
      </x:c>
      <x:c r="Q1856" s="12" t="n">
        <x:v>46231</x:v>
      </x:c>
      <x:c r="R1856" s="6" t="str">
        <x:v>Local or secondary rail station; keep for later coverage City was assigned by nearest seed at 104.3 km; verify city mapping.. Source file: Tamil Nadu.geojson; city match: nearest seeded city (104.3 km). City assignment resolved from current OSM address hierarchy: Mambalapattu, Tamil Nadu.</x:v>
      </x:c>
    </x:row>
    <x:row r="1857" ht="36" customHeight="1">
      <x:c r="A1857" s="4" t="str">
        <x:v>hub_01856</x:v>
      </x:c>
      <x:c r="B1857" s="5" t="str">
        <x:v>tamilnadu_vikravandi</x:v>
      </x:c>
      <x:c r="C1857" s="5" t="str">
        <x:v>Vikravandi</x:v>
      </x:c>
      <x:c r="D1857" s="5" t="str">
        <x:v>Tamil Nadu</x:v>
      </x:c>
      <x:c r="E1857" s="5" t="str">
        <x:v>Vikravandi</x:v>
      </x:c>
      <x:c r="F1857" s="5" t="str">
        <x:v>Railway station</x:v>
      </x:c>
      <x:c r="G1857" s="5" t="str">
        <x:v>Railway station</x:v>
      </x:c>
      <x:c r="H1857" s="5" t="str">
        <x:v>VVN</x:v>
      </x:c>
      <x:c r="I1857" s="10" t="n">
        <x:v>12.0455151</x:v>
      </x:c>
      <x:c r="J1857" s="10" t="n">
        <x:v>79.5427008</x:v>
      </x:c>
      <x:c r="K1857" s="5" t="str">
        <x:v>Vikravandi</x:v>
      </x:c>
      <x:c r="L1857" s="5" t="str">
        <x:v>B</x:v>
      </x:c>
      <x:c r="M1857" s="5" t="str">
        <x:v>Later</x:v>
      </x:c>
      <x:c r="N1857" s="5" t="str">
        <x:v>Medium</x:v>
      </x:c>
      <x:c r="O1857" s="5" t="str">
        <x:v>OpenStreetMap Overpass export</x:v>
      </x:c>
      <x:c r="P1857" s="5" t="str">
        <x:v>https://www.openstreetmap.org/node/5287054303</x:v>
      </x:c>
      <x:c r="Q1857" s="12" t="n">
        <x:v>46231</x:v>
      </x:c>
      <x:c r="R1857" s="6" t="str">
        <x:v>Local or secondary rail station; keep for later coverage City was assigned by nearest seed at 89.4 km; verify city mapping.. Source file: Tamil Nadu.geojson; city match: nearest seeded city (89.4 km). City assignment resolved from current OSM address hierarchy: Vikravandi, Tamil Nadu.</x:v>
      </x:c>
    </x:row>
    <x:row r="1858" ht="24" customHeight="1">
      <x:c r="A1858" s="4" t="str">
        <x:v>hub_01857</x:v>
      </x:c>
      <x:c r="B1858" s="5" t="str">
        <x:v>tamilnadu_kanchipuram</x:v>
      </x:c>
      <x:c r="C1858" s="5" t="str">
        <x:v>Kanchipuram</x:v>
      </x:c>
      <x:c r="D1858" s="5" t="str">
        <x:v>Tamil Nadu</x:v>
      </x:c>
      <x:c r="E1858" s="5" t="str">
        <x:v>Walajabad</x:v>
      </x:c>
      <x:c r="F1858" s="5" t="str">
        <x:v>Railway station</x:v>
      </x:c>
      <x:c r="G1858" s="5" t="str">
        <x:v>Railway station</x:v>
      </x:c>
      <x:c r="H1858" s="5" t="str">
        <x:v>WJ</x:v>
      </x:c>
      <x:c r="I1858" s="10" t="n">
        <x:v>12.7968265</x:v>
      </x:c>
      <x:c r="J1858" s="10" t="n">
        <x:v>79.8185833</x:v>
      </x:c>
      <x:c r="K1858" s="5" t="str">
        <x:v>SR</x:v>
      </x:c>
      <x:c r="L1858" s="5" t="str">
        <x:v>B</x:v>
      </x:c>
      <x:c r="M1858" s="5" t="str">
        <x:v>Later</x:v>
      </x:c>
      <x:c r="N1858" s="5" t="str">
        <x:v>Medium</x:v>
      </x:c>
      <x:c r="O1858" s="5" t="str">
        <x:v>OpenStreetMap Overpass export</x:v>
      </x:c>
      <x:c r="P1858" s="5" t="str">
        <x:v>https://www.openstreetmap.org/node/261716087</x:v>
      </x:c>
      <x:c r="Q1858" s="12" t="n">
        <x:v>46231</x:v>
      </x:c>
      <x:c r="R1858" s="6" t="str">
        <x:v>Local or secondary rail station; keep for later coverage. Source file: Tamil Nadu.geojson; city match: nearest seeded city (13.1 km).</x:v>
      </x:c>
    </x:row>
    <x:row r="1859" ht="24" customHeight="1">
      <x:c r="A1859" s="4" t="str">
        <x:v>hub_01858</x:v>
      </x:c>
      <x:c r="B1859" s="5" t="str">
        <x:v>tamilnadu_kanyakumari</x:v>
      </x:c>
      <x:c r="C1859" s="5" t="str">
        <x:v>Kanyakumari</x:v>
      </x:c>
      <x:c r="D1859" s="5" t="str">
        <x:v>Tamil Nadu</x:v>
      </x:c>
      <x:c r="E1859" s="5" t="str">
        <x:v>Aralvaymozhi</x:v>
      </x:c>
      <x:c r="F1859" s="5" t="str">
        <x:v>Railway station</x:v>
      </x:c>
      <x:c r="G1859" s="5" t="str">
        <x:v>Railway station</x:v>
      </x:c>
      <x:c r="H1859" s="5" t="str">
        <x:v>AAY</x:v>
      </x:c>
      <x:c r="I1859" s="10" t="n">
        <x:v>8.2483557</x:v>
      </x:c>
      <x:c r="J1859" s="10" t="n">
        <x:v>77.5279284</x:v>
      </x:c>
      <x:c r="K1859" s="5" t="str">
        <x:v>SR</x:v>
      </x:c>
      <x:c r="L1859" s="5" t="str">
        <x:v>B</x:v>
      </x:c>
      <x:c r="M1859" s="5" t="str">
        <x:v>Later</x:v>
      </x:c>
      <x:c r="N1859" s="5" t="str">
        <x:v>Medium</x:v>
      </x:c>
      <x:c r="O1859" s="5" t="str">
        <x:v>OpenStreetMap Overpass export</x:v>
      </x:c>
      <x:c r="P1859" s="5" t="str">
        <x:v>https://www.openstreetmap.org/node/353002340</x:v>
      </x:c>
      <x:c r="Q1859" s="12" t="n">
        <x:v>46231</x:v>
      </x:c>
      <x:c r="R1859" s="6" t="str">
        <x:v>Local or secondary rail station; keep for later coverage. Source file: Tamil Nadu.geojson; city match: nearest seeded city (17.8 km).</x:v>
      </x:c>
    </x:row>
    <x:row r="1860" ht="24" customHeight="1">
      <x:c r="A1860" s="4" t="str">
        <x:v>hub_01859</x:v>
      </x:c>
      <x:c r="B1860" s="5" t="str">
        <x:v>tamilnadu_kanyakumari</x:v>
      </x:c>
      <x:c r="C1860" s="5" t="str">
        <x:v>Kanyakumari</x:v>
      </x:c>
      <x:c r="D1860" s="5" t="str">
        <x:v>Tamil Nadu</x:v>
      </x:c>
      <x:c r="E1860" s="5" t="str">
        <x:v>Eraniel</x:v>
      </x:c>
      <x:c r="F1860" s="5" t="str">
        <x:v>Railway station</x:v>
      </x:c>
      <x:c r="G1860" s="5" t="str">
        <x:v>Railway station</x:v>
      </x:c>
      <x:c r="H1860" s="5" t="str">
        <x:v>ERL</x:v>
      </x:c>
      <x:c r="I1860" s="10" t="n">
        <x:v>8.213429</x:v>
      </x:c>
      <x:c r="J1860" s="10" t="n">
        <x:v>77.3076322</x:v>
      </x:c>
      <x:c r="K1860" s="5" t="str">
        <x:v>SR</x:v>
      </x:c>
      <x:c r="L1860" s="5" t="str">
        <x:v>B</x:v>
      </x:c>
      <x:c r="M1860" s="5" t="str">
        <x:v>Later</x:v>
      </x:c>
      <x:c r="N1860" s="5" t="str">
        <x:v>Medium</x:v>
      </x:c>
      <x:c r="O1860" s="5" t="str">
        <x:v>OpenStreetMap Overpass export</x:v>
      </x:c>
      <x:c r="P1860" s="5" t="str">
        <x:v>https://www.openstreetmap.org/node/979109389</x:v>
      </x:c>
      <x:c r="Q1860" s="12" t="n">
        <x:v>46231</x:v>
      </x:c>
      <x:c r="R1860" s="6" t="str">
        <x:v>Local or secondary rail station; keep for later coverage. Source file: Tamil Nadu.geojson; city match: nearest seeded city (29 km).</x:v>
      </x:c>
    </x:row>
    <x:row r="1861" ht="24" customHeight="1">
      <x:c r="A1861" s="4" t="str">
        <x:v>hub_01860</x:v>
      </x:c>
      <x:c r="B1861" s="5" t="str">
        <x:v>tamilnadu_kanyakumari</x:v>
      </x:c>
      <x:c r="C1861" s="5" t="str">
        <x:v>Kanyakumari</x:v>
      </x:c>
      <x:c r="D1861" s="5" t="str">
        <x:v>Tamil Nadu</x:v>
      </x:c>
      <x:c r="E1861" s="5" t="str">
        <x:v>Kanniyakumari</x:v>
      </x:c>
      <x:c r="F1861" s="5" t="str">
        <x:v>Railway station</x:v>
      </x:c>
      <x:c r="G1861" s="5" t="str">
        <x:v>Railway station</x:v>
      </x:c>
      <x:c r="H1861" s="5" t="str">
        <x:v>CAPE</x:v>
      </x:c>
      <x:c r="I1861" s="10" t="n">
        <x:v>8.0879641</x:v>
      </x:c>
      <x:c r="J1861" s="10" t="n">
        <x:v>77.5467414</x:v>
      </x:c>
      <x:c r="K1861" s="5" t="str">
        <x:v>SR</x:v>
      </x:c>
      <x:c r="L1861" s="5" t="str">
        <x:v>A</x:v>
      </x:c>
      <x:c r="M1861" s="5" t="str">
        <x:v>Yes</x:v>
      </x:c>
      <x:c r="N1861" s="5" t="str">
        <x:v>High</x:v>
      </x:c>
      <x:c r="O1861" s="5" t="str">
        <x:v>Official network sources + live OpenStreetMap verification</x:v>
      </x:c>
      <x:c r="P1861" s="5" t="str">
        <x:v>https://www.openstreetmap.org/node/2595195129</x:v>
      </x:c>
      <x:c r="Q1861" s="12" t="n">
        <x:v>46233</x:v>
      </x:c>
      <x:c r="R1861" s="6" t="str">
        <x:v>Verified 2026-07-30: live source object, transport type, name/code, and state/locality checked; official operator or Indian Railways evidence applied where available.</x:v>
      </x:c>
    </x:row>
    <x:row r="1862" ht="24" customHeight="1">
      <x:c r="A1862" s="4" t="str">
        <x:v>hub_01861</x:v>
      </x:c>
      <x:c r="B1862" s="5" t="str">
        <x:v>tamilnadu_kanyakumari</x:v>
      </x:c>
      <x:c r="C1862" s="5" t="str">
        <x:v>Kanyakumari</x:v>
      </x:c>
      <x:c r="D1862" s="5" t="str">
        <x:v>Tamil Nadu</x:v>
      </x:c>
      <x:c r="E1862" s="5" t="str">
        <x:v>Kuzhiturai</x:v>
      </x:c>
      <x:c r="F1862" s="5" t="str">
        <x:v>Railway station</x:v>
      </x:c>
      <x:c r="G1862" s="5" t="str">
        <x:v>Railway station</x:v>
      </x:c>
      <x:c r="H1862" s="5" t="str">
        <x:v>KZT</x:v>
      </x:c>
      <x:c r="I1862" s="10" t="n">
        <x:v>8.3013061</x:v>
      </x:c>
      <x:c r="J1862" s="10" t="n">
        <x:v>77.2186619</x:v>
      </x:c>
      <x:c r="K1862" s="5" t="str">
        <x:v>SR</x:v>
      </x:c>
      <x:c r="L1862" s="5" t="str">
        <x:v>B</x:v>
      </x:c>
      <x:c r="M1862" s="5" t="str">
        <x:v>Later</x:v>
      </x:c>
      <x:c r="N1862" s="5" t="str">
        <x:v>Medium</x:v>
      </x:c>
      <x:c r="O1862" s="5" t="str">
        <x:v>OpenStreetMap Overpass export</x:v>
      </x:c>
      <x:c r="P1862" s="5" t="str">
        <x:v>https://www.openstreetmap.org/node/353002120</x:v>
      </x:c>
      <x:c r="Q1862" s="12" t="n">
        <x:v>46231</x:v>
      </x:c>
      <x:c r="R1862" s="6" t="str">
        <x:v>Local or secondary rail station; keep for later coverage. Source file: Tamil Nadu.geojson; city match: nearest seeded city (42.4 km).</x:v>
      </x:c>
    </x:row>
    <x:row r="1863" ht="24" customHeight="1">
      <x:c r="A1863" s="4" t="str">
        <x:v>hub_01862</x:v>
      </x:c>
      <x:c r="B1863" s="5" t="str">
        <x:v>tamilnadu_kanyakumari</x:v>
      </x:c>
      <x:c r="C1863" s="5" t="str">
        <x:v>Kanyakumari</x:v>
      </x:c>
      <x:c r="D1863" s="5" t="str">
        <x:v>Tamil Nadu</x:v>
      </x:c>
      <x:c r="E1863" s="5" t="str">
        <x:v>N. Panakudi</x:v>
      </x:c>
      <x:c r="F1863" s="5" t="str">
        <x:v>Railway station</x:v>
      </x:c>
      <x:c r="G1863" s="5" t="str">
        <x:v>Railway station</x:v>
      </x:c>
      <x:c r="H1863" s="5" t="str">
        <x:v>NPK</x:v>
      </x:c>
      <x:c r="I1863" s="10" t="n">
        <x:v>8.3146578</x:v>
      </x:c>
      <x:c r="J1863" s="10" t="n">
        <x:v>77.5814273</x:v>
      </x:c>
      <x:c r="K1863" s="5" t="str">
        <x:v>SR</x:v>
      </x:c>
      <x:c r="L1863" s="5" t="str">
        <x:v>B</x:v>
      </x:c>
      <x:c r="M1863" s="5" t="str">
        <x:v>Later</x:v>
      </x:c>
      <x:c r="N1863" s="5" t="str">
        <x:v>Medium</x:v>
      </x:c>
      <x:c r="O1863" s="5" t="str">
        <x:v>OpenStreetMap Overpass export</x:v>
      </x:c>
      <x:c r="P1863" s="5" t="str">
        <x:v>https://www.openstreetmap.org/node/353002398</x:v>
      </x:c>
      <x:c r="Q1863" s="12" t="n">
        <x:v>46231</x:v>
      </x:c>
      <x:c r="R1863" s="6" t="str">
        <x:v>Local or secondary rail station; keep for later coverage. Source file: Tamil Nadu.geojson; city match: nearest seeded city (25.6 km).</x:v>
      </x:c>
    </x:row>
    <x:row r="1864" ht="24" customHeight="1">
      <x:c r="A1864" s="4" t="str">
        <x:v>hub_01863</x:v>
      </x:c>
      <x:c r="B1864" s="5" t="str">
        <x:v>tamilnadu_kanyakumari</x:v>
      </x:c>
      <x:c r="C1864" s="5" t="str">
        <x:v>Kanyakumari</x:v>
      </x:c>
      <x:c r="D1864" s="5" t="str">
        <x:v>Tamil Nadu</x:v>
      </x:c>
      <x:c r="E1864" s="5" t="str">
        <x:v>Valliyur</x:v>
      </x:c>
      <x:c r="F1864" s="5" t="str">
        <x:v>Railway station</x:v>
      </x:c>
      <x:c r="G1864" s="5" t="str">
        <x:v>Railway station</x:v>
      </x:c>
      <x:c r="H1864" s="5" t="str">
        <x:v>VLY</x:v>
      </x:c>
      <x:c r="I1864" s="10" t="n">
        <x:v>8.3768343</x:v>
      </x:c>
      <x:c r="J1864" s="10" t="n">
        <x:v>77.6142866</x:v>
      </x:c>
      <x:c r="K1864" s="5" t="str">
        <x:v>SR</x:v>
      </x:c>
      <x:c r="L1864" s="5" t="str">
        <x:v>B</x:v>
      </x:c>
      <x:c r="M1864" s="5" t="str">
        <x:v>Later</x:v>
      </x:c>
      <x:c r="N1864" s="5" t="str">
        <x:v>Medium</x:v>
      </x:c>
      <x:c r="O1864" s="5" t="str">
        <x:v>OpenStreetMap Overpass export</x:v>
      </x:c>
      <x:c r="P1864" s="5" t="str">
        <x:v>https://www.openstreetmap.org/node/4543308096</x:v>
      </x:c>
      <x:c r="Q1864" s="12" t="n">
        <x:v>46231</x:v>
      </x:c>
      <x:c r="R1864" s="6" t="str">
        <x:v>Local or secondary rail station; keep for later coverage. Source file: Tamil Nadu.geojson; city match: nearest seeded city (33.1 km).</x:v>
      </x:c>
    </x:row>
    <x:row r="1865" ht="36" customHeight="1">
      <x:c r="A1865" s="4" t="str">
        <x:v>hub_01864</x:v>
      </x:c>
      <x:c r="B1865" s="5" t="str">
        <x:v>tamilnadu_madurai</x:v>
      </x:c>
      <x:c r="C1865" s="5" t="str">
        <x:v>Madurai</x:v>
      </x:c>
      <x:c r="D1865" s="5" t="str">
        <x:v>Tamil Nadu</x:v>
      </x:c>
      <x:c r="E1865" s="5" t="str">
        <x:v>(Unnamed OSM hub)</x:v>
      </x:c>
      <x:c r="F1865" s="5" t="str">
        <x:v>Railway station</x:v>
      </x:c>
      <x:c r="G1865" s="5" t="str">
        <x:v>Railway station</x:v>
      </x:c>
      <x:c r="H1865" s="5"/>
      <x:c r="I1865" s="10" t="n">
        <x:v>9.9960401</x:v>
      </x:c>
      <x:c r="J1865" s="10" t="n">
        <x:v>77.6260292</x:v>
      </x:c>
      <x:c r="K1865" s="5"/>
      <x:c r="L1865" s="5" t="str">
        <x:v>C</x:v>
      </x:c>
      <x:c r="M1865" s="5" t="str">
        <x:v>No</x:v>
      </x:c>
      <x:c r="N1865" s="5" t="str">
        <x:v>Low</x:v>
      </x:c>
      <x:c r="O1865" s="5" t="str">
        <x:v>OpenStreetMap Overpass export</x:v>
      </x:c>
      <x:c r="P1865" s="5" t="str">
        <x:v>https://www.openstreetmap.org/way/1135871448</x:v>
      </x:c>
      <x:c r="Q1865" s="12" t="n">
        <x:v>46231</x:v>
      </x:c>
      <x:c r="R1865" s="6" t="str">
        <x:v>Missing OSM name; manually inspect before use City was assigned by nearest seed at 54.6 km; verify city mapping.. Source file: Tamil Nadu.geojson; city match: nearest seeded city (54.6 km). Excluded from MVP: no official current OSM name or reliable nearby named transit match. Excluded from MVP because the current OSM object has no reliable address locality.</x:v>
      </x:c>
    </x:row>
    <x:row r="1866" ht="24" customHeight="1">
      <x:c r="A1866" s="4" t="str">
        <x:v>hub_01865</x:v>
      </x:c>
      <x:c r="B1866" s="5" t="str">
        <x:v>tamilnadu_ooty</x:v>
      </x:c>
      <x:c r="C1866" s="5" t="str">
        <x:v>Ooty</x:v>
      </x:c>
      <x:c r="D1866" s="5" t="str">
        <x:v>Tamil Nadu</x:v>
      </x:c>
      <x:c r="E1866" s="5" t="str">
        <x:v>Aruvankadu</x:v>
      </x:c>
      <x:c r="F1866" s="5" t="str">
        <x:v>Railway station</x:v>
      </x:c>
      <x:c r="G1866" s="5" t="str">
        <x:v>Railway station</x:v>
      </x:c>
      <x:c r="H1866" s="5" t="str">
        <x:v>AVK</x:v>
      </x:c>
      <x:c r="I1866" s="10" t="n">
        <x:v>11.3595344</x:v>
      </x:c>
      <x:c r="J1866" s="10" t="n">
        <x:v>76.769611</x:v>
      </x:c>
      <x:c r="K1866" s="5" t="str">
        <x:v>SR</x:v>
      </x:c>
      <x:c r="L1866" s="5" t="str">
        <x:v>B</x:v>
      </x:c>
      <x:c r="M1866" s="5" t="str">
        <x:v>Later</x:v>
      </x:c>
      <x:c r="N1866" s="5" t="str">
        <x:v>Medium</x:v>
      </x:c>
      <x:c r="O1866" s="5" t="str">
        <x:v>OpenStreetMap Overpass export</x:v>
      </x:c>
      <x:c r="P1866" s="5" t="str">
        <x:v>https://www.openstreetmap.org/node/279318170</x:v>
      </x:c>
      <x:c r="Q1866" s="12" t="n">
        <x:v>46231</x:v>
      </x:c>
      <x:c r="R1866" s="6" t="str">
        <x:v>Local or secondary rail station; keep for later coverage. Source file: Tamil Nadu.geojson; city match: nearest seeded city (9.8 km).</x:v>
      </x:c>
    </x:row>
    <x:row r="1867" ht="24" customHeight="1">
      <x:c r="A1867" s="4" t="str">
        <x:v>hub_01866</x:v>
      </x:c>
      <x:c r="B1867" s="5" t="str">
        <x:v>tamilnadu_ooty</x:v>
      </x:c>
      <x:c r="C1867" s="5" t="str">
        <x:v>Ooty</x:v>
      </x:c>
      <x:c r="D1867" s="5" t="str">
        <x:v>Tamil Nadu</x:v>
      </x:c>
      <x:c r="E1867" s="5" t="str">
        <x:v>Coonoor</x:v>
      </x:c>
      <x:c r="F1867" s="5" t="str">
        <x:v>Railway station</x:v>
      </x:c>
      <x:c r="G1867" s="5" t="str">
        <x:v>Railway station</x:v>
      </x:c>
      <x:c r="H1867" s="5" t="str">
        <x:v>ONR</x:v>
      </x:c>
      <x:c r="I1867" s="10" t="n">
        <x:v>11.3442354</x:v>
      </x:c>
      <x:c r="J1867" s="10" t="n">
        <x:v>76.7912914</x:v>
      </x:c>
      <x:c r="K1867" s="5" t="str">
        <x:v>SR</x:v>
      </x:c>
      <x:c r="L1867" s="5" t="str">
        <x:v>A</x:v>
      </x:c>
      <x:c r="M1867" s="5" t="str">
        <x:v>Yes</x:v>
      </x:c>
      <x:c r="N1867" s="5" t="str">
        <x:v>High</x:v>
      </x:c>
      <x:c r="O1867" s="5" t="str">
        <x:v>Official network sources + live OpenStreetMap verification</x:v>
      </x:c>
      <x:c r="P1867" s="5" t="str">
        <x:v>https://www.openstreetmap.org/node/5327443077</x:v>
      </x:c>
      <x:c r="Q1867" s="12" t="n">
        <x:v>46233</x:v>
      </x:c>
      <x:c r="R1867" s="6" t="str">
        <x:v>Verified 2026-07-30: live source object, transport type, name/code, and state/locality checked; official operator or Indian Railways evidence applied where available.</x:v>
      </x:c>
    </x:row>
    <x:row r="1868" ht="24" customHeight="1">
      <x:c r="A1868" s="4" t="str">
        <x:v>hub_01867</x:v>
      </x:c>
      <x:c r="B1868" s="5" t="str">
        <x:v>tamilnadu_ooty</x:v>
      </x:c>
      <x:c r="C1868" s="5" t="str">
        <x:v>Ooty</x:v>
      </x:c>
      <x:c r="D1868" s="5" t="str">
        <x:v>Tamil Nadu</x:v>
      </x:c>
      <x:c r="E1868" s="5" t="str">
        <x:v>Hill Grove</x:v>
      </x:c>
      <x:c r="F1868" s="5" t="str">
        <x:v>Railway station</x:v>
      </x:c>
      <x:c r="G1868" s="5" t="str">
        <x:v>Railway station</x:v>
      </x:c>
      <x:c r="H1868" s="5" t="str">
        <x:v>HLG</x:v>
      </x:c>
      <x:c r="I1868" s="10" t="n">
        <x:v>11.3420141</x:v>
      </x:c>
      <x:c r="J1868" s="10" t="n">
        <x:v>76.8356649</x:v>
      </x:c>
      <x:c r="K1868" s="5" t="str">
        <x:v>SR</x:v>
      </x:c>
      <x:c r="L1868" s="5" t="str">
        <x:v>B</x:v>
      </x:c>
      <x:c r="M1868" s="5" t="str">
        <x:v>Later</x:v>
      </x:c>
      <x:c r="N1868" s="5" t="str">
        <x:v>Medium</x:v>
      </x:c>
      <x:c r="O1868" s="5" t="str">
        <x:v>OpenStreetMap Overpass export</x:v>
      </x:c>
      <x:c r="P1868" s="5" t="str">
        <x:v>https://www.openstreetmap.org/node/279318254</x:v>
      </x:c>
      <x:c r="Q1868" s="12" t="n">
        <x:v>46231</x:v>
      </x:c>
      <x:c r="R1868" s="6" t="str">
        <x:v>Local or secondary rail station; keep for later coverage. Source file: Tamil Nadu.geojson; city match: nearest seeded city (17.1 km).</x:v>
      </x:c>
    </x:row>
    <x:row r="1869" ht="24" customHeight="1">
      <x:c r="A1869" s="4" t="str">
        <x:v>hub_01868</x:v>
      </x:c>
      <x:c r="B1869" s="5" t="str">
        <x:v>tamilnadu_ooty</x:v>
      </x:c>
      <x:c r="C1869" s="5" t="str">
        <x:v>Ooty</x:v>
      </x:c>
      <x:c r="D1869" s="5" t="str">
        <x:v>Tamil Nadu</x:v>
      </x:c>
      <x:c r="E1869" s="5" t="str">
        <x:v>Kallar</x:v>
      </x:c>
      <x:c r="F1869" s="5" t="str">
        <x:v>Railway station</x:v>
      </x:c>
      <x:c r="G1869" s="5" t="str">
        <x:v>Railway station</x:v>
      </x:c>
      <x:c r="H1869" s="5" t="str">
        <x:v>QLR</x:v>
      </x:c>
      <x:c r="I1869" s="10" t="n">
        <x:v>11.3385535</x:v>
      </x:c>
      <x:c r="J1869" s="10" t="n">
        <x:v>76.8829064</x:v>
      </x:c>
      <x:c r="K1869" s="5" t="str">
        <x:v>SR</x:v>
      </x:c>
      <x:c r="L1869" s="5" t="str">
        <x:v>B</x:v>
      </x:c>
      <x:c r="M1869" s="5" t="str">
        <x:v>Later</x:v>
      </x:c>
      <x:c r="N1869" s="5" t="str">
        <x:v>Medium</x:v>
      </x:c>
      <x:c r="O1869" s="5" t="str">
        <x:v>OpenStreetMap Overpass export</x:v>
      </x:c>
      <x:c r="P1869" s="5" t="str">
        <x:v>https://www.openstreetmap.org/node/279954205</x:v>
      </x:c>
      <x:c r="Q1869" s="12" t="n">
        <x:v>46231</x:v>
      </x:c>
      <x:c r="R1869" s="6" t="str">
        <x:v>Local or secondary rail station; keep for later coverage. Source file: Tamil Nadu.geojson; city match: nearest seeded city (22 km).</x:v>
      </x:c>
    </x:row>
    <x:row r="1870" ht="24" customHeight="1">
      <x:c r="A1870" s="4" t="str">
        <x:v>hub_01869</x:v>
      </x:c>
      <x:c r="B1870" s="5" t="str">
        <x:v>tamilnadu_ooty</x:v>
      </x:c>
      <x:c r="C1870" s="5" t="str">
        <x:v>Ooty</x:v>
      </x:c>
      <x:c r="D1870" s="5" t="str">
        <x:v>Tamil Nadu</x:v>
      </x:c>
      <x:c r="E1870" s="5" t="str">
        <x:v>Ketti</x:v>
      </x:c>
      <x:c r="F1870" s="5" t="str">
        <x:v>Railway station</x:v>
      </x:c>
      <x:c r="G1870" s="5" t="str">
        <x:v>Railway station</x:v>
      </x:c>
      <x:c r="H1870" s="5" t="str">
        <x:v>KXT</x:v>
      </x:c>
      <x:c r="I1870" s="10" t="n">
        <x:v>11.3817911</x:v>
      </x:c>
      <x:c r="J1870" s="10" t="n">
        <x:v>76.7376133</x:v>
      </x:c>
      <x:c r="K1870" s="5" t="str">
        <x:v>coimbatore</x:v>
      </x:c>
      <x:c r="L1870" s="5" t="str">
        <x:v>B</x:v>
      </x:c>
      <x:c r="M1870" s="5" t="str">
        <x:v>Later</x:v>
      </x:c>
      <x:c r="N1870" s="5" t="str">
        <x:v>Medium</x:v>
      </x:c>
      <x:c r="O1870" s="5" t="str">
        <x:v>OpenStreetMap Overpass export</x:v>
      </x:c>
      <x:c r="P1870" s="5" t="str">
        <x:v>https://www.openstreetmap.org/node/279318171</x:v>
      </x:c>
      <x:c r="Q1870" s="12" t="n">
        <x:v>46231</x:v>
      </x:c>
      <x:c r="R1870" s="6" t="str">
        <x:v>Local or secondary rail station; keep for later coverage. Source file: Tamil Nadu.geojson; city match: nearest seeded city (5.6 km).</x:v>
      </x:c>
    </x:row>
    <x:row r="1871" ht="24" customHeight="1">
      <x:c r="A1871" s="4" t="str">
        <x:v>hub_01870</x:v>
      </x:c>
      <x:c r="B1871" s="5" t="str">
        <x:v>tamilnadu_ooty</x:v>
      </x:c>
      <x:c r="C1871" s="5" t="str">
        <x:v>Ooty</x:v>
      </x:c>
      <x:c r="D1871" s="5" t="str">
        <x:v>Tamil Nadu</x:v>
      </x:c>
      <x:c r="E1871" s="5" t="str">
        <x:v>Lovedale</x:v>
      </x:c>
      <x:c r="F1871" s="5" t="str">
        <x:v>Railway station</x:v>
      </x:c>
      <x:c r="G1871" s="5" t="str">
        <x:v>Railway station</x:v>
      </x:c>
      <x:c r="H1871" s="5" t="str">
        <x:v>LOV</x:v>
      </x:c>
      <x:c r="I1871" s="10" t="n">
        <x:v>11.3848345</x:v>
      </x:c>
      <x:c r="J1871" s="10" t="n">
        <x:v>76.7051018</x:v>
      </x:c>
      <x:c r="K1871" s="5" t="str">
        <x:v>SR</x:v>
      </x:c>
      <x:c r="L1871" s="5" t="str">
        <x:v>B</x:v>
      </x:c>
      <x:c r="M1871" s="5" t="str">
        <x:v>Later</x:v>
      </x:c>
      <x:c r="N1871" s="5" t="str">
        <x:v>Medium</x:v>
      </x:c>
      <x:c r="O1871" s="5" t="str">
        <x:v>OpenStreetMap Overpass export</x:v>
      </x:c>
      <x:c r="P1871" s="5" t="str">
        <x:v>https://www.openstreetmap.org/node/279992466</x:v>
      </x:c>
      <x:c r="Q1871" s="12" t="n">
        <x:v>46231</x:v>
      </x:c>
      <x:c r="R1871" s="6" t="str">
        <x:v>Local or secondary rail station; keep for later coverage. Source file: Tamil Nadu.geojson; city match: nearest seeded city (2.7 km).</x:v>
      </x:c>
    </x:row>
    <x:row r="1872" ht="24" customHeight="1">
      <x:c r="A1872" s="4" t="str">
        <x:v>hub_01871</x:v>
      </x:c>
      <x:c r="B1872" s="5" t="str">
        <x:v>tamilnadu_ooty</x:v>
      </x:c>
      <x:c r="C1872" s="5" t="str">
        <x:v>Ooty</x:v>
      </x:c>
      <x:c r="D1872" s="5" t="str">
        <x:v>Tamil Nadu</x:v>
      </x:c>
      <x:c r="E1872" s="5" t="str">
        <x:v>Mettupalayam</x:v>
      </x:c>
      <x:c r="F1872" s="5" t="str">
        <x:v>Railway station</x:v>
      </x:c>
      <x:c r="G1872" s="5" t="str">
        <x:v>Railway station</x:v>
      </x:c>
      <x:c r="H1872" s="5" t="str">
        <x:v>MTP</x:v>
      </x:c>
      <x:c r="I1872" s="10" t="n">
        <x:v>11.2990523</x:v>
      </x:c>
      <x:c r="J1872" s="10" t="n">
        <x:v>76.9354703</x:v>
      </x:c>
      <x:c r="K1872" s="5" t="str">
        <x:v>SR</x:v>
      </x:c>
      <x:c r="L1872" s="5" t="str">
        <x:v>A</x:v>
      </x:c>
      <x:c r="M1872" s="5" t="str">
        <x:v>Yes</x:v>
      </x:c>
      <x:c r="N1872" s="5" t="str">
        <x:v>High</x:v>
      </x:c>
      <x:c r="O1872" s="5" t="str">
        <x:v>Official network sources + live OpenStreetMap verification</x:v>
      </x:c>
      <x:c r="P1872" s="5" t="str">
        <x:v>https://www.openstreetmap.org/node/1478795798</x:v>
      </x:c>
      <x:c r="Q1872" s="12" t="n">
        <x:v>46233</x:v>
      </x:c>
      <x:c r="R1872" s="6" t="str">
        <x:v>Verified 2026-07-30: live source object, transport type, name/code, and state/locality checked; official operator or Indian Railways evidence applied where available.</x:v>
      </x:c>
    </x:row>
    <x:row r="1873" ht="24" customHeight="1">
      <x:c r="A1873" s="4" t="str">
        <x:v>hub_01872</x:v>
      </x:c>
      <x:c r="B1873" s="5" t="str">
        <x:v>tamilnadu_ooty</x:v>
      </x:c>
      <x:c r="C1873" s="5" t="str">
        <x:v>Ooty</x:v>
      </x:c>
      <x:c r="D1873" s="5" t="str">
        <x:v>Tamil Nadu</x:v>
      </x:c>
      <x:c r="E1873" s="5" t="str">
        <x:v>Udhagamandalam</x:v>
      </x:c>
      <x:c r="F1873" s="5" t="str">
        <x:v>Railway station</x:v>
      </x:c>
      <x:c r="G1873" s="5" t="str">
        <x:v>Railway station</x:v>
      </x:c>
      <x:c r="H1873" s="5" t="str">
        <x:v>UAM</x:v>
      </x:c>
      <x:c r="I1873" s="10" t="n">
        <x:v>11.4051694</x:v>
      </x:c>
      <x:c r="J1873" s="10" t="n">
        <x:v>76.6963387</x:v>
      </x:c>
      <x:c r="K1873" s="5" t="str">
        <x:v>SR</x:v>
      </x:c>
      <x:c r="L1873" s="5" t="str">
        <x:v>B</x:v>
      </x:c>
      <x:c r="M1873" s="5" t="str">
        <x:v>Later</x:v>
      </x:c>
      <x:c r="N1873" s="5" t="str">
        <x:v>Medium</x:v>
      </x:c>
      <x:c r="O1873" s="5" t="str">
        <x:v>OpenStreetMap Overpass export</x:v>
      </x:c>
      <x:c r="P1873" s="5" t="str">
        <x:v>https://www.openstreetmap.org/node/279318172</x:v>
      </x:c>
      <x:c r="Q1873" s="12" t="n">
        <x:v>46231</x:v>
      </x:c>
      <x:c r="R1873" s="6" t="str">
        <x:v>Local or secondary rail station; keep for later coverage. Source file: Tamil Nadu.geojson; city match: name match (0 km).</x:v>
      </x:c>
    </x:row>
    <x:row r="1874" ht="24" customHeight="1">
      <x:c r="A1874" s="4" t="str">
        <x:v>hub_01873</x:v>
      </x:c>
      <x:c r="B1874" s="5" t="str">
        <x:v>tamilnadu_ooty</x:v>
      </x:c>
      <x:c r="C1874" s="5" t="str">
        <x:v>Ooty</x:v>
      </x:c>
      <x:c r="D1874" s="5" t="str">
        <x:v>Tamil Nadu</x:v>
      </x:c>
      <x:c r="E1874" s="5" t="str">
        <x:v>Wellington</x:v>
      </x:c>
      <x:c r="F1874" s="5" t="str">
        <x:v>Railway station</x:v>
      </x:c>
      <x:c r="G1874" s="5" t="str">
        <x:v>Railway station</x:v>
      </x:c>
      <x:c r="H1874" s="5" t="str">
        <x:v>WEL</x:v>
      </x:c>
      <x:c r="I1874" s="10" t="n">
        <x:v>11.3560782</x:v>
      </x:c>
      <x:c r="J1874" s="10" t="n">
        <x:v>76.7861039</x:v>
      </x:c>
      <x:c r="K1874" s="5" t="str">
        <x:v>SR</x:v>
      </x:c>
      <x:c r="L1874" s="5" t="str">
        <x:v>B</x:v>
      </x:c>
      <x:c r="M1874" s="5" t="str">
        <x:v>Later</x:v>
      </x:c>
      <x:c r="N1874" s="5" t="str">
        <x:v>Medium</x:v>
      </x:c>
      <x:c r="O1874" s="5" t="str">
        <x:v>OpenStreetMap Overpass export</x:v>
      </x:c>
      <x:c r="P1874" s="5" t="str">
        <x:v>https://www.openstreetmap.org/node/279318169</x:v>
      </x:c>
      <x:c r="Q1874" s="12" t="n">
        <x:v>46231</x:v>
      </x:c>
      <x:c r="R1874" s="6" t="str">
        <x:v>Local or secondary rail station; keep for later coverage. Source file: Tamil Nadu.geojson; city match: nearest seeded city (11.6 km).</x:v>
      </x:c>
    </x:row>
    <x:row r="1875" ht="36" customHeight="1">
      <x:c r="A1875" s="4" t="str">
        <x:v>hub_01874</x:v>
      </x:c>
      <x:c r="B1875" s="5" t="str">
        <x:v>tamilnadu_anna_nagar</x:v>
      </x:c>
      <x:c r="C1875" s="5" t="str">
        <x:v>Anna Nagar</x:v>
      </x:c>
      <x:c r="D1875" s="5" t="str">
        <x:v>Tamil Nadu</x:v>
      </x:c>
      <x:c r="E1875" s="5" t="str">
        <x:v>Anangur</x:v>
      </x:c>
      <x:c r="F1875" s="5" t="str">
        <x:v>Railway station</x:v>
      </x:c>
      <x:c r="G1875" s="5" t="str">
        <x:v>Railway station</x:v>
      </x:c>
      <x:c r="H1875" s="5" t="str">
        <x:v>ANU</x:v>
      </x:c>
      <x:c r="I1875" s="10" t="n">
        <x:v>11.3984251</x:v>
      </x:c>
      <x:c r="J1875" s="10" t="n">
        <x:v>77.8209888</x:v>
      </x:c>
      <x:c r="K1875" s="5" t="str">
        <x:v>Anna Nagar</x:v>
      </x:c>
      <x:c r="L1875" s="5" t="str">
        <x:v>B</x:v>
      </x:c>
      <x:c r="M1875" s="5" t="str">
        <x:v>Later</x:v>
      </x:c>
      <x:c r="N1875" s="5" t="str">
        <x:v>Medium</x:v>
      </x:c>
      <x:c r="O1875" s="5" t="str">
        <x:v>OpenStreetMap Overpass export</x:v>
      </x:c>
      <x:c r="P1875" s="5" t="str">
        <x:v>https://www.openstreetmap.org/node/1114856496</x:v>
      </x:c>
      <x:c r="Q1875" s="12" t="n">
        <x:v>46231</x:v>
      </x:c>
      <x:c r="R1875" s="6" t="str">
        <x:v>Local or secondary rail station; keep for later coverage City was assigned by nearest seed at 46.1 km; verify city mapping.. Source file: Tamil Nadu.geojson; city match: nearest seeded city (46.1 km). City assignment resolved from current OSM address hierarchy: Anna Nagar, Tamil Nadu.</x:v>
      </x:c>
    </x:row>
    <x:row r="1876" ht="36" customHeight="1">
      <x:c r="A1876" s="4" t="str">
        <x:v>hub_01875</x:v>
      </x:c>
      <x:c r="B1876" s="5" t="str">
        <x:v>tamilnadu_attur</x:v>
      </x:c>
      <x:c r="C1876" s="5" t="str">
        <x:v>Attur</x:v>
      </x:c>
      <x:c r="D1876" s="5" t="str">
        <x:v>Tamil Nadu</x:v>
      </x:c>
      <x:c r="E1876" s="5" t="str">
        <x:v>Attur</x:v>
      </x:c>
      <x:c r="F1876" s="5" t="str">
        <x:v>Railway station</x:v>
      </x:c>
      <x:c r="G1876" s="5" t="str">
        <x:v>Railway station</x:v>
      </x:c>
      <x:c r="H1876" s="5" t="str">
        <x:v>ATU</x:v>
      </x:c>
      <x:c r="I1876" s="10" t="n">
        <x:v>11.595226</x:v>
      </x:c>
      <x:c r="J1876" s="10" t="n">
        <x:v>78.5935039</x:v>
      </x:c>
      <x:c r="K1876" s="5" t="str">
        <x:v>Attur</x:v>
      </x:c>
      <x:c r="L1876" s="5" t="str">
        <x:v>B</x:v>
      </x:c>
      <x:c r="M1876" s="5" t="str">
        <x:v>Later</x:v>
      </x:c>
      <x:c r="N1876" s="5" t="str">
        <x:v>Medium</x:v>
      </x:c>
      <x:c r="O1876" s="5" t="str">
        <x:v>OpenStreetMap Overpass export</x:v>
      </x:c>
      <x:c r="P1876" s="5" t="str">
        <x:v>https://www.openstreetmap.org/node/5349010077</x:v>
      </x:c>
      <x:c r="Q1876" s="12" t="n">
        <x:v>46231</x:v>
      </x:c>
      <x:c r="R1876" s="6" t="str">
        <x:v>Local or secondary rail station; keep for later coverage City was assigned by nearest seed at 49.3 km; verify city mapping.. Source file: Tamil Nadu.geojson; city match: nearest seeded city (49.3 km). City assignment resolved from current OSM address hierarchy: Attur, Tamil Nadu.</x:v>
      </x:c>
    </x:row>
    <x:row r="1877" ht="24" customHeight="1">
      <x:c r="A1877" s="4" t="str">
        <x:v>hub_01876</x:v>
      </x:c>
      <x:c r="B1877" s="5" t="str">
        <x:v>tamilnadu_salem</x:v>
      </x:c>
      <x:c r="C1877" s="5" t="str">
        <x:v>Salem</x:v>
      </x:c>
      <x:c r="D1877" s="5" t="str">
        <x:v>Tamil Nadu</x:v>
      </x:c>
      <x:c r="E1877" s="5" t="str">
        <x:v>Ayodhyapattanam</x:v>
      </x:c>
      <x:c r="F1877" s="5" t="str">
        <x:v>Railway station</x:v>
      </x:c>
      <x:c r="G1877" s="5" t="str">
        <x:v>Railway station</x:v>
      </x:c>
      <x:c r="H1877" s="5" t="str">
        <x:v>APN</x:v>
      </x:c>
      <x:c r="I1877" s="10" t="n">
        <x:v>11.6715816</x:v>
      </x:c>
      <x:c r="J1877" s="10" t="n">
        <x:v>78.2342048</x:v>
      </x:c>
      <x:c r="K1877" s="5" t="str">
        <x:v>SR</x:v>
      </x:c>
      <x:c r="L1877" s="5" t="str">
        <x:v>B</x:v>
      </x:c>
      <x:c r="M1877" s="5" t="str">
        <x:v>Later</x:v>
      </x:c>
      <x:c r="N1877" s="5" t="str">
        <x:v>Medium</x:v>
      </x:c>
      <x:c r="O1877" s="5" t="str">
        <x:v>OpenStreetMap Overpass export</x:v>
      </x:c>
      <x:c r="P1877" s="5" t="str">
        <x:v>https://www.openstreetmap.org/node/5349010118</x:v>
      </x:c>
      <x:c r="Q1877" s="12" t="n">
        <x:v>46231</x:v>
      </x:c>
      <x:c r="R1877" s="6" t="str">
        <x:v>Local or secondary rail station; keep for later coverage. Source file: Tamil Nadu.geojson; city match: nearest seeded city (9.6 km).</x:v>
      </x:c>
    </x:row>
    <x:row r="1878" ht="24" customHeight="1">
      <x:c r="A1878" s="4" t="str">
        <x:v>hub_01877</x:v>
      </x:c>
      <x:c r="B1878" s="5" t="str">
        <x:v>tamilnadu_salem</x:v>
      </x:c>
      <x:c r="C1878" s="5" t="str">
        <x:v>Salem</x:v>
      </x:c>
      <x:c r="D1878" s="5" t="str">
        <x:v>Tamil Nadu</x:v>
      </x:c>
      <x:c r="E1878" s="5" t="str">
        <x:v>Bommidi</x:v>
      </x:c>
      <x:c r="F1878" s="5" t="str">
        <x:v>Railway station</x:v>
      </x:c>
      <x:c r="G1878" s="5" t="str">
        <x:v>Railway station</x:v>
      </x:c>
      <x:c r="H1878" s="5" t="str">
        <x:v>BQI</x:v>
      </x:c>
      <x:c r="I1878" s="10" t="n">
        <x:v>11.984149</x:v>
      </x:c>
      <x:c r="J1878" s="10" t="n">
        <x:v>78.2459633</x:v>
      </x:c>
      <x:c r="K1878" s="5" t="str">
        <x:v>SR</x:v>
      </x:c>
      <x:c r="L1878" s="5" t="str">
        <x:v>B</x:v>
      </x:c>
      <x:c r="M1878" s="5" t="str">
        <x:v>Later</x:v>
      </x:c>
      <x:c r="N1878" s="5" t="str">
        <x:v>Medium</x:v>
      </x:c>
      <x:c r="O1878" s="5" t="str">
        <x:v>OpenStreetMap Overpass export</x:v>
      </x:c>
      <x:c r="P1878" s="5" t="str">
        <x:v>https://www.openstreetmap.org/node/5616004257</x:v>
      </x:c>
      <x:c r="Q1878" s="12" t="n">
        <x:v>46231</x:v>
      </x:c>
      <x:c r="R1878" s="6" t="str">
        <x:v>Local or secondary rail station; keep for later coverage. Source file: Tamil Nadu.geojson; city match: nearest seeded city (37.2 km).</x:v>
      </x:c>
    </x:row>
    <x:row r="1879" ht="36" customHeight="1">
      <x:c r="A1879" s="4" t="str">
        <x:v>hub_01878</x:v>
      </x:c>
      <x:c r="B1879" s="5" t="str">
        <x:v>tamilnadu_kadathur</x:v>
      </x:c>
      <x:c r="C1879" s="5" t="str">
        <x:v>Kadathur</x:v>
      </x:c>
      <x:c r="D1879" s="5" t="str">
        <x:v>Tamil Nadu</x:v>
      </x:c>
      <x:c r="E1879" s="5" t="str">
        <x:v>Buddireddippatti</x:v>
      </x:c>
      <x:c r="F1879" s="5" t="str">
        <x:v>Railway station</x:v>
      </x:c>
      <x:c r="G1879" s="5" t="str">
        <x:v>Railway station</x:v>
      </x:c>
      <x:c r="H1879" s="5" t="str">
        <x:v>BDY</x:v>
      </x:c>
      <x:c r="I1879" s="10" t="n">
        <x:v>12.0463079</x:v>
      </x:c>
      <x:c r="J1879" s="10" t="n">
        <x:v>78.3137514</x:v>
      </x:c>
      <x:c r="K1879" s="5" t="str">
        <x:v>Kadathur</x:v>
      </x:c>
      <x:c r="L1879" s="5" t="str">
        <x:v>B</x:v>
      </x:c>
      <x:c r="M1879" s="5" t="str">
        <x:v>Later</x:v>
      </x:c>
      <x:c r="N1879" s="5" t="str">
        <x:v>Medium</x:v>
      </x:c>
      <x:c r="O1879" s="5" t="str">
        <x:v>OpenStreetMap Overpass export</x:v>
      </x:c>
      <x:c r="P1879" s="5" t="str">
        <x:v>https://www.openstreetmap.org/node/5616004256</x:v>
      </x:c>
      <x:c r="Q1879" s="12" t="n">
        <x:v>46231</x:v>
      </x:c>
      <x:c r="R1879" s="6" t="str">
        <x:v>Local or secondary rail station; keep for later coverage City was assigned by nearest seed at 46.2 km; verify city mapping.. Source file: Tamil Nadu.geojson; city match: nearest seeded city (46.2 km). City assignment resolved from current OSM address hierarchy: Kadathur, Tamil Nadu.</x:v>
      </x:c>
    </x:row>
    <x:row r="1880" ht="24" customHeight="1">
      <x:c r="A1880" s="4" t="str">
        <x:v>hub_01879</x:v>
      </x:c>
      <x:c r="B1880" s="5" t="str">
        <x:v>tamilnadu_salem</x:v>
      </x:c>
      <x:c r="C1880" s="5" t="str">
        <x:v>Salem</x:v>
      </x:c>
      <x:c r="D1880" s="5" t="str">
        <x:v>Tamil Nadu</x:v>
      </x:c>
      <x:c r="E1880" s="5" t="str">
        <x:v>Chinna Salem</x:v>
      </x:c>
      <x:c r="F1880" s="5" t="str">
        <x:v>Railway station</x:v>
      </x:c>
      <x:c r="G1880" s="5" t="str">
        <x:v>Railway station</x:v>
      </x:c>
      <x:c r="H1880" s="5" t="str">
        <x:v>CHSM</x:v>
      </x:c>
      <x:c r="I1880" s="10" t="n">
        <x:v>11.6314243</x:v>
      </x:c>
      <x:c r="J1880" s="10" t="n">
        <x:v>78.8743248</x:v>
      </x:c>
      <x:c r="K1880" s="5" t="str">
        <x:v>SR</x:v>
      </x:c>
      <x:c r="L1880" s="5" t="str">
        <x:v>B</x:v>
      </x:c>
      <x:c r="M1880" s="5" t="str">
        <x:v>Later</x:v>
      </x:c>
      <x:c r="N1880" s="5" t="str">
        <x:v>Medium</x:v>
      </x:c>
      <x:c r="O1880" s="5" t="str">
        <x:v>OpenStreetMap Overpass export</x:v>
      </x:c>
      <x:c r="P1880" s="5" t="str">
        <x:v>https://www.openstreetmap.org/node/1072726279</x:v>
      </x:c>
      <x:c r="Q1880" s="12" t="n">
        <x:v>46231</x:v>
      </x:c>
      <x:c r="R1880" s="6" t="str">
        <x:v>Local or secondary rail station; keep for later coverage. Source file: Tamil Nadu.geojson; city match: name match (0 km).</x:v>
      </x:c>
    </x:row>
    <x:row r="1881" ht="24" customHeight="1">
      <x:c r="A1881" s="4" t="str">
        <x:v>hub_01880</x:v>
      </x:c>
      <x:c r="B1881" s="5" t="str">
        <x:v>tamilnadu_salem</x:v>
      </x:c>
      <x:c r="C1881" s="5" t="str">
        <x:v>Salem</x:v>
      </x:c>
      <x:c r="D1881" s="5" t="str">
        <x:v>Tamil Nadu</x:v>
      </x:c>
      <x:c r="E1881" s="5" t="str">
        <x:v>Danishpet</x:v>
      </x:c>
      <x:c r="F1881" s="5" t="str">
        <x:v>Railway station</x:v>
      </x:c>
      <x:c r="G1881" s="5" t="str">
        <x:v>Railway station</x:v>
      </x:c>
      <x:c r="H1881" s="5" t="str">
        <x:v>DSPT</x:v>
      </x:c>
      <x:c r="I1881" s="10" t="n">
        <x:v>11.8585152</x:v>
      </x:c>
      <x:c r="J1881" s="10" t="n">
        <x:v>78.1380371</x:v>
      </x:c>
      <x:c r="K1881" s="5" t="str">
        <x:v>SR</x:v>
      </x:c>
      <x:c r="L1881" s="5" t="str">
        <x:v>B</x:v>
      </x:c>
      <x:c r="M1881" s="5" t="str">
        <x:v>Later</x:v>
      </x:c>
      <x:c r="N1881" s="5" t="str">
        <x:v>Medium</x:v>
      </x:c>
      <x:c r="O1881" s="5" t="str">
        <x:v>OpenStreetMap Overpass export</x:v>
      </x:c>
      <x:c r="P1881" s="5" t="str">
        <x:v>https://www.openstreetmap.org/node/1114856501</x:v>
      </x:c>
      <x:c r="Q1881" s="12" t="n">
        <x:v>46231</x:v>
      </x:c>
      <x:c r="R1881" s="6" t="str">
        <x:v>Local or secondary rail station; keep for later coverage. Source file: Tamil Nadu.geojson; city match: nearest seeded city (21.6 km).</x:v>
      </x:c>
    </x:row>
    <x:row r="1882" ht="36" customHeight="1">
      <x:c r="A1882" s="4" t="str">
        <x:v>hub_01881</x:v>
      </x:c>
      <x:c r="B1882" s="5" t="str">
        <x:v>tamilnadu_uthangarai</x:v>
      </x:c>
      <x:c r="C1882" s="5" t="str">
        <x:v>Uthangarai</x:v>
      </x:c>
      <x:c r="D1882" s="5" t="str">
        <x:v>Tamil Nadu</x:v>
      </x:c>
      <x:c r="E1882" s="5" t="str">
        <x:v>Dasampatti</x:v>
      </x:c>
      <x:c r="F1882" s="5" t="str">
        <x:v>Railway station</x:v>
      </x:c>
      <x:c r="G1882" s="5" t="str">
        <x:v>Railway station</x:v>
      </x:c>
      <x:c r="H1882" s="5" t="str">
        <x:v>DST</x:v>
      </x:c>
      <x:c r="I1882" s="10" t="n">
        <x:v>12.2519985</x:v>
      </x:c>
      <x:c r="J1882" s="10" t="n">
        <x:v>78.4396477</x:v>
      </x:c>
      <x:c r="K1882" s="5" t="str">
        <x:v>Uthangarai</x:v>
      </x:c>
      <x:c r="L1882" s="5" t="str">
        <x:v>B</x:v>
      </x:c>
      <x:c r="M1882" s="5" t="str">
        <x:v>Later</x:v>
      </x:c>
      <x:c r="N1882" s="5" t="str">
        <x:v>Medium</x:v>
      </x:c>
      <x:c r="O1882" s="5" t="str">
        <x:v>OpenStreetMap Overpass export</x:v>
      </x:c>
      <x:c r="P1882" s="5" t="str">
        <x:v>https://www.openstreetmap.org/node/5615288613</x:v>
      </x:c>
      <x:c r="Q1882" s="12" t="n">
        <x:v>46231</x:v>
      </x:c>
      <x:c r="R1882" s="6" t="str">
        <x:v>Local or secondary rail station; keep for later coverage City was assigned by nearest seed at 72.7 km; verify city mapping.. Source file: Tamil Nadu.geojson; city match: nearest seeded city (72.7 km). City assignment resolved from current OSM address hierarchy: Uthangarai, Tamil Nadu.</x:v>
      </x:c>
    </x:row>
    <x:row r="1883" ht="36" customHeight="1">
      <x:c r="A1883" s="4" t="str">
        <x:v>hub_01882</x:v>
      </x:c>
      <x:c r="B1883" s="5" t="str">
        <x:v>tamilnadu_dharmapuri</x:v>
      </x:c>
      <x:c r="C1883" s="5" t="str">
        <x:v>Dharmapuri</x:v>
      </x:c>
      <x:c r="D1883" s="5" t="str">
        <x:v>Tamil Nadu</x:v>
      </x:c>
      <x:c r="E1883" s="5" t="str">
        <x:v>Dharmapuri</x:v>
      </x:c>
      <x:c r="F1883" s="5" t="str">
        <x:v>Railway station</x:v>
      </x:c>
      <x:c r="G1883" s="5" t="str">
        <x:v>Railway station</x:v>
      </x:c>
      <x:c r="H1883" s="5" t="str">
        <x:v>DPJ</x:v>
      </x:c>
      <x:c r="I1883" s="10" t="n">
        <x:v>12.1258613</x:v>
      </x:c>
      <x:c r="J1883" s="10" t="n">
        <x:v>78.154221</x:v>
      </x:c>
      <x:c r="K1883" s="5" t="str">
        <x:v>Dharmapuri</x:v>
      </x:c>
      <x:c r="L1883" s="5" t="str">
        <x:v>B</x:v>
      </x:c>
      <x:c r="M1883" s="5" t="str">
        <x:v>Later</x:v>
      </x:c>
      <x:c r="N1883" s="5" t="str">
        <x:v>Medium</x:v>
      </x:c>
      <x:c r="O1883" s="5" t="str">
        <x:v>OpenStreetMap Overpass export</x:v>
      </x:c>
      <x:c r="P1883" s="5" t="str">
        <x:v>https://www.openstreetmap.org/node/358800211</x:v>
      </x:c>
      <x:c r="Q1883" s="12" t="n">
        <x:v>46231</x:v>
      </x:c>
      <x:c r="R1883" s="6" t="str">
        <x:v>Local or secondary rail station; keep for later coverage City was assigned by nearest seed at 51.3 km; verify city mapping.. Source file: Tamil Nadu.geojson; city match: nearest seeded city (51.3 km). City assignment resolved from current OSM address hierarchy: Dharmapuri, Tamil Nadu.</x:v>
      </x:c>
    </x:row>
    <x:row r="1884" ht="36" customHeight="1">
      <x:c r="A1884" s="4" t="str">
        <x:v>hub_01883</x:v>
      </x:c>
      <x:c r="B1884" s="5" t="str">
        <x:v>tamilnadu_morappur</x:v>
      </x:c>
      <x:c r="C1884" s="5" t="str">
        <x:v>Morappur</x:v>
      </x:c>
      <x:c r="D1884" s="5" t="str">
        <x:v>Tamil Nadu</x:v>
      </x:c>
      <x:c r="E1884" s="5" t="str">
        <x:v>Doddampatti</x:v>
      </x:c>
      <x:c r="F1884" s="5" t="str">
        <x:v>Railway station</x:v>
      </x:c>
      <x:c r="G1884" s="5" t="str">
        <x:v>Railway station</x:v>
      </x:c>
      <x:c r="H1884" s="5" t="str">
        <x:v>DPI</x:v>
      </x:c>
      <x:c r="I1884" s="10" t="n">
        <x:v>12.1812987</x:v>
      </x:c>
      <x:c r="J1884" s="10" t="n">
        <x:v>78.422334</x:v>
      </x:c>
      <x:c r="K1884" s="5" t="str">
        <x:v>Morappur</x:v>
      </x:c>
      <x:c r="L1884" s="5" t="str">
        <x:v>B</x:v>
      </x:c>
      <x:c r="M1884" s="5" t="str">
        <x:v>Later</x:v>
      </x:c>
      <x:c r="N1884" s="5" t="str">
        <x:v>Medium</x:v>
      </x:c>
      <x:c r="O1884" s="5" t="str">
        <x:v>OpenStreetMap Overpass export</x:v>
      </x:c>
      <x:c r="P1884" s="5" t="str">
        <x:v>https://www.openstreetmap.org/node/5615288835</x:v>
      </x:c>
      <x:c r="Q1884" s="12" t="n">
        <x:v>46231</x:v>
      </x:c>
      <x:c r="R1884" s="6" t="str">
        <x:v>Local or secondary rail station; keep for later coverage City was assigned by nearest seed at 64.9 km; verify city mapping.. Source file: Tamil Nadu.geojson; city match: nearest seeded city (64.9 km). City assignment resolved from current OSM address hierarchy: Morappur, Tamil Nadu.</x:v>
      </x:c>
    </x:row>
    <x:row r="1885" ht="24" customHeight="1">
      <x:c r="A1885" s="4" t="str">
        <x:v>hub_01884</x:v>
      </x:c>
      <x:c r="B1885" s="5" t="str">
        <x:v>tamilnadu_salem</x:v>
      </x:c>
      <x:c r="C1885" s="5" t="str">
        <x:v>Salem</x:v>
      </x:c>
      <x:c r="D1885" s="5" t="str">
        <x:v>Tamil Nadu</x:v>
      </x:c>
      <x:c r="E1885" s="5" t="str">
        <x:v>Ettapur Road</x:v>
      </x:c>
      <x:c r="F1885" s="5" t="str">
        <x:v>Railway station</x:v>
      </x:c>
      <x:c r="G1885" s="5" t="str">
        <x:v>Railway station</x:v>
      </x:c>
      <x:c r="H1885" s="5" t="str">
        <x:v>ETP</x:v>
      </x:c>
      <x:c r="I1885" s="10" t="n">
        <x:v>11.6509608</x:v>
      </x:c>
      <x:c r="J1885" s="10" t="n">
        <x:v>78.4683602</x:v>
      </x:c>
      <x:c r="K1885" s="5" t="str">
        <x:v>SR</x:v>
      </x:c>
      <x:c r="L1885" s="5" t="str">
        <x:v>B</x:v>
      </x:c>
      <x:c r="M1885" s="5" t="str">
        <x:v>Later</x:v>
      </x:c>
      <x:c r="N1885" s="5" t="str">
        <x:v>Medium</x:v>
      </x:c>
      <x:c r="O1885" s="5" t="str">
        <x:v>OpenStreetMap Overpass export</x:v>
      </x:c>
      <x:c r="P1885" s="5" t="str">
        <x:v>https://www.openstreetmap.org/node/5349010103</x:v>
      </x:c>
      <x:c r="Q1885" s="12" t="n">
        <x:v>46231</x:v>
      </x:c>
      <x:c r="R1885" s="6" t="str">
        <x:v>Local or secondary rail station; keep for later coverage. Source file: Tamil Nadu.geojson; city match: nearest seeded city (35.1 km).</x:v>
      </x:c>
    </x:row>
    <x:row r="1886" ht="36" customHeight="1">
      <x:c r="A1886" s="4" t="str">
        <x:v>hub_01885</x:v>
      </x:c>
      <x:c r="B1886" s="5" t="str">
        <x:v>tamilnadu_hosur</x:v>
      </x:c>
      <x:c r="C1886" s="5" t="str">
        <x:v>Hosur</x:v>
      </x:c>
      <x:c r="D1886" s="5" t="str">
        <x:v>Tamil Nadu</x:v>
      </x:c>
      <x:c r="E1886" s="5" t="str">
        <x:v>Hosur</x:v>
      </x:c>
      <x:c r="F1886" s="5" t="str">
        <x:v>Railway station</x:v>
      </x:c>
      <x:c r="G1886" s="5" t="str">
        <x:v>Railway station</x:v>
      </x:c>
      <x:c r="H1886" s="5" t="str">
        <x:v>HSRA</x:v>
      </x:c>
      <x:c r="I1886" s="10" t="n">
        <x:v>12.7183361</x:v>
      </x:c>
      <x:c r="J1886" s="10" t="n">
        <x:v>77.8229481</x:v>
      </x:c>
      <x:c r="K1886" s="5" t="str">
        <x:v>Hosur</x:v>
      </x:c>
      <x:c r="L1886" s="5" t="str">
        <x:v>B</x:v>
      </x:c>
      <x:c r="M1886" s="5" t="str">
        <x:v>Later</x:v>
      </x:c>
      <x:c r="N1886" s="5" t="str">
        <x:v>Medium</x:v>
      </x:c>
      <x:c r="O1886" s="5" t="str">
        <x:v>OpenStreetMap Overpass export</x:v>
      </x:c>
      <x:c r="P1886" s="5" t="str">
        <x:v>https://www.openstreetmap.org/node/367460634</x:v>
      </x:c>
      <x:c r="Q1886" s="12" t="n">
        <x:v>46231</x:v>
      </x:c>
      <x:c r="R1886" s="6" t="str">
        <x:v>Local or secondary rail station; keep for later coverage City was assigned by nearest seed at 122.3 km; verify city mapping.. Source file: Tamil Nadu.geojson; city match: nearest seeded city (122.3 km). City assignment resolved from current OSM address hierarchy: Hosur, Tamil Nadu.</x:v>
      </x:c>
    </x:row>
    <x:row r="1887" ht="24" customHeight="1">
      <x:c r="A1887" s="4" t="str">
        <x:v>hub_01886</x:v>
      </x:c>
      <x:c r="B1887" s="5" t="str">
        <x:v>tamilnadu_salem</x:v>
      </x:c>
      <x:c r="C1887" s="5" t="str">
        <x:v>Salem</x:v>
      </x:c>
      <x:c r="D1887" s="5" t="str">
        <x:v>Tamil Nadu</x:v>
      </x:c>
      <x:c r="E1887" s="5" t="str">
        <x:v>Kalangani</x:v>
      </x:c>
      <x:c r="F1887" s="5" t="str">
        <x:v>Railway station</x:v>
      </x:c>
      <x:c r="G1887" s="5" t="str">
        <x:v>Railway station</x:v>
      </x:c>
      <x:c r="H1887" s="5" t="str">
        <x:v>KLGN</x:v>
      </x:c>
      <x:c r="I1887" s="10" t="n">
        <x:v>11.3315033</x:v>
      </x:c>
      <x:c r="J1887" s="10" t="n">
        <x:v>78.1760284</x:v>
      </x:c>
      <x:c r="K1887" s="5" t="str">
        <x:v>SR</x:v>
      </x:c>
      <x:c r="L1887" s="5" t="str">
        <x:v>B</x:v>
      </x:c>
      <x:c r="M1887" s="5" t="str">
        <x:v>Later</x:v>
      </x:c>
      <x:c r="N1887" s="5" t="str">
        <x:v>Medium</x:v>
      </x:c>
      <x:c r="O1887" s="5" t="str">
        <x:v>OpenStreetMap Overpass export</x:v>
      </x:c>
      <x:c r="P1887" s="5" t="str">
        <x:v>https://www.openstreetmap.org/node/6022434244</x:v>
      </x:c>
      <x:c r="Q1887" s="12" t="n">
        <x:v>46231</x:v>
      </x:c>
      <x:c r="R1887" s="6" t="str">
        <x:v>Local or secondary rail station; keep for later coverage. Source file: Tamil Nadu.geojson; city match: nearest seeded city (37.1 km).</x:v>
      </x:c>
    </x:row>
    <x:row r="1888" ht="24" customHeight="1">
      <x:c r="A1888" s="4" t="str">
        <x:v>hub_01887</x:v>
      </x:c>
      <x:c r="B1888" s="5" t="str">
        <x:v>tamilnadu_salem</x:v>
      </x:c>
      <x:c r="C1888" s="5" t="str">
        <x:v>Salem</x:v>
      </x:c>
      <x:c r="D1888" s="5" t="str">
        <x:v>Tamil Nadu</x:v>
      </x:c>
      <x:c r="E1888" s="5" t="str">
        <x:v>Karuppur</x:v>
      </x:c>
      <x:c r="F1888" s="5" t="str">
        <x:v>Railway station</x:v>
      </x:c>
      <x:c r="G1888" s="5" t="str">
        <x:v>Railway station</x:v>
      </x:c>
      <x:c r="H1888" s="5" t="str">
        <x:v>KPPR</x:v>
      </x:c>
      <x:c r="I1888" s="10" t="n">
        <x:v>11.7241736</x:v>
      </x:c>
      <x:c r="J1888" s="10" t="n">
        <x:v>78.0898855</x:v>
      </x:c>
      <x:c r="K1888" s="5" t="str">
        <x:v>SR</x:v>
      </x:c>
      <x:c r="L1888" s="5" t="str">
        <x:v>B</x:v>
      </x:c>
      <x:c r="M1888" s="5" t="str">
        <x:v>Later</x:v>
      </x:c>
      <x:c r="N1888" s="5" t="str">
        <x:v>Medium</x:v>
      </x:c>
      <x:c r="O1888" s="5" t="str">
        <x:v>OpenStreetMap Overpass export</x:v>
      </x:c>
      <x:c r="P1888" s="5" t="str">
        <x:v>https://www.openstreetmap.org/node/1114856494</x:v>
      </x:c>
      <x:c r="Q1888" s="12" t="n">
        <x:v>46231</x:v>
      </x:c>
      <x:c r="R1888" s="6" t="str">
        <x:v>Local or secondary rail station; keep for later coverage. Source file: Tamil Nadu.geojson; city match: nearest seeded city (9 km).</x:v>
      </x:c>
    </x:row>
    <x:row r="1889" ht="24" customHeight="1">
      <x:c r="A1889" s="4" t="str">
        <x:v>hub_01888</x:v>
      </x:c>
      <x:c r="B1889" s="5" t="str">
        <x:v>tamilnadu_salem</x:v>
      </x:c>
      <x:c r="C1889" s="5" t="str">
        <x:v>Salem</x:v>
      </x:c>
      <x:c r="D1889" s="5" t="str">
        <x:v>Tamil Nadu</x:v>
      </x:c>
      <x:c r="E1889" s="5" t="str">
        <x:v>Karuvalli</x:v>
      </x:c>
      <x:c r="F1889" s="5" t="str">
        <x:v>Railway station</x:v>
      </x:c>
      <x:c r="G1889" s="5" t="str">
        <x:v>Railway station</x:v>
      </x:c>
      <x:c r="H1889" s="5" t="str">
        <x:v>KVLR</x:v>
      </x:c>
      <x:c r="I1889" s="10" t="n">
        <x:v>11.8310154</x:v>
      </x:c>
      <x:c r="J1889" s="10" t="n">
        <x:v>78.0280046</x:v>
      </x:c>
      <x:c r="K1889" s="5" t="str">
        <x:v>SWR</x:v>
      </x:c>
      <x:c r="L1889" s="5" t="str">
        <x:v>B</x:v>
      </x:c>
      <x:c r="M1889" s="5" t="str">
        <x:v>Later</x:v>
      </x:c>
      <x:c r="N1889" s="5" t="str">
        <x:v>Medium</x:v>
      </x:c>
      <x:c r="O1889" s="5" t="str">
        <x:v>OpenStreetMap Overpass export</x:v>
      </x:c>
      <x:c r="P1889" s="5" t="str">
        <x:v>https://www.openstreetmap.org/node/6017178185</x:v>
      </x:c>
      <x:c r="Q1889" s="12" t="n">
        <x:v>46231</x:v>
      </x:c>
      <x:c r="R1889" s="6" t="str">
        <x:v>Local or secondary rail station; keep for later coverage. Source file: Tamil Nadu.geojson; city match: nearest seeded city (22.6 km).</x:v>
      </x:c>
    </x:row>
    <x:row r="1890" ht="36" customHeight="1">
      <x:c r="A1890" s="4" t="str">
        <x:v>hub_01889</x:v>
      </x:c>
      <x:c r="B1890" s="5" t="str">
        <x:v>tamilnadu_kelamangalam</x:v>
      </x:c>
      <x:c r="C1890" s="5" t="str">
        <x:v>Kelamangalam</x:v>
      </x:c>
      <x:c r="D1890" s="5" t="str">
        <x:v>Tamil Nadu</x:v>
      </x:c>
      <x:c r="E1890" s="5" t="str">
        <x:v>Kelamangalam</x:v>
      </x:c>
      <x:c r="F1890" s="5" t="str">
        <x:v>Railway station</x:v>
      </x:c>
      <x:c r="G1890" s="5" t="str">
        <x:v>Railway station</x:v>
      </x:c>
      <x:c r="H1890" s="5" t="str">
        <x:v>KMLM</x:v>
      </x:c>
      <x:c r="I1890" s="10" t="n">
        <x:v>12.6154643</x:v>
      </x:c>
      <x:c r="J1890" s="10" t="n">
        <x:v>77.8653569</x:v>
      </x:c>
      <x:c r="K1890" s="5" t="str">
        <x:v>Kelamangalam</x:v>
      </x:c>
      <x:c r="L1890" s="5" t="str">
        <x:v>B</x:v>
      </x:c>
      <x:c r="M1890" s="5" t="str">
        <x:v>Later</x:v>
      </x:c>
      <x:c r="N1890" s="5" t="str">
        <x:v>Medium</x:v>
      </x:c>
      <x:c r="O1890" s="5" t="str">
        <x:v>OpenStreetMap Overpass export</x:v>
      </x:c>
      <x:c r="P1890" s="5" t="str">
        <x:v>https://www.openstreetmap.org/node/6017559309</x:v>
      </x:c>
      <x:c r="Q1890" s="12" t="n">
        <x:v>46231</x:v>
      </x:c>
      <x:c r="R1890" s="6" t="str">
        <x:v>Local or secondary rail station; keep for later coverage City was assigned by nearest seed at 110.1 km; verify city mapping.. Source file: Tamil Nadu.geojson; city match: nearest seeded city (110.1 km). City assignment resolved from current OSM address hierarchy: Kelamangalam, Tamil Nadu.</x:v>
      </x:c>
    </x:row>
    <x:row r="1891" ht="24" customHeight="1">
      <x:c r="A1891" s="4" t="str">
        <x:v>hub_01890</x:v>
      </x:c>
      <x:c r="B1891" s="5" t="str">
        <x:v>tamilnadu_salem</x:v>
      </x:c>
      <x:c r="C1891" s="5" t="str">
        <x:v>Salem</x:v>
      </x:c>
      <x:c r="D1891" s="5" t="str">
        <x:v>Tamil Nadu</x:v>
      </x:c>
      <x:c r="E1891" s="5" t="str">
        <x:v>Lokur</x:v>
      </x:c>
      <x:c r="F1891" s="5" t="str">
        <x:v>Railway station</x:v>
      </x:c>
      <x:c r="G1891" s="5" t="str">
        <x:v>Railway station</x:v>
      </x:c>
      <x:c r="H1891" s="5" t="str">
        <x:v>LCR</x:v>
      </x:c>
      <x:c r="I1891" s="10" t="n">
        <x:v>11.9287483</x:v>
      </x:c>
      <x:c r="J1891" s="10" t="n">
        <x:v>78.1746844</x:v>
      </x:c>
      <x:c r="K1891" s="5" t="str">
        <x:v>SR</x:v>
      </x:c>
      <x:c r="L1891" s="5" t="str">
        <x:v>B</x:v>
      </x:c>
      <x:c r="M1891" s="5" t="str">
        <x:v>Later</x:v>
      </x:c>
      <x:c r="N1891" s="5" t="str">
        <x:v>Medium</x:v>
      </x:c>
      <x:c r="O1891" s="5" t="str">
        <x:v>OpenStreetMap Overpass export</x:v>
      </x:c>
      <x:c r="P1891" s="5" t="str">
        <x:v>https://www.openstreetmap.org/node/5616004263</x:v>
      </x:c>
      <x:c r="Q1891" s="12" t="n">
        <x:v>46231</x:v>
      </x:c>
      <x:c r="R1891" s="6" t="str">
        <x:v>Local or secondary rail station; keep for later coverage. Source file: Tamil Nadu.geojson; city match: nearest seeded city (29.6 km).</x:v>
      </x:c>
    </x:row>
    <x:row r="1892" ht="24" customHeight="1">
      <x:c r="A1892" s="4" t="str">
        <x:v>hub_01891</x:v>
      </x:c>
      <x:c r="B1892" s="5" t="str">
        <x:v>tamilnadu_salem</x:v>
      </x:c>
      <x:c r="C1892" s="5" t="str">
        <x:v>Salem</x:v>
      </x:c>
      <x:c r="D1892" s="5" t="str">
        <x:v>Tamil Nadu</x:v>
      </x:c>
      <x:c r="E1892" s="5" t="str">
        <x:v>Magudanchavadi</x:v>
      </x:c>
      <x:c r="F1892" s="5" t="str">
        <x:v>Railway station</x:v>
      </x:c>
      <x:c r="G1892" s="5" t="str">
        <x:v>Railway station</x:v>
      </x:c>
      <x:c r="H1892" s="5" t="str">
        <x:v>DC</x:v>
      </x:c>
      <x:c r="I1892" s="10" t="n">
        <x:v>11.5514013</x:v>
      </x:c>
      <x:c r="J1892" s="10" t="n">
        <x:v>77.9877116</x:v>
      </x:c>
      <x:c r="K1892" s="5" t="str">
        <x:v>SR</x:v>
      </x:c>
      <x:c r="L1892" s="5" t="str">
        <x:v>B</x:v>
      </x:c>
      <x:c r="M1892" s="5" t="str">
        <x:v>Later</x:v>
      </x:c>
      <x:c r="N1892" s="5" t="str">
        <x:v>Medium</x:v>
      </x:c>
      <x:c r="O1892" s="5" t="str">
        <x:v>OpenStreetMap Overpass export</x:v>
      </x:c>
      <x:c r="P1892" s="5" t="str">
        <x:v>https://www.openstreetmap.org/node/1114856418</x:v>
      </x:c>
      <x:c r="Q1892" s="12" t="n">
        <x:v>46231</x:v>
      </x:c>
      <x:c r="R1892" s="6" t="str">
        <x:v>Local or secondary rail station; keep for later coverage. Source file: Tamil Nadu.geojson; city match: nearest seeded city (21.3 km).</x:v>
      </x:c>
    </x:row>
    <x:row r="1893" ht="24" customHeight="1">
      <x:c r="A1893" s="4" t="str">
        <x:v>hub_01892</x:v>
      </x:c>
      <x:c r="B1893" s="5" t="str">
        <x:v>tamilnadu_salem</x:v>
      </x:c>
      <x:c r="C1893" s="5" t="str">
        <x:v>Salem</x:v>
      </x:c>
      <x:c r="D1893" s="5" t="str">
        <x:v>Tamil Nadu</x:v>
      </x:c>
      <x:c r="E1893" s="5" t="str">
        <x:v>Mallur</x:v>
      </x:c>
      <x:c r="F1893" s="5" t="str">
        <x:v>Railway station</x:v>
      </x:c>
      <x:c r="G1893" s="5" t="str">
        <x:v>Railway station</x:v>
      </x:c>
      <x:c r="H1893" s="5" t="str">
        <x:v>MALR</x:v>
      </x:c>
      <x:c r="I1893" s="10" t="n">
        <x:v>11.5541222</x:v>
      </x:c>
      <x:c r="J1893" s="10" t="n">
        <x:v>78.1348392</x:v>
      </x:c>
      <x:c r="K1893" s="5" t="str">
        <x:v>SR</x:v>
      </x:c>
      <x:c r="L1893" s="5" t="str">
        <x:v>B</x:v>
      </x:c>
      <x:c r="M1893" s="5" t="str">
        <x:v>Later</x:v>
      </x:c>
      <x:c r="N1893" s="5" t="str">
        <x:v>Medium</x:v>
      </x:c>
      <x:c r="O1893" s="5" t="str">
        <x:v>OpenStreetMap Overpass export</x:v>
      </x:c>
      <x:c r="P1893" s="5" t="str">
        <x:v>https://www.openstreetmap.org/node/6022434015</x:v>
      </x:c>
      <x:c r="Q1893" s="12" t="n">
        <x:v>46231</x:v>
      </x:c>
      <x:c r="R1893" s="6" t="str">
        <x:v>Local or secondary rail station; keep for later coverage. Source file: Tamil Nadu.geojson; city match: nearest seeded city (12.3 km).</x:v>
      </x:c>
    </x:row>
    <x:row r="1894" ht="36" customHeight="1">
      <x:c r="A1894" s="4" t="str">
        <x:v>hub_01893</x:v>
      </x:c>
      <x:c r="B1894" s="5" t="str">
        <x:v>tamilnadu_hanumanthapuram</x:v>
      </x:c>
      <x:c r="C1894" s="5" t="str">
        <x:v>Hanumanthapuram</x:v>
      </x:c>
      <x:c r="D1894" s="5" t="str">
        <x:v>Tamil Nadu</x:v>
      </x:c>
      <x:c r="E1894" s="5" t="str">
        <x:v>Marandahalli</x:v>
      </x:c>
      <x:c r="F1894" s="5" t="str">
        <x:v>Railway station</x:v>
      </x:c>
      <x:c r="G1894" s="5" t="str">
        <x:v>Railway station</x:v>
      </x:c>
      <x:c r="H1894" s="5" t="str">
        <x:v>MZU</x:v>
      </x:c>
      <x:c r="I1894" s="10" t="n">
        <x:v>12.3892972</x:v>
      </x:c>
      <x:c r="J1894" s="10" t="n">
        <x:v>78.0173547</x:v>
      </x:c>
      <x:c r="K1894" s="5" t="str">
        <x:v>Hanumanthapuram</x:v>
      </x:c>
      <x:c r="L1894" s="5" t="str">
        <x:v>B</x:v>
      </x:c>
      <x:c r="M1894" s="5" t="str">
        <x:v>Later</x:v>
      </x:c>
      <x:c r="N1894" s="5" t="str">
        <x:v>Medium</x:v>
      </x:c>
      <x:c r="O1894" s="5" t="str">
        <x:v>OpenStreetMap Overpass export</x:v>
      </x:c>
      <x:c r="P1894" s="5" t="str">
        <x:v>https://www.openstreetmap.org/node/1805256059</x:v>
      </x:c>
      <x:c r="Q1894" s="12" t="n">
        <x:v>46231</x:v>
      </x:c>
      <x:c r="R1894" s="6" t="str">
        <x:v>Local or secondary rail station; keep for later coverage City was assigned by nearest seed at 81.8 km; verify city mapping.. Source file: Tamil Nadu.geojson; city match: nearest seeded city (81.8 km). City assignment resolved from current OSM address hierarchy: Hanumanthapuram, Tamil Nadu.</x:v>
      </x:c>
    </x:row>
    <x:row r="1895" ht="24" customHeight="1">
      <x:c r="A1895" s="4" t="str">
        <x:v>hub_01894</x:v>
      </x:c>
      <x:c r="B1895" s="5" t="str">
        <x:v>tamilnadu_salem</x:v>
      </x:c>
      <x:c r="C1895" s="5" t="str">
        <x:v>Salem</x:v>
      </x:c>
      <x:c r="D1895" s="5" t="str">
        <x:v>Tamil Nadu</x:v>
      </x:c>
      <x:c r="E1895" s="5" t="str">
        <x:v>Mavelipalaiyam</x:v>
      </x:c>
      <x:c r="F1895" s="5" t="str">
        <x:v>Railway station</x:v>
      </x:c>
      <x:c r="G1895" s="5" t="str">
        <x:v>Railway station</x:v>
      </x:c>
      <x:c r="H1895" s="5" t="str">
        <x:v>MVPM</x:v>
      </x:c>
      <x:c r="I1895" s="10" t="n">
        <x:v>11.4827365</x:v>
      </x:c>
      <x:c r="J1895" s="10" t="n">
        <x:v>77.8999389</x:v>
      </x:c>
      <x:c r="K1895" s="5" t="str">
        <x:v>SR</x:v>
      </x:c>
      <x:c r="L1895" s="5" t="str">
        <x:v>B</x:v>
      </x:c>
      <x:c r="M1895" s="5" t="str">
        <x:v>Later</x:v>
      </x:c>
      <x:c r="N1895" s="5" t="str">
        <x:v>Medium</x:v>
      </x:c>
      <x:c r="O1895" s="5" t="str">
        <x:v>OpenStreetMap Overpass export</x:v>
      </x:c>
      <x:c r="P1895" s="5" t="str">
        <x:v>https://www.openstreetmap.org/node/4545548088</x:v>
      </x:c>
      <x:c r="Q1895" s="12" t="n">
        <x:v>46231</x:v>
      </x:c>
      <x:c r="R1895" s="6" t="str">
        <x:v>Local or secondary rail station; keep for later coverage. Source file: Tamil Nadu.geojson; city match: nearest seeded city (33.6 km).</x:v>
      </x:c>
    </x:row>
    <x:row r="1896" ht="24" customHeight="1">
      <x:c r="A1896" s="4" t="str">
        <x:v>hub_01895</x:v>
      </x:c>
      <x:c r="B1896" s="5" t="str">
        <x:v>tamilnadu_salem</x:v>
      </x:c>
      <x:c r="C1896" s="5" t="str">
        <x:v>Salem</x:v>
      </x:c>
      <x:c r="D1896" s="5" t="str">
        <x:v>Tamil Nadu</x:v>
      </x:c>
      <x:c r="E1896" s="5" t="str">
        <x:v>Mettur Dam</x:v>
      </x:c>
      <x:c r="F1896" s="5" t="str">
        <x:v>Railway station</x:v>
      </x:c>
      <x:c r="G1896" s="5" t="str">
        <x:v>Railway station</x:v>
      </x:c>
      <x:c r="H1896" s="5" t="str">
        <x:v>MTDM</x:v>
      </x:c>
      <x:c r="I1896" s="10" t="n">
        <x:v>11.8049084</x:v>
      </x:c>
      <x:c r="J1896" s="10" t="n">
        <x:v>77.823042</x:v>
      </x:c>
      <x:c r="K1896" s="5" t="str">
        <x:v>SR</x:v>
      </x:c>
      <x:c r="L1896" s="5" t="str">
        <x:v>B</x:v>
      </x:c>
      <x:c r="M1896" s="5" t="str">
        <x:v>Later</x:v>
      </x:c>
      <x:c r="N1896" s="5" t="str">
        <x:v>Medium</x:v>
      </x:c>
      <x:c r="O1896" s="5" t="str">
        <x:v>OpenStreetMap Overpass export</x:v>
      </x:c>
      <x:c r="P1896" s="5" t="str">
        <x:v>https://www.openstreetmap.org/node/4529895413</x:v>
      </x:c>
      <x:c r="Q1896" s="12" t="n">
        <x:v>46231</x:v>
      </x:c>
      <x:c r="R1896" s="6" t="str">
        <x:v>Local or secondary rail station; keep for later coverage. Source file: Tamil Nadu.geojson; city match: nearest seeded city (38.5 km).</x:v>
      </x:c>
    </x:row>
    <x:row r="1897" ht="24" customHeight="1">
      <x:c r="A1897" s="4" t="str">
        <x:v>hub_01896</x:v>
      </x:c>
      <x:c r="B1897" s="5" t="str">
        <x:v>tamilnadu_salem</x:v>
      </x:c>
      <x:c r="C1897" s="5" t="str">
        <x:v>Salem</x:v>
      </x:c>
      <x:c r="D1897" s="5" t="str">
        <x:v>Tamil Nadu</x:v>
      </x:c>
      <x:c r="E1897" s="5" t="str">
        <x:v>Minnampalli</x:v>
      </x:c>
      <x:c r="F1897" s="5" t="str">
        <x:v>Railway station</x:v>
      </x:c>
      <x:c r="G1897" s="5" t="str">
        <x:v>Railway station</x:v>
      </x:c>
      <x:c r="H1897" s="5" t="str">
        <x:v>MPLI</x:v>
      </x:c>
      <x:c r="I1897" s="10" t="n">
        <x:v>11.6710212</x:v>
      </x:c>
      <x:c r="J1897" s="10" t="n">
        <x:v>78.2852647</x:v>
      </x:c>
      <x:c r="K1897" s="5" t="str">
        <x:v>SR</x:v>
      </x:c>
      <x:c r="L1897" s="5" t="str">
        <x:v>B</x:v>
      </x:c>
      <x:c r="M1897" s="5" t="str">
        <x:v>Later</x:v>
      </x:c>
      <x:c r="N1897" s="5" t="str">
        <x:v>Medium</x:v>
      </x:c>
      <x:c r="O1897" s="5" t="str">
        <x:v>OpenStreetMap Overpass export</x:v>
      </x:c>
      <x:c r="P1897" s="5" t="str">
        <x:v>https://www.openstreetmap.org/node/5349010114</x:v>
      </x:c>
      <x:c r="Q1897" s="12" t="n">
        <x:v>46231</x:v>
      </x:c>
      <x:c r="R1897" s="6" t="str">
        <x:v>Local or secondary rail station; keep for later coverage. Source file: Tamil Nadu.geojson; city match: nearest seeded city (15.2 km).</x:v>
      </x:c>
    </x:row>
    <x:row r="1898" ht="36" customHeight="1">
      <x:c r="A1898" s="4" t="str">
        <x:v>hub_01897</x:v>
      </x:c>
      <x:c r="B1898" s="5" t="str">
        <x:v>tamilnadu_mohanur</x:v>
      </x:c>
      <x:c r="C1898" s="5" t="str">
        <x:v>Mohanur</x:v>
      </x:c>
      <x:c r="D1898" s="5" t="str">
        <x:v>Tamil Nadu</x:v>
      </x:c>
      <x:c r="E1898" s="5" t="str">
        <x:v>Mohanur</x:v>
      </x:c>
      <x:c r="F1898" s="5" t="str">
        <x:v>Railway station</x:v>
      </x:c>
      <x:c r="G1898" s="5" t="str">
        <x:v>Railway station</x:v>
      </x:c>
      <x:c r="H1898" s="5" t="str">
        <x:v>MONR</x:v>
      </x:c>
      <x:c r="I1898" s="10" t="n">
        <x:v>11.0689318</x:v>
      </x:c>
      <x:c r="J1898" s="10" t="n">
        <x:v>78.1398608</x:v>
      </x:c>
      <x:c r="K1898" s="5" t="str">
        <x:v>Mohanur</x:v>
      </x:c>
      <x:c r="L1898" s="5" t="str">
        <x:v>B</x:v>
      </x:c>
      <x:c r="M1898" s="5" t="str">
        <x:v>Later</x:v>
      </x:c>
      <x:c r="N1898" s="5" t="str">
        <x:v>Medium</x:v>
      </x:c>
      <x:c r="O1898" s="5" t="str">
        <x:v>OpenStreetMap Overpass export</x:v>
      </x:c>
      <x:c r="P1898" s="5" t="str">
        <x:v>https://www.openstreetmap.org/node/3533387280</x:v>
      </x:c>
      <x:c r="Q1898" s="12" t="n">
        <x:v>46231</x:v>
      </x:c>
      <x:c r="R1898" s="6" t="str">
        <x:v>Local or secondary rail station; keep for later coverage City was assigned by nearest seed at 66.2 km; verify city mapping.. Source file: Tamil Nadu.geojson; city match: nearest seeded city (66.2 km). City assignment resolved from current OSM address hierarchy: Mohanur, Tamil Nadu.</x:v>
      </x:c>
    </x:row>
    <x:row r="1899" ht="36" customHeight="1">
      <x:c r="A1899" s="4" t="str">
        <x:v>hub_01898</x:v>
      </x:c>
      <x:c r="B1899" s="5" t="str">
        <x:v>tamilnadu_morappur</x:v>
      </x:c>
      <x:c r="C1899" s="5" t="str">
        <x:v>Morappur</x:v>
      </x:c>
      <x:c r="D1899" s="5" t="str">
        <x:v>Tamil Nadu</x:v>
      </x:c>
      <x:c r="E1899" s="5" t="str">
        <x:v>Morappur</x:v>
      </x:c>
      <x:c r="F1899" s="5" t="str">
        <x:v>Railway station</x:v>
      </x:c>
      <x:c r="G1899" s="5" t="str">
        <x:v>Railway station</x:v>
      </x:c>
      <x:c r="H1899" s="5" t="str">
        <x:v>MAP</x:v>
      </x:c>
      <x:c r="I1899" s="10" t="n">
        <x:v>12.1259048</x:v>
      </x:c>
      <x:c r="J1899" s="10" t="n">
        <x:v>78.394782</x:v>
      </x:c>
      <x:c r="K1899" s="5" t="str">
        <x:v>Morappur</x:v>
      </x:c>
      <x:c r="L1899" s="5" t="str">
        <x:v>B</x:v>
      </x:c>
      <x:c r="M1899" s="5" t="str">
        <x:v>Later</x:v>
      </x:c>
      <x:c r="N1899" s="5" t="str">
        <x:v>Medium</x:v>
      </x:c>
      <x:c r="O1899" s="5" t="str">
        <x:v>OpenStreetMap Overpass export</x:v>
      </x:c>
      <x:c r="P1899" s="5" t="str">
        <x:v>https://www.openstreetmap.org/node/5615288917</x:v>
      </x:c>
      <x:c r="Q1899" s="12" t="n">
        <x:v>46231</x:v>
      </x:c>
      <x:c r="R1899" s="6" t="str">
        <x:v>Local or secondary rail station; keep for later coverage City was assigned by nearest seed at 58.0 km; verify city mapping.. Source file: Tamil Nadu.geojson; city match: nearest seeded city (58 km). City assignment resolved from current OSM address hierarchy: Morappur, Tamil Nadu.</x:v>
      </x:c>
    </x:row>
    <x:row r="1900" ht="36" customHeight="1">
      <x:c r="A1900" s="4" t="str">
        <x:v>hub_01899</x:v>
      </x:c>
      <x:c r="B1900" s="5" t="str">
        <x:v>tamilnadu_pugalur</x:v>
      </x:c>
      <x:c r="C1900" s="5" t="str">
        <x:v>Pugalur</x:v>
      </x:c>
      <x:c r="D1900" s="5" t="str">
        <x:v>Tamil Nadu</x:v>
      </x:c>
      <x:c r="E1900" s="5" t="str">
        <x:v>Murthipalayam</x:v>
      </x:c>
      <x:c r="F1900" s="5" t="str">
        <x:v>Railway station</x:v>
      </x:c>
      <x:c r="G1900" s="5" t="str">
        <x:v>Railway station</x:v>
      </x:c>
      <x:c r="H1900" s="5" t="str">
        <x:v>MPLM</x:v>
      </x:c>
      <x:c r="I1900" s="10" t="n">
        <x:v>11.0214102</x:v>
      </x:c>
      <x:c r="J1900" s="10" t="n">
        <x:v>78.0226297</x:v>
      </x:c>
      <x:c r="K1900" s="5" t="str">
        <x:v>Pugalur</x:v>
      </x:c>
      <x:c r="L1900" s="5" t="str">
        <x:v>B</x:v>
      </x:c>
      <x:c r="M1900" s="5" t="str">
        <x:v>Later</x:v>
      </x:c>
      <x:c r="N1900" s="5" t="str">
        <x:v>Medium</x:v>
      </x:c>
      <x:c r="O1900" s="5" t="str">
        <x:v>OpenStreetMap Overpass export</x:v>
      </x:c>
      <x:c r="P1900" s="5" t="str">
        <x:v>https://www.openstreetmap.org/node/6024112209</x:v>
      </x:c>
      <x:c r="Q1900" s="12" t="n">
        <x:v>46231</x:v>
      </x:c>
      <x:c r="R1900" s="6" t="str">
        <x:v>Local or secondary rail station; keep for later coverage City was assigned by nearest seed at 72.7 km; verify city mapping.. Source file: Tamil Nadu.geojson; city match: nearest seeded city (72.7 km). City assignment resolved from current OSM address hierarchy: Pugalur, Tamil Nadu.</x:v>
      </x:c>
    </x:row>
    <x:row r="1901" ht="36" customHeight="1">
      <x:c r="A1901" s="4" t="str">
        <x:v>hub_01900</x:v>
      </x:c>
      <x:c r="B1901" s="5" t="str">
        <x:v>tamilnadu_namakkal</x:v>
      </x:c>
      <x:c r="C1901" s="5" t="str">
        <x:v>Namakkal</x:v>
      </x:c>
      <x:c r="D1901" s="5" t="str">
        <x:v>Tamil Nadu</x:v>
      </x:c>
      <x:c r="E1901" s="5" t="str">
        <x:v>Namakkal</x:v>
      </x:c>
      <x:c r="F1901" s="5" t="str">
        <x:v>Railway station</x:v>
      </x:c>
      <x:c r="G1901" s="5" t="str">
        <x:v>Railway station</x:v>
      </x:c>
      <x:c r="H1901" s="5" t="str">
        <x:v>NMKL</x:v>
      </x:c>
      <x:c r="I1901" s="10" t="n">
        <x:v>11.2260125</x:v>
      </x:c>
      <x:c r="J1901" s="10" t="n">
        <x:v>78.1790621</x:v>
      </x:c>
      <x:c r="K1901" s="5" t="str">
        <x:v>Namakkal</x:v>
      </x:c>
      <x:c r="L1901" s="5" t="str">
        <x:v>B</x:v>
      </x:c>
      <x:c r="M1901" s="5" t="str">
        <x:v>Later</x:v>
      </x:c>
      <x:c r="N1901" s="5" t="str">
        <x:v>Medium</x:v>
      </x:c>
      <x:c r="O1901" s="5" t="str">
        <x:v>OpenStreetMap Overpass export</x:v>
      </x:c>
      <x:c r="P1901" s="5" t="str">
        <x:v>https://www.openstreetmap.org/node/1106092848</x:v>
      </x:c>
      <x:c r="Q1901" s="12" t="n">
        <x:v>46231</x:v>
      </x:c>
      <x:c r="R1901" s="6" t="str">
        <x:v>Local or secondary rail station; keep for later coverage City was assigned by nearest seed at 48.9 km; verify city mapping.. Source file: Tamil Nadu.geojson; city match: nearest seeded city (48.9 km). City assignment resolved from current OSM address hierarchy: Namakkal, Tamil Nadu.</x:v>
      </x:c>
    </x:row>
    <x:row r="1902" ht="36" customHeight="1">
      <x:c r="A1902" s="4" t="str">
        <x:v>hub_01901</x:v>
      </x:c>
      <x:c r="B1902" s="5" t="str">
        <x:v>tamilnadu_palacode</x:v>
      </x:c>
      <x:c r="C1902" s="5" t="str">
        <x:v>Palacode</x:v>
      </x:c>
      <x:c r="D1902" s="5" t="str">
        <x:v>Tamil Nadu</x:v>
      </x:c>
      <x:c r="E1902" s="5" t="str">
        <x:v>Palakkodu</x:v>
      </x:c>
      <x:c r="F1902" s="5" t="str">
        <x:v>Railway station</x:v>
      </x:c>
      <x:c r="G1902" s="5" t="str">
        <x:v>Railway station</x:v>
      </x:c>
      <x:c r="H1902" s="5" t="str">
        <x:v>PCV</x:v>
      </x:c>
      <x:c r="I1902" s="10" t="n">
        <x:v>12.2970222</x:v>
      </x:c>
      <x:c r="J1902" s="10" t="n">
        <x:v>78.0716779</x:v>
      </x:c>
      <x:c r="K1902" s="5" t="str">
        <x:v>Palacode</x:v>
      </x:c>
      <x:c r="L1902" s="5" t="str">
        <x:v>B</x:v>
      </x:c>
      <x:c r="M1902" s="5" t="str">
        <x:v>Later</x:v>
      </x:c>
      <x:c r="N1902" s="5" t="str">
        <x:v>Medium</x:v>
      </x:c>
      <x:c r="O1902" s="5" t="str">
        <x:v>OpenStreetMap Overpass export</x:v>
      </x:c>
      <x:c r="P1902" s="5" t="str">
        <x:v>https://www.openstreetmap.org/node/1805255694</x:v>
      </x:c>
      <x:c r="Q1902" s="12" t="n">
        <x:v>46231</x:v>
      </x:c>
      <x:c r="R1902" s="6" t="str">
        <x:v>Local or secondary rail station; keep for later coverage City was assigned by nearest seed at 70.8 km; verify city mapping.. Source file: Tamil Nadu.geojson; city match: nearest seeded city (70.8 km). City assignment resolved from current OSM address hierarchy: Palacode, Tamil Nadu.</x:v>
      </x:c>
    </x:row>
    <x:row r="1903" ht="36" customHeight="1">
      <x:c r="A1903" s="4" t="str">
        <x:v>hub_01902</x:v>
      </x:c>
      <x:c r="B1903" s="5" t="str">
        <x:v>tamilnadu_pasur</x:v>
      </x:c>
      <x:c r="C1903" s="5" t="str">
        <x:v>Pasur</x:v>
      </x:c>
      <x:c r="D1903" s="5" t="str">
        <x:v>Tamil Nadu</x:v>
      </x:c>
      <x:c r="E1903" s="5" t="str">
        <x:v>Pasur</x:v>
      </x:c>
      <x:c r="F1903" s="5" t="str">
        <x:v>Railway station</x:v>
      </x:c>
      <x:c r="G1903" s="5" t="str">
        <x:v>Railway station</x:v>
      </x:c>
      <x:c r="H1903" s="5" t="str">
        <x:v>PAS</x:v>
      </x:c>
      <x:c r="I1903" s="10" t="n">
        <x:v>11.240835</x:v>
      </x:c>
      <x:c r="J1903" s="10" t="n">
        <x:v>77.8551271</x:v>
      </x:c>
      <x:c r="K1903" s="5" t="str">
        <x:v>Pasur</x:v>
      </x:c>
      <x:c r="L1903" s="5" t="str">
        <x:v>B</x:v>
      </x:c>
      <x:c r="M1903" s="5" t="str">
        <x:v>Later</x:v>
      </x:c>
      <x:c r="N1903" s="5" t="str">
        <x:v>Medium</x:v>
      </x:c>
      <x:c r="O1903" s="5" t="str">
        <x:v>OpenStreetMap Overpass export</x:v>
      </x:c>
      <x:c r="P1903" s="5" t="str">
        <x:v>https://www.openstreetmap.org/node/6024064942</x:v>
      </x:c>
      <x:c r="Q1903" s="12" t="n">
        <x:v>46231</x:v>
      </x:c>
      <x:c r="R1903" s="6" t="str">
        <x:v>Local or secondary rail station; keep for later coverage City was assigned by nearest seed at 56.8 km; verify city mapping.. Source file: Tamil Nadu.geojson; city match: nearest seeded city (56.8 km). City assignment resolved from current OSM address hierarchy: Pasur, Tamil Nadu.</x:v>
      </x:c>
    </x:row>
    <x:row r="1904" ht="24" customHeight="1">
      <x:c r="A1904" s="4" t="str">
        <x:v>hub_01903</x:v>
      </x:c>
      <x:c r="B1904" s="5" t="str">
        <x:v>tamilnadu_salem</x:v>
      </x:c>
      <x:c r="C1904" s="5" t="str">
        <x:v>Salem</x:v>
      </x:c>
      <x:c r="D1904" s="5" t="str">
        <x:v>Tamil Nadu</x:v>
      </x:c>
      <x:c r="E1904" s="5" t="str">
        <x:v>Peddanayakkanpalaiyam</x:v>
      </x:c>
      <x:c r="F1904" s="5" t="str">
        <x:v>Railway station</x:v>
      </x:c>
      <x:c r="G1904" s="5" t="str">
        <x:v>Railway station</x:v>
      </x:c>
      <x:c r="H1904" s="5" t="str">
        <x:v>PDKM</x:v>
      </x:c>
      <x:c r="I1904" s="10" t="n">
        <x:v>11.6476603</x:v>
      </x:c>
      <x:c r="J1904" s="10" t="n">
        <x:v>78.5054883</x:v>
      </x:c>
      <x:c r="K1904" s="5" t="str">
        <x:v>SR</x:v>
      </x:c>
      <x:c r="L1904" s="5" t="str">
        <x:v>B</x:v>
      </x:c>
      <x:c r="M1904" s="5" t="str">
        <x:v>Later</x:v>
      </x:c>
      <x:c r="N1904" s="5" t="str">
        <x:v>Medium</x:v>
      </x:c>
      <x:c r="O1904" s="5" t="str">
        <x:v>OpenStreetMap Overpass export</x:v>
      </x:c>
      <x:c r="P1904" s="5" t="str">
        <x:v>https://www.openstreetmap.org/node/5349010098</x:v>
      </x:c>
      <x:c r="Q1904" s="12" t="n">
        <x:v>46231</x:v>
      </x:c>
      <x:c r="R1904" s="6" t="str">
        <x:v>Local or secondary rail station; keep for later coverage. Source file: Tamil Nadu.geojson; city match: nearest seeded city (39.2 km).</x:v>
      </x:c>
    </x:row>
    <x:row r="1905" ht="36" customHeight="1">
      <x:c r="A1905" s="4" t="str">
        <x:v>hub_01904</x:v>
      </x:c>
      <x:c r="B1905" s="5" t="str">
        <x:v>tamilnadu_denkanikottai</x:v>
      </x:c>
      <x:c r="C1905" s="5" t="str">
        <x:v>Denkanikottai</x:v>
      </x:c>
      <x:c r="D1905" s="5" t="str">
        <x:v>Tamil Nadu</x:v>
      </x:c>
      <x:c r="E1905" s="5" t="str">
        <x:v>Periyanaga Thunai</x:v>
      </x:c>
      <x:c r="F1905" s="5" t="str">
        <x:v>Railway station</x:v>
      </x:c>
      <x:c r="G1905" s="5" t="str">
        <x:v>Railway station</x:v>
      </x:c>
      <x:c r="H1905" s="5" t="str">
        <x:v>PRNT</x:v>
      </x:c>
      <x:c r="I1905" s="10" t="n">
        <x:v>12.5593958</x:v>
      </x:c>
      <x:c r="J1905" s="10" t="n">
        <x:v>77.9112129</x:v>
      </x:c>
      <x:c r="K1905" s="5" t="str">
        <x:v>Denkanikottai</x:v>
      </x:c>
      <x:c r="L1905" s="5" t="str">
        <x:v>B</x:v>
      </x:c>
      <x:c r="M1905" s="5" t="str">
        <x:v>Later</x:v>
      </x:c>
      <x:c r="N1905" s="5" t="str">
        <x:v>Medium</x:v>
      </x:c>
      <x:c r="O1905" s="5" t="str">
        <x:v>OpenStreetMap Overpass export</x:v>
      </x:c>
      <x:c r="P1905" s="5" t="str">
        <x:v>https://www.openstreetmap.org/node/1192860767</x:v>
      </x:c>
      <x:c r="Q1905" s="12" t="n">
        <x:v>46231</x:v>
      </x:c>
      <x:c r="R1905" s="6" t="str">
        <x:v>Local or secondary rail station; keep for later coverage City was assigned by nearest seed at 102.8 km; verify city mapping.. Source file: Tamil Nadu.geojson; city match: nearest seeded city (102.8 km). City assignment resolved from current OSM address hierarchy: Denkanikottai, Tamil Nadu.</x:v>
      </x:c>
    </x:row>
    <x:row r="1906" ht="36" customHeight="1">
      <x:c r="A1906" s="4" t="str">
        <x:v>hub_01905</x:v>
      </x:c>
      <x:c r="B1906" s="5" t="str">
        <x:v>tamilnadu_nanjai_pugalur</x:v>
      </x:c>
      <x:c r="C1906" s="5" t="str">
        <x:v>Nanjai Pugalur</x:v>
      </x:c>
      <x:c r="D1906" s="5" t="str">
        <x:v>Tamil Nadu</x:v>
      </x:c>
      <x:c r="E1906" s="5" t="str">
        <x:v>Pugalur</x:v>
      </x:c>
      <x:c r="F1906" s="5" t="str">
        <x:v>Railway station</x:v>
      </x:c>
      <x:c r="G1906" s="5" t="str">
        <x:v>Railway station</x:v>
      </x:c>
      <x:c r="H1906" s="5" t="str">
        <x:v>PGR</x:v>
      </x:c>
      <x:c r="I1906" s="10" t="n">
        <x:v>11.0514132</x:v>
      </x:c>
      <x:c r="J1906" s="10" t="n">
        <x:v>77.9916143</x:v>
      </x:c>
      <x:c r="K1906" s="5" t="str">
        <x:v>Nanjai Pugalur</x:v>
      </x:c>
      <x:c r="L1906" s="5" t="str">
        <x:v>B</x:v>
      </x:c>
      <x:c r="M1906" s="5" t="str">
        <x:v>Later</x:v>
      </x:c>
      <x:c r="N1906" s="5" t="str">
        <x:v>Medium</x:v>
      </x:c>
      <x:c r="O1906" s="5" t="str">
        <x:v>OpenStreetMap Overpass export</x:v>
      </x:c>
      <x:c r="P1906" s="5" t="str">
        <x:v>https://www.openstreetmap.org/node/367556529</x:v>
      </x:c>
      <x:c r="Q1906" s="12" t="n">
        <x:v>46231</x:v>
      </x:c>
      <x:c r="R1906" s="6" t="str">
        <x:v>Local or secondary rail station; keep for later coverage City was assigned by nearest seed at 70.2 km; verify city mapping.. Source file: Tamil Nadu.geojson; city match: nearest seeded city (70.2 km). City assignment resolved from current OSM address hierarchy: Nanjai Pugalur, Tamil Nadu.</x:v>
      </x:c>
    </x:row>
    <x:row r="1907" ht="36" customHeight="1">
      <x:c r="A1907" s="4" t="str">
        <x:v>hub_01906</x:v>
      </x:c>
      <x:c r="B1907" s="5" t="str">
        <x:v>tamilnadu_kallakkurichi</x:v>
      </x:c>
      <x:c r="C1907" s="5" t="str">
        <x:v>Kallakkurichi</x:v>
      </x:c>
      <x:c r="D1907" s="5" t="str">
        <x:v>Tamil Nadu</x:v>
      </x:c>
      <x:c r="E1907" s="5" t="str">
        <x:v>Pukkiravari</x:v>
      </x:c>
      <x:c r="F1907" s="5" t="str">
        <x:v>Railway station</x:v>
      </x:c>
      <x:c r="G1907" s="5" t="str">
        <x:v>Railway station</x:v>
      </x:c>
      <x:c r="H1907" s="5" t="str">
        <x:v>PRV</x:v>
      </x:c>
      <x:c r="I1907" s="10" t="n">
        <x:v>11.6336898</x:v>
      </x:c>
      <x:c r="J1907" s="10" t="n">
        <x:v>78.9863058</x:v>
      </x:c>
      <x:c r="K1907" s="5" t="str">
        <x:v>Kallakkurichi</x:v>
      </x:c>
      <x:c r="L1907" s="5" t="str">
        <x:v>B</x:v>
      </x:c>
      <x:c r="M1907" s="5" t="str">
        <x:v>Later</x:v>
      </x:c>
      <x:c r="N1907" s="5" t="str">
        <x:v>Medium</x:v>
      </x:c>
      <x:c r="O1907" s="5" t="str">
        <x:v>OpenStreetMap Overpass export</x:v>
      </x:c>
      <x:c r="P1907" s="5" t="str">
        <x:v>https://www.openstreetmap.org/node/5349009486</x:v>
      </x:c>
      <x:c r="Q1907" s="12" t="n">
        <x:v>46231</x:v>
      </x:c>
      <x:c r="R1907" s="6" t="str">
        <x:v>Local or secondary rail station; keep for later coverage City was assigned by nearest seed at 91.6 km; verify city mapping.. Source file: Tamil Nadu.geojson; city match: nearest seeded city (91.6 km). City assignment resolved from current OSM address hierarchy: Kallakkurichi, Tamil Nadu.</x:v>
      </x:c>
    </x:row>
    <x:row r="1908" ht="24" customHeight="1">
      <x:c r="A1908" s="4" t="str">
        <x:v>hub_01907</x:v>
      </x:c>
      <x:c r="B1908" s="5" t="str">
        <x:v>tamilnadu_salem</x:v>
      </x:c>
      <x:c r="C1908" s="5" t="str">
        <x:v>Salem</x:v>
      </x:c>
      <x:c r="D1908" s="5" t="str">
        <x:v>Tamil Nadu</x:v>
      </x:c>
      <x:c r="E1908" s="5" t="str">
        <x:v>Rasipuram</x:v>
      </x:c>
      <x:c r="F1908" s="5" t="str">
        <x:v>Railway station</x:v>
      </x:c>
      <x:c r="G1908" s="5" t="str">
        <x:v>Railway station</x:v>
      </x:c>
      <x:c r="H1908" s="5" t="str">
        <x:v>RASP</x:v>
      </x:c>
      <x:c r="I1908" s="10" t="n">
        <x:v>11.4537338</x:v>
      </x:c>
      <x:c r="J1908" s="10" t="n">
        <x:v>78.1784576</x:v>
      </x:c>
      <x:c r="K1908" s="5" t="str">
        <x:v>SR</x:v>
      </x:c>
      <x:c r="L1908" s="5" t="str">
        <x:v>B</x:v>
      </x:c>
      <x:c r="M1908" s="5" t="str">
        <x:v>Later</x:v>
      </x:c>
      <x:c r="N1908" s="5" t="str">
        <x:v>Medium</x:v>
      </x:c>
      <x:c r="O1908" s="5" t="str">
        <x:v>OpenStreetMap Overpass export</x:v>
      </x:c>
      <x:c r="P1908" s="5" t="str">
        <x:v>https://www.openstreetmap.org/node/1106092661</x:v>
      </x:c>
      <x:c r="Q1908" s="12" t="n">
        <x:v>46231</x:v>
      </x:c>
      <x:c r="R1908" s="6" t="str">
        <x:v>Local or secondary rail station; keep for later coverage. Source file: Tamil Nadu.geojson; city match: nearest seeded city (23.7 km).</x:v>
      </x:c>
    </x:row>
    <x:row r="1909" ht="36" customHeight="1">
      <x:c r="A1909" s="4" t="str">
        <x:v>hub_01908</x:v>
      </x:c>
      <x:c r="B1909" s="5" t="str">
        <x:v>tamilnadu_rayakottai</x:v>
      </x:c>
      <x:c r="C1909" s="5" t="str">
        <x:v>Rayakottai</x:v>
      </x:c>
      <x:c r="D1909" s="5" t="str">
        <x:v>Tamil Nadu</x:v>
      </x:c>
      <x:c r="E1909" s="5" t="str">
        <x:v>Rayakkottai</x:v>
      </x:c>
      <x:c r="F1909" s="5" t="str">
        <x:v>Railway station</x:v>
      </x:c>
      <x:c r="G1909" s="5" t="str">
        <x:v>Railway station</x:v>
      </x:c>
      <x:c r="H1909" s="5" t="str">
        <x:v>RYC</x:v>
      </x:c>
      <x:c r="I1909" s="10" t="n">
        <x:v>12.5145014</x:v>
      </x:c>
      <x:c r="J1909" s="10" t="n">
        <x:v>78.027275</x:v>
      </x:c>
      <x:c r="K1909" s="5" t="str">
        <x:v>Rayakottai</x:v>
      </x:c>
      <x:c r="L1909" s="5" t="str">
        <x:v>B</x:v>
      </x:c>
      <x:c r="M1909" s="5" t="str">
        <x:v>Later</x:v>
      </x:c>
      <x:c r="N1909" s="5" t="str">
        <x:v>Medium</x:v>
      </x:c>
      <x:c r="O1909" s="5" t="str">
        <x:v>OpenStreetMap Overpass export</x:v>
      </x:c>
      <x:c r="P1909" s="5" t="str">
        <x:v>https://www.openstreetmap.org/node/367462102</x:v>
      </x:c>
      <x:c r="Q1909" s="12" t="n">
        <x:v>46231</x:v>
      </x:c>
      <x:c r="R1909" s="6" t="str">
        <x:v>Local or secondary rail station; keep for later coverage City was assigned by nearest seed at 95.4 km; verify city mapping.. Source file: Tamil Nadu.geojson; city match: nearest seeded city (95.4 km). City assignment resolved from current OSM address hierarchy: Rayakottai, Tamil Nadu.</x:v>
      </x:c>
    </x:row>
    <x:row r="1910" ht="24" customHeight="1">
      <x:c r="A1910" s="4" t="str">
        <x:v>hub_01909</x:v>
      </x:c>
      <x:c r="B1910" s="5" t="str">
        <x:v>tamilnadu_salem</x:v>
      </x:c>
      <x:c r="C1910" s="5" t="str">
        <x:v>Salem</x:v>
      </x:c>
      <x:c r="D1910" s="5" t="str">
        <x:v>Tamil Nadu</x:v>
      </x:c>
      <x:c r="E1910" s="5" t="str">
        <x:v>Salem East</x:v>
      </x:c>
      <x:c r="F1910" s="5" t="str">
        <x:v>Railway station</x:v>
      </x:c>
      <x:c r="G1910" s="5" t="str">
        <x:v>Railway station</x:v>
      </x:c>
      <x:c r="H1910" s="5" t="str">
        <x:v>SLME</x:v>
      </x:c>
      <x:c r="I1910" s="10" t="n">
        <x:v>11.6626985</x:v>
      </x:c>
      <x:c r="J1910" s="10" t="n">
        <x:v>78.1761654</x:v>
      </x:c>
      <x:c r="K1910" s="5" t="str">
        <x:v>SR</x:v>
      </x:c>
      <x:c r="L1910" s="5" t="str">
        <x:v>B</x:v>
      </x:c>
      <x:c r="M1910" s="5" t="str">
        <x:v>Later</x:v>
      </x:c>
      <x:c r="N1910" s="5" t="str">
        <x:v>Medium</x:v>
      </x:c>
      <x:c r="O1910" s="5" t="str">
        <x:v>OpenStreetMap Overpass export</x:v>
      </x:c>
      <x:c r="P1910" s="5" t="str">
        <x:v>https://www.openstreetmap.org/node/5349010119</x:v>
      </x:c>
      <x:c r="Q1910" s="12" t="n">
        <x:v>46231</x:v>
      </x:c>
      <x:c r="R1910" s="6" t="str">
        <x:v>Local or secondary rail station; keep for later coverage. Source file: Tamil Nadu.geojson; city match: name match (0 km).</x:v>
      </x:c>
    </x:row>
    <x:row r="1911" ht="24" customHeight="1">
      <x:c r="A1911" s="4" t="str">
        <x:v>hub_01910</x:v>
      </x:c>
      <x:c r="B1911" s="5" t="str">
        <x:v>tamilnadu_salem</x:v>
      </x:c>
      <x:c r="C1911" s="5" t="str">
        <x:v>Salem</x:v>
      </x:c>
      <x:c r="D1911" s="5" t="str">
        <x:v>Tamil Nadu</x:v>
      </x:c>
      <x:c r="E1911" s="5" t="str">
        <x:v>Salem Market</x:v>
      </x:c>
      <x:c r="F1911" s="5" t="str">
        <x:v>Railway station</x:v>
      </x:c>
      <x:c r="G1911" s="5" t="str">
        <x:v>Railway station</x:v>
      </x:c>
      <x:c r="H1911" s="5" t="str">
        <x:v>SAMT</x:v>
      </x:c>
      <x:c r="I1911" s="10" t="n">
        <x:v>11.655</x:v>
      </x:c>
      <x:c r="J1911" s="10" t="n">
        <x:v>78.143917</x:v>
      </x:c>
      <x:c r="K1911" s="5" t="str">
        <x:v>SR</x:v>
      </x:c>
      <x:c r="L1911" s="5" t="str">
        <x:v>B</x:v>
      </x:c>
      <x:c r="M1911" s="5" t="str">
        <x:v>Later</x:v>
      </x:c>
      <x:c r="N1911" s="5" t="str">
        <x:v>Medium</x:v>
      </x:c>
      <x:c r="O1911" s="5" t="str">
        <x:v>OpenStreetMap Overpass export</x:v>
      </x:c>
      <x:c r="P1911" s="5" t="str">
        <x:v>https://www.openstreetmap.org/node/5349249832</x:v>
      </x:c>
      <x:c r="Q1911" s="12" t="n">
        <x:v>46231</x:v>
      </x:c>
      <x:c r="R1911" s="6" t="str">
        <x:v>Local or secondary rail station; keep for later coverage. Source file: Tamil Nadu.geojson; city match: name match (0 km).</x:v>
      </x:c>
    </x:row>
    <x:row r="1912" ht="24" customHeight="1">
      <x:c r="A1912" s="4" t="str">
        <x:v>hub_01911</x:v>
      </x:c>
      <x:c r="B1912" s="5" t="str">
        <x:v>tamilnadu_salem</x:v>
      </x:c>
      <x:c r="C1912" s="5" t="str">
        <x:v>Salem</x:v>
      </x:c>
      <x:c r="D1912" s="5" t="str">
        <x:v>Tamil Nadu</x:v>
      </x:c>
      <x:c r="E1912" s="5" t="str">
        <x:v>Salem Town</x:v>
      </x:c>
      <x:c r="F1912" s="5" t="str">
        <x:v>Railway station</x:v>
      </x:c>
      <x:c r="G1912" s="5" t="str">
        <x:v>Railway station</x:v>
      </x:c>
      <x:c r="H1912" s="5" t="str">
        <x:v>SXT</x:v>
      </x:c>
      <x:c r="I1912" s="10" t="n">
        <x:v>11.6600537</x:v>
      </x:c>
      <x:c r="J1912" s="10" t="n">
        <x:v>78.1619935</x:v>
      </x:c>
      <x:c r="K1912" s="5" t="str">
        <x:v>SR</x:v>
      </x:c>
      <x:c r="L1912" s="5" t="str">
        <x:v>B</x:v>
      </x:c>
      <x:c r="M1912" s="5" t="str">
        <x:v>Later</x:v>
      </x:c>
      <x:c r="N1912" s="5" t="str">
        <x:v>Medium</x:v>
      </x:c>
      <x:c r="O1912" s="5" t="str">
        <x:v>OpenStreetMap Overpass export</x:v>
      </x:c>
      <x:c r="P1912" s="5" t="str">
        <x:v>https://www.openstreetmap.org/node/5349010252</x:v>
      </x:c>
      <x:c r="Q1912" s="12" t="n">
        <x:v>46231</x:v>
      </x:c>
      <x:c r="R1912" s="6" t="str">
        <x:v>Local or secondary rail station; keep for later coverage. Source file: Tamil Nadu.geojson; city match: name match (0 km).</x:v>
      </x:c>
    </x:row>
    <x:row r="1913" ht="36" customHeight="1">
      <x:c r="A1913" s="4" t="str">
        <x:v>hub_01912</x:v>
      </x:c>
      <x:c r="B1913" s="5" t="str">
        <x:v>tamilnadu_samalpatti</x:v>
      </x:c>
      <x:c r="C1913" s="5" t="str">
        <x:v>Samalpatti</x:v>
      </x:c>
      <x:c r="D1913" s="5" t="str">
        <x:v>Tamil Nadu</x:v>
      </x:c>
      <x:c r="E1913" s="5" t="str">
        <x:v>Samalpatti</x:v>
      </x:c>
      <x:c r="F1913" s="5" t="str">
        <x:v>Railway station</x:v>
      </x:c>
      <x:c r="G1913" s="5" t="str">
        <x:v>Railway station</x:v>
      </x:c>
      <x:c r="H1913" s="5" t="str">
        <x:v>SLY</x:v>
      </x:c>
      <x:c r="I1913" s="10" t="n">
        <x:v>12.3109281</x:v>
      </x:c>
      <x:c r="J1913" s="10" t="n">
        <x:v>78.4829444</x:v>
      </x:c>
      <x:c r="K1913" s="5" t="str">
        <x:v>Samalpatti</x:v>
      </x:c>
      <x:c r="L1913" s="5" t="str">
        <x:v>B</x:v>
      </x:c>
      <x:c r="M1913" s="5" t="str">
        <x:v>Later</x:v>
      </x:c>
      <x:c r="N1913" s="5" t="str">
        <x:v>Medium</x:v>
      </x:c>
      <x:c r="O1913" s="5" t="str">
        <x:v>OpenStreetMap Overpass export</x:v>
      </x:c>
      <x:c r="P1913" s="5" t="str">
        <x:v>https://www.openstreetmap.org/node/5615288574</x:v>
      </x:c>
      <x:c r="Q1913" s="12" t="n">
        <x:v>46231</x:v>
      </x:c>
      <x:c r="R1913" s="6" t="str">
        <x:v>Local or secondary rail station; keep for later coverage City was assigned by nearest seed at 80.7 km; verify city mapping.. Source file: Tamil Nadu.geojson; city match: nearest seeded city (80.7 km). City assignment resolved from current OSM address hierarchy: Samalpatti, Tamil Nadu.</x:v>
      </x:c>
    </x:row>
    <x:row r="1914" ht="24" customHeight="1">
      <x:c r="A1914" s="4" t="str">
        <x:v>hub_01913</x:v>
      </x:c>
      <x:c r="B1914" s="5" t="str">
        <x:v>tamilnadu_salem</x:v>
      </x:c>
      <x:c r="C1914" s="5" t="str">
        <x:v>Salem</x:v>
      </x:c>
      <x:c r="D1914" s="5" t="str">
        <x:v>Tamil Nadu</x:v>
      </x:c>
      <x:c r="E1914" s="5" t="str">
        <x:v>Sankari Durg</x:v>
      </x:c>
      <x:c r="F1914" s="5" t="str">
        <x:v>Railway station</x:v>
      </x:c>
      <x:c r="G1914" s="5" t="str">
        <x:v>Railway station</x:v>
      </x:c>
      <x:c r="H1914" s="5" t="str">
        <x:v>SGE</x:v>
      </x:c>
      <x:c r="I1914" s="10" t="n">
        <x:v>11.4480638</x:v>
      </x:c>
      <x:c r="J1914" s="10" t="n">
        <x:v>77.8708098</x:v>
      </x:c>
      <x:c r="K1914" s="5" t="str">
        <x:v>SR</x:v>
      </x:c>
      <x:c r="L1914" s="5" t="str">
        <x:v>B</x:v>
      </x:c>
      <x:c r="M1914" s="5" t="str">
        <x:v>Later</x:v>
      </x:c>
      <x:c r="N1914" s="5" t="str">
        <x:v>Medium</x:v>
      </x:c>
      <x:c r="O1914" s="5" t="str">
        <x:v>OpenStreetMap Overpass export</x:v>
      </x:c>
      <x:c r="P1914" s="5" t="str">
        <x:v>https://www.openstreetmap.org/node/4543689930</x:v>
      </x:c>
      <x:c r="Q1914" s="12" t="n">
        <x:v>46231</x:v>
      </x:c>
      <x:c r="R1914" s="6" t="str">
        <x:v>Local or secondary rail station; keep for later coverage. Source file: Tamil Nadu.geojson; city match: nearest seeded city (38.4 km).</x:v>
      </x:c>
    </x:row>
    <x:row r="1915" ht="24" customHeight="1">
      <x:c r="A1915" s="4" t="str">
        <x:v>hub_01914</x:v>
      </x:c>
      <x:c r="B1915" s="5" t="str">
        <x:v>tamilnadu_salem</x:v>
      </x:c>
      <x:c r="C1915" s="5" t="str">
        <x:v>Salem</x:v>
      </x:c>
      <x:c r="D1915" s="5" t="str">
        <x:v>Tamil Nadu</x:v>
      </x:c>
      <x:c r="E1915" s="5" t="str">
        <x:v>Sivadi</x:v>
      </x:c>
      <x:c r="F1915" s="5" t="str">
        <x:v>Railway station</x:v>
      </x:c>
      <x:c r="G1915" s="5" t="str">
        <x:v>Railway station</x:v>
      </x:c>
      <x:c r="H1915" s="5" t="str">
        <x:v>SVZ</x:v>
      </x:c>
      <x:c r="I1915" s="10" t="n">
        <x:v>12.0390657</x:v>
      </x:c>
      <x:c r="J1915" s="10" t="n">
        <x:v>78.1182781</x:v>
      </x:c>
      <x:c r="K1915" s="5" t="str">
        <x:v>SWR</x:v>
      </x:c>
      <x:c r="L1915" s="5" t="str">
        <x:v>B</x:v>
      </x:c>
      <x:c r="M1915" s="5" t="str">
        <x:v>Later</x:v>
      </x:c>
      <x:c r="N1915" s="5" t="str">
        <x:v>Medium</x:v>
      </x:c>
      <x:c r="O1915" s="5" t="str">
        <x:v>OpenStreetMap Overpass export</x:v>
      </x:c>
      <x:c r="P1915" s="5" t="str">
        <x:v>https://www.openstreetmap.org/node/6017330755</x:v>
      </x:c>
      <x:c r="Q1915" s="12" t="n">
        <x:v>46231</x:v>
      </x:c>
      <x:c r="R1915" s="6" t="str">
        <x:v>Local or secondary rail station; keep for later coverage. Source file: Tamil Nadu.geojson; city match: nearest seeded city (41.8 km).</x:v>
      </x:c>
    </x:row>
    <x:row r="1916" ht="24" customHeight="1">
      <x:c r="A1916" s="4" t="str">
        <x:v>hub_01915</x:v>
      </x:c>
      <x:c r="B1916" s="5" t="str">
        <x:v>tamilnadu_salem</x:v>
      </x:c>
      <x:c r="C1916" s="5" t="str">
        <x:v>Salem</x:v>
      </x:c>
      <x:c r="D1916" s="5" t="str">
        <x:v>Tamil Nadu</x:v>
      </x:c>
      <x:c r="E1916" s="5" t="str">
        <x:v>Tinnappatti</x:v>
      </x:c>
      <x:c r="F1916" s="5" t="str">
        <x:v>Railway station</x:v>
      </x:c>
      <x:c r="G1916" s="5" t="str">
        <x:v>Railway station</x:v>
      </x:c>
      <x:c r="H1916" s="5" t="str">
        <x:v>TNT</x:v>
      </x:c>
      <x:c r="I1916" s="10" t="n">
        <x:v>11.8123622</x:v>
      </x:c>
      <x:c r="J1916" s="10" t="n">
        <x:v>78.0983321</x:v>
      </x:c>
      <x:c r="K1916" s="5" t="str">
        <x:v>SR</x:v>
      </x:c>
      <x:c r="L1916" s="5" t="str">
        <x:v>B</x:v>
      </x:c>
      <x:c r="M1916" s="5" t="str">
        <x:v>Later</x:v>
      </x:c>
      <x:c r="N1916" s="5" t="str">
        <x:v>Medium</x:v>
      </x:c>
      <x:c r="O1916" s="5" t="str">
        <x:v>OpenStreetMap Overpass export</x:v>
      </x:c>
      <x:c r="P1916" s="5" t="str">
        <x:v>https://www.openstreetmap.org/node/1114856503</x:v>
      </x:c>
      <x:c r="Q1916" s="12" t="n">
        <x:v>46231</x:v>
      </x:c>
      <x:c r="R1916" s="6" t="str">
        <x:v>Local or secondary rail station; keep for later coverage. Source file: Tamil Nadu.geojson; city match: nearest seeded city (17.3 km).</x:v>
      </x:c>
    </x:row>
    <x:row r="1917" ht="24" customHeight="1">
      <x:c r="A1917" s="4" t="str">
        <x:v>hub_01916</x:v>
      </x:c>
      <x:c r="B1917" s="5" t="str">
        <x:v>tamilnadu_salem</x:v>
      </x:c>
      <x:c r="C1917" s="5" t="str">
        <x:v>Salem</x:v>
      </x:c>
      <x:c r="D1917" s="5" t="str">
        <x:v>Tamil Nadu</x:v>
      </x:c>
      <x:c r="E1917" s="5" t="str">
        <x:v>Toppur</x:v>
      </x:c>
      <x:c r="F1917" s="5" t="str">
        <x:v>Railway station</x:v>
      </x:c>
      <x:c r="G1917" s="5" t="str">
        <x:v>Railway station</x:v>
      </x:c>
      <x:c r="H1917" s="5" t="str">
        <x:v>TPP</x:v>
      </x:c>
      <x:c r="I1917" s="10" t="n">
        <x:v>11.9315838</x:v>
      </x:c>
      <x:c r="J1917" s="10" t="n">
        <x:v>78.0700793</x:v>
      </x:c>
      <x:c r="K1917" s="5" t="str">
        <x:v>SWR</x:v>
      </x:c>
      <x:c r="L1917" s="5" t="str">
        <x:v>B</x:v>
      </x:c>
      <x:c r="M1917" s="5" t="str">
        <x:v>Later</x:v>
      </x:c>
      <x:c r="N1917" s="5" t="str">
        <x:v>Medium</x:v>
      </x:c>
      <x:c r="O1917" s="5" t="str">
        <x:v>OpenStreetMap Overpass export</x:v>
      </x:c>
      <x:c r="P1917" s="5" t="str">
        <x:v>https://www.openstreetmap.org/node/4688900455</x:v>
      </x:c>
      <x:c r="Q1917" s="12" t="n">
        <x:v>46231</x:v>
      </x:c>
      <x:c r="R1917" s="6" t="str">
        <x:v>Local or secondary rail station; keep for later coverage. Source file: Tamil Nadu.geojson; city match: nearest seeded city (30.8 km).</x:v>
      </x:c>
    </x:row>
    <x:row r="1918" ht="24" customHeight="1">
      <x:c r="A1918" s="4" t="str">
        <x:v>hub_01917</x:v>
      </x:c>
      <x:c r="B1918" s="5" t="str">
        <x:v>tamilnadu_salem</x:v>
      </x:c>
      <x:c r="C1918" s="5" t="str">
        <x:v>Salem</x:v>
      </x:c>
      <x:c r="D1918" s="5" t="str">
        <x:v>Tamil Nadu</x:v>
      </x:c>
      <x:c r="E1918" s="5" t="str">
        <x:v>Virapandy Road</x:v>
      </x:c>
      <x:c r="F1918" s="5" t="str">
        <x:v>Railway station</x:v>
      </x:c>
      <x:c r="G1918" s="5" t="str">
        <x:v>Railway station</x:v>
      </x:c>
      <x:c r="H1918" s="5" t="str">
        <x:v>VRPD</x:v>
      </x:c>
      <x:c r="I1918" s="10" t="n">
        <x:v>11.596662</x:v>
      </x:c>
      <x:c r="J1918" s="10" t="n">
        <x:v>78.0745388</x:v>
      </x:c>
      <x:c r="K1918" s="5" t="str">
        <x:v>SR</x:v>
      </x:c>
      <x:c r="L1918" s="5" t="str">
        <x:v>B</x:v>
      </x:c>
      <x:c r="M1918" s="5" t="str">
        <x:v>Later</x:v>
      </x:c>
      <x:c r="N1918" s="5" t="str">
        <x:v>Medium</x:v>
      </x:c>
      <x:c r="O1918" s="5" t="str">
        <x:v>OpenStreetMap Overpass export</x:v>
      </x:c>
      <x:c r="P1918" s="5" t="str">
        <x:v>https://www.openstreetmap.org/node/4558948122</x:v>
      </x:c>
      <x:c r="Q1918" s="12" t="n">
        <x:v>46231</x:v>
      </x:c>
      <x:c r="R1918" s="6" t="str">
        <x:v>Local or secondary rail station; keep for later coverage. Source file: Tamil Nadu.geojson; city match: nearest seeded city (10.8 km).</x:v>
      </x:c>
    </x:row>
    <x:row r="1919" ht="36" customHeight="1">
      <x:c r="A1919" s="4" t="str">
        <x:v>hub_01918</x:v>
      </x:c>
      <x:c r="B1919" s="5" t="str">
        <x:v>tamilnadu_adirampattinam</x:v>
      </x:c>
      <x:c r="C1919" s="5" t="str">
        <x:v>Adirampattinam</x:v>
      </x:c>
      <x:c r="D1919" s="5" t="str">
        <x:v>Tamil Nadu</x:v>
      </x:c>
      <x:c r="E1919" s="5" t="str">
        <x:v>Adirampattinam</x:v>
      </x:c>
      <x:c r="F1919" s="5" t="str">
        <x:v>Railway station</x:v>
      </x:c>
      <x:c r="G1919" s="5" t="str">
        <x:v>Railway station</x:v>
      </x:c>
      <x:c r="H1919" s="5" t="str">
        <x:v>AMM</x:v>
      </x:c>
      <x:c r="I1919" s="10" t="n">
        <x:v>10.3319451</x:v>
      </x:c>
      <x:c r="J1919" s="10" t="n">
        <x:v>79.384877</x:v>
      </x:c>
      <x:c r="K1919" s="5" t="str">
        <x:v>Adirampattinam</x:v>
      </x:c>
      <x:c r="L1919" s="5" t="str">
        <x:v>B</x:v>
      </x:c>
      <x:c r="M1919" s="5" t="str">
        <x:v>Later</x:v>
      </x:c>
      <x:c r="N1919" s="5" t="str">
        <x:v>Medium</x:v>
      </x:c>
      <x:c r="O1919" s="5" t="str">
        <x:v>OpenStreetMap Overpass export</x:v>
      </x:c>
      <x:c r="P1919" s="5" t="str">
        <x:v>https://www.openstreetmap.org/node/4261047361</x:v>
      </x:c>
      <x:c r="Q1919" s="12" t="n">
        <x:v>46231</x:v>
      </x:c>
      <x:c r="R1919" s="6" t="str">
        <x:v>Local or secondary rail station; keep for later coverage City was assigned by nearest seed at 57.4 km; verify city mapping.. Source file: Tamil Nadu.geojson; city match: nearest seeded city (57.4 km). City assignment resolved from current OSM address hierarchy: Adirampattinam, Tamil Nadu.</x:v>
      </x:c>
    </x:row>
    <x:row r="1920" ht="36" customHeight="1">
      <x:c r="A1920" s="4" t="str">
        <x:v>hub_01919</x:v>
      </x:c>
      <x:c r="B1920" s="5" t="str">
        <x:v>tamilnadu_adiyakkamangalam</x:v>
      </x:c>
      <x:c r="C1920" s="5" t="str">
        <x:v>Adiyakkamangalam</x:v>
      </x:c>
      <x:c r="D1920" s="5" t="str">
        <x:v>Tamil Nadu</x:v>
      </x:c>
      <x:c r="E1920" s="5" t="str">
        <x:v>Adiyakkamangalam</x:v>
      </x:c>
      <x:c r="F1920" s="5" t="str">
        <x:v>Railway station</x:v>
      </x:c>
      <x:c r="G1920" s="5" t="str">
        <x:v>Railway station</x:v>
      </x:c>
      <x:c r="H1920" s="5" t="str">
        <x:v>AYM</x:v>
      </x:c>
      <x:c r="I1920" s="10" t="n">
        <x:v>10.7573645</x:v>
      </x:c>
      <x:c r="J1920" s="10" t="n">
        <x:v>79.6816603</x:v>
      </x:c>
      <x:c r="K1920" s="5" t="str">
        <x:v>Adiyakkamangalam</x:v>
      </x:c>
      <x:c r="L1920" s="5" t="str">
        <x:v>B</x:v>
      </x:c>
      <x:c r="M1920" s="5" t="str">
        <x:v>Later</x:v>
      </x:c>
      <x:c r="N1920" s="5" t="str">
        <x:v>Medium</x:v>
      </x:c>
      <x:c r="O1920" s="5" t="str">
        <x:v>OpenStreetMap Overpass export</x:v>
      </x:c>
      <x:c r="P1920" s="5" t="str">
        <x:v>https://www.openstreetmap.org/node/5303104762</x:v>
      </x:c>
      <x:c r="Q1920" s="12" t="n">
        <x:v>46231</x:v>
      </x:c>
      <x:c r="R1920" s="6" t="str">
        <x:v>Local or secondary rail station; keep for later coverage City was assigned by nearest seed at 59.5 km; verify city mapping.. Source file: Tamil Nadu.geojson; city match: nearest seeded city (59.5 km). City assignment resolved from current OSM address hierarchy: Adiyakkamangalam, Tamil Nadu.</x:v>
      </x:c>
    </x:row>
    <x:row r="1921" ht="24" customHeight="1">
      <x:c r="A1921" s="4" t="str">
        <x:v>hub_01920</x:v>
      </x:c>
      <x:c r="B1921" s="5" t="str">
        <x:v>tamilnadu_thanjavur</x:v>
      </x:c>
      <x:c r="C1921" s="5" t="str">
        <x:v>Thanjavur</x:v>
      </x:c>
      <x:c r="D1921" s="5" t="str">
        <x:v>Tamil Nadu</x:v>
      </x:c>
      <x:c r="E1921" s="5" t="str">
        <x:v>Aduturai</x:v>
      </x:c>
      <x:c r="F1921" s="5" t="str">
        <x:v>Railway station</x:v>
      </x:c>
      <x:c r="G1921" s="5" t="str">
        <x:v>Railway station</x:v>
      </x:c>
      <x:c r="H1921" s="5" t="str">
        <x:v>ADT</x:v>
      </x:c>
      <x:c r="I1921" s="10" t="n">
        <x:v>11.0090995</x:v>
      </x:c>
      <x:c r="J1921" s="10" t="n">
        <x:v>79.4784333</x:v>
      </x:c>
      <x:c r="K1921" s="5" t="str">
        <x:v>SR</x:v>
      </x:c>
      <x:c r="L1921" s="5" t="str">
        <x:v>B</x:v>
      </x:c>
      <x:c r="M1921" s="5" t="str">
        <x:v>Later</x:v>
      </x:c>
      <x:c r="N1921" s="5" t="str">
        <x:v>Medium</x:v>
      </x:c>
      <x:c r="O1921" s="5" t="str">
        <x:v>OpenStreetMap Overpass export</x:v>
      </x:c>
      <x:c r="P1921" s="5" t="str">
        <x:v>https://www.openstreetmap.org/node/5300783990</x:v>
      </x:c>
      <x:c r="Q1921" s="12" t="n">
        <x:v>46231</x:v>
      </x:c>
      <x:c r="R1921" s="6" t="str">
        <x:v>Local or secondary rail station; keep for later coverage. Source file: Tamil Nadu.geojson; city match: nearest seeded city (44.6 km).</x:v>
      </x:c>
    </x:row>
    <x:row r="1922" ht="36" customHeight="1">
      <x:c r="A1922" s="4" t="str">
        <x:v>hub_01921</x:v>
      </x:c>
      <x:c r="B1922" s="5" t="str">
        <x:v>tamilnadu_vedaranyam</x:v>
      </x:c>
      <x:c r="C1922" s="5" t="str">
        <x:v>Vedaranyam</x:v>
      </x:c>
      <x:c r="D1922" s="5" t="str">
        <x:v>Tamil Nadu</x:v>
      </x:c>
      <x:c r="E1922" s="5" t="str">
        <x:v>Agastiyampalli</x:v>
      </x:c>
      <x:c r="F1922" s="5" t="str">
        <x:v>Railway station</x:v>
      </x:c>
      <x:c r="G1922" s="5" t="str">
        <x:v>Railway station</x:v>
      </x:c>
      <x:c r="H1922" s="5" t="str">
        <x:v>AGX</x:v>
      </x:c>
      <x:c r="I1922" s="10" t="n">
        <x:v>10.3550473</x:v>
      </x:c>
      <x:c r="J1922" s="10" t="n">
        <x:v>79.8502088</x:v>
      </x:c>
      <x:c r="K1922" s="5" t="str">
        <x:v>Vedaranyam</x:v>
      </x:c>
      <x:c r="L1922" s="5" t="str">
        <x:v>B</x:v>
      </x:c>
      <x:c r="M1922" s="5" t="str">
        <x:v>Later</x:v>
      </x:c>
      <x:c r="N1922" s="5" t="str">
        <x:v>Medium</x:v>
      </x:c>
      <x:c r="O1922" s="5" t="str">
        <x:v>OpenStreetMap Overpass export</x:v>
      </x:c>
      <x:c r="P1922" s="5" t="str">
        <x:v>https://www.openstreetmap.org/node/1666747628</x:v>
      </x:c>
      <x:c r="Q1922" s="12" t="n">
        <x:v>46231</x:v>
      </x:c>
      <x:c r="R1922" s="6" t="str">
        <x:v>Local or secondary rail station; keep for later coverage City was assigned by nearest seed at 91.5 km; verify city mapping.. Source file: Tamil Nadu.geojson; city match: nearest seeded city (91.5 km). City assignment resolved from current OSM address hierarchy: Vedaranyam, Tamil Nadu.</x:v>
      </x:c>
    </x:row>
    <x:row r="1923" ht="24" customHeight="1">
      <x:c r="A1923" s="4" t="str">
        <x:v>hub_01922</x:v>
      </x:c>
      <x:c r="B1923" s="5" t="str">
        <x:v>tamilnadu_thanjavur</x:v>
      </x:c>
      <x:c r="C1923" s="5" t="str">
        <x:v>Thanjavur</x:v>
      </x:c>
      <x:c r="D1923" s="5" t="str">
        <x:v>Tamil Nadu</x:v>
      </x:c>
      <x:c r="E1923" s="5" t="str">
        <x:v>Aiyanapuram</x:v>
      </x:c>
      <x:c r="F1923" s="5" t="str">
        <x:v>Railway station</x:v>
      </x:c>
      <x:c r="G1923" s="5" t="str">
        <x:v>Railway station</x:v>
      </x:c>
      <x:c r="H1923" s="5" t="str">
        <x:v>AYN</x:v>
      </x:c>
      <x:c r="I1923" s="10" t="n">
        <x:v>10.7878656</x:v>
      </x:c>
      <x:c r="J1923" s="10" t="n">
        <x:v>78.9388004</x:v>
      </x:c>
      <x:c r="K1923" s="5" t="str">
        <x:v>SR</x:v>
      </x:c>
      <x:c r="L1923" s="5" t="str">
        <x:v>B</x:v>
      </x:c>
      <x:c r="M1923" s="5" t="str">
        <x:v>Later</x:v>
      </x:c>
      <x:c r="N1923" s="5" t="str">
        <x:v>Medium</x:v>
      </x:c>
      <x:c r="O1923" s="5" t="str">
        <x:v>OpenStreetMap Overpass export</x:v>
      </x:c>
      <x:c r="P1923" s="5" t="str">
        <x:v>https://www.openstreetmap.org/node/5300868159</x:v>
      </x:c>
      <x:c r="Q1923" s="12" t="n">
        <x:v>46231</x:v>
      </x:c>
      <x:c r="R1923" s="6" t="str">
        <x:v>Local or secondary rail station; keep for later coverage. Source file: Tamil Nadu.geojson; city match: nearest seeded city (21.7 km).</x:v>
      </x:c>
    </x:row>
    <x:row r="1924" ht="24" customHeight="1">
      <x:c r="A1924" s="4" t="str">
        <x:v>hub_01923</x:v>
      </x:c>
      <x:c r="B1924" s="5" t="str">
        <x:v>tamilnadu_thanjavur</x:v>
      </x:c>
      <x:c r="C1924" s="5" t="str">
        <x:v>Thanjavur</x:v>
      </x:c>
      <x:c r="D1924" s="5" t="str">
        <x:v>Tamil Nadu</x:v>
      </x:c>
      <x:c r="E1924" s="5" t="str">
        <x:v>Alakkudi</x:v>
      </x:c>
      <x:c r="F1924" s="5" t="str">
        <x:v>Railway station</x:v>
      </x:c>
      <x:c r="G1924" s="5" t="str">
        <x:v>Railway station</x:v>
      </x:c>
      <x:c r="H1924" s="5" t="str">
        <x:v>ALK</x:v>
      </x:c>
      <x:c r="I1924" s="10" t="n">
        <x:v>10.7772662</x:v>
      </x:c>
      <x:c r="J1924" s="10" t="n">
        <x:v>79.0528726</x:v>
      </x:c>
      <x:c r="K1924" s="5" t="str">
        <x:v>SR</x:v>
      </x:c>
      <x:c r="L1924" s="5" t="str">
        <x:v>B</x:v>
      </x:c>
      <x:c r="M1924" s="5" t="str">
        <x:v>Later</x:v>
      </x:c>
      <x:c r="N1924" s="5" t="str">
        <x:v>Medium</x:v>
      </x:c>
      <x:c r="O1924" s="5" t="str">
        <x:v>OpenStreetMap Overpass export</x:v>
      </x:c>
      <x:c r="P1924" s="5" t="str">
        <x:v>https://www.openstreetmap.org/node/5300868130</x:v>
      </x:c>
      <x:c r="Q1924" s="12" t="n">
        <x:v>46231</x:v>
      </x:c>
      <x:c r="R1924" s="6" t="str">
        <x:v>Local or secondary rail station; keep for later coverage. Source file: Tamil Nadu.geojson; city match: nearest seeded city (9.3 km).</x:v>
      </x:c>
    </x:row>
    <x:row r="1925" ht="36" customHeight="1">
      <x:c r="A1925" s="4" t="str">
        <x:v>hub_01924</x:v>
      </x:c>
      <x:c r="B1925" s="5" t="str">
        <x:v>tamilnadu_cuddalore</x:v>
      </x:c>
      <x:c r="C1925" s="5" t="str">
        <x:v>Cuddalore</x:v>
      </x:c>
      <x:c r="D1925" s="5" t="str">
        <x:v>Tamil Nadu</x:v>
      </x:c>
      <x:c r="E1925" s="5" t="str">
        <x:v>Alapakkam</x:v>
      </x:c>
      <x:c r="F1925" s="5" t="str">
        <x:v>Railway station</x:v>
      </x:c>
      <x:c r="G1925" s="5" t="str">
        <x:v>Railway station</x:v>
      </x:c>
      <x:c r="H1925" s="5" t="str">
        <x:v>ALP</x:v>
      </x:c>
      <x:c r="I1925" s="10" t="n">
        <x:v>11.6188148</x:v>
      </x:c>
      <x:c r="J1925" s="10" t="n">
        <x:v>79.7276541</x:v>
      </x:c>
      <x:c r="K1925" s="5" t="str">
        <x:v>Cuddalore</x:v>
      </x:c>
      <x:c r="L1925" s="5" t="str">
        <x:v>B</x:v>
      </x:c>
      <x:c r="M1925" s="5" t="str">
        <x:v>Later</x:v>
      </x:c>
      <x:c r="N1925" s="5" t="str">
        <x:v>Medium</x:v>
      </x:c>
      <x:c r="O1925" s="5" t="str">
        <x:v>OpenStreetMap Overpass export</x:v>
      </x:c>
      <x:c r="P1925" s="5" t="str">
        <x:v>https://www.openstreetmap.org/node/2618227905</x:v>
      </x:c>
      <x:c r="Q1925" s="12" t="n">
        <x:v>46231</x:v>
      </x:c>
      <x:c r="R1925" s="6" t="str">
        <x:v>Local or secondary rail station; keep for later coverage City was assigned by nearest seed at 112.7 km; verify city mapping.. Source file: Tamil Nadu.geojson; city match: nearest seeded city (112.7 km). City assignment resolved from current OSM address hierarchy: Cuddalore, Tamil Nadu.</x:v>
      </x:c>
    </x:row>
    <x:row r="1926" ht="36" customHeight="1">
      <x:c r="A1926" s="4" t="str">
        <x:v>hub_01925</x:v>
      </x:c>
      <x:c r="B1926" s="5" t="str">
        <x:v>tamilnadu_apprakudi</x:v>
      </x:c>
      <x:c r="C1926" s="5" t="str">
        <x:v>Apprakudi</x:v>
      </x:c>
      <x:c r="D1926" s="5" t="str">
        <x:v>Tamil Nadu</x:v>
      </x:c>
      <x:c r="E1926" s="5" t="str">
        <x:v>Alattambadi</x:v>
      </x:c>
      <x:c r="F1926" s="5" t="str">
        <x:v>Railway station</x:v>
      </x:c>
      <x:c r="G1926" s="5" t="str">
        <x:v>Railway station</x:v>
      </x:c>
      <x:c r="H1926" s="5" t="str">
        <x:v>ATB</x:v>
      </x:c>
      <x:c r="I1926" s="10" t="n">
        <x:v>10.6051907</x:v>
      </x:c>
      <x:c r="J1926" s="10" t="n">
        <x:v>79.640233</x:v>
      </x:c>
      <x:c r="K1926" s="5" t="str">
        <x:v>Apprakudi</x:v>
      </x:c>
      <x:c r="L1926" s="5" t="str">
        <x:v>B</x:v>
      </x:c>
      <x:c r="M1926" s="5" t="str">
        <x:v>Later</x:v>
      </x:c>
      <x:c r="N1926" s="5" t="str">
        <x:v>Medium</x:v>
      </x:c>
      <x:c r="O1926" s="5" t="str">
        <x:v>OpenStreetMap Overpass export</x:v>
      </x:c>
      <x:c r="P1926" s="5" t="str">
        <x:v>https://www.openstreetmap.org/node/5302919539</x:v>
      </x:c>
      <x:c r="Q1926" s="12" t="n">
        <x:v>46231</x:v>
      </x:c>
      <x:c r="R1926" s="6" t="str">
        <x:v>Local or secondary rail station; keep for later coverage City was assigned by nearest seed at 58.5 km; verify city mapping.. Source file: Tamil Nadu.geojson; city match: nearest seeded city (58.5 km). City assignment resolved from current OSM address hierarchy: Apprakudi, Tamil Nadu.</x:v>
      </x:c>
    </x:row>
    <x:row r="1927" ht="24" customHeight="1">
      <x:c r="A1927" s="4" t="str">
        <x:v>hub_01926</x:v>
      </x:c>
      <x:c r="B1927" s="5" t="str">
        <x:v>tamilnadu_thanjavur</x:v>
      </x:c>
      <x:c r="C1927" s="5" t="str">
        <x:v>Thanjavur</x:v>
      </x:c>
      <x:c r="D1927" s="5" t="str">
        <x:v>Tamil Nadu</x:v>
      </x:c>
      <x:c r="E1927" s="5" t="str">
        <x:v>Ammapet</x:v>
      </x:c>
      <x:c r="F1927" s="5" t="str">
        <x:v>Railway station</x:v>
      </x:c>
      <x:c r="G1927" s="5" t="str">
        <x:v>Railway station</x:v>
      </x:c>
      <x:c r="H1927" s="5" t="str">
        <x:v>AMT</x:v>
      </x:c>
      <x:c r="I1927" s="10" t="n">
        <x:v>10.7789605</x:v>
      </x:c>
      <x:c r="J1927" s="10" t="n">
        <x:v>79.324827</x:v>
      </x:c>
      <x:c r="K1927" s="5" t="str">
        <x:v>SR</x:v>
      </x:c>
      <x:c r="L1927" s="5" t="str">
        <x:v>B</x:v>
      </x:c>
      <x:c r="M1927" s="5" t="str">
        <x:v>Later</x:v>
      </x:c>
      <x:c r="N1927" s="5" t="str">
        <x:v>Medium</x:v>
      </x:c>
      <x:c r="O1927" s="5" t="str">
        <x:v>OpenStreetMap Overpass export</x:v>
      </x:c>
      <x:c r="P1927" s="5" t="str">
        <x:v>https://www.openstreetmap.org/node/5303104568</x:v>
      </x:c>
      <x:c r="Q1927" s="12" t="n">
        <x:v>46231</x:v>
      </x:c>
      <x:c r="R1927" s="6" t="str">
        <x:v>Local or secondary rail station; keep for later coverage. Source file: Tamil Nadu.geojson; city match: nearest seeded city (20.4 km).</x:v>
      </x:c>
    </x:row>
    <x:row r="1928" ht="36" customHeight="1">
      <x:c r="A1928" s="4" t="str">
        <x:v>hub_01927</x:v>
      </x:c>
      <x:c r="B1928" s="5" t="str">
        <x:v>tamilnadu_pallavarayampettai</x:v>
      </x:c>
      <x:c r="C1928" s="5" t="str">
        <x:v>Pallavarayampettai</x:v>
      </x:c>
      <x:c r="D1928" s="5" t="str">
        <x:v>Tamil Nadu</x:v>
      </x:c>
      <x:c r="E1928" s="5" t="str">
        <x:v>Anandtandavpur</x:v>
      </x:c>
      <x:c r="F1928" s="5" t="str">
        <x:v>Railway station</x:v>
      </x:c>
      <x:c r="G1928" s="5" t="str">
        <x:v>Railway station</x:v>
      </x:c>
      <x:c r="H1928" s="5" t="str">
        <x:v>ANP</x:v>
      </x:c>
      <x:c r="I1928" s="10" t="n">
        <x:v>11.1446741</x:v>
      </x:c>
      <x:c r="J1928" s="10" t="n">
        <x:v>79.6588291</x:v>
      </x:c>
      <x:c r="K1928" s="5" t="str">
        <x:v>Pallavarayampettai</x:v>
      </x:c>
      <x:c r="L1928" s="5" t="str">
        <x:v>B</x:v>
      </x:c>
      <x:c r="M1928" s="5" t="str">
        <x:v>Later</x:v>
      </x:c>
      <x:c r="N1928" s="5" t="str">
        <x:v>Medium</x:v>
      </x:c>
      <x:c r="O1928" s="5" t="str">
        <x:v>OpenStreetMap Overpass export</x:v>
      </x:c>
      <x:c r="P1928" s="5" t="str">
        <x:v>https://www.openstreetmap.org/node/5300704883</x:v>
      </x:c>
      <x:c r="Q1928" s="12" t="n">
        <x:v>46231</x:v>
      </x:c>
      <x:c r="R1928" s="6" t="str">
        <x:v>Local or secondary rail station; keep for later coverage City was assigned by nearest seed at 69.4 km; verify city mapping.. Source file: Tamil Nadu.geojson; city match: nearest seeded city (69.4 km). City assignment resolved from current OSM address hierarchy: Pallavarayampettai, Tamil Nadu.</x:v>
      </x:c>
    </x:row>
    <x:row r="1929" ht="36" customHeight="1">
      <x:c r="A1929" s="4" t="str">
        <x:v>hub_01928</x:v>
      </x:c>
      <x:c r="B1929" s="5" t="str">
        <x:v>tamilnadu_aranthangi</x:v>
      </x:c>
      <x:c r="C1929" s="5" t="str">
        <x:v>Aranthangi</x:v>
      </x:c>
      <x:c r="D1929" s="5" t="str">
        <x:v>Tamil Nadu</x:v>
      </x:c>
      <x:c r="E1929" s="5" t="str">
        <x:v>Arantangi</x:v>
      </x:c>
      <x:c r="F1929" s="5" t="str">
        <x:v>Railway station</x:v>
      </x:c>
      <x:c r="G1929" s="5" t="str">
        <x:v>Railway station</x:v>
      </x:c>
      <x:c r="H1929" s="5" t="str">
        <x:v>ATQ</x:v>
      </x:c>
      <x:c r="I1929" s="10" t="n">
        <x:v>10.1721042</x:v>
      </x:c>
      <x:c r="J1929" s="10" t="n">
        <x:v>79.0033283</x:v>
      </x:c>
      <x:c r="K1929" s="5" t="str">
        <x:v>Aranthangi</x:v>
      </x:c>
      <x:c r="L1929" s="5" t="str">
        <x:v>B</x:v>
      </x:c>
      <x:c r="M1929" s="5" t="str">
        <x:v>Later</x:v>
      </x:c>
      <x:c r="N1929" s="5" t="str">
        <x:v>Medium</x:v>
      </x:c>
      <x:c r="O1929" s="5" t="str">
        <x:v>OpenStreetMap Overpass export</x:v>
      </x:c>
      <x:c r="P1929" s="5" t="str">
        <x:v>https://www.openstreetmap.org/node/5303104522</x:v>
      </x:c>
      <x:c r="Q1929" s="12" t="n">
        <x:v>46231</x:v>
      </x:c>
      <x:c r="R1929" s="6" t="str">
        <x:v>Local or secondary rail station; keep for later coverage City was assigned by nearest seed at 69.9 km; verify city mapping.. Source file: Tamil Nadu.geojson; city match: nearest seeded city (69.9 km). City assignment resolved from current OSM address hierarchy: Aranthangi, Tamil Nadu.</x:v>
      </x:c>
    </x:row>
    <x:row r="1930" ht="24" customHeight="1">
      <x:c r="A1930" s="4" t="str">
        <x:v>hub_01929</x:v>
      </x:c>
      <x:c r="B1930" s="5" t="str">
        <x:v>tamilnadu_thanjavur</x:v>
      </x:c>
      <x:c r="C1930" s="5" t="str">
        <x:v>Thanjavur</x:v>
      </x:c>
      <x:c r="D1930" s="5" t="str">
        <x:v>Tamil Nadu</x:v>
      </x:c>
      <x:c r="E1930" s="5" t="str">
        <x:v>Ariyalur</x:v>
      </x:c>
      <x:c r="F1930" s="5" t="str">
        <x:v>Railway station</x:v>
      </x:c>
      <x:c r="G1930" s="5" t="str">
        <x:v>Railway station</x:v>
      </x:c>
      <x:c r="H1930" s="5" t="str">
        <x:v>ALU</x:v>
      </x:c>
      <x:c r="I1930" s="10" t="n">
        <x:v>11.1489062</x:v>
      </x:c>
      <x:c r="J1930" s="10" t="n">
        <x:v>79.0686377</x:v>
      </x:c>
      <x:c r="K1930" s="5" t="str">
        <x:v>SR</x:v>
      </x:c>
      <x:c r="L1930" s="5" t="str">
        <x:v>B</x:v>
      </x:c>
      <x:c r="M1930" s="5" t="str">
        <x:v>Later</x:v>
      </x:c>
      <x:c r="N1930" s="5" t="str">
        <x:v>Medium</x:v>
      </x:c>
      <x:c r="O1930" s="5" t="str">
        <x:v>OpenStreetMap Overpass export</x:v>
      </x:c>
      <x:c r="P1930" s="5" t="str">
        <x:v>https://www.openstreetmap.org/node/5303839984</x:v>
      </x:c>
      <x:c r="Q1930" s="12" t="n">
        <x:v>46231</x:v>
      </x:c>
      <x:c r="R1930" s="6" t="str">
        <x:v>Local or secondary rail station; keep for later coverage. Source file: Tamil Nadu.geojson; city match: nearest seeded city (40.9 km).</x:v>
      </x:c>
    </x:row>
    <x:row r="1931" ht="36" customHeight="1">
      <x:c r="A1931" s="4" t="str">
        <x:v>hub_01930</x:v>
      </x:c>
      <x:c r="B1931" s="5" t="str">
        <x:v>tamilnadu_vallavari</x:v>
      </x:c>
      <x:c r="C1931" s="5" t="str">
        <x:v>Vallavari</x:v>
      </x:c>
      <x:c r="D1931" s="5" t="str">
        <x:v>Tamil Nadu</x:v>
      </x:c>
      <x:c r="E1931" s="5" t="str">
        <x:v>Ayingudi</x:v>
      </x:c>
      <x:c r="F1931" s="5" t="str">
        <x:v>Railway station</x:v>
      </x:c>
      <x:c r="G1931" s="5" t="str">
        <x:v>Railway station</x:v>
      </x:c>
      <x:c r="H1931" s="5" t="str">
        <x:v>AYI</x:v>
      </x:c>
      <x:c r="I1931" s="10" t="n">
        <x:v>10.2171423</x:v>
      </x:c>
      <x:c r="J1931" s="10" t="n">
        <x:v>79.0921032</x:v>
      </x:c>
      <x:c r="K1931" s="5" t="str">
        <x:v>Vallavari</x:v>
      </x:c>
      <x:c r="L1931" s="5" t="str">
        <x:v>B</x:v>
      </x:c>
      <x:c r="M1931" s="5" t="str">
        <x:v>Later</x:v>
      </x:c>
      <x:c r="N1931" s="5" t="str">
        <x:v>Medium</x:v>
      </x:c>
      <x:c r="O1931" s="5" t="str">
        <x:v>OpenStreetMap Overpass export</x:v>
      </x:c>
      <x:c r="P1931" s="5" t="str">
        <x:v>https://www.openstreetmap.org/node/5303103019</x:v>
      </x:c>
      <x:c r="Q1931" s="12" t="n">
        <x:v>46231</x:v>
      </x:c>
      <x:c r="R1931" s="6" t="str">
        <x:v>Local or secondary rail station; keep for later coverage City was assigned by nearest seed at 63.6 km; verify city mapping.. Source file: Tamil Nadu.geojson; city match: nearest seeded city (63.6 km). City assignment resolved from current OSM address hierarchy: Vallavari, Tamil Nadu.</x:v>
      </x:c>
    </x:row>
    <x:row r="1932" ht="24" customHeight="1">
      <x:c r="A1932" s="4" t="str">
        <x:v>hub_01931</x:v>
      </x:c>
      <x:c r="B1932" s="5" t="str">
        <x:v>tamilnadu_thanjavur</x:v>
      </x:c>
      <x:c r="C1932" s="5" t="str">
        <x:v>Thanjavur</x:v>
      </x:c>
      <x:c r="D1932" s="5" t="str">
        <x:v>Tamil Nadu</x:v>
      </x:c>
      <x:c r="E1932" s="5" t="str">
        <x:v>Ayyampet</x:v>
      </x:c>
      <x:c r="F1932" s="5" t="str">
        <x:v>Railway station</x:v>
      </x:c>
      <x:c r="G1932" s="5" t="str">
        <x:v>Railway station</x:v>
      </x:c>
      <x:c r="H1932" s="5" t="str">
        <x:v>AZP</x:v>
      </x:c>
      <x:c r="I1932" s="10" t="n">
        <x:v>10.896807</x:v>
      </x:c>
      <x:c r="J1932" s="10" t="n">
        <x:v>79.2074454</x:v>
      </x:c>
      <x:c r="K1932" s="5" t="str">
        <x:v>Ayyampettai</x:v>
      </x:c>
      <x:c r="L1932" s="5" t="str">
        <x:v>B</x:v>
      </x:c>
      <x:c r="M1932" s="5" t="str">
        <x:v>Later</x:v>
      </x:c>
      <x:c r="N1932" s="5" t="str">
        <x:v>Medium</x:v>
      </x:c>
      <x:c r="O1932" s="5" t="str">
        <x:v>OpenStreetMap Overpass export</x:v>
      </x:c>
      <x:c r="P1932" s="5" t="str">
        <x:v>https://www.openstreetmap.org/node/5300821201</x:v>
      </x:c>
      <x:c r="Q1932" s="12" t="n">
        <x:v>46231</x:v>
      </x:c>
      <x:c r="R1932" s="6" t="str">
        <x:v>Local or secondary rail station; keep for later coverage. Source file: Tamil Nadu.geojson; city match: nearest seeded city (14.4 km).</x:v>
      </x:c>
    </x:row>
    <x:row r="1933" ht="24" customHeight="1">
      <x:c r="A1933" s="4" t="str">
        <x:v>hub_01932</x:v>
      </x:c>
      <x:c r="B1933" s="5" t="str">
        <x:v>tamilnadu_thanjavur</x:v>
      </x:c>
      <x:c r="C1933" s="5" t="str">
        <x:v>Thanjavur</x:v>
      </x:c>
      <x:c r="D1933" s="5" t="str">
        <x:v>Tamil Nadu</x:v>
      </x:c>
      <x:c r="E1933" s="5" t="str">
        <x:v>Budalur</x:v>
      </x:c>
      <x:c r="F1933" s="5" t="str">
        <x:v>Railway station</x:v>
      </x:c>
      <x:c r="G1933" s="5" t="str">
        <x:v>Railway station</x:v>
      </x:c>
      <x:c r="H1933" s="5" t="str">
        <x:v>BAL</x:v>
      </x:c>
      <x:c r="I1933" s="10" t="n">
        <x:v>10.7828722</x:v>
      </x:c>
      <x:c r="J1933" s="10" t="n">
        <x:v>78.9810094</x:v>
      </x:c>
      <x:c r="K1933" s="5" t="str">
        <x:v>SR</x:v>
      </x:c>
      <x:c r="L1933" s="5" t="str">
        <x:v>B</x:v>
      </x:c>
      <x:c r="M1933" s="5" t="str">
        <x:v>Later</x:v>
      </x:c>
      <x:c r="N1933" s="5" t="str">
        <x:v>Medium</x:v>
      </x:c>
      <x:c r="O1933" s="5" t="str">
        <x:v>OpenStreetMap Overpass export</x:v>
      </x:c>
      <x:c r="P1933" s="5" t="str">
        <x:v>https://www.openstreetmap.org/node/5300868131</x:v>
      </x:c>
      <x:c r="Q1933" s="12" t="n">
        <x:v>46231</x:v>
      </x:c>
      <x:c r="R1933" s="6" t="str">
        <x:v>Local or secondary rail station; keep for later coverage. Source file: Tamil Nadu.geojson; city match: nearest seeded city (17.1 km).</x:v>
      </x:c>
    </x:row>
    <x:row r="1934" ht="36" customHeight="1">
      <x:c r="A1934" s="4" t="str">
        <x:v>hub_01933</x:v>
      </x:c>
      <x:c r="B1934" s="5" t="str">
        <x:v>tamilnadu_sedappalayam</x:v>
      </x:c>
      <x:c r="C1934" s="5" t="str">
        <x:v>Sedappalayam</x:v>
      </x:c>
      <x:c r="D1934" s="5" t="str">
        <x:v>Tamil Nadu</x:v>
      </x:c>
      <x:c r="E1934" s="5" t="str">
        <x:v>Capper Quarry</x:v>
      </x:c>
      <x:c r="F1934" s="5" t="str">
        <x:v>Railway station</x:v>
      </x:c>
      <x:c r="G1934" s="5" t="str">
        <x:v>Railway station</x:v>
      </x:c>
      <x:c r="H1934" s="5" t="str">
        <x:v>CQS</x:v>
      </x:c>
      <x:c r="I1934" s="10" t="n">
        <x:v>11.6810217</x:v>
      </x:c>
      <x:c r="J1934" s="10" t="n">
        <x:v>79.7477414</x:v>
      </x:c>
      <x:c r="K1934" s="5" t="str">
        <x:v>Sedappalayam</x:v>
      </x:c>
      <x:c r="L1934" s="5" t="str">
        <x:v>B</x:v>
      </x:c>
      <x:c r="M1934" s="5" t="str">
        <x:v>Later</x:v>
      </x:c>
      <x:c r="N1934" s="5" t="str">
        <x:v>Medium</x:v>
      </x:c>
      <x:c r="O1934" s="5" t="str">
        <x:v>OpenStreetMap Overpass export</x:v>
      </x:c>
      <x:c r="P1934" s="5" t="str">
        <x:v>https://www.openstreetmap.org/node/2618362284</x:v>
      </x:c>
      <x:c r="Q1934" s="12" t="n">
        <x:v>46231</x:v>
      </x:c>
      <x:c r="R1934" s="6" t="str">
        <x:v>Local or secondary rail station; keep for later coverage City was assigned by nearest seed at 119.6 km; verify city mapping.. Source file: Tamil Nadu.geojson; city match: nearest seeded city (119.6 km). City assignment resolved from current OSM address hierarchy: Sedappalayam, Tamil Nadu.</x:v>
      </x:c>
    </x:row>
    <x:row r="1935" ht="36" customHeight="1">
      <x:c r="A1935" s="4" t="str">
        <x:v>hub_01934</x:v>
      </x:c>
      <x:c r="B1935" s="5" t="str">
        <x:v>tamilnadu_chidambaram</x:v>
      </x:c>
      <x:c r="C1935" s="5" t="str">
        <x:v>Chidambaram</x:v>
      </x:c>
      <x:c r="D1935" s="5" t="str">
        <x:v>Tamil Nadu</x:v>
      </x:c>
      <x:c r="E1935" s="5" t="str">
        <x:v>Chidambaram</x:v>
      </x:c>
      <x:c r="F1935" s="5" t="str">
        <x:v>Railway station</x:v>
      </x:c>
      <x:c r="G1935" s="5" t="str">
        <x:v>Railway station</x:v>
      </x:c>
      <x:c r="H1935" s="5" t="str">
        <x:v>CDM</x:v>
      </x:c>
      <x:c r="I1935" s="10" t="n">
        <x:v>11.3920706</x:v>
      </x:c>
      <x:c r="J1935" s="10" t="n">
        <x:v>79.703025</x:v>
      </x:c>
      <x:c r="K1935" s="5" t="str">
        <x:v>Chidambaram</x:v>
      </x:c>
      <x:c r="L1935" s="5" t="str">
        <x:v>B</x:v>
      </x:c>
      <x:c r="M1935" s="5" t="str">
        <x:v>Later</x:v>
      </x:c>
      <x:c r="N1935" s="5" t="str">
        <x:v>Medium</x:v>
      </x:c>
      <x:c r="O1935" s="5" t="str">
        <x:v>OpenStreetMap Overpass export</x:v>
      </x:c>
      <x:c r="P1935" s="5" t="str">
        <x:v>https://www.openstreetmap.org/node/5300686639</x:v>
      </x:c>
      <x:c r="Q1935" s="12" t="n">
        <x:v>46231</x:v>
      </x:c>
      <x:c r="R1935" s="6" t="str">
        <x:v>Local or secondary rail station; keep for later coverage City was assigned by nearest seed at 91.3 km; verify city mapping.. Source file: Tamil Nadu.geojson; city match: nearest seeded city (91.3 km). City assignment resolved from current OSM address hierarchy: Chidambaram, Tamil Nadu.</x:v>
      </x:c>
    </x:row>
    <x:row r="1936" ht="36" customHeight="1">
      <x:c r="A1936" s="4" t="str">
        <x:v>hub_01935</x:v>
      </x:c>
      <x:c r="B1936" s="5" t="str">
        <x:v>tamilnadu_tittakudi</x:v>
      </x:c>
      <x:c r="C1936" s="5" t="str">
        <x:v>Tittakudi</x:v>
      </x:c>
      <x:c r="D1936" s="5" t="str">
        <x:v>Tamil Nadu</x:v>
      </x:c>
      <x:c r="E1936" s="5" t="str">
        <x:v>Ichchangadu</x:v>
      </x:c>
      <x:c r="F1936" s="5" t="str">
        <x:v>Railway station</x:v>
      </x:c>
      <x:c r="G1936" s="5" t="str">
        <x:v>Railway station</x:v>
      </x:c>
      <x:c r="H1936" s="5" t="str">
        <x:v>ICG</x:v>
      </x:c>
      <x:c r="I1936" s="10" t="n">
        <x:v>11.3705738</x:v>
      </x:c>
      <x:c r="J1936" s="10" t="n">
        <x:v>79.2193748</x:v>
      </x:c>
      <x:c r="K1936" s="5" t="str">
        <x:v>Tittakudi</x:v>
      </x:c>
      <x:c r="L1936" s="5" t="str">
        <x:v>B</x:v>
      </x:c>
      <x:c r="M1936" s="5" t="str">
        <x:v>Later</x:v>
      </x:c>
      <x:c r="N1936" s="5" t="str">
        <x:v>Medium</x:v>
      </x:c>
      <x:c r="O1936" s="5" t="str">
        <x:v>OpenStreetMap Overpass export</x:v>
      </x:c>
      <x:c r="P1936" s="5" t="str">
        <x:v>https://www.openstreetmap.org/node/5303165674</x:v>
      </x:c>
      <x:c r="Q1936" s="12" t="n">
        <x:v>46231</x:v>
      </x:c>
      <x:c r="R1936" s="6" t="str">
        <x:v>Local or secondary rail station; keep for later coverage City was assigned by nearest seed at 65.5 km; verify city mapping.. Source file: Tamil Nadu.geojson; city match: nearest seeded city (65.5 km). City assignment resolved from current OSM address hierarchy: Tittakudi, Tamil Nadu.</x:v>
      </x:c>
    </x:row>
    <x:row r="1937" ht="24" customHeight="1">
      <x:c r="A1937" s="4" t="str">
        <x:v>hub_01936</x:v>
      </x:c>
      <x:c r="B1937" s="5" t="str">
        <x:v>tamilnadu_thanjavur</x:v>
      </x:c>
      <x:c r="C1937" s="5" t="str">
        <x:v>Thanjavur</x:v>
      </x:c>
      <x:c r="D1937" s="5" t="str">
        <x:v>Tamil Nadu</x:v>
      </x:c>
      <x:c r="E1937" s="5" t="str">
        <x:v>Kallagam</x:v>
      </x:c>
      <x:c r="F1937" s="5" t="str">
        <x:v>Railway station</x:v>
      </x:c>
      <x:c r="G1937" s="5" t="str">
        <x:v>Railway station</x:v>
      </x:c>
      <x:c r="H1937" s="5" t="str">
        <x:v>KLGM</x:v>
      </x:c>
      <x:c r="I1937" s="10" t="n">
        <x:v>11.0251802</x:v>
      </x:c>
      <x:c r="J1937" s="10" t="n">
        <x:v>79.005033</x:v>
      </x:c>
      <x:c r="K1937" s="5" t="str">
        <x:v>SR</x:v>
      </x:c>
      <x:c r="L1937" s="5" t="str">
        <x:v>B</x:v>
      </x:c>
      <x:c r="M1937" s="5" t="str">
        <x:v>Later</x:v>
      </x:c>
      <x:c r="N1937" s="5" t="str">
        <x:v>Medium</x:v>
      </x:c>
      <x:c r="O1937" s="5" t="str">
        <x:v>OpenStreetMap Overpass export</x:v>
      </x:c>
      <x:c r="P1937" s="5" t="str">
        <x:v>https://www.openstreetmap.org/node/5303839986</x:v>
      </x:c>
      <x:c r="Q1937" s="12" t="n">
        <x:v>46231</x:v>
      </x:c>
      <x:c r="R1937" s="6" t="str">
        <x:v>Local or secondary rail station; keep for later coverage. Source file: Tamil Nadu.geojson; city match: nearest seeded city (30.2 km).</x:v>
      </x:c>
    </x:row>
    <x:row r="1938" ht="24" customHeight="1">
      <x:c r="A1938" s="4" t="str">
        <x:v>hub_01937</x:v>
      </x:c>
      <x:c r="B1938" s="5" t="str">
        <x:v>tamilnadu_thanjavur</x:v>
      </x:c>
      <x:c r="C1938" s="5" t="str">
        <x:v>Thanjavur</x:v>
      </x:c>
      <x:c r="D1938" s="5" t="str">
        <x:v>Tamil Nadu</x:v>
      </x:c>
      <x:c r="E1938" s="5" t="str">
        <x:v>Kallakkudi Palanganatham</x:v>
      </x:c>
      <x:c r="F1938" s="5" t="str">
        <x:v>Railway station</x:v>
      </x:c>
      <x:c r="G1938" s="5" t="str">
        <x:v>Railway station</x:v>
      </x:c>
      <x:c r="H1938" s="5" t="str">
        <x:v>KKPM</x:v>
      </x:c>
      <x:c r="I1938" s="10" t="n">
        <x:v>10.9664852</x:v>
      </x:c>
      <x:c r="J1938" s="10" t="n">
        <x:v>78.9497032</x:v>
      </x:c>
      <x:c r="K1938" s="5" t="str">
        <x:v>SR</x:v>
      </x:c>
      <x:c r="L1938" s="5" t="str">
        <x:v>B</x:v>
      </x:c>
      <x:c r="M1938" s="5" t="str">
        <x:v>Later</x:v>
      </x:c>
      <x:c r="N1938" s="5" t="str">
        <x:v>Medium</x:v>
      </x:c>
      <x:c r="O1938" s="5" t="str">
        <x:v>OpenStreetMap Overpass export</x:v>
      </x:c>
      <x:c r="P1938" s="5" t="str">
        <x:v>https://www.openstreetmap.org/node/5303839987</x:v>
      </x:c>
      <x:c r="Q1938" s="12" t="n">
        <x:v>46231</x:v>
      </x:c>
      <x:c r="R1938" s="6" t="str">
        <x:v>Local or secondary rail station; keep for later coverage. Source file: Tamil Nadu.geojson; city match: nearest seeded city (28.6 km).</x:v>
      </x:c>
    </x:row>
    <x:row r="1939" ht="36" customHeight="1">
      <x:c r="A1939" s="4" t="str">
        <x:v>hub_01938</x:v>
      </x:c>
      <x:c r="B1939" s="5" t="str">
        <x:v>tamilnadu_vedaranyam</x:v>
      </x:c>
      <x:c r="C1939" s="5" t="str">
        <x:v>Vedaranyam</x:v>
      </x:c>
      <x:c r="D1939" s="5" t="str">
        <x:v>Tamil Nadu</x:v>
      </x:c>
      <x:c r="E1939" s="5" t="str">
        <x:v>Kariyappattinam</x:v>
      </x:c>
      <x:c r="F1939" s="5" t="str">
        <x:v>Railway station</x:v>
      </x:c>
      <x:c r="G1939" s="5" t="str">
        <x:v>Railway station</x:v>
      </x:c>
      <x:c r="H1939" s="5" t="str">
        <x:v>KXY</x:v>
      </x:c>
      <x:c r="I1939" s="10" t="n">
        <x:v>10.4527423</x:v>
      </x:c>
      <x:c r="J1939" s="10" t="n">
        <x:v>79.7381252</x:v>
      </x:c>
      <x:c r="K1939" s="5" t="str">
        <x:v>Vedaranyam</x:v>
      </x:c>
      <x:c r="L1939" s="5" t="str">
        <x:v>B</x:v>
      </x:c>
      <x:c r="M1939" s="5" t="str">
        <x:v>Later</x:v>
      </x:c>
      <x:c r="N1939" s="5" t="str">
        <x:v>Medium</x:v>
      </x:c>
      <x:c r="O1939" s="5" t="str">
        <x:v>OpenStreetMap Overpass export</x:v>
      </x:c>
      <x:c r="P1939" s="5" t="str">
        <x:v>https://www.openstreetmap.org/node/1666747630</x:v>
      </x:c>
      <x:c r="Q1939" s="12" t="n">
        <x:v>46231</x:v>
      </x:c>
      <x:c r="R1939" s="6" t="str">
        <x:v>Local or secondary rail station; keep for later coverage City was assigned by nearest seed at 75.4 km; verify city mapping.. Source file: Tamil Nadu.geojson; city match: nearest seeded city (75.4 km). City assignment resolved from current OSM address hierarchy: Vedaranyam, Tamil Nadu.</x:v>
      </x:c>
    </x:row>
    <x:row r="1940" ht="36" customHeight="1">
      <x:c r="A1940" s="4" t="str">
        <x:v>hub_01939</x:v>
      </x:c>
      <x:c r="B1940" s="5" t="str">
        <x:v>tamilnadu_c_mutlur</x:v>
      </x:c>
      <x:c r="C1940" s="5" t="str">
        <x:v>C.Mutlur</x:v>
      </x:c>
      <x:c r="D1940" s="5" t="str">
        <x:v>Tamil Nadu</x:v>
      </x:c>
      <x:c r="E1940" s="5" t="str">
        <x:v>Kille</x:v>
      </x:c>
      <x:c r="F1940" s="5" t="str">
        <x:v>Railway station</x:v>
      </x:c>
      <x:c r="G1940" s="5" t="str">
        <x:v>Railway station</x:v>
      </x:c>
      <x:c r="H1940" s="5" t="str">
        <x:v>KII</x:v>
      </x:c>
      <x:c r="I1940" s="10" t="n">
        <x:v>11.438452</x:v>
      </x:c>
      <x:c r="J1940" s="10" t="n">
        <x:v>79.7232584</x:v>
      </x:c>
      <x:c r="K1940" s="5" t="str">
        <x:v>C.Mutlur</x:v>
      </x:c>
      <x:c r="L1940" s="5" t="str">
        <x:v>B</x:v>
      </x:c>
      <x:c r="M1940" s="5" t="str">
        <x:v>Later</x:v>
      </x:c>
      <x:c r="N1940" s="5" t="str">
        <x:v>Medium</x:v>
      </x:c>
      <x:c r="O1940" s="5" t="str">
        <x:v>OpenStreetMap Overpass export</x:v>
      </x:c>
      <x:c r="P1940" s="5" t="str">
        <x:v>https://www.openstreetmap.org/node/2620614573</x:v>
      </x:c>
      <x:c r="Q1940" s="12" t="n">
        <x:v>46231</x:v>
      </x:c>
      <x:c r="R1940" s="6" t="str">
        <x:v>Local or secondary rail station; keep for later coverage City was assigned by nearest seed at 96.6 km; verify city mapping.. Source file: Tamil Nadu.geojson; city match: nearest seeded city (96.6 km). City assignment resolved from current OSM address hierarchy: C.Mutlur, Tamil Nadu.</x:v>
      </x:c>
    </x:row>
    <x:row r="1941" ht="36" customHeight="1">
      <x:c r="A1941" s="4" t="str">
        <x:v>hub_01940</x:v>
      </x:c>
      <x:c r="B1941" s="5" t="str">
        <x:v>tamilnadu_kilvelur</x:v>
      </x:c>
      <x:c r="C1941" s="5" t="str">
        <x:v>Kilvelur</x:v>
      </x:c>
      <x:c r="D1941" s="5" t="str">
        <x:v>Tamil Nadu</x:v>
      </x:c>
      <x:c r="E1941" s="5" t="str">
        <x:v>Kizhvelur</x:v>
      </x:c>
      <x:c r="F1941" s="5" t="str">
        <x:v>Railway station</x:v>
      </x:c>
      <x:c r="G1941" s="5" t="str">
        <x:v>Railway station</x:v>
      </x:c>
      <x:c r="H1941" s="5" t="str">
        <x:v>KVL</x:v>
      </x:c>
      <x:c r="I1941" s="10" t="n">
        <x:v>10.7547932</x:v>
      </x:c>
      <x:c r="J1941" s="10" t="n">
        <x:v>79.7437158</x:v>
      </x:c>
      <x:c r="K1941" s="5" t="str">
        <x:v>Kilvelur</x:v>
      </x:c>
      <x:c r="L1941" s="5" t="str">
        <x:v>B</x:v>
      </x:c>
      <x:c r="M1941" s="5" t="str">
        <x:v>Later</x:v>
      </x:c>
      <x:c r="N1941" s="5" t="str">
        <x:v>Medium</x:v>
      </x:c>
      <x:c r="O1941" s="5" t="str">
        <x:v>OpenStreetMap Overpass export</x:v>
      </x:c>
      <x:c r="P1941" s="5" t="str">
        <x:v>https://www.openstreetmap.org/node/5303104776</x:v>
      </x:c>
      <x:c r="Q1941" s="12" t="n">
        <x:v>46231</x:v>
      </x:c>
      <x:c r="R1941" s="6" t="str">
        <x:v>Local or secondary rail station; keep for later coverage City was assigned by nearest seed at 66.3 km; verify city mapping.. Source file: Tamil Nadu.geojson; city match: nearest seeded city (66.3 km). City assignment resolved from current OSM address hierarchy: Kilvelur, Tamil Nadu.</x:v>
      </x:c>
    </x:row>
    <x:row r="1942" ht="36" customHeight="1">
      <x:c r="A1942" s="4" t="str">
        <x:v>hub_01941</x:v>
      </x:c>
      <x:c r="B1942" s="5" t="str">
        <x:v>tamilnadu_mahendrapalli</x:v>
      </x:c>
      <x:c r="C1942" s="5" t="str">
        <x:v>Mahendrapalli</x:v>
      </x:c>
      <x:c r="D1942" s="5" t="str">
        <x:v>Tamil Nadu</x:v>
      </x:c>
      <x:c r="E1942" s="5" t="str">
        <x:v>Kollidam</x:v>
      </x:c>
      <x:c r="F1942" s="5" t="str">
        <x:v>Railway station</x:v>
      </x:c>
      <x:c r="G1942" s="5" t="str">
        <x:v>Railway station</x:v>
      </x:c>
      <x:c r="H1942" s="5" t="str">
        <x:v>CLN</x:v>
      </x:c>
      <x:c r="I1942" s="10" t="n">
        <x:v>11.3286036</x:v>
      </x:c>
      <x:c r="J1942" s="10" t="n">
        <x:v>79.719238</x:v>
      </x:c>
      <x:c r="K1942" s="5" t="str">
        <x:v>Mahendrapalli</x:v>
      </x:c>
      <x:c r="L1942" s="5" t="str">
        <x:v>B</x:v>
      </x:c>
      <x:c r="M1942" s="5" t="str">
        <x:v>Later</x:v>
      </x:c>
      <x:c r="N1942" s="5" t="str">
        <x:v>Medium</x:v>
      </x:c>
      <x:c r="O1942" s="5" t="str">
        <x:v>OpenStreetMap Overpass export</x:v>
      </x:c>
      <x:c r="P1942" s="5" t="str">
        <x:v>https://www.openstreetmap.org/node/5300686641</x:v>
      </x:c>
      <x:c r="Q1942" s="12" t="n">
        <x:v>46231</x:v>
      </x:c>
      <x:c r="R1942" s="6" t="str">
        <x:v>Local or secondary rail station; keep for later coverage City was assigned by nearest seed at 87.5 km; verify city mapping.. Source file: Tamil Nadu.geojson; city match: nearest seeded city (87.5 km). City assignment resolved from current OSM address hierarchy: Mahendrapalli, Tamil Nadu.</x:v>
      </x:c>
    </x:row>
    <x:row r="1943" ht="24" customHeight="1">
      <x:c r="A1943" s="4" t="str">
        <x:v>hub_01942</x:v>
      </x:c>
      <x:c r="B1943" s="5" t="str">
        <x:v>tamilnadu_thanjavur</x:v>
      </x:c>
      <x:c r="C1943" s="5" t="str">
        <x:v>Thanjavur</x:v>
      </x:c>
      <x:c r="D1943" s="5" t="str">
        <x:v>Tamil Nadu</x:v>
      </x:c>
      <x:c r="E1943" s="5" t="str">
        <x:v>Koradacheri</x:v>
      </x:c>
      <x:c r="F1943" s="5" t="str">
        <x:v>Railway station</x:v>
      </x:c>
      <x:c r="G1943" s="5" t="str">
        <x:v>Railway station</x:v>
      </x:c>
      <x:c r="H1943" s="5" t="str">
        <x:v>KDE</x:v>
      </x:c>
      <x:c r="I1943" s="10" t="n">
        <x:v>10.7714293</x:v>
      </x:c>
      <x:c r="J1943" s="10" t="n">
        <x:v>79.4901604</x:v>
      </x:c>
      <x:c r="K1943" s="5" t="str">
        <x:v>SR</x:v>
      </x:c>
      <x:c r="L1943" s="5" t="str">
        <x:v>B</x:v>
      </x:c>
      <x:c r="M1943" s="5" t="str">
        <x:v>Later</x:v>
      </x:c>
      <x:c r="N1943" s="5" t="str">
        <x:v>Medium</x:v>
      </x:c>
      <x:c r="O1943" s="5" t="str">
        <x:v>OpenStreetMap Overpass export</x:v>
      </x:c>
      <x:c r="P1943" s="5" t="str">
        <x:v>https://www.openstreetmap.org/node/5303104738</x:v>
      </x:c>
      <x:c r="Q1943" s="12" t="n">
        <x:v>46231</x:v>
      </x:c>
      <x:c r="R1943" s="6" t="str">
        <x:v>Local or secondary rail station; keep for later coverage. Source file: Tamil Nadu.geojson; city match: nearest seeded city (38.5 km).</x:v>
      </x:c>
    </x:row>
    <x:row r="1944" ht="36" customHeight="1">
      <x:c r="A1944" s="4" t="str">
        <x:v>hub_01943</x:v>
      </x:c>
      <x:c r="B1944" s="5" t="str">
        <x:v>tamilnadu_mepalam</x:v>
      </x:c>
      <x:c r="C1944" s="5" t="str">
        <x:v>Mepalam</x:v>
      </x:c>
      <x:c r="D1944" s="5" t="str">
        <x:v>Tamil Nadu</x:v>
      </x:c>
      <x:c r="E1944" s="5" t="str">
        <x:v>Kulikarai</x:v>
      </x:c>
      <x:c r="F1944" s="5" t="str">
        <x:v>Railway station</x:v>
      </x:c>
      <x:c r="G1944" s="5" t="str">
        <x:v>Railway station</x:v>
      </x:c>
      <x:c r="H1944" s="5" t="str">
        <x:v>KU</x:v>
      </x:c>
      <x:c r="I1944" s="10" t="n">
        <x:v>10.7656087</x:v>
      </x:c>
      <x:c r="J1944" s="10" t="n">
        <x:v>79.584695</x:v>
      </x:c>
      <x:c r="K1944" s="5" t="str">
        <x:v>Mepalam</x:v>
      </x:c>
      <x:c r="L1944" s="5" t="str">
        <x:v>B</x:v>
      </x:c>
      <x:c r="M1944" s="5" t="str">
        <x:v>Later</x:v>
      </x:c>
      <x:c r="N1944" s="5" t="str">
        <x:v>Medium</x:v>
      </x:c>
      <x:c r="O1944" s="5" t="str">
        <x:v>OpenStreetMap Overpass export</x:v>
      </x:c>
      <x:c r="P1944" s="5" t="str">
        <x:v>https://www.openstreetmap.org/node/5303104751</x:v>
      </x:c>
      <x:c r="Q1944" s="12" t="n">
        <x:v>46231</x:v>
      </x:c>
      <x:c r="R1944" s="6" t="str">
        <x:v>Local or secondary rail station; keep for later coverage City was assigned by nearest seed at 48.9 km; verify city mapping.. Source file: Tamil Nadu.geojson; city match: nearest seeded city (48.9 km). City assignment resolved from current OSM address hierarchy: Mepalam, Tamil Nadu.</x:v>
      </x:c>
    </x:row>
    <x:row r="1945" ht="24" customHeight="1">
      <x:c r="A1945" s="4" t="str">
        <x:v>hub_01944</x:v>
      </x:c>
      <x:c r="B1945" s="5" t="str">
        <x:v>tamilnadu_thanjavur</x:v>
      </x:c>
      <x:c r="C1945" s="5" t="str">
        <x:v>Thanjavur</x:v>
      </x:c>
      <x:c r="D1945" s="5" t="str">
        <x:v>Tamil Nadu</x:v>
      </x:c>
      <x:c r="E1945" s="5" t="str">
        <x:v>Kumbakonam</x:v>
      </x:c>
      <x:c r="F1945" s="5" t="str">
        <x:v>Railway station</x:v>
      </x:c>
      <x:c r="G1945" s="5" t="str">
        <x:v>Railway station</x:v>
      </x:c>
      <x:c r="H1945" s="5" t="str">
        <x:v>KMU</x:v>
      </x:c>
      <x:c r="I1945" s="10" t="n">
        <x:v>10.954175</x:v>
      </x:c>
      <x:c r="J1945" s="10" t="n">
        <x:v>79.3900701</x:v>
      </x:c>
      <x:c r="K1945" s="5" t="str">
        <x:v>SR</x:v>
      </x:c>
      <x:c r="L1945" s="5" t="str">
        <x:v>B</x:v>
      </x:c>
      <x:c r="M1945" s="5" t="str">
        <x:v>Later</x:v>
      </x:c>
      <x:c r="N1945" s="5" t="str">
        <x:v>Medium</x:v>
      </x:c>
      <x:c r="O1945" s="5" t="str">
        <x:v>OpenStreetMap Overpass export</x:v>
      </x:c>
      <x:c r="P1945" s="5" t="str">
        <x:v>https://www.openstreetmap.org/node/5300783994</x:v>
      </x:c>
      <x:c r="Q1945" s="12" t="n">
        <x:v>46231</x:v>
      </x:c>
      <x:c r="R1945" s="6" t="str">
        <x:v>Local or secondary rail station; keep for later coverage. Source file: Tamil Nadu.geojson; city match: nearest seeded city (33.2 km).</x:v>
      </x:c>
    </x:row>
    <x:row r="1946" ht="36" customHeight="1">
      <x:c r="A1946" s="4" t="str">
        <x:v>hub_01945</x:v>
      </x:c>
      <x:c r="B1946" s="5" t="str">
        <x:v>tamilnadu_kurinjippadi</x:v>
      </x:c>
      <x:c r="C1946" s="5" t="str">
        <x:v>Kurinjippadi</x:v>
      </x:c>
      <x:c r="D1946" s="5" t="str">
        <x:v>Tamil Nadu</x:v>
      </x:c>
      <x:c r="E1946" s="5" t="str">
        <x:v>Kurinjipadi</x:v>
      </x:c>
      <x:c r="F1946" s="5" t="str">
        <x:v>Railway station</x:v>
      </x:c>
      <x:c r="G1946" s="5" t="str">
        <x:v>Railway station</x:v>
      </x:c>
      <x:c r="H1946" s="5" t="str">
        <x:v>KJPD</x:v>
      </x:c>
      <x:c r="I1946" s="10" t="n">
        <x:v>11.5727513</x:v>
      </x:c>
      <x:c r="J1946" s="10" t="n">
        <x:v>79.5964024</x:v>
      </x:c>
      <x:c r="K1946" s="5" t="str">
        <x:v>Kurinjippadi</x:v>
      </x:c>
      <x:c r="L1946" s="5" t="str">
        <x:v>B</x:v>
      </x:c>
      <x:c r="M1946" s="5" t="str">
        <x:v>Later</x:v>
      </x:c>
      <x:c r="N1946" s="5" t="str">
        <x:v>Medium</x:v>
      </x:c>
      <x:c r="O1946" s="5" t="str">
        <x:v>OpenStreetMap Overpass export</x:v>
      </x:c>
      <x:c r="P1946" s="5" t="str">
        <x:v>https://www.openstreetmap.org/node/5302069214</x:v>
      </x:c>
      <x:c r="Q1946" s="12" t="n">
        <x:v>46231</x:v>
      </x:c>
      <x:c r="R1946" s="6" t="str">
        <x:v>Local or secondary rail station; keep for later coverage City was assigned by nearest seed at 100.7 km; verify city mapping.. Source file: Tamil Nadu.geojson; city match: nearest seeded city (100.7 km). City assignment resolved from current OSM address hierarchy: Kurinjippadi, Tamil Nadu.</x:v>
      </x:c>
    </x:row>
    <x:row r="1947" ht="36" customHeight="1">
      <x:c r="A1947" s="4" t="str">
        <x:v>hub_01946</x:v>
      </x:c>
      <x:c r="B1947" s="5" t="str">
        <x:v>tamilnadu_vedaranyam</x:v>
      </x:c>
      <x:c r="C1947" s="5" t="str">
        <x:v>Vedaranyam</x:v>
      </x:c>
      <x:c r="D1947" s="5" t="str">
        <x:v>Tamil Nadu</x:v>
      </x:c>
      <x:c r="E1947" s="5" t="str">
        <x:v>Kuruvappulam</x:v>
      </x:c>
      <x:c r="F1947" s="5" t="str">
        <x:v>Railway station</x:v>
      </x:c>
      <x:c r="G1947" s="5" t="str">
        <x:v>Railway station</x:v>
      </x:c>
      <x:c r="H1947" s="5" t="str">
        <x:v>KVV</x:v>
      </x:c>
      <x:c r="I1947" s="10" t="n">
        <x:v>10.4196064</x:v>
      </x:c>
      <x:c r="J1947" s="10" t="n">
        <x:v>79.7871673</x:v>
      </x:c>
      <x:c r="K1947" s="5" t="str">
        <x:v>Vedaranyam</x:v>
      </x:c>
      <x:c r="L1947" s="5" t="str">
        <x:v>B</x:v>
      </x:c>
      <x:c r="M1947" s="5" t="str">
        <x:v>Later</x:v>
      </x:c>
      <x:c r="N1947" s="5" t="str">
        <x:v>Medium</x:v>
      </x:c>
      <x:c r="O1947" s="5" t="str">
        <x:v>OpenStreetMap Overpass export</x:v>
      </x:c>
      <x:c r="P1947" s="5" t="str">
        <x:v>https://www.openstreetmap.org/node/1666746882</x:v>
      </x:c>
      <x:c r="Q1947" s="12" t="n">
        <x:v>46231</x:v>
      </x:c>
      <x:c r="R1947" s="6" t="str">
        <x:v>Local or secondary rail station; keep for later coverage City was assigned by nearest seed at 81.9 km; verify city mapping.. Source file: Tamil Nadu.geojson; city match: nearest seeded city (81.9 km). City assignment resolved from current OSM address hierarchy: Vedaranyam, Tamil Nadu.</x:v>
      </x:c>
    </x:row>
    <x:row r="1948" ht="36" customHeight="1">
      <x:c r="A1948" s="4" t="str">
        <x:v>hub_01947</x:v>
      </x:c>
      <x:c r="B1948" s="5" t="str">
        <x:v>tamilnadu_madirimangalam</x:v>
      </x:c>
      <x:c r="C1948" s="5" t="str">
        <x:v>Madirimangalam</x:v>
      </x:c>
      <x:c r="D1948" s="5" t="str">
        <x:v>Tamil Nadu</x:v>
      </x:c>
      <x:c r="E1948" s="5" t="str">
        <x:v>Kuthalam</x:v>
      </x:c>
      <x:c r="F1948" s="5" t="str">
        <x:v>Railway station</x:v>
      </x:c>
      <x:c r="G1948" s="5" t="str">
        <x:v>Railway station</x:v>
      </x:c>
      <x:c r="H1948" s="5" t="str">
        <x:v>KTM</x:v>
      </x:c>
      <x:c r="I1948" s="10" t="n">
        <x:v>11.0699202</x:v>
      </x:c>
      <x:c r="J1948" s="10" t="n">
        <x:v>79.5571951</x:v>
      </x:c>
      <x:c r="K1948" s="5" t="str">
        <x:v>Madirimangalam</x:v>
      </x:c>
      <x:c r="L1948" s="5" t="str">
        <x:v>B</x:v>
      </x:c>
      <x:c r="M1948" s="5" t="str">
        <x:v>Later</x:v>
      </x:c>
      <x:c r="N1948" s="5" t="str">
        <x:v>Medium</x:v>
      </x:c>
      <x:c r="O1948" s="5" t="str">
        <x:v>OpenStreetMap Overpass export</x:v>
      </x:c>
      <x:c r="P1948" s="5" t="str">
        <x:v>https://www.openstreetmap.org/node/5300783981</x:v>
      </x:c>
      <x:c r="Q1948" s="12" t="n">
        <x:v>46231</x:v>
      </x:c>
      <x:c r="R1948" s="6" t="str">
        <x:v>Local or secondary rail station; keep for later coverage City was assigned by nearest seed at 55.6 km; verify city mapping.. Source file: Tamil Nadu.geojson; city match: nearest seeded city (55.6 km). City assignment resolved from current OSM address hierarchy: Madirimangalam, Tamil Nadu.</x:v>
      </x:c>
    </x:row>
    <x:row r="1949" ht="24" customHeight="1">
      <x:c r="A1949" s="4" t="str">
        <x:v>hub_01948</x:v>
      </x:c>
      <x:c r="B1949" s="5" t="str">
        <x:v>tamilnadu_thanjavur</x:v>
      </x:c>
      <x:c r="C1949" s="5" t="str">
        <x:v>Thanjavur</x:v>
      </x:c>
      <x:c r="D1949" s="5" t="str">
        <x:v>Tamil Nadu</x:v>
      </x:c>
      <x:c r="E1949" s="5" t="str">
        <x:v>Mannargudi</x:v>
      </x:c>
      <x:c r="F1949" s="5" t="str">
        <x:v>Railway station</x:v>
      </x:c>
      <x:c r="G1949" s="5" t="str">
        <x:v>Railway station</x:v>
      </x:c>
      <x:c r="H1949" s="5" t="str">
        <x:v>MQ</x:v>
      </x:c>
      <x:c r="I1949" s="10" t="n">
        <x:v>10.675141</x:v>
      </x:c>
      <x:c r="J1949" s="10" t="n">
        <x:v>79.4553714</x:v>
      </x:c>
      <x:c r="K1949" s="5" t="str">
        <x:v>SR</x:v>
      </x:c>
      <x:c r="L1949" s="5" t="str">
        <x:v>B</x:v>
      </x:c>
      <x:c r="M1949" s="5" t="str">
        <x:v>Later</x:v>
      </x:c>
      <x:c r="N1949" s="5" t="str">
        <x:v>Medium</x:v>
      </x:c>
      <x:c r="O1949" s="5" t="str">
        <x:v>OpenStreetMap Overpass export</x:v>
      </x:c>
      <x:c r="P1949" s="5" t="str">
        <x:v>https://www.openstreetmap.org/node/5303104596</x:v>
      </x:c>
      <x:c r="Q1949" s="12" t="n">
        <x:v>46231</x:v>
      </x:c>
      <x:c r="R1949" s="6" t="str">
        <x:v>Local or secondary rail station; keep for later coverage. Source file: Tamil Nadu.geojson; city match: nearest seeded city (36.9 km).</x:v>
      </x:c>
    </x:row>
    <x:row r="1950" ht="36" customHeight="1">
      <x:c r="A1950" s="4" t="str">
        <x:v>hub_01949</x:v>
      </x:c>
      <x:c r="B1950" s="5" t="str">
        <x:v>tamilnadu_cholankudikadu</x:v>
      </x:c>
      <x:c r="C1950" s="5" t="str">
        <x:v>Cholankudikadu</x:v>
      </x:c>
      <x:c r="D1950" s="5" t="str">
        <x:v>Tamil Nadu</x:v>
      </x:c>
      <x:c r="E1950" s="5" t="str">
        <x:v>Mathur</x:v>
      </x:c>
      <x:c r="F1950" s="5" t="str">
        <x:v>Railway station</x:v>
      </x:c>
      <x:c r="G1950" s="5" t="str">
        <x:v>Railway station</x:v>
      </x:c>
      <x:c r="H1950" s="5" t="str">
        <x:v>MTUR</x:v>
      </x:c>
      <x:c r="I1950" s="10" t="n">
        <x:v>11.3185214</x:v>
      </x:c>
      <x:c r="J1950" s="10" t="n">
        <x:v>79.2061625</x:v>
      </x:c>
      <x:c r="K1950" s="5" t="str">
        <x:v>Cholankudikadu</x:v>
      </x:c>
      <x:c r="L1950" s="5" t="str">
        <x:v>B</x:v>
      </x:c>
      <x:c r="M1950" s="5" t="str">
        <x:v>Later</x:v>
      </x:c>
      <x:c r="N1950" s="5" t="str">
        <x:v>Medium</x:v>
      </x:c>
      <x:c r="O1950" s="5" t="str">
        <x:v>OpenStreetMap Overpass export</x:v>
      </x:c>
      <x:c r="P1950" s="5" t="str">
        <x:v>https://www.openstreetmap.org/node/5303165678</x:v>
      </x:c>
      <x:c r="Q1950" s="12" t="n">
        <x:v>46231</x:v>
      </x:c>
      <x:c r="R1950" s="6" t="str">
        <x:v>Local or secondary rail station; keep for later coverage City was assigned by nearest seed at 59.6 km; verify city mapping.. Source file: Tamil Nadu.geojson; city match: nearest seeded city (59.6 km). City assignment resolved from current OSM address hierarchy: Cholankudikadu, Tamil Nadu.</x:v>
      </x:c>
    </x:row>
    <x:row r="1951" ht="36" customHeight="1">
      <x:c r="A1951" s="4" t="str">
        <x:v>hub_01950</x:v>
      </x:c>
      <x:c r="B1951" s="5" t="str">
        <x:v>tamilnadu_chithiraiyur</x:v>
      </x:c>
      <x:c r="C1951" s="5" t="str">
        <x:v>Chithiraiyur</x:v>
      </x:c>
      <x:c r="D1951" s="5" t="str">
        <x:v>Tamil Nadu</x:v>
      </x:c>
      <x:c r="E1951" s="5" t="str">
        <x:v>Mavur Road</x:v>
      </x:c>
      <x:c r="F1951" s="5" t="str">
        <x:v>Railway station</x:v>
      </x:c>
      <x:c r="G1951" s="5" t="str">
        <x:v>Railway station</x:v>
      </x:c>
      <x:c r="H1951" s="5" t="str">
        <x:v>MARD</x:v>
      </x:c>
      <x:c r="I1951" s="10" t="n">
        <x:v>10.6901361</x:v>
      </x:c>
      <x:c r="J1951" s="10" t="n">
        <x:v>79.6288716</x:v>
      </x:c>
      <x:c r="K1951" s="5" t="str">
        <x:v>Chithiraiyur</x:v>
      </x:c>
      <x:c r="L1951" s="5" t="str">
        <x:v>B</x:v>
      </x:c>
      <x:c r="M1951" s="5" t="str">
        <x:v>Later</x:v>
      </x:c>
      <x:c r="N1951" s="5" t="str">
        <x:v>Medium</x:v>
      </x:c>
      <x:c r="O1951" s="5" t="str">
        <x:v>OpenStreetMap Overpass export</x:v>
      </x:c>
      <x:c r="P1951" s="5" t="str">
        <x:v>https://www.openstreetmap.org/node/5302919531</x:v>
      </x:c>
      <x:c r="Q1951" s="12" t="n">
        <x:v>46231</x:v>
      </x:c>
      <x:c r="R1951" s="6" t="str">
        <x:v>Local or secondary rail station; keep for later coverage City was assigned by nearest seed at 54.7 km; verify city mapping.. Source file: Tamil Nadu.geojson; city match: nearest seeded city (54.7 km). City assignment resolved from current OSM address hierarchy: Chithiraiyur, Tamil Nadu.</x:v>
      </x:c>
    </x:row>
    <x:row r="1952" ht="36" customHeight="1">
      <x:c r="A1952" s="4" t="str">
        <x:v>hub_01951</x:v>
      </x:c>
      <x:c r="B1952" s="5" t="str">
        <x:v>tamilnadu_virudhachalam</x:v>
      </x:c>
      <x:c r="C1952" s="5" t="str">
        <x:v>Virudhachalam</x:v>
      </x:c>
      <x:c r="D1952" s="5" t="str">
        <x:v>Tamil Nadu</x:v>
      </x:c>
      <x:c r="E1952" s="5" t="str">
        <x:v>Mukhasa Parur</x:v>
      </x:c>
      <x:c r="F1952" s="5" t="str">
        <x:v>Railway station</x:v>
      </x:c>
      <x:c r="G1952" s="5" t="str">
        <x:v>Railway station</x:v>
      </x:c>
      <x:c r="H1952" s="5" t="str">
        <x:v>MKSP</x:v>
      </x:c>
      <x:c r="I1952" s="10" t="n">
        <x:v>11.5661844</x:v>
      </x:c>
      <x:c r="J1952" s="10" t="n">
        <x:v>79.2408766</x:v>
      </x:c>
      <x:c r="K1952" s="5" t="str">
        <x:v>Virudhachalam</x:v>
      </x:c>
      <x:c r="L1952" s="5" t="str">
        <x:v>B</x:v>
      </x:c>
      <x:c r="M1952" s="5" t="str">
        <x:v>Later</x:v>
      </x:c>
      <x:c r="N1952" s="5" t="str">
        <x:v>Medium</x:v>
      </x:c>
      <x:c r="O1952" s="5" t="str">
        <x:v>OpenStreetMap Overpass export</x:v>
      </x:c>
      <x:c r="P1952" s="5" t="str">
        <x:v>https://www.openstreetmap.org/node/5349009456</x:v>
      </x:c>
      <x:c r="Q1952" s="12" t="n">
        <x:v>46231</x:v>
      </x:c>
      <x:c r="R1952" s="6" t="str">
        <x:v>Local or secondary rail station; keep for later coverage City was assigned by nearest seed at 87.4 km; verify city mapping.. Source file: Tamil Nadu.geojson; city match: nearest seeded city (87.4 km). City assignment resolved from current OSM address hierarchy: Virudhachalam, Tamil Nadu.</x:v>
      </x:c>
    </x:row>
    <x:row r="1953" ht="36" customHeight="1">
      <x:c r="A1953" s="4" t="str">
        <x:v>hub_01952</x:v>
      </x:c>
      <x:c r="B1953" s="5" t="str">
        <x:v>tamilnadu_muthupet</x:v>
      </x:c>
      <x:c r="C1953" s="5" t="str">
        <x:v>Muthupet</x:v>
      </x:c>
      <x:c r="D1953" s="5" t="str">
        <x:v>Tamil Nadu</x:v>
      </x:c>
      <x:c r="E1953" s="5" t="str">
        <x:v>Mutupet</x:v>
      </x:c>
      <x:c r="F1953" s="5" t="str">
        <x:v>Railway station</x:v>
      </x:c>
      <x:c r="G1953" s="5" t="str">
        <x:v>Railway station</x:v>
      </x:c>
      <x:c r="H1953" s="5" t="str">
        <x:v>MTT</x:v>
      </x:c>
      <x:c r="I1953" s="10" t="n">
        <x:v>10.4026999</x:v>
      </x:c>
      <x:c r="J1953" s="10" t="n">
        <x:v>79.4988536</x:v>
      </x:c>
      <x:c r="K1953" s="5" t="str">
        <x:v>Muthupet</x:v>
      </x:c>
      <x:c r="L1953" s="5" t="str">
        <x:v>B</x:v>
      </x:c>
      <x:c r="M1953" s="5" t="str">
        <x:v>Later</x:v>
      </x:c>
      <x:c r="N1953" s="5" t="str">
        <x:v>Medium</x:v>
      </x:c>
      <x:c r="O1953" s="5" t="str">
        <x:v>OpenStreetMap Overpass export</x:v>
      </x:c>
      <x:c r="P1953" s="5" t="str">
        <x:v>https://www.openstreetmap.org/node/5302919557</x:v>
      </x:c>
      <x:c r="Q1953" s="12" t="n">
        <x:v>46231</x:v>
      </x:c>
      <x:c r="R1953" s="6" t="str">
        <x:v>Local or secondary rail station; keep for later coverage City was assigned by nearest seed at 58.2 km; verify city mapping.. Source file: Tamil Nadu.geojson; city match: nearest seeded city (58.2 km). City assignment resolved from current OSM address hierarchy: Muthupet, Tamil Nadu.</x:v>
      </x:c>
    </x:row>
    <x:row r="1954" ht="36" customHeight="1">
      <x:c r="A1954" s="4" t="str">
        <x:v>hub_01953</x:v>
      </x:c>
      <x:c r="B1954" s="5" t="str">
        <x:v>tamilnadu_nagore</x:v>
      </x:c>
      <x:c r="C1954" s="5" t="str">
        <x:v>Nagore</x:v>
      </x:c>
      <x:c r="D1954" s="5" t="str">
        <x:v>Tamil Nadu</x:v>
      </x:c>
      <x:c r="E1954" s="5" t="str">
        <x:v>Nagore</x:v>
      </x:c>
      <x:c r="F1954" s="5" t="str">
        <x:v>Railway station</x:v>
      </x:c>
      <x:c r="G1954" s="5" t="str">
        <x:v>Railway station</x:v>
      </x:c>
      <x:c r="H1954" s="5" t="str">
        <x:v>NCR</x:v>
      </x:c>
      <x:c r="I1954" s="10" t="n">
        <x:v>10.8189873</x:v>
      </x:c>
      <x:c r="J1954" s="10" t="n">
        <x:v>79.8460145</x:v>
      </x:c>
      <x:c r="K1954" s="5" t="str">
        <x:v>Nagore</x:v>
      </x:c>
      <x:c r="L1954" s="5" t="str">
        <x:v>B</x:v>
      </x:c>
      <x:c r="M1954" s="5" t="str">
        <x:v>Later</x:v>
      </x:c>
      <x:c r="N1954" s="5" t="str">
        <x:v>Medium</x:v>
      </x:c>
      <x:c r="O1954" s="5" t="str">
        <x:v>OpenStreetMap Overpass export</x:v>
      </x:c>
      <x:c r="P1954" s="5" t="str">
        <x:v>https://www.openstreetmap.org/node/5303104783</x:v>
      </x:c>
      <x:c r="Q1954" s="12" t="n">
        <x:v>46231</x:v>
      </x:c>
      <x:c r="R1954" s="6" t="str">
        <x:v>Local or secondary rail station; keep for later coverage City was assigned by nearest seed at 77.4 km; verify city mapping.. Source file: Tamil Nadu.geojson; city match: nearest seeded city (77.4 km). City assignment resolved from current OSM address hierarchy: Nagore, Tamil Nadu.</x:v>
      </x:c>
    </x:row>
    <x:row r="1955" ht="36" customHeight="1">
      <x:c r="A1955" s="4" t="str">
        <x:v>hub_01954</x:v>
      </x:c>
      <x:c r="B1955" s="5" t="str">
        <x:v>tamilnadu_sannanallur</x:v>
      </x:c>
      <x:c r="C1955" s="5" t="str">
        <x:v>Sannanallur</x:v>
      </x:c>
      <x:c r="D1955" s="5" t="str">
        <x:v>Tamil Nadu</x:v>
      </x:c>
      <x:c r="E1955" s="5" t="str">
        <x:v>Nannilam</x:v>
      </x:c>
      <x:c r="F1955" s="5" t="str">
        <x:v>Railway station</x:v>
      </x:c>
      <x:c r="G1955" s="5" t="str">
        <x:v>Railway station</x:v>
      </x:c>
      <x:c r="H1955" s="5" t="str">
        <x:v>NNM</x:v>
      </x:c>
      <x:c r="I1955" s="10" t="n">
        <x:v>10.8848471</x:v>
      </x:c>
      <x:c r="J1955" s="10" t="n">
        <x:v>79.6511448</x:v>
      </x:c>
      <x:c r="K1955" s="5" t="str">
        <x:v>Sannanallur</x:v>
      </x:c>
      <x:c r="L1955" s="5" t="str">
        <x:v>B</x:v>
      </x:c>
      <x:c r="M1955" s="5" t="str">
        <x:v>Later</x:v>
      </x:c>
      <x:c r="N1955" s="5" t="str">
        <x:v>Medium</x:v>
      </x:c>
      <x:c r="O1955" s="5" t="str">
        <x:v>OpenStreetMap Overpass export</x:v>
      </x:c>
      <x:c r="P1955" s="5" t="str">
        <x:v>https://www.openstreetmap.org/node/5302474693</x:v>
      </x:c>
      <x:c r="Q1955" s="12" t="n">
        <x:v>46231</x:v>
      </x:c>
      <x:c r="R1955" s="6" t="str">
        <x:v>Local or secondary rail station; keep for later coverage City was assigned by nearest seed at 57.1 km; verify city mapping.. Source file: Tamil Nadu.geojson; city match: nearest seeded city (57.1 km). City assignment resolved from current OSM address hierarchy: Sannanallur, Tamil Nadu.</x:v>
      </x:c>
    </x:row>
    <x:row r="1956" ht="36" customHeight="1">
      <x:c r="A1956" s="4" t="str">
        <x:v>hub_01955</x:v>
      </x:c>
      <x:c r="B1956" s="5" t="str">
        <x:v>tamilnadu_neyveli</x:v>
      </x:c>
      <x:c r="C1956" s="5" t="str">
        <x:v>Neyveli</x:v>
      </x:c>
      <x:c r="D1956" s="5" t="str">
        <x:v>Tamil Nadu</x:v>
      </x:c>
      <x:c r="E1956" s="5" t="str">
        <x:v>Neyveli</x:v>
      </x:c>
      <x:c r="F1956" s="5" t="str">
        <x:v>Railway station</x:v>
      </x:c>
      <x:c r="G1956" s="5" t="str">
        <x:v>Railway station</x:v>
      </x:c>
      <x:c r="H1956" s="5" t="str">
        <x:v>NVL</x:v>
      </x:c>
      <x:c r="I1956" s="10" t="n">
        <x:v>11.5397233</x:v>
      </x:c>
      <x:c r="J1956" s="10" t="n">
        <x:v>79.4770587</x:v>
      </x:c>
      <x:c r="K1956" s="5" t="str">
        <x:v>Neyveli</x:v>
      </x:c>
      <x:c r="L1956" s="5" t="str">
        <x:v>B</x:v>
      </x:c>
      <x:c r="M1956" s="5" t="str">
        <x:v>Later</x:v>
      </x:c>
      <x:c r="N1956" s="5" t="str">
        <x:v>Medium</x:v>
      </x:c>
      <x:c r="O1956" s="5" t="str">
        <x:v>OpenStreetMap Overpass export</x:v>
      </x:c>
      <x:c r="P1956" s="5" t="str">
        <x:v>https://www.openstreetmap.org/node/5302069263</x:v>
      </x:c>
      <x:c r="Q1956" s="12" t="n">
        <x:v>46231</x:v>
      </x:c>
      <x:c r="R1956" s="6" t="str">
        <x:v>Local or secondary rail station; keep for later coverage City was assigned by nearest seed at 91.5 km; verify city mapping.. Source file: Tamil Nadu.geojson; city match: nearest seeded city (91.5 km). City assignment resolved from current OSM address hierarchy: Neyveli, Tamil Nadu.</x:v>
      </x:c>
    </x:row>
    <x:row r="1957" ht="36" customHeight="1">
      <x:c r="A1957" s="4" t="str">
        <x:v>hub_01956</x:v>
      </x:c>
      <x:c r="B1957" s="5" t="str">
        <x:v>tamilnadu_topputurai</x:v>
      </x:c>
      <x:c r="C1957" s="5" t="str">
        <x:v>Topputurai</x:v>
      </x:c>
      <x:c r="D1957" s="5" t="str">
        <x:v>Tamil Nadu</x:v>
      </x:c>
      <x:c r="E1957" s="5" t="str">
        <x:v>Neyvilakku</x:v>
      </x:c>
      <x:c r="F1957" s="5" t="str">
        <x:v>Railway station</x:v>
      </x:c>
      <x:c r="G1957" s="5" t="str">
        <x:v>Railway station</x:v>
      </x:c>
      <x:c r="H1957" s="5" t="str">
        <x:v>NVK</x:v>
      </x:c>
      <x:c r="I1957" s="10" t="n">
        <x:v>10.4086381</x:v>
      </x:c>
      <x:c r="J1957" s="10" t="n">
        <x:v>79.8113831</x:v>
      </x:c>
      <x:c r="K1957" s="5" t="str">
        <x:v>Topputurai</x:v>
      </x:c>
      <x:c r="L1957" s="5" t="str">
        <x:v>B</x:v>
      </x:c>
      <x:c r="M1957" s="5" t="str">
        <x:v>Later</x:v>
      </x:c>
      <x:c r="N1957" s="5" t="str">
        <x:v>Medium</x:v>
      </x:c>
      <x:c r="O1957" s="5" t="str">
        <x:v>OpenStreetMap Overpass export</x:v>
      </x:c>
      <x:c r="P1957" s="5" t="str">
        <x:v>https://www.openstreetmap.org/node/1671298122</x:v>
      </x:c>
      <x:c r="Q1957" s="12" t="n">
        <x:v>46231</x:v>
      </x:c>
      <x:c r="R1957" s="6" t="str">
        <x:v>Local or secondary rail station; keep for later coverage City was assigned by nearest seed at 84.8 km; verify city mapping.. Source file: Tamil Nadu.geojson; city match: nearest seeded city (84.8 km). City assignment resolved from current OSM address hierarchy: Topputurai, Tamil Nadu.</x:v>
      </x:c>
    </x:row>
    <x:row r="1958" ht="36" customHeight="1">
      <x:c r="A1958" s="4" t="str">
        <x:v>hub_01957</x:v>
      </x:c>
      <x:c r="B1958" s="5" t="str">
        <x:v>tamilnadu_pallavarayampettai</x:v>
      </x:c>
      <x:c r="C1958" s="5" t="str">
        <x:v>Pallavarayampettai</x:v>
      </x:c>
      <x:c r="D1958" s="5" t="str">
        <x:v>Tamil Nadu</x:v>
      </x:c>
      <x:c r="E1958" s="5" t="str">
        <x:v>Nidur</x:v>
      </x:c>
      <x:c r="F1958" s="5" t="str">
        <x:v>Railway station</x:v>
      </x:c>
      <x:c r="G1958" s="5" t="str">
        <x:v>Railway station</x:v>
      </x:c>
      <x:c r="H1958" s="5" t="str">
        <x:v>NID</x:v>
      </x:c>
      <x:c r="I1958" s="10" t="n">
        <x:v>11.1276246</x:v>
      </x:c>
      <x:c r="J1958" s="10" t="n">
        <x:v>79.6454261</x:v>
      </x:c>
      <x:c r="K1958" s="5" t="str">
        <x:v>Pallavarayampettai</x:v>
      </x:c>
      <x:c r="L1958" s="5" t="str">
        <x:v>B</x:v>
      </x:c>
      <x:c r="M1958" s="5" t="str">
        <x:v>Later</x:v>
      </x:c>
      <x:c r="N1958" s="5" t="str">
        <x:v>Medium</x:v>
      </x:c>
      <x:c r="O1958" s="5" t="str">
        <x:v>OpenStreetMap Overpass export</x:v>
      </x:c>
      <x:c r="P1958" s="5" t="str">
        <x:v>https://www.openstreetmap.org/node/5300704885</x:v>
      </x:c>
      <x:c r="Q1958" s="12" t="n">
        <x:v>46231</x:v>
      </x:c>
      <x:c r="R1958" s="6" t="str">
        <x:v>Local or secondary rail station; keep for later coverage City was assigned by nearest seed at 67.1 km; verify city mapping.. Source file: Tamil Nadu.geojson; city match: nearest seeded city (67.1 km). City assignment resolved from current OSM address hierarchy: Pallavarayampettai, Tamil Nadu.</x:v>
      </x:c>
    </x:row>
    <x:row r="1959" ht="36" customHeight="1">
      <x:c r="A1959" s="4" t="str">
        <x:v>hub_01958</x:v>
      </x:c>
      <x:c r="B1959" s="5" t="str">
        <x:v>tamilnadu_poyyathanallur</x:v>
      </x:c>
      <x:c r="C1959" s="5" t="str">
        <x:v>Poyyathanallur</x:v>
      </x:c>
      <x:c r="D1959" s="5" t="str">
        <x:v>Tamil Nadu</x:v>
      </x:c>
      <x:c r="E1959" s="5" t="str">
        <x:v>Ottakovil</x:v>
      </x:c>
      <x:c r="F1959" s="5" t="str">
        <x:v>Railway station</x:v>
      </x:c>
      <x:c r="G1959" s="5" t="str">
        <x:v>Railway station</x:v>
      </x:c>
      <x:c r="H1959" s="5" t="str">
        <x:v>OTK</x:v>
      </x:c>
      <x:c r="I1959" s="10" t="n">
        <x:v>11.2163426</x:v>
      </x:c>
      <x:c r="J1959" s="10" t="n">
        <x:v>79.1011365</x:v>
      </x:c>
      <x:c r="K1959" s="5" t="str">
        <x:v>Poyyathanallur</x:v>
      </x:c>
      <x:c r="L1959" s="5" t="str">
        <x:v>B</x:v>
      </x:c>
      <x:c r="M1959" s="5" t="str">
        <x:v>Later</x:v>
      </x:c>
      <x:c r="N1959" s="5" t="str">
        <x:v>Medium</x:v>
      </x:c>
      <x:c r="O1959" s="5" t="str">
        <x:v>OpenStreetMap Overpass export</x:v>
      </x:c>
      <x:c r="P1959" s="5" t="str">
        <x:v>https://www.openstreetmap.org/node/5303839983</x:v>
      </x:c>
      <x:c r="Q1959" s="12" t="n">
        <x:v>46231</x:v>
      </x:c>
      <x:c r="R1959" s="6" t="str">
        <x:v>Local or secondary rail station; keep for later coverage City was assigned by nearest seed at 47.9 km; verify city mapping.. Source file: Tamil Nadu.geojson; city match: nearest seeded city (47.9 km). City assignment resolved from current OSM address hierarchy: Poyyathanallur, Tamil Nadu.</x:v>
      </x:c>
    </x:row>
    <x:row r="1960" ht="24" customHeight="1">
      <x:c r="A1960" s="4" t="str">
        <x:v>hub_01959</x:v>
      </x:c>
      <x:c r="B1960" s="5" t="str">
        <x:v>tamilnadu_thanjavur</x:v>
      </x:c>
      <x:c r="C1960" s="5" t="str">
        <x:v>Thanjavur</x:v>
      </x:c>
      <x:c r="D1960" s="5" t="str">
        <x:v>Tamil Nadu</x:v>
      </x:c>
      <x:c r="E1960" s="5" t="str">
        <x:v>Pandaravadai</x:v>
      </x:c>
      <x:c r="F1960" s="5" t="str">
        <x:v>Railway station</x:v>
      </x:c>
      <x:c r="G1960" s="5" t="str">
        <x:v>Railway station</x:v>
      </x:c>
      <x:c r="H1960" s="5" t="str">
        <x:v>PDV</x:v>
      </x:c>
      <x:c r="I1960" s="10" t="n">
        <x:v>10.9135631</x:v>
      </x:c>
      <x:c r="J1960" s="10" t="n">
        <x:v>79.2420021</x:v>
      </x:c>
      <x:c r="K1960" s="5" t="str">
        <x:v>SR</x:v>
      </x:c>
      <x:c r="L1960" s="5" t="str">
        <x:v>B</x:v>
      </x:c>
      <x:c r="M1960" s="5" t="str">
        <x:v>Later</x:v>
      </x:c>
      <x:c r="N1960" s="5" t="str">
        <x:v>Medium</x:v>
      </x:c>
      <x:c r="O1960" s="5" t="str">
        <x:v>OpenStreetMap Overpass export</x:v>
      </x:c>
      <x:c r="P1960" s="5" t="str">
        <x:v>https://www.openstreetmap.org/node/5300821200</x:v>
      </x:c>
      <x:c r="Q1960" s="12" t="n">
        <x:v>46231</x:v>
      </x:c>
      <x:c r="R1960" s="6" t="str">
        <x:v>Local or secondary rail station; keep for later coverage. Source file: Tamil Nadu.geojson; city match: nearest seeded city (18.1 km).</x:v>
      </x:c>
    </x:row>
    <x:row r="1961" ht="36" customHeight="1">
      <x:c r="A1961" s="4" t="str">
        <x:v>hub_01960</x:v>
      </x:c>
      <x:c r="B1961" s="5" t="str">
        <x:v>tamilnadu_raja_street</x:v>
      </x:c>
      <x:c r="C1961" s="5" t="str">
        <x:v>Raja street</x:v>
      </x:c>
      <x:c r="D1961" s="5" t="str">
        <x:v>Tamil Nadu</x:v>
      </x:c>
      <x:c r="E1961" s="5" t="str">
        <x:v>Pandi</x:v>
      </x:c>
      <x:c r="F1961" s="5" t="str">
        <x:v>Railway station</x:v>
      </x:c>
      <x:c r="G1961" s="5" t="str">
        <x:v>Railway station</x:v>
      </x:c>
      <x:c r="H1961" s="5" t="str">
        <x:v>PNY</x:v>
      </x:c>
      <x:c r="I1961" s="10" t="n">
        <x:v>10.4770734</x:v>
      </x:c>
      <x:c r="J1961" s="10" t="n">
        <x:v>79.6154266</x:v>
      </x:c>
      <x:c r="K1961" s="5" t="str">
        <x:v>Raja street</x:v>
      </x:c>
      <x:c r="L1961" s="5" t="str">
        <x:v>B</x:v>
      </x:c>
      <x:c r="M1961" s="5" t="str">
        <x:v>Later</x:v>
      </x:c>
      <x:c r="N1961" s="5" t="str">
        <x:v>Medium</x:v>
      </x:c>
      <x:c r="O1961" s="5" t="str">
        <x:v>OpenStreetMap Overpass export</x:v>
      </x:c>
      <x:c r="P1961" s="5" t="str">
        <x:v>https://www.openstreetmap.org/node/5302919555</x:v>
      </x:c>
      <x:c r="Q1961" s="12" t="n">
        <x:v>46231</x:v>
      </x:c>
      <x:c r="R1961" s="6" t="str">
        <x:v>Local or secondary rail station; keep for later coverage City was assigned by nearest seed at 62.5 km; verify city mapping.. Source file: Tamil Nadu.geojson; city match: nearest seeded city (62.5 km). City assignment resolved from current OSM address hierarchy: Raja street, Tamil Nadu.</x:v>
      </x:c>
    </x:row>
    <x:row r="1962" ht="36" customHeight="1">
      <x:c r="A1962" s="4" t="str">
        <x:v>hub_01961</x:v>
      </x:c>
      <x:c r="B1962" s="5" t="str">
        <x:v>tamilnadu_panruti</x:v>
      </x:c>
      <x:c r="C1962" s="5" t="str">
        <x:v>Panruti</x:v>
      </x:c>
      <x:c r="D1962" s="5" t="str">
        <x:v>Tamil Nadu</x:v>
      </x:c>
      <x:c r="E1962" s="5" t="str">
        <x:v>Panruti</x:v>
      </x:c>
      <x:c r="F1962" s="5" t="str">
        <x:v>Railway station</x:v>
      </x:c>
      <x:c r="G1962" s="5" t="str">
        <x:v>Railway station</x:v>
      </x:c>
      <x:c r="H1962" s="5" t="str">
        <x:v>PRT</x:v>
      </x:c>
      <x:c r="I1962" s="10" t="n">
        <x:v>11.7731017</x:v>
      </x:c>
      <x:c r="J1962" s="10" t="n">
        <x:v>79.5547343</x:v>
      </x:c>
      <x:c r="K1962" s="5" t="str">
        <x:v>Panruti</x:v>
      </x:c>
      <x:c r="L1962" s="5" t="str">
        <x:v>B</x:v>
      </x:c>
      <x:c r="M1962" s="5" t="str">
        <x:v>Later</x:v>
      </x:c>
      <x:c r="N1962" s="5" t="str">
        <x:v>Medium</x:v>
      </x:c>
      <x:c r="O1962" s="5" t="str">
        <x:v>OpenStreetMap Overpass export</x:v>
      </x:c>
      <x:c r="P1962" s="5" t="str">
        <x:v>https://www.openstreetmap.org/node/5300620015</x:v>
      </x:c>
      <x:c r="Q1962" s="12" t="n">
        <x:v>46231</x:v>
      </x:c>
      <x:c r="R1962" s="6" t="str">
        <x:v>Local or secondary rail station; keep for later coverage City was assigned by nearest seed at 118.7 km; verify city mapping.. Source file: Tamil Nadu.geojson; city match: nearest seeded city (118.7 km). City assignment resolved from current OSM address hierarchy: Panruti, Tamil Nadu.</x:v>
      </x:c>
    </x:row>
    <x:row r="1963" ht="24" customHeight="1">
      <x:c r="A1963" s="4" t="str">
        <x:v>hub_01962</x:v>
      </x:c>
      <x:c r="B1963" s="5" t="str">
        <x:v>tamilnadu_thanjavur</x:v>
      </x:c>
      <x:c r="C1963" s="5" t="str">
        <x:v>Thanjavur</x:v>
      </x:c>
      <x:c r="D1963" s="5" t="str">
        <x:v>Tamil Nadu</x:v>
      </x:c>
      <x:c r="E1963" s="5" t="str">
        <x:v>Papanasam</x:v>
      </x:c>
      <x:c r="F1963" s="5" t="str">
        <x:v>Railway station</x:v>
      </x:c>
      <x:c r="G1963" s="5" t="str">
        <x:v>Railway station</x:v>
      </x:c>
      <x:c r="H1963" s="5" t="str">
        <x:v>PML</x:v>
      </x:c>
      <x:c r="I1963" s="10" t="n">
        <x:v>10.9232734</x:v>
      </x:c>
      <x:c r="J1963" s="10" t="n">
        <x:v>79.2689297</x:v>
      </x:c>
      <x:c r="K1963" s="5" t="str">
        <x:v>SR</x:v>
      </x:c>
      <x:c r="L1963" s="5" t="str">
        <x:v>B</x:v>
      </x:c>
      <x:c r="M1963" s="5" t="str">
        <x:v>Later</x:v>
      </x:c>
      <x:c r="N1963" s="5" t="str">
        <x:v>Medium</x:v>
      </x:c>
      <x:c r="O1963" s="5" t="str">
        <x:v>OpenStreetMap Overpass export</x:v>
      </x:c>
      <x:c r="P1963" s="5" t="str">
        <x:v>https://www.openstreetmap.org/node/5300821196</x:v>
      </x:c>
      <x:c r="Q1963" s="12" t="n">
        <x:v>46231</x:v>
      </x:c>
      <x:c r="R1963" s="6" t="str">
        <x:v>Local or secondary rail station; keep for later coverage. Source file: Tamil Nadu.geojson; city match: nearest seeded city (20.8 km).</x:v>
      </x:c>
    </x:row>
    <x:row r="1964" ht="36" customHeight="1">
      <x:c r="A1964" s="4" t="str">
        <x:v>hub_01963</x:v>
      </x:c>
      <x:c r="B1964" s="5" t="str">
        <x:v>tamilnadu_parangipettai</x:v>
      </x:c>
      <x:c r="C1964" s="5" t="str">
        <x:v>Parangipettai</x:v>
      </x:c>
      <x:c r="D1964" s="5" t="str">
        <x:v>Tamil Nadu</x:v>
      </x:c>
      <x:c r="E1964" s="5" t="str">
        <x:v>Parangipettai</x:v>
      </x:c>
      <x:c r="F1964" s="5" t="str">
        <x:v>Railway station</x:v>
      </x:c>
      <x:c r="G1964" s="5" t="str">
        <x:v>Railway station</x:v>
      </x:c>
      <x:c r="H1964" s="5" t="str">
        <x:v>PO</x:v>
      </x:c>
      <x:c r="I1964" s="10" t="n">
        <x:v>11.4770472</x:v>
      </x:c>
      <x:c r="J1964" s="10" t="n">
        <x:v>79.7368465</x:v>
      </x:c>
      <x:c r="K1964" s="5" t="str">
        <x:v>Parangipettai</x:v>
      </x:c>
      <x:c r="L1964" s="5" t="str">
        <x:v>B</x:v>
      </x:c>
      <x:c r="M1964" s="5" t="str">
        <x:v>Later</x:v>
      </x:c>
      <x:c r="N1964" s="5" t="str">
        <x:v>Medium</x:v>
      </x:c>
      <x:c r="O1964" s="5" t="str">
        <x:v>OpenStreetMap Overpass export</x:v>
      </x:c>
      <x:c r="P1964" s="5" t="str">
        <x:v>https://www.openstreetmap.org/node/5300664749</x:v>
      </x:c>
      <x:c r="Q1964" s="12" t="n">
        <x:v>46231</x:v>
      </x:c>
      <x:c r="R1964" s="6" t="str">
        <x:v>Local or secondary rail station; keep for later coverage City was assigned by nearest seed at 100.8 km; verify city mapping.. Source file: Tamil Nadu.geojson; city match: nearest seeded city (100.8 km). City assignment resolved from current OSM address hierarchy: Parangipettai, Tamil Nadu.</x:v>
      </x:c>
    </x:row>
    <x:row r="1965" ht="36" customHeight="1">
      <x:c r="A1965" s="4" t="str">
        <x:v>hub_01964</x:v>
      </x:c>
      <x:c r="B1965" s="5" t="str">
        <x:v>tamilnadu_parikkal</x:v>
      </x:c>
      <x:c r="C1965" s="5" t="str">
        <x:v>Parikkal</x:v>
      </x:c>
      <x:c r="D1965" s="5" t="str">
        <x:v>Tamil Nadu</x:v>
      </x:c>
      <x:c r="E1965" s="5" t="str">
        <x:v>Parikkal</x:v>
      </x:c>
      <x:c r="F1965" s="5" t="str">
        <x:v>Railway station</x:v>
      </x:c>
      <x:c r="G1965" s="5" t="str">
        <x:v>Railway station</x:v>
      </x:c>
      <x:c r="H1965" s="5" t="str">
        <x:v>PRKL</x:v>
      </x:c>
      <x:c r="I1965" s="10" t="n">
        <x:v>11.7757591</x:v>
      </x:c>
      <x:c r="J1965" s="10" t="n">
        <x:v>79.3713354</x:v>
      </x:c>
      <x:c r="K1965" s="5" t="str">
        <x:v>Parikkal</x:v>
      </x:c>
      <x:c r="L1965" s="5" t="str">
        <x:v>B</x:v>
      </x:c>
      <x:c r="M1965" s="5" t="str">
        <x:v>Later</x:v>
      </x:c>
      <x:c r="N1965" s="5" t="str">
        <x:v>Medium</x:v>
      </x:c>
      <x:c r="O1965" s="5" t="str">
        <x:v>OpenStreetMap Overpass export</x:v>
      </x:c>
      <x:c r="P1965" s="5" t="str">
        <x:v>https://www.openstreetmap.org/node/5303165644</x:v>
      </x:c>
      <x:c r="Q1965" s="12" t="n">
        <x:v>46231</x:v>
      </x:c>
      <x:c r="R1965" s="6" t="str">
        <x:v>Local or secondary rail station; keep for later coverage City was assigned by nearest seed at 112.9 km; verify city mapping.. Source file: Tamil Nadu.geojson; city match: nearest seeded city (112.9 km). City assignment resolved from current OSM address hierarchy: Parikkal, Tamil Nadu.</x:v>
      </x:c>
    </x:row>
    <x:row r="1966" ht="24" customHeight="1">
      <x:c r="A1966" s="4" t="str">
        <x:v>hub_01965</x:v>
      </x:c>
      <x:c r="B1966" s="5" t="str">
        <x:v>tamilnadu_thanjavur</x:v>
      </x:c>
      <x:c r="C1966" s="5" t="str">
        <x:v>Thanjavur</x:v>
      </x:c>
      <x:c r="D1966" s="5" t="str">
        <x:v>Tamil Nadu</x:v>
      </x:c>
      <x:c r="E1966" s="5" t="str">
        <x:v>Pasupatikovil</x:v>
      </x:c>
      <x:c r="F1966" s="5" t="str">
        <x:v>Railway station</x:v>
      </x:c>
      <x:c r="G1966" s="5" t="str">
        <x:v>Railway station</x:v>
      </x:c>
      <x:c r="H1966" s="5" t="str">
        <x:v>PVL</x:v>
      </x:c>
      <x:c r="I1966" s="10" t="n">
        <x:v>10.8826518</x:v>
      </x:c>
      <x:c r="J1966" s="10" t="n">
        <x:v>79.1911775</x:v>
      </x:c>
      <x:c r="K1966" s="5" t="str">
        <x:v>Pasupathikovil</x:v>
      </x:c>
      <x:c r="L1966" s="5" t="str">
        <x:v>B</x:v>
      </x:c>
      <x:c r="M1966" s="5" t="str">
        <x:v>Later</x:v>
      </x:c>
      <x:c r="N1966" s="5" t="str">
        <x:v>Medium</x:v>
      </x:c>
      <x:c r="O1966" s="5" t="str">
        <x:v>OpenStreetMap Overpass export</x:v>
      </x:c>
      <x:c r="P1966" s="5" t="str">
        <x:v>https://www.openstreetmap.org/node/5232624554</x:v>
      </x:c>
      <x:c r="Q1966" s="12" t="n">
        <x:v>46231</x:v>
      </x:c>
      <x:c r="R1966" s="6" t="str">
        <x:v>Local or secondary rail station; keep for later coverage. Source file: Tamil Nadu.geojson; city match: nearest seeded city (12.1 km).</x:v>
      </x:c>
    </x:row>
    <x:row r="1967" ht="36" customHeight="1">
      <x:c r="A1967" s="4" t="str">
        <x:v>hub_01966</x:v>
      </x:c>
      <x:c r="B1967" s="5" t="str">
        <x:v>tamilnadu_pattukkottai</x:v>
      </x:c>
      <x:c r="C1967" s="5" t="str">
        <x:v>Pattukkottai</x:v>
      </x:c>
      <x:c r="D1967" s="5" t="str">
        <x:v>Tamil Nadu</x:v>
      </x:c>
      <x:c r="E1967" s="5" t="str">
        <x:v>Pattukkottai</x:v>
      </x:c>
      <x:c r="F1967" s="5" t="str">
        <x:v>Railway station</x:v>
      </x:c>
      <x:c r="G1967" s="5" t="str">
        <x:v>Railway station</x:v>
      </x:c>
      <x:c r="H1967" s="5" t="str">
        <x:v>PKT</x:v>
      </x:c>
      <x:c r="I1967" s="10" t="n">
        <x:v>10.4162901</x:v>
      </x:c>
      <x:c r="J1967" s="10" t="n">
        <x:v>79.3205603</x:v>
      </x:c>
      <x:c r="K1967" s="5" t="str">
        <x:v>Pattukkottai</x:v>
      </x:c>
      <x:c r="L1967" s="5" t="str">
        <x:v>B</x:v>
      </x:c>
      <x:c r="M1967" s="5" t="str">
        <x:v>Later</x:v>
      </x:c>
      <x:c r="N1967" s="5" t="str">
        <x:v>Medium</x:v>
      </x:c>
      <x:c r="O1967" s="5" t="str">
        <x:v>OpenStreetMap Overpass export</x:v>
      </x:c>
      <x:c r="P1967" s="5" t="str">
        <x:v>https://www.openstreetmap.org/node/5302919561</x:v>
      </x:c>
      <x:c r="Q1967" s="12" t="n">
        <x:v>46231</x:v>
      </x:c>
      <x:c r="R1967" s="6" t="str">
        <x:v>Local or secondary rail station; keep for later coverage City was assigned by nearest seed at 45.8 km; verify city mapping.. Source file: Tamil Nadu.geojson; city match: nearest seeded city (45.8 km). City assignment resolved from current OSM address hierarchy: Pattukkottai, Tamil Nadu.</x:v>
      </x:c>
    </x:row>
    <x:row r="1968" ht="36" customHeight="1">
      <x:c r="A1968" s="4" t="str">
        <x:v>hub_01967</x:v>
      </x:c>
      <x:c r="B1968" s="5" t="str">
        <x:v>tamilnadu_mangalampet</x:v>
      </x:c>
      <x:c r="C1968" s="5" t="str">
        <x:v>Mangalampet</x:v>
      </x:c>
      <x:c r="D1968" s="5" t="str">
        <x:v>Tamil Nadu</x:v>
      </x:c>
      <x:c r="E1968" s="5" t="str">
        <x:v>Pavunur</x:v>
      </x:c>
      <x:c r="F1968" s="5" t="str">
        <x:v>Railway station</x:v>
      </x:c>
      <x:c r="G1968" s="5" t="str">
        <x:v>Railway station</x:v>
      </x:c>
      <x:c r="H1968" s="5" t="str">
        <x:v>PVN</x:v>
      </x:c>
      <x:c r="I1968" s="10" t="n">
        <x:v>11.6009019</x:v>
      </x:c>
      <x:c r="J1968" s="10" t="n">
        <x:v>79.3157157</x:v>
      </x:c>
      <x:c r="K1968" s="5" t="str">
        <x:v>Mangalampet</x:v>
      </x:c>
      <x:c r="L1968" s="5" t="str">
        <x:v>B</x:v>
      </x:c>
      <x:c r="M1968" s="5" t="str">
        <x:v>Later</x:v>
      </x:c>
      <x:c r="N1968" s="5" t="str">
        <x:v>Medium</x:v>
      </x:c>
      <x:c r="O1968" s="5" t="str">
        <x:v>OpenStreetMap Overpass export</x:v>
      </x:c>
      <x:c r="P1968" s="5" t="str">
        <x:v>https://www.openstreetmap.org/node/5303165652</x:v>
      </x:c>
      <x:c r="Q1968" s="12" t="n">
        <x:v>46231</x:v>
      </x:c>
      <x:c r="R1968" s="6" t="str">
        <x:v>Local or secondary rail station; keep for later coverage City was assigned by nearest seed at 92.6 km; verify city mapping.. Source file: Tamil Nadu.geojson; city match: nearest seeded city (92.6 km). City assignment resolved from current OSM address hierarchy: Mangalampet, Tamil Nadu.</x:v>
      </x:c>
    </x:row>
    <x:row r="1969" ht="36" customHeight="1">
      <x:c r="A1969" s="4" t="str">
        <x:v>hub_01968</x:v>
      </x:c>
      <x:c r="B1969" s="5" t="str">
        <x:v>tamilnadu_pennadam</x:v>
      </x:c>
      <x:c r="C1969" s="5" t="str">
        <x:v>Pennadam</x:v>
      </x:c>
      <x:c r="D1969" s="5" t="str">
        <x:v>Tamil Nadu</x:v>
      </x:c>
      <x:c r="E1969" s="5" t="str">
        <x:v>Pennadam</x:v>
      </x:c>
      <x:c r="F1969" s="5" t="str">
        <x:v>Railway station</x:v>
      </x:c>
      <x:c r="G1969" s="5" t="str">
        <x:v>Railway station</x:v>
      </x:c>
      <x:c r="H1969" s="5" t="str">
        <x:v>PNDM</x:v>
      </x:c>
      <x:c r="I1969" s="10" t="n">
        <x:v>11.3984392</x:v>
      </x:c>
      <x:c r="J1969" s="10" t="n">
        <x:v>79.2209625</x:v>
      </x:c>
      <x:c r="K1969" s="5" t="str">
        <x:v>Pennadam</x:v>
      </x:c>
      <x:c r="L1969" s="5" t="str">
        <x:v>B</x:v>
      </x:c>
      <x:c r="M1969" s="5" t="str">
        <x:v>Later</x:v>
      </x:c>
      <x:c r="N1969" s="5" t="str">
        <x:v>Medium</x:v>
      </x:c>
      <x:c r="O1969" s="5" t="str">
        <x:v>OpenStreetMap Overpass export</x:v>
      </x:c>
      <x:c r="P1969" s="5" t="str">
        <x:v>https://www.openstreetmap.org/node/5303165673</x:v>
      </x:c>
      <x:c r="Q1969" s="12" t="n">
        <x:v>46231</x:v>
      </x:c>
      <x:c r="R1969" s="6" t="str">
        <x:v>Local or secondary rail station; keep for later coverage City was assigned by nearest seed at 68.6 km; verify city mapping.. Source file: Tamil Nadu.geojson; city match: nearest seeded city (68.6 km). City assignment resolved from current OSM address hierarchy: Pennadam, Tamil Nadu.</x:v>
      </x:c>
    </x:row>
    <x:row r="1970" ht="36" customHeight="1">
      <x:c r="A1970" s="4" t="str">
        <x:v>hub_01969</x:v>
      </x:c>
      <x:c r="B1970" s="5" t="str">
        <x:v>tamilnadu_peravurani</x:v>
      </x:c>
      <x:c r="C1970" s="5" t="str">
        <x:v>Peravurani</x:v>
      </x:c>
      <x:c r="D1970" s="5" t="str">
        <x:v>Tamil Nadu</x:v>
      </x:c>
      <x:c r="E1970" s="5" t="str">
        <x:v>Peravurani</x:v>
      </x:c>
      <x:c r="F1970" s="5" t="str">
        <x:v>Railway station</x:v>
      </x:c>
      <x:c r="G1970" s="5" t="str">
        <x:v>Railway station</x:v>
      </x:c>
      <x:c r="H1970" s="5" t="str">
        <x:v>PVI</x:v>
      </x:c>
      <x:c r="I1970" s="10" t="n">
        <x:v>10.2857334</x:v>
      </x:c>
      <x:c r="J1970" s="10" t="n">
        <x:v>79.2006507</x:v>
      </x:c>
      <x:c r="K1970" s="5" t="str">
        <x:v>Peravurani</x:v>
      </x:c>
      <x:c r="L1970" s="5" t="str">
        <x:v>B</x:v>
      </x:c>
      <x:c r="M1970" s="5" t="str">
        <x:v>Later</x:v>
      </x:c>
      <x:c r="N1970" s="5" t="str">
        <x:v>Medium</x:v>
      </x:c>
      <x:c r="O1970" s="5" t="str">
        <x:v>OpenStreetMap Overpass export</x:v>
      </x:c>
      <x:c r="P1970" s="5" t="str">
        <x:v>https://www.openstreetmap.org/node/5302919588</x:v>
      </x:c>
      <x:c r="Q1970" s="12" t="n">
        <x:v>46231</x:v>
      </x:c>
      <x:c r="R1970" s="6" t="str">
        <x:v>Local or secondary rail station; keep for later coverage City was assigned by nearest seed at 56.2 km; verify city mapping.. Source file: Tamil Nadu.geojson; city match: nearest seeded city (56.2 km). City assignment resolved from current OSM address hierarchy: Peravurani, Tamil Nadu.</x:v>
      </x:c>
    </x:row>
    <x:row r="1971" ht="24" customHeight="1">
      <x:c r="A1971" s="4" t="str">
        <x:v>hub_01970</x:v>
      </x:c>
      <x:c r="B1971" s="5" t="str">
        <x:v>tamilnadu_thanjavur</x:v>
      </x:c>
      <x:c r="C1971" s="5" t="str">
        <x:v>Thanjavur</x:v>
      </x:c>
      <x:c r="D1971" s="5" t="str">
        <x:v>Tamil Nadu</x:v>
      </x:c>
      <x:c r="E1971" s="5" t="str">
        <x:v>Saliyamangalam</x:v>
      </x:c>
      <x:c r="F1971" s="5" t="str">
        <x:v>Railway station</x:v>
      </x:c>
      <x:c r="G1971" s="5" t="str">
        <x:v>Railway station</x:v>
      </x:c>
      <x:c r="H1971" s="5" t="str">
        <x:v>SMM</x:v>
      </x:c>
      <x:c r="I1971" s="10" t="n">
        <x:v>10.7796359</x:v>
      </x:c>
      <x:c r="J1971" s="10" t="n">
        <x:v>79.275277</x:v>
      </x:c>
      <x:c r="K1971" s="5" t="str">
        <x:v>SR</x:v>
      </x:c>
      <x:c r="L1971" s="5" t="str">
        <x:v>B</x:v>
      </x:c>
      <x:c r="M1971" s="5" t="str">
        <x:v>Later</x:v>
      </x:c>
      <x:c r="N1971" s="5" t="str">
        <x:v>Medium</x:v>
      </x:c>
      <x:c r="O1971" s="5" t="str">
        <x:v>OpenStreetMap Overpass export</x:v>
      </x:c>
      <x:c r="P1971" s="5" t="str">
        <x:v>https://www.openstreetmap.org/node/5303104550</x:v>
      </x:c>
      <x:c r="Q1971" s="12" t="n">
        <x:v>46231</x:v>
      </x:c>
      <x:c r="R1971" s="6" t="str">
        <x:v>Local or secondary rail station; keep for later coverage. Source file: Tamil Nadu.geojson; city match: nearest seeded city (15 km).</x:v>
      </x:c>
    </x:row>
    <x:row r="1972" ht="36" customHeight="1">
      <x:c r="A1972" s="4" t="str">
        <x:v>hub_01971</x:v>
      </x:c>
      <x:c r="B1972" s="5" t="str">
        <x:v>tamilnadu_sendurai</x:v>
      </x:c>
      <x:c r="C1972" s="5" t="str">
        <x:v>Sendurai</x:v>
      </x:c>
      <x:c r="D1972" s="5" t="str">
        <x:v>Tamil Nadu</x:v>
      </x:c>
      <x:c r="E1972" s="5" t="str">
        <x:v>Sendurai</x:v>
      </x:c>
      <x:c r="F1972" s="5" t="str">
        <x:v>Railway station</x:v>
      </x:c>
      <x:c r="G1972" s="5" t="str">
        <x:v>Railway station</x:v>
      </x:c>
      <x:c r="H1972" s="5" t="str">
        <x:v>SNDI</x:v>
      </x:c>
      <x:c r="I1972" s="10" t="n">
        <x:v>11.2552809</x:v>
      </x:c>
      <x:c r="J1972" s="10" t="n">
        <x:v>79.1675501</x:v>
      </x:c>
      <x:c r="K1972" s="5" t="str">
        <x:v>Sendurai</x:v>
      </x:c>
      <x:c r="L1972" s="5" t="str">
        <x:v>B</x:v>
      </x:c>
      <x:c r="M1972" s="5" t="str">
        <x:v>Later</x:v>
      </x:c>
      <x:c r="N1972" s="5" t="str">
        <x:v>Medium</x:v>
      </x:c>
      <x:c r="O1972" s="5" t="str">
        <x:v>OpenStreetMap Overpass export</x:v>
      </x:c>
      <x:c r="P1972" s="5" t="str">
        <x:v>https://www.openstreetmap.org/node/5303165679</x:v>
      </x:c>
      <x:c r="Q1972" s="12" t="n">
        <x:v>46231</x:v>
      </x:c>
      <x:c r="R1972" s="6" t="str">
        <x:v>Local or secondary rail station; keep for later coverage City was assigned by nearest seed at 52.2 km; verify city mapping.. Source file: Tamil Nadu.geojson; city match: nearest seeded city (52.2 km). City assignment resolved from current OSM address hierarchy: Sendurai, Tamil Nadu.</x:v>
      </x:c>
    </x:row>
    <x:row r="1973" ht="24" customHeight="1">
      <x:c r="A1973" s="4" t="str">
        <x:v>hub_01972</x:v>
      </x:c>
      <x:c r="B1973" s="5" t="str">
        <x:v>tamilnadu_thanjavur</x:v>
      </x:c>
      <x:c r="C1973" s="5" t="str">
        <x:v>Thanjavur</x:v>
      </x:c>
      <x:c r="D1973" s="5" t="str">
        <x:v>Tamil Nadu</x:v>
      </x:c>
      <x:c r="E1973" s="5" t="str">
        <x:v>Sillakkudi</x:v>
      </x:c>
      <x:c r="F1973" s="5" t="str">
        <x:v>Railway station</x:v>
      </x:c>
      <x:c r="G1973" s="5" t="str">
        <x:v>Railway station</x:v>
      </x:c>
      <x:c r="H1973" s="5" t="str">
        <x:v>SLTH</x:v>
      </x:c>
      <x:c r="I1973" s="10" t="n">
        <x:v>11.0967205</x:v>
      </x:c>
      <x:c r="J1973" s="10" t="n">
        <x:v>79.0372279</x:v>
      </x:c>
      <x:c r="K1973" s="5" t="str">
        <x:v>SR</x:v>
      </x:c>
      <x:c r="L1973" s="5" t="str">
        <x:v>B</x:v>
      </x:c>
      <x:c r="M1973" s="5" t="str">
        <x:v>Later</x:v>
      </x:c>
      <x:c r="N1973" s="5" t="str">
        <x:v>Medium</x:v>
      </x:c>
      <x:c r="O1973" s="5" t="str">
        <x:v>OpenStreetMap Overpass export</x:v>
      </x:c>
      <x:c r="P1973" s="5" t="str">
        <x:v>https://www.openstreetmap.org/node/5303839985</x:v>
      </x:c>
      <x:c r="Q1973" s="12" t="n">
        <x:v>46231</x:v>
      </x:c>
      <x:c r="R1973" s="6" t="str">
        <x:v>Local or secondary rail station; keep for later coverage. Source file: Tamil Nadu.geojson; city match: nearest seeded city (36.1 km).</x:v>
      </x:c>
    </x:row>
    <x:row r="1974" ht="36" customHeight="1">
      <x:c r="A1974" s="4" t="str">
        <x:v>hub_01973</x:v>
      </x:c>
      <x:c r="B1974" s="5" t="str">
        <x:v>tamilnadu_kondal</x:v>
      </x:c>
      <x:c r="C1974" s="5" t="str">
        <x:v>Kondal</x:v>
      </x:c>
      <x:c r="D1974" s="5" t="str">
        <x:v>Tamil Nadu</x:v>
      </x:c>
      <x:c r="E1974" s="5" t="str">
        <x:v>Sirkazhi</x:v>
      </x:c>
      <x:c r="F1974" s="5" t="str">
        <x:v>Railway station</x:v>
      </x:c>
      <x:c r="G1974" s="5" t="str">
        <x:v>Railway station</x:v>
      </x:c>
      <x:c r="H1974" s="5" t="str">
        <x:v>SY</x:v>
      </x:c>
      <x:c r="I1974" s="10" t="n">
        <x:v>11.2430382</x:v>
      </x:c>
      <x:c r="J1974" s="10" t="n">
        <x:v>79.7283976</x:v>
      </x:c>
      <x:c r="K1974" s="5" t="str">
        <x:v>Kondal</x:v>
      </x:c>
      <x:c r="L1974" s="5" t="str">
        <x:v>A</x:v>
      </x:c>
      <x:c r="M1974" s="5" t="str">
        <x:v>Yes</x:v>
      </x:c>
      <x:c r="N1974" s="5" t="str">
        <x:v>High</x:v>
      </x:c>
      <x:c r="O1974" s="5" t="str">
        <x:v>Official network sources + live OpenStreetMap verification</x:v>
      </x:c>
      <x:c r="P1974" s="5" t="str">
        <x:v>https://www.openstreetmap.org/node/5300686653</x:v>
      </x:c>
      <x:c r="Q1974" s="12" t="n">
        <x:v>46233</x:v>
      </x:c>
      <x:c r="R1974" s="6" t="str">
        <x:v>Verified 2026-07-30: live source object, transport type, name/code, and state/locality checked; official operator or Indian Railways evidence applied where available.</x:v>
      </x:c>
    </x:row>
    <x:row r="1975" ht="24" customHeight="1">
      <x:c r="A1975" s="4" t="str">
        <x:v>hub_01974</x:v>
      </x:c>
      <x:c r="B1975" s="5" t="str">
        <x:v>tamilnadu_thanjavur</x:v>
      </x:c>
      <x:c r="C1975" s="5" t="str">
        <x:v>Thanjavur</x:v>
      </x:c>
      <x:c r="D1975" s="5" t="str">
        <x:v>Tamil Nadu</x:v>
      </x:c>
      <x:c r="E1975" s="5" t="str">
        <x:v>Sundaraperumal Kovil</x:v>
      </x:c>
      <x:c r="F1975" s="5" t="str">
        <x:v>Railway station</x:v>
      </x:c>
      <x:c r="G1975" s="5" t="str">
        <x:v>Railway station</x:v>
      </x:c>
      <x:c r="H1975" s="5" t="str">
        <x:v>SPL</x:v>
      </x:c>
      <x:c r="I1975" s="10" t="n">
        <x:v>10.9398006</x:v>
      </x:c>
      <x:c r="J1975" s="10" t="n">
        <x:v>79.3111251</x:v>
      </x:c>
      <x:c r="K1975" s="5" t="str">
        <x:v>SR</x:v>
      </x:c>
      <x:c r="L1975" s="5" t="str">
        <x:v>B</x:v>
      </x:c>
      <x:c r="M1975" s="5" t="str">
        <x:v>Later</x:v>
      </x:c>
      <x:c r="N1975" s="5" t="str">
        <x:v>Medium</x:v>
      </x:c>
      <x:c r="O1975" s="5" t="str">
        <x:v>OpenStreetMap Overpass export</x:v>
      </x:c>
      <x:c r="P1975" s="5" t="str">
        <x:v>https://www.openstreetmap.org/node/5300821193</x:v>
      </x:c>
      <x:c r="Q1975" s="12" t="n">
        <x:v>46231</x:v>
      </x:c>
      <x:c r="R1975" s="6" t="str">
        <x:v>Local or secondary rail station; keep for later coverage. Source file: Tamil Nadu.geojson; city match: nearest seeded city (25.4 km).</x:v>
      </x:c>
    </x:row>
    <x:row r="1976" ht="36" customHeight="1">
      <x:c r="A1976" s="4" t="str">
        <x:v>hub_01975</x:v>
      </x:c>
      <x:c r="B1976" s="5" t="str">
        <x:v>tamilnadu_tittakudi</x:v>
      </x:c>
      <x:c r="C1976" s="5" t="str">
        <x:v>Tittakudi</x:v>
      </x:c>
      <x:c r="D1976" s="5" t="str">
        <x:v>Tamil Nadu</x:v>
      </x:c>
      <x:c r="E1976" s="5" t="str">
        <x:v>Talanallur</x:v>
      </x:c>
      <x:c r="F1976" s="5" t="str">
        <x:v>Railway station</x:v>
      </x:c>
      <x:c r="G1976" s="5" t="str">
        <x:v>Railway station</x:v>
      </x:c>
      <x:c r="H1976" s="5" t="str">
        <x:v>TLNR</x:v>
      </x:c>
      <x:c r="I1976" s="10" t="n">
        <x:v>11.4697158</x:v>
      </x:c>
      <x:c r="J1976" s="10" t="n">
        <x:v>79.2693372</x:v>
      </x:c>
      <x:c r="K1976" s="5" t="str">
        <x:v>Tittakudi</x:v>
      </x:c>
      <x:c r="L1976" s="5" t="str">
        <x:v>B</x:v>
      </x:c>
      <x:c r="M1976" s="5" t="str">
        <x:v>Later</x:v>
      </x:c>
      <x:c r="N1976" s="5" t="str">
        <x:v>Medium</x:v>
      </x:c>
      <x:c r="O1976" s="5" t="str">
        <x:v>OpenStreetMap Overpass export</x:v>
      </x:c>
      <x:c r="P1976" s="5" t="str">
        <x:v>https://www.openstreetmap.org/node/5303165655</x:v>
      </x:c>
      <x:c r="Q1976" s="12" t="n">
        <x:v>46231</x:v>
      </x:c>
      <x:c r="R1976" s="6" t="str">
        <x:v>Local or secondary rail station; keep for later coverage City was assigned by nearest seed at 77.3 km; verify city mapping.. Source file: Tamil Nadu.geojson; city match: nearest seeded city (77.3 km). City assignment resolved from current OSM address hierarchy: Tittakudi, Tamil Nadu.</x:v>
      </x:c>
    </x:row>
    <x:row r="1977" ht="36" customHeight="1">
      <x:c r="A1977" s="4" t="str">
        <x:v>hub_01976</x:v>
      </x:c>
      <x:c r="B1977" s="5" t="str">
        <x:v>tamilnadu_udayamarthandapuram</x:v>
      </x:c>
      <x:c r="C1977" s="5" t="str">
        <x:v>Udayamarthandapuram</x:v>
      </x:c>
      <x:c r="D1977" s="5" t="str">
        <x:v>Tamil Nadu</x:v>
      </x:c>
      <x:c r="E1977" s="5" t="str">
        <x:v>Tillaivilagam</x:v>
      </x:c>
      <x:c r="F1977" s="5" t="str">
        <x:v>Railway station</x:v>
      </x:c>
      <x:c r="G1977" s="5" t="str">
        <x:v>Railway station</x:v>
      </x:c>
      <x:c r="H1977" s="5" t="str">
        <x:v>TAM</x:v>
      </x:c>
      <x:c r="I1977" s="10" t="n">
        <x:v>10.4434436</x:v>
      </x:c>
      <x:c r="J1977" s="10" t="n">
        <x:v>79.5604765</x:v>
      </x:c>
      <x:c r="K1977" s="5" t="str">
        <x:v>Udayamarthandapuram</x:v>
      </x:c>
      <x:c r="L1977" s="5" t="str">
        <x:v>B</x:v>
      </x:c>
      <x:c r="M1977" s="5" t="str">
        <x:v>Later</x:v>
      </x:c>
      <x:c r="N1977" s="5" t="str">
        <x:v>Medium</x:v>
      </x:c>
      <x:c r="O1977" s="5" t="str">
        <x:v>OpenStreetMap Overpass export</x:v>
      </x:c>
      <x:c r="P1977" s="5" t="str">
        <x:v>https://www.openstreetmap.org/node/5302919556</x:v>
      </x:c>
      <x:c r="Q1977" s="12" t="n">
        <x:v>46231</x:v>
      </x:c>
      <x:c r="R1977" s="6" t="str">
        <x:v>Local or secondary rail station; keep for later coverage City was assigned by nearest seed at 59.9 km; verify city mapping.. Source file: Tamil Nadu.geojson; city match: nearest seeded city (59.9 km). City assignment resolved from current OSM address hierarchy: Udayamarthandapuram, Tamil Nadu.</x:v>
      </x:c>
    </x:row>
    <x:row r="1978" ht="24" customHeight="1">
      <x:c r="A1978" s="4" t="str">
        <x:v>hub_01977</x:v>
      </x:c>
      <x:c r="B1978" s="5" t="str">
        <x:v>tamilnadu_thanjavur</x:v>
      </x:c>
      <x:c r="C1978" s="5" t="str">
        <x:v>Thanjavur</x:v>
      </x:c>
      <x:c r="D1978" s="5" t="str">
        <x:v>Tamil Nadu</x:v>
      </x:c>
      <x:c r="E1978" s="5" t="str">
        <x:v>Tirumanthikunam</x:v>
      </x:c>
      <x:c r="F1978" s="5" t="str">
        <x:v>Railway station</x:v>
      </x:c>
      <x:c r="G1978" s="5" t="str">
        <x:v>Railway station</x:v>
      </x:c>
      <x:c r="H1978" s="5" t="str">
        <x:v>TMU</x:v>
      </x:c>
      <x:c r="I1978" s="10" t="n">
        <x:v>10.766989</x:v>
      </x:c>
      <x:c r="J1978" s="10" t="n">
        <x:v>79.5402224</x:v>
      </x:c>
      <x:c r="K1978" s="5" t="str">
        <x:v>SR</x:v>
      </x:c>
      <x:c r="L1978" s="5" t="str">
        <x:v>B</x:v>
      </x:c>
      <x:c r="M1978" s="5" t="str">
        <x:v>Later</x:v>
      </x:c>
      <x:c r="N1978" s="5" t="str">
        <x:v>Medium</x:v>
      </x:c>
      <x:c r="O1978" s="5" t="str">
        <x:v>OpenStreetMap Overpass export</x:v>
      </x:c>
      <x:c r="P1978" s="5" t="str">
        <x:v>https://www.openstreetmap.org/node/5303104744</x:v>
      </x:c>
      <x:c r="Q1978" s="12" t="n">
        <x:v>46231</x:v>
      </x:c>
      <x:c r="R1978" s="6" t="str">
        <x:v>Local or secondary rail station; keep for later coverage. Source file: Tamil Nadu.geojson; city match: nearest seeded city (44 km).</x:v>
      </x:c>
    </x:row>
    <x:row r="1979" ht="36" customHeight="1">
      <x:c r="A1979" s="4" t="str">
        <x:v>hub_01978</x:v>
      </x:c>
      <x:c r="B1979" s="5" t="str">
        <x:v>tamilnadu_pudhur</x:v>
      </x:c>
      <x:c r="C1979" s="5" t="str">
        <x:v>Pudhur</x:v>
      </x:c>
      <x:c r="D1979" s="5" t="str">
        <x:v>Tamil Nadu</x:v>
      </x:c>
      <x:c r="E1979" s="5" t="str">
        <x:v>Tirunellikaval</x:v>
      </x:c>
      <x:c r="F1979" s="5" t="str">
        <x:v>Railway station</x:v>
      </x:c>
      <x:c r="G1979" s="5" t="str">
        <x:v>Railway station</x:v>
      </x:c>
      <x:c r="H1979" s="5" t="str">
        <x:v>TNK</x:v>
      </x:c>
      <x:c r="I1979" s="10" t="n">
        <x:v>10.6530667</x:v>
      </x:c>
      <x:c r="J1979" s="10" t="n">
        <x:v>79.6365418</x:v>
      </x:c>
      <x:c r="K1979" s="5" t="str">
        <x:v>Pudhur</x:v>
      </x:c>
      <x:c r="L1979" s="5" t="str">
        <x:v>B</x:v>
      </x:c>
      <x:c r="M1979" s="5" t="str">
        <x:v>Later</x:v>
      </x:c>
      <x:c r="N1979" s="5" t="str">
        <x:v>Medium</x:v>
      </x:c>
      <x:c r="O1979" s="5" t="str">
        <x:v>OpenStreetMap Overpass export</x:v>
      </x:c>
      <x:c r="P1979" s="5" t="str">
        <x:v>https://www.openstreetmap.org/node/5302919532</x:v>
      </x:c>
      <x:c r="Q1979" s="12" t="n">
        <x:v>46231</x:v>
      </x:c>
      <x:c r="R1979" s="6" t="str">
        <x:v>Local or secondary rail station; keep for later coverage City was assigned by nearest seed at 56.5 km; verify city mapping.. Source file: Tamil Nadu.geojson; city match: nearest seeded city (56.5 km). City assignment resolved from current OSM address hierarchy: Pudhur, Tamil Nadu.</x:v>
      </x:c>
    </x:row>
    <x:row r="1980" ht="24" customHeight="1">
      <x:c r="A1980" s="4" t="str">
        <x:v>hub_01979</x:v>
      </x:c>
      <x:c r="B1980" s="5" t="str">
        <x:v>tamilnadu_thanjavur</x:v>
      </x:c>
      <x:c r="C1980" s="5" t="str">
        <x:v>Thanjavur</x:v>
      </x:c>
      <x:c r="D1980" s="5" t="str">
        <x:v>Tamil Nadu</x:v>
      </x:c>
      <x:c r="E1980" s="5" t="str">
        <x:v>Titte</x:v>
      </x:c>
      <x:c r="F1980" s="5" t="str">
        <x:v>Railway station</x:v>
      </x:c>
      <x:c r="G1980" s="5" t="str">
        <x:v>Railway station</x:v>
      </x:c>
      <x:c r="H1980" s="5" t="str">
        <x:v>TT</x:v>
      </x:c>
      <x:c r="I1980" s="10" t="n">
        <x:v>10.8375519</x:v>
      </x:c>
      <x:c r="J1980" s="10" t="n">
        <x:v>79.1817582</x:v>
      </x:c>
      <x:c r="K1980" s="5" t="str">
        <x:v>SR</x:v>
      </x:c>
      <x:c r="L1980" s="5" t="str">
        <x:v>B</x:v>
      </x:c>
      <x:c r="M1980" s="5" t="str">
        <x:v>Later</x:v>
      </x:c>
      <x:c r="N1980" s="5" t="str">
        <x:v>Medium</x:v>
      </x:c>
      <x:c r="O1980" s="5" t="str">
        <x:v>OpenStreetMap Overpass export</x:v>
      </x:c>
      <x:c r="P1980" s="5" t="str">
        <x:v>https://www.openstreetmap.org/node/5300821212</x:v>
      </x:c>
      <x:c r="Q1980" s="12" t="n">
        <x:v>46231</x:v>
      </x:c>
      <x:c r="R1980" s="6" t="str">
        <x:v>Local or secondary rail station; keep for later coverage. Source file: Tamil Nadu.geojson; city match: nearest seeded city (7.4 km).</x:v>
      </x:c>
    </x:row>
    <x:row r="1981" ht="36" customHeight="1">
      <x:c r="A1981" s="4" t="str">
        <x:v>hub_01980</x:v>
      </x:c>
      <x:c r="B1981" s="5" t="str">
        <x:v>tamilnadu_sembodai</x:v>
      </x:c>
      <x:c r="C1981" s="5" t="str">
        <x:v>Sembodai</x:v>
      </x:c>
      <x:c r="D1981" s="5" t="str">
        <x:v>Tamil Nadu</x:v>
      </x:c>
      <x:c r="E1981" s="5" t="str">
        <x:v>Topputurai</x:v>
      </x:c>
      <x:c r="F1981" s="5" t="str">
        <x:v>Railway station</x:v>
      </x:c>
      <x:c r="G1981" s="5" t="str">
        <x:v>Railway station</x:v>
      </x:c>
      <x:c r="H1981" s="5" t="str">
        <x:v>TOY</x:v>
      </x:c>
      <x:c r="I1981" s="10" t="n">
        <x:v>10.3962984</x:v>
      </x:c>
      <x:c r="J1981" s="10" t="n">
        <x:v>79.8488683</x:v>
      </x:c>
      <x:c r="K1981" s="5" t="str">
        <x:v>Sembodai</x:v>
      </x:c>
      <x:c r="L1981" s="5" t="str">
        <x:v>B</x:v>
      </x:c>
      <x:c r="M1981" s="5" t="str">
        <x:v>Later</x:v>
      </x:c>
      <x:c r="N1981" s="5" t="str">
        <x:v>Medium</x:v>
      </x:c>
      <x:c r="O1981" s="5" t="str">
        <x:v>OpenStreetMap Overpass export</x:v>
      </x:c>
      <x:c r="P1981" s="5" t="str">
        <x:v>https://www.openstreetmap.org/node/1666746345</x:v>
      </x:c>
      <x:c r="Q1981" s="12" t="n">
        <x:v>46231</x:v>
      </x:c>
      <x:c r="R1981" s="6" t="str">
        <x:v>Local or secondary rail station; keep for later coverage City was assigned by nearest seed at 89.0 km; verify city mapping.. Source file: Tamil Nadu.geojson; city match: nearest seeded city (89 km). City assignment resolved from current OSM address hierarchy: Sembodai, Tamil Nadu.</x:v>
      </x:c>
    </x:row>
    <x:row r="1982" ht="36" customHeight="1">
      <x:c r="A1982" s="4" t="str">
        <x:v>hub_01981</x:v>
      </x:c>
      <x:c r="B1982" s="5" t="str">
        <x:v>tamilnadu_ulundurpettai</x:v>
      </x:c>
      <x:c r="C1982" s="5" t="str">
        <x:v>Ulundurpettai</x:v>
      </x:c>
      <x:c r="D1982" s="5" t="str">
        <x:v>Tamil Nadu</x:v>
      </x:c>
      <x:c r="E1982" s="5" t="str">
        <x:v>Ulundurpet</x:v>
      </x:c>
      <x:c r="F1982" s="5" t="str">
        <x:v>Railway station</x:v>
      </x:c>
      <x:c r="G1982" s="5" t="str">
        <x:v>Railway station</x:v>
      </x:c>
      <x:c r="H1982" s="5" t="str">
        <x:v>ULU</x:v>
      </x:c>
      <x:c r="I1982" s="10" t="n">
        <x:v>11.7020294</x:v>
      </x:c>
      <x:c r="J1982" s="10" t="n">
        <x:v>79.3181777</x:v>
      </x:c>
      <x:c r="K1982" s="5" t="str">
        <x:v>Ulundurpettai</x:v>
      </x:c>
      <x:c r="L1982" s="5" t="str">
        <x:v>B</x:v>
      </x:c>
      <x:c r="M1982" s="5" t="str">
        <x:v>Later</x:v>
      </x:c>
      <x:c r="N1982" s="5" t="str">
        <x:v>Medium</x:v>
      </x:c>
      <x:c r="O1982" s="5" t="str">
        <x:v>OpenStreetMap Overpass export</x:v>
      </x:c>
      <x:c r="P1982" s="5" t="str">
        <x:v>https://www.openstreetmap.org/node/5303165645</x:v>
      </x:c>
      <x:c r="Q1982" s="12" t="n">
        <x:v>46231</x:v>
      </x:c>
      <x:c r="R1982" s="6" t="str">
        <x:v>Local or secondary rail station; keep for later coverage City was assigned by nearest seed at 103.6 km; verify city mapping.. Source file: Tamil Nadu.geojson; city match: nearest seeded city (103.6 km). City assignment resolved from current OSM address hierarchy: Ulundurpettai, Tamil Nadu.</x:v>
      </x:c>
    </x:row>
    <x:row r="1983" ht="36" customHeight="1">
      <x:c r="A1983" s="4" t="str">
        <x:v>hub_01982</x:v>
      </x:c>
      <x:c r="B1983" s="5" t="str">
        <x:v>tamilnadu_virudhachalam</x:v>
      </x:c>
      <x:c r="C1983" s="5" t="str">
        <x:v>Virudhachalam</x:v>
      </x:c>
      <x:c r="D1983" s="5" t="str">
        <x:v>Tamil Nadu</x:v>
      </x:c>
      <x:c r="E1983" s="5" t="str">
        <x:v>Uttangalmangalam</x:v>
      </x:c>
      <x:c r="F1983" s="5" t="str">
        <x:v>Railway station</x:v>
      </x:c>
      <x:c r="G1983" s="5" t="str">
        <x:v>Railway station</x:v>
      </x:c>
      <x:c r="H1983" s="5" t="str">
        <x:v>UMG</x:v>
      </x:c>
      <x:c r="I1983" s="10" t="n">
        <x:v>11.5400932</x:v>
      </x:c>
      <x:c r="J1983" s="10" t="n">
        <x:v>79.4311559</x:v>
      </x:c>
      <x:c r="K1983" s="5" t="str">
        <x:v>Virudhachalam</x:v>
      </x:c>
      <x:c r="L1983" s="5" t="str">
        <x:v>B</x:v>
      </x:c>
      <x:c r="M1983" s="5" t="str">
        <x:v>Later</x:v>
      </x:c>
      <x:c r="N1983" s="5" t="str">
        <x:v>Medium</x:v>
      </x:c>
      <x:c r="O1983" s="5" t="str">
        <x:v>OpenStreetMap Overpass export</x:v>
      </x:c>
      <x:c r="P1983" s="5" t="str">
        <x:v>https://www.openstreetmap.org/node/5302069336</x:v>
      </x:c>
      <x:c r="Q1983" s="12" t="n">
        <x:v>46231</x:v>
      </x:c>
      <x:c r="R1983" s="6" t="str">
        <x:v>Local or secondary rail station; keep for later coverage City was assigned by nearest seed at 89.6 km; verify city mapping.. Source file: Tamil Nadu.geojson; city match: nearest seeded city (89.6 km). City assignment resolved from current OSM address hierarchy: Virudhachalam, Tamil Nadu.</x:v>
      </x:c>
    </x:row>
    <x:row r="1984" ht="36" customHeight="1">
      <x:c r="A1984" s="4" t="str">
        <x:v>hub_01983</x:v>
      </x:c>
      <x:c r="B1984" s="5" t="str">
        <x:v>tamilnadu_vadalur</x:v>
      </x:c>
      <x:c r="C1984" s="5" t="str">
        <x:v>Vadalur</x:v>
      </x:c>
      <x:c r="D1984" s="5" t="str">
        <x:v>Tamil Nadu</x:v>
      </x:c>
      <x:c r="E1984" s="5" t="str">
        <x:v>Vadalur</x:v>
      </x:c>
      <x:c r="F1984" s="5" t="str">
        <x:v>Railway station</x:v>
      </x:c>
      <x:c r="G1984" s="5" t="str">
        <x:v>Railway station</x:v>
      </x:c>
      <x:c r="H1984" s="5" t="str">
        <x:v>VLU</x:v>
      </x:c>
      <x:c r="I1984" s="10" t="n">
        <x:v>11.5570545</x:v>
      </x:c>
      <x:c r="J1984" s="10" t="n">
        <x:v>79.5462983</x:v>
      </x:c>
      <x:c r="K1984" s="5" t="str">
        <x:v>Vadalur</x:v>
      </x:c>
      <x:c r="L1984" s="5" t="str">
        <x:v>B</x:v>
      </x:c>
      <x:c r="M1984" s="5" t="str">
        <x:v>Later</x:v>
      </x:c>
      <x:c r="N1984" s="5" t="str">
        <x:v>Medium</x:v>
      </x:c>
      <x:c r="O1984" s="5" t="str">
        <x:v>OpenStreetMap Overpass export</x:v>
      </x:c>
      <x:c r="P1984" s="5" t="str">
        <x:v>https://www.openstreetmap.org/node/5302069253</x:v>
      </x:c>
      <x:c r="Q1984" s="12" t="n">
        <x:v>46231</x:v>
      </x:c>
      <x:c r="R1984" s="6" t="str">
        <x:v>Local or secondary rail station; keep for later coverage City was assigned by nearest seed at 96.5 km; verify city mapping.. Source file: Tamil Nadu.geojson; city match: nearest seeded city (96.5 km). City assignment resolved from current OSM address hierarchy: Vadalur, Tamil Nadu.</x:v>
      </x:c>
    </x:row>
    <x:row r="1985" ht="36" customHeight="1">
      <x:c r="A1985" s="4" t="str">
        <x:v>hub_01984</x:v>
      </x:c>
      <x:c r="B1985" s="5" t="str">
        <x:v>tamilnadu_vedaranyam</x:v>
      </x:c>
      <x:c r="C1985" s="5" t="str">
        <x:v>Vedaranyam</x:v>
      </x:c>
      <x:c r="D1985" s="5" t="str">
        <x:v>Tamil Nadu</x:v>
      </x:c>
      <x:c r="E1985" s="5" t="str">
        <x:v>Vedaranniyam</x:v>
      </x:c>
      <x:c r="F1985" s="5" t="str">
        <x:v>Railway station</x:v>
      </x:c>
      <x:c r="G1985" s="5" t="str">
        <x:v>Railway station</x:v>
      </x:c>
      <x:c r="H1985" s="5" t="str">
        <x:v>VDY</x:v>
      </x:c>
      <x:c r="I1985" s="10" t="n">
        <x:v>10.3776222</x:v>
      </x:c>
      <x:c r="J1985" s="10" t="n">
        <x:v>79.8553673</x:v>
      </x:c>
      <x:c r="K1985" s="5" t="str">
        <x:v>Vedaranyam</x:v>
      </x:c>
      <x:c r="L1985" s="5" t="str">
        <x:v>B</x:v>
      </x:c>
      <x:c r="M1985" s="5" t="str">
        <x:v>Later</x:v>
      </x:c>
      <x:c r="N1985" s="5" t="str">
        <x:v>Medium</x:v>
      </x:c>
      <x:c r="O1985" s="5" t="str">
        <x:v>OpenStreetMap Overpass export</x:v>
      </x:c>
      <x:c r="P1985" s="5" t="str">
        <x:v>https://www.openstreetmap.org/node/1666746299</x:v>
      </x:c>
      <x:c r="Q1985" s="12" t="n">
        <x:v>46231</x:v>
      </x:c>
      <x:c r="R1985" s="6" t="str">
        <x:v>Local or secondary rail station; keep for later coverage City was assigned by nearest seed at 90.7 km; verify city mapping.. Source file: Tamil Nadu.geojson; city match: nearest seeded city (90.7 km). City assignment resolved from current OSM address hierarchy: Vedaranyam, Tamil Nadu.</x:v>
      </x:c>
    </x:row>
    <x:row r="1986" ht="36" customHeight="1">
      <x:c r="A1986" s="4" t="str">
        <x:v>hub_01985</x:v>
      </x:c>
      <x:c r="B1986" s="5" t="str">
        <x:v>tamilnadu_velankanni</x:v>
      </x:c>
      <x:c r="C1986" s="5" t="str">
        <x:v>Velankanni</x:v>
      </x:c>
      <x:c r="D1986" s="5" t="str">
        <x:v>Tamil Nadu</x:v>
      </x:c>
      <x:c r="E1986" s="5" t="str">
        <x:v>Velankanni</x:v>
      </x:c>
      <x:c r="F1986" s="5" t="str">
        <x:v>Railway station</x:v>
      </x:c>
      <x:c r="G1986" s="5" t="str">
        <x:v>Railway station</x:v>
      </x:c>
      <x:c r="H1986" s="5" t="str">
        <x:v>VLNK</x:v>
      </x:c>
      <x:c r="I1986" s="10" t="n">
        <x:v>10.6868771</x:v>
      </x:c>
      <x:c r="J1986" s="10" t="n">
        <x:v>79.8461807</x:v>
      </x:c>
      <x:c r="K1986" s="5" t="str">
        <x:v>Velankanni Special Grade Town Panchayath</x:v>
      </x:c>
      <x:c r="L1986" s="5" t="str">
        <x:v>B</x:v>
      </x:c>
      <x:c r="M1986" s="5" t="str">
        <x:v>Later</x:v>
      </x:c>
      <x:c r="N1986" s="5" t="str">
        <x:v>Medium</x:v>
      </x:c>
      <x:c r="O1986" s="5" t="str">
        <x:v>OpenStreetMap Overpass export</x:v>
      </x:c>
      <x:c r="P1986" s="5" t="str">
        <x:v>https://www.openstreetmap.org/node/3850728157</x:v>
      </x:c>
      <x:c r="Q1986" s="12" t="n">
        <x:v>46231</x:v>
      </x:c>
      <x:c r="R1986" s="6" t="str">
        <x:v>Local or secondary rail station; keep for later coverage City was assigned by nearest seed at 78.2 km; verify city mapping.. Source file: Tamil Nadu.geojson; city match: nearest seeded city (78.2 km). City assignment resolved from current OSM address hierarchy: Velankanni, Tamil Nadu.</x:v>
      </x:c>
    </x:row>
    <x:row r="1987" ht="36" customHeight="1">
      <x:c r="A1987" s="4" t="str">
        <x:v>hub_01986</x:v>
      </x:c>
      <x:c r="B1987" s="5" t="str">
        <x:v>tamilnadu_nagapattinam</x:v>
      </x:c>
      <x:c r="C1987" s="5" t="str">
        <x:v>Nagapattinam</x:v>
      </x:c>
      <x:c r="D1987" s="5" t="str">
        <x:v>Tamil Nadu</x:v>
      </x:c>
      <x:c r="E1987" s="5" t="str">
        <x:v>Velippalaiyam</x:v>
      </x:c>
      <x:c r="F1987" s="5" t="str">
        <x:v>Railway station</x:v>
      </x:c>
      <x:c r="G1987" s="5" t="str">
        <x:v>Railway station</x:v>
      </x:c>
      <x:c r="H1987" s="5" t="str">
        <x:v>VXM</x:v>
      </x:c>
      <x:c r="I1987" s="10" t="n">
        <x:v>10.7761091</x:v>
      </x:c>
      <x:c r="J1987" s="10" t="n">
        <x:v>79.8439491</x:v>
      </x:c>
      <x:c r="K1987" s="5" t="str">
        <x:v>Nagapattinam</x:v>
      </x:c>
      <x:c r="L1987" s="5" t="str">
        <x:v>B</x:v>
      </x:c>
      <x:c r="M1987" s="5" t="str">
        <x:v>Later</x:v>
      </x:c>
      <x:c r="N1987" s="5" t="str">
        <x:v>Medium</x:v>
      </x:c>
      <x:c r="O1987" s="5" t="str">
        <x:v>OpenStreetMap Overpass export</x:v>
      </x:c>
      <x:c r="P1987" s="5" t="str">
        <x:v>https://www.openstreetmap.org/node/5303104782</x:v>
      </x:c>
      <x:c r="Q1987" s="12" t="n">
        <x:v>46231</x:v>
      </x:c>
      <x:c r="R1987" s="6" t="str">
        <x:v>Local or secondary rail station; keep for later coverage City was assigned by nearest seed at 77.1 km; verify city mapping.. Source file: Tamil Nadu.geojson; city match: nearest seeded city (77.1 km). City assignment resolved from current OSM address hierarchy: Nagapattinam, Tamil Nadu.</x:v>
      </x:c>
    </x:row>
    <x:row r="1988" ht="36" customHeight="1">
      <x:c r="A1988" s="4" t="str">
        <x:v>hub_01987</x:v>
      </x:c>
      <x:c r="B1988" s="5" t="str">
        <x:v>tamilnadu_manantiruvasal</x:v>
      </x:c>
      <x:c r="C1988" s="5" t="str">
        <x:v>Manantiruvasal</x:v>
      </x:c>
      <x:c r="D1988" s="5" t="str">
        <x:v>Tamil Nadu</x:v>
      </x:c>
      <x:c r="E1988" s="5" t="str">
        <x:v>Vithisvarankol</x:v>
      </x:c>
      <x:c r="F1988" s="5" t="str">
        <x:v>Railway station</x:v>
      </x:c>
      <x:c r="G1988" s="5" t="str">
        <x:v>Railway station</x:v>
      </x:c>
      <x:c r="H1988" s="5" t="str">
        <x:v>VDL</x:v>
      </x:c>
      <x:c r="I1988" s="10" t="n">
        <x:v>11.1958101</x:v>
      </x:c>
      <x:c r="J1988" s="10" t="n">
        <x:v>79.7038518</x:v>
      </x:c>
      <x:c r="K1988" s="5" t="str">
        <x:v>Manantiruvasal</x:v>
      </x:c>
      <x:c r="L1988" s="5" t="str">
        <x:v>B</x:v>
      </x:c>
      <x:c r="M1988" s="5" t="str">
        <x:v>Later</x:v>
      </x:c>
      <x:c r="N1988" s="5" t="str">
        <x:v>Medium</x:v>
      </x:c>
      <x:c r="O1988" s="5" t="str">
        <x:v>OpenStreetMap Overpass export</x:v>
      </x:c>
      <x:c r="P1988" s="5" t="str">
        <x:v>https://www.openstreetmap.org/node/5300704874</x:v>
      </x:c>
      <x:c r="Q1988" s="12" t="n">
        <x:v>46231</x:v>
      </x:c>
      <x:c r="R1988" s="6" t="str">
        <x:v>Local or secondary rail station; keep for later coverage City was assigned by nearest seed at 76.7 km; verify city mapping.. Source file: Tamil Nadu.geojson; city match: nearest seeded city (76.7 km). City assignment resolved from current OSM address hierarchy: Manantiruvasal, Tamil Nadu.</x:v>
      </x:c>
    </x:row>
    <x:row r="1989" ht="36" customHeight="1">
      <x:c r="A1989" s="4" t="str">
        <x:v>hub_01988</x:v>
      </x:c>
      <x:c r="B1989" s="5" t="str">
        <x:v>tamilnadu_virudhachalam</x:v>
      </x:c>
      <x:c r="C1989" s="5" t="str">
        <x:v>Virudhachalam</x:v>
      </x:c>
      <x:c r="D1989" s="5" t="str">
        <x:v>Tamil Nadu</x:v>
      </x:c>
      <x:c r="E1989" s="5" t="str">
        <x:v>Vriddhachalam Town</x:v>
      </x:c>
      <x:c r="F1989" s="5" t="str">
        <x:v>Railway station</x:v>
      </x:c>
      <x:c r="G1989" s="5" t="str">
        <x:v>Railway station</x:v>
      </x:c>
      <x:c r="H1989" s="5" t="str">
        <x:v>VRT</x:v>
      </x:c>
      <x:c r="I1989" s="10" t="n">
        <x:v>11.5199907</x:v>
      </x:c>
      <x:c r="J1989" s="10" t="n">
        <x:v>79.3115709</x:v>
      </x:c>
      <x:c r="K1989" s="5" t="str">
        <x:v>Virudhachalam</x:v>
      </x:c>
      <x:c r="L1989" s="5" t="str">
        <x:v>B</x:v>
      </x:c>
      <x:c r="M1989" s="5" t="str">
        <x:v>Later</x:v>
      </x:c>
      <x:c r="N1989" s="5" t="str">
        <x:v>Medium</x:v>
      </x:c>
      <x:c r="O1989" s="5" t="str">
        <x:v>OpenStreetMap Overpass export</x:v>
      </x:c>
      <x:c r="P1989" s="5" t="str">
        <x:v>https://www.openstreetmap.org/node/5303165653</x:v>
      </x:c>
      <x:c r="Q1989" s="12" t="n">
        <x:v>46231</x:v>
      </x:c>
      <x:c r="R1989" s="6" t="str">
        <x:v>Local or secondary rail station; keep for later coverage City was assigned by nearest seed at 83.7 km; verify city mapping.. Source file: Tamil Nadu.geojson; city match: nearest seeded city (83.7 km). City assignment resolved from current OSM address hierarchy: Virudhachalam, Tamil Nadu.</x:v>
      </x:c>
    </x:row>
    <x:row r="1990" ht="24" customHeight="1">
      <x:c r="A1990" s="4" t="str">
        <x:v>hub_01989</x:v>
      </x:c>
      <x:c r="B1990" s="5" t="str">
        <x:v>tamilnadu_tirunelveli</x:v>
      </x:c>
      <x:c r="C1990" s="5" t="str">
        <x:v>Tirunelveli</x:v>
      </x:c>
      <x:c r="D1990" s="5" t="str">
        <x:v>Tamil Nadu</x:v>
      </x:c>
      <x:c r="E1990" s="5" t="str">
        <x:v>Alwar Tirunagari</x:v>
      </x:c>
      <x:c r="F1990" s="5" t="str">
        <x:v>Railway station</x:v>
      </x:c>
      <x:c r="G1990" s="5" t="str">
        <x:v>Railway station</x:v>
      </x:c>
      <x:c r="H1990" s="5" t="str">
        <x:v>AWT</x:v>
      </x:c>
      <x:c r="I1990" s="10" t="n">
        <x:v>8.6015776</x:v>
      </x:c>
      <x:c r="J1990" s="10" t="n">
        <x:v>77.9427499</x:v>
      </x:c>
      <x:c r="K1990" s="5" t="str">
        <x:v>SR</x:v>
      </x:c>
      <x:c r="L1990" s="5" t="str">
        <x:v>B</x:v>
      </x:c>
      <x:c r="M1990" s="5" t="str">
        <x:v>Later</x:v>
      </x:c>
      <x:c r="N1990" s="5" t="str">
        <x:v>Medium</x:v>
      </x:c>
      <x:c r="O1990" s="5" t="str">
        <x:v>OpenStreetMap Overpass export</x:v>
      </x:c>
      <x:c r="P1990" s="5" t="str">
        <x:v>https://www.openstreetmap.org/node/5351824965</x:v>
      </x:c>
      <x:c r="Q1990" s="12" t="n">
        <x:v>46231</x:v>
      </x:c>
      <x:c r="R1990" s="6" t="str">
        <x:v>Local or secondary rail station; keep for later coverage. Source file: Tamil Nadu.geojson; city match: nearest seeded city (24 km).</x:v>
      </x:c>
    </x:row>
    <x:row r="1991" ht="24" customHeight="1">
      <x:c r="A1991" s="4" t="str">
        <x:v>hub_01990</x:v>
      </x:c>
      <x:c r="B1991" s="5" t="str">
        <x:v>tamilnadu_tirunelveli</x:v>
      </x:c>
      <x:c r="C1991" s="5" t="str">
        <x:v>Tirunelveli</x:v>
      </x:c>
      <x:c r="D1991" s="5" t="str">
        <x:v>Tamil Nadu</x:v>
      </x:c>
      <x:c r="E1991" s="5" t="str">
        <x:v>Ambasamudram</x:v>
      </x:c>
      <x:c r="F1991" s="5" t="str">
        <x:v>Railway station</x:v>
      </x:c>
      <x:c r="G1991" s="5" t="str">
        <x:v>Railway station</x:v>
      </x:c>
      <x:c r="H1991" s="5" t="str">
        <x:v>ASD</x:v>
      </x:c>
      <x:c r="I1991" s="10" t="n">
        <x:v>8.7082538</x:v>
      </x:c>
      <x:c r="J1991" s="10" t="n">
        <x:v>77.4382732</x:v>
      </x:c>
      <x:c r="K1991" s="5" t="str">
        <x:v>SR</x:v>
      </x:c>
      <x:c r="L1991" s="5" t="str">
        <x:v>B</x:v>
      </x:c>
      <x:c r="M1991" s="5" t="str">
        <x:v>Later</x:v>
      </x:c>
      <x:c r="N1991" s="5" t="str">
        <x:v>Medium</x:v>
      </x:c>
      <x:c r="O1991" s="5" t="str">
        <x:v>OpenStreetMap Overpass export</x:v>
      </x:c>
      <x:c r="P1991" s="5" t="str">
        <x:v>https://www.openstreetmap.org/node/5351690398</x:v>
      </x:c>
      <x:c r="Q1991" s="12" t="n">
        <x:v>46231</x:v>
      </x:c>
      <x:c r="R1991" s="6" t="str">
        <x:v>Local or secondary rail station; keep for later coverage. Source file: Tamil Nadu.geojson; city match: nearest seeded city (35 km).</x:v>
      </x:c>
    </x:row>
    <x:row r="1992" ht="24" customHeight="1">
      <x:c r="A1992" s="4" t="str">
        <x:v>hub_01991</x:v>
      </x:c>
      <x:c r="B1992" s="5" t="str">
        <x:v>tamilnadu_tirunelveli</x:v>
      </x:c>
      <x:c r="C1992" s="5" t="str">
        <x:v>Tirunelveli</x:v>
      </x:c>
      <x:c r="D1992" s="5" t="str">
        <x:v>Tamil Nadu</x:v>
      </x:c>
      <x:c r="E1992" s="5" t="str">
        <x:v>Arumuganeri</x:v>
      </x:c>
      <x:c r="F1992" s="5" t="str">
        <x:v>Railway station</x:v>
      </x:c>
      <x:c r="G1992" s="5" t="str">
        <x:v>Railway station</x:v>
      </x:c>
      <x:c r="H1992" s="5" t="str">
        <x:v>ANY</x:v>
      </x:c>
      <x:c r="I1992" s="10" t="n">
        <x:v>8.5794484</x:v>
      </x:c>
      <x:c r="J1992" s="10" t="n">
        <x:v>78.092</x:v>
      </x:c>
      <x:c r="K1992" s="5" t="str">
        <x:v>SR</x:v>
      </x:c>
      <x:c r="L1992" s="5" t="str">
        <x:v>B</x:v>
      </x:c>
      <x:c r="M1992" s="5" t="str">
        <x:v>Later</x:v>
      </x:c>
      <x:c r="N1992" s="5" t="str">
        <x:v>Medium</x:v>
      </x:c>
      <x:c r="O1992" s="5" t="str">
        <x:v>OpenStreetMap Overpass export</x:v>
      </x:c>
      <x:c r="P1992" s="5" t="str">
        <x:v>https://www.openstreetmap.org/node/5351825019</x:v>
      </x:c>
      <x:c r="Q1992" s="12" t="n">
        <x:v>46231</x:v>
      </x:c>
      <x:c r="R1992" s="6" t="str">
        <x:v>Local or secondary rail station; keep for later coverage. Source file: Tamil Nadu.geojson; city match: nearest seeded city (39.8 km).</x:v>
      </x:c>
    </x:row>
    <x:row r="1993" ht="36" customHeight="1">
      <x:c r="A1993" s="4" t="str">
        <x:v>hub_01992</x:v>
      </x:c>
      <x:c r="B1993" s="5" t="str">
        <x:v>tamilnadu_bhagavathipuram</x:v>
      </x:c>
      <x:c r="C1993" s="5" t="str">
        <x:v>Bhagavathipuram</x:v>
      </x:c>
      <x:c r="D1993" s="5" t="str">
        <x:v>Tamil Nadu</x:v>
      </x:c>
      <x:c r="E1993" s="5" t="str">
        <x:v>Bhagavathipuram</x:v>
      </x:c>
      <x:c r="F1993" s="5" t="str">
        <x:v>Railway station</x:v>
      </x:c>
      <x:c r="G1993" s="5" t="str">
        <x:v>Railway station</x:v>
      </x:c>
      <x:c r="H1993" s="5" t="str">
        <x:v>BJM</x:v>
      </x:c>
      <x:c r="I1993" s="10" t="n">
        <x:v>9.0168799</x:v>
      </x:c>
      <x:c r="J1993" s="10" t="n">
        <x:v>77.1967732</x:v>
      </x:c>
      <x:c r="K1993" s="5" t="str">
        <x:v>Bhagavathipuram</x:v>
      </x:c>
      <x:c r="L1993" s="5" t="str">
        <x:v>B</x:v>
      </x:c>
      <x:c r="M1993" s="5" t="str">
        <x:v>Later</x:v>
      </x:c>
      <x:c r="N1993" s="5" t="str">
        <x:v>Medium</x:v>
      </x:c>
      <x:c r="O1993" s="5" t="str">
        <x:v>OpenStreetMap Overpass export</x:v>
      </x:c>
      <x:c r="P1993" s="5" t="str">
        <x:v>https://www.openstreetmap.org/node/5338935518</x:v>
      </x:c>
      <x:c r="Q1993" s="12" t="n">
        <x:v>46231</x:v>
      </x:c>
      <x:c r="R1993" s="6" t="str">
        <x:v>Local or secondary rail station; keep for later coverage City was assigned by nearest seed at 70.1 km; verify city mapping.. Source file: Tamil Nadu.geojson; city match: nearest seeded city (70.1 km). City assignment resolved from current OSM address hierarchy: Bhagavathipuram, Tamil Nadu.</x:v>
      </x:c>
    </x:row>
    <x:row r="1994" ht="24" customHeight="1">
      <x:c r="A1994" s="4" t="str">
        <x:v>hub_01993</x:v>
      </x:c>
      <x:c r="B1994" s="5" t="str">
        <x:v>tamilnadu_tirunelveli</x:v>
      </x:c>
      <x:c r="C1994" s="5" t="str">
        <x:v>Tirunelveli</x:v>
      </x:c>
      <x:c r="D1994" s="5" t="str">
        <x:v>Tamil Nadu</x:v>
      </x:c>
      <x:c r="E1994" s="5" t="str">
        <x:v>Cheranmahadevi</x:v>
      </x:c>
      <x:c r="F1994" s="5" t="str">
        <x:v>Railway station</x:v>
      </x:c>
      <x:c r="G1994" s="5" t="str">
        <x:v>Railway station</x:v>
      </x:c>
      <x:c r="H1994" s="5" t="str">
        <x:v>SMD</x:v>
      </x:c>
      <x:c r="I1994" s="10" t="n">
        <x:v>8.6793185</x:v>
      </x:c>
      <x:c r="J1994" s="10" t="n">
        <x:v>77.5617186</x:v>
      </x:c>
      <x:c r="K1994" s="5" t="str">
        <x:v>SR</x:v>
      </x:c>
      <x:c r="L1994" s="5" t="str">
        <x:v>B</x:v>
      </x:c>
      <x:c r="M1994" s="5" t="str">
        <x:v>Later</x:v>
      </x:c>
      <x:c r="N1994" s="5" t="str">
        <x:v>Medium</x:v>
      </x:c>
      <x:c r="O1994" s="5" t="str">
        <x:v>OpenStreetMap Overpass export</x:v>
      </x:c>
      <x:c r="P1994" s="5" t="str">
        <x:v>https://www.openstreetmap.org/node/5351690360</x:v>
      </x:c>
      <x:c r="Q1994" s="12" t="n">
        <x:v>46231</x:v>
      </x:c>
      <x:c r="R1994" s="6" t="str">
        <x:v>Local or secondary rail station; keep for later coverage. Source file: Tamil Nadu.geojson; city match: nearest seeded city (21.8 km).</x:v>
      </x:c>
    </x:row>
    <x:row r="1995" ht="24" customHeight="1">
      <x:c r="A1995" s="4" t="str">
        <x:v>hub_01994</x:v>
      </x:c>
      <x:c r="B1995" s="5" t="str">
        <x:v>tamilnadu_tirunelveli</x:v>
      </x:c>
      <x:c r="C1995" s="5" t="str">
        <x:v>Tirunelveli</x:v>
      </x:c>
      <x:c r="D1995" s="5" t="str">
        <x:v>Tamil Nadu</x:v>
      </x:c>
      <x:c r="E1995" s="5" t="str">
        <x:v>Dalapatisamudram</x:v>
      </x:c>
      <x:c r="F1995" s="5" t="str">
        <x:v>Railway station</x:v>
      </x:c>
      <x:c r="G1995" s="5" t="str">
        <x:v>Railway station</x:v>
      </x:c>
      <x:c r="H1995" s="5" t="str">
        <x:v>DYS</x:v>
      </x:c>
      <x:c r="I1995" s="10" t="n">
        <x:v>8.4310991</x:v>
      </x:c>
      <x:c r="J1995" s="10" t="n">
        <x:v>77.6382558</x:v>
      </x:c>
      <x:c r="K1995" s="5" t="str">
        <x:v>SR</x:v>
      </x:c>
      <x:c r="L1995" s="5" t="str">
        <x:v>B</x:v>
      </x:c>
      <x:c r="M1995" s="5" t="str">
        <x:v>Later</x:v>
      </x:c>
      <x:c r="N1995" s="5" t="str">
        <x:v>Medium</x:v>
      </x:c>
      <x:c r="O1995" s="5" t="str">
        <x:v>OpenStreetMap Overpass export</x:v>
      </x:c>
      <x:c r="P1995" s="5" t="str">
        <x:v>https://www.openstreetmap.org/node/6047867257</x:v>
      </x:c>
      <x:c r="Q1995" s="12" t="n">
        <x:v>46231</x:v>
      </x:c>
      <x:c r="R1995" s="6" t="str">
        <x:v>Local or secondary rail station; keep for later coverage. Source file: Tamil Nadu.geojson; city match: nearest seeded city (34 km).</x:v>
      </x:c>
    </x:row>
    <x:row r="1996" ht="24" customHeight="1">
      <x:c r="A1996" s="4" t="str">
        <x:v>hub_01995</x:v>
      </x:c>
      <x:c r="B1996" s="5" t="str">
        <x:v>tamilnadu_tirunelveli</x:v>
      </x:c>
      <x:c r="C1996" s="5" t="str">
        <x:v>Tirunelveli</x:v>
      </x:c>
      <x:c r="D1996" s="5" t="str">
        <x:v>Tamil Nadu</x:v>
      </x:c>
      <x:c r="E1996" s="5" t="str">
        <x:v>Gangaikondan</x:v>
      </x:c>
      <x:c r="F1996" s="5" t="str">
        <x:v>Railway station</x:v>
      </x:c>
      <x:c r="G1996" s="5" t="str">
        <x:v>Railway station</x:v>
      </x:c>
      <x:c r="H1996" s="5" t="str">
        <x:v>GDN</x:v>
      </x:c>
      <x:c r="I1996" s="10" t="n">
        <x:v>8.8291191</x:v>
      </x:c>
      <x:c r="J1996" s="10" t="n">
        <x:v>77.7842547</x:v>
      </x:c>
      <x:c r="K1996" s="5" t="str">
        <x:v>SR</x:v>
      </x:c>
      <x:c r="L1996" s="5" t="str">
        <x:v>B</x:v>
      </x:c>
      <x:c r="M1996" s="5" t="str">
        <x:v>Later</x:v>
      </x:c>
      <x:c r="N1996" s="5" t="str">
        <x:v>Medium</x:v>
      </x:c>
      <x:c r="O1996" s="5" t="str">
        <x:v>OpenStreetMap Overpass export</x:v>
      </x:c>
      <x:c r="P1996" s="5" t="str">
        <x:v>https://www.openstreetmap.org/node/5351186330</x:v>
      </x:c>
      <x:c r="Q1996" s="12" t="n">
        <x:v>46231</x:v>
      </x:c>
      <x:c r="R1996" s="6" t="str">
        <x:v>Local or secondary rail station; keep for later coverage. Source file: Tamil Nadu.geojson; city match: nearest seeded city (13.2 km).</x:v>
      </x:c>
    </x:row>
    <x:row r="1997" ht="24" customHeight="1">
      <x:c r="A1997" s="4" t="str">
        <x:v>hub_01996</x:v>
      </x:c>
      <x:c r="B1997" s="5" t="str">
        <x:v>tamilnadu_tirunelveli</x:v>
      </x:c>
      <x:c r="C1997" s="5" t="str">
        <x:v>Tirunelveli</x:v>
      </x:c>
      <x:c r="D1997" s="5" t="str">
        <x:v>Tamil Nadu</x:v>
      </x:c>
      <x:c r="E1997" s="5" t="str">
        <x:v>Kachchanavilai</x:v>
      </x:c>
      <x:c r="F1997" s="5" t="str">
        <x:v>Railway station</x:v>
      </x:c>
      <x:c r="G1997" s="5" t="str">
        <x:v>Railway station</x:v>
      </x:c>
      <x:c r="H1997" s="5" t="str">
        <x:v>KCHV</x:v>
      </x:c>
      <x:c r="I1997" s="10" t="n">
        <x:v>8.5783118</x:v>
      </x:c>
      <x:c r="J1997" s="10" t="n">
        <x:v>78.0206161</x:v>
      </x:c>
      <x:c r="K1997" s="5" t="str">
        <x:v>SR</x:v>
      </x:c>
      <x:c r="L1997" s="5" t="str">
        <x:v>B</x:v>
      </x:c>
      <x:c r="M1997" s="5" t="str">
        <x:v>Later</x:v>
      </x:c>
      <x:c r="N1997" s="5" t="str">
        <x:v>Medium</x:v>
      </x:c>
      <x:c r="O1997" s="5" t="str">
        <x:v>OpenStreetMap Overpass export</x:v>
      </x:c>
      <x:c r="P1997" s="5" t="str">
        <x:v>https://www.openstreetmap.org/node/5351824967</x:v>
      </x:c>
      <x:c r="Q1997" s="12" t="n">
        <x:v>46231</x:v>
      </x:c>
      <x:c r="R1997" s="6" t="str">
        <x:v>Local or secondary rail station; keep for later coverage. Source file: Tamil Nadu.geojson; city match: nearest seeded city (32.7 km).</x:v>
      </x:c>
    </x:row>
    <x:row r="1998" ht="24" customHeight="1">
      <x:c r="A1998" s="4" t="str">
        <x:v>hub_01997</x:v>
      </x:c>
      <x:c r="B1998" s="5" t="str">
        <x:v>tamilnadu_tirunelveli</x:v>
      </x:c>
      <x:c r="C1998" s="5" t="str">
        <x:v>Tirunelveli</x:v>
      </x:c>
      <x:c r="D1998" s="5" t="str">
        <x:v>Tamil Nadu</x:v>
      </x:c>
      <x:c r="E1998" s="5" t="str">
        <x:v>Kadambur</x:v>
      </x:c>
      <x:c r="F1998" s="5" t="str">
        <x:v>Railway station</x:v>
      </x:c>
      <x:c r="G1998" s="5" t="str">
        <x:v>Railway station</x:v>
      </x:c>
      <x:c r="H1998" s="5" t="str">
        <x:v>KDU</x:v>
      </x:c>
      <x:c r="I1998" s="10" t="n">
        <x:v>9.0011547</x:v>
      </x:c>
      <x:c r="J1998" s="10" t="n">
        <x:v>77.8635153</x:v>
      </x:c>
      <x:c r="K1998" s="5" t="str">
        <x:v>SR</x:v>
      </x:c>
      <x:c r="L1998" s="5" t="str">
        <x:v>B</x:v>
      </x:c>
      <x:c r="M1998" s="5" t="str">
        <x:v>Later</x:v>
      </x:c>
      <x:c r="N1998" s="5" t="str">
        <x:v>Medium</x:v>
      </x:c>
      <x:c r="O1998" s="5" t="str">
        <x:v>OpenStreetMap Overpass export</x:v>
      </x:c>
      <x:c r="P1998" s="5" t="str">
        <x:v>https://www.openstreetmap.org/node/5349727238</x:v>
      </x:c>
      <x:c r="Q1998" s="12" t="n">
        <x:v>46231</x:v>
      </x:c>
      <x:c r="R1998" s="6" t="str">
        <x:v>Local or secondary rail station; keep for later coverage. Source file: Tamil Nadu.geojson; city match: nearest seeded city (34 km).</x:v>
      </x:c>
    </x:row>
    <x:row r="1999" ht="36" customHeight="1">
      <x:c r="A1999" s="4" t="str">
        <x:v>hub_01998</x:v>
      </x:c>
      <x:c r="B1999" s="5" t="str">
        <x:v>tamilnadu_kadayanallur</x:v>
      </x:c>
      <x:c r="C1999" s="5" t="str">
        <x:v>Kadayanallur</x:v>
      </x:c>
      <x:c r="D1999" s="5" t="str">
        <x:v>Tamil Nadu</x:v>
      </x:c>
      <x:c r="E1999" s="5" t="str">
        <x:v>Kadayanallur</x:v>
      </x:c>
      <x:c r="F1999" s="5" t="str">
        <x:v>Railway station</x:v>
      </x:c>
      <x:c r="G1999" s="5" t="str">
        <x:v>Railway station</x:v>
      </x:c>
      <x:c r="H1999" s="5" t="str">
        <x:v>KDNL</x:v>
      </x:c>
      <x:c r="I1999" s="10" t="n">
        <x:v>9.0856852</x:v>
      </x:c>
      <x:c r="J1999" s="10" t="n">
        <x:v>77.3629798</x:v>
      </x:c>
      <x:c r="K1999" s="5" t="str">
        <x:v>Kadayanallur</x:v>
      </x:c>
      <x:c r="L1999" s="5" t="str">
        <x:v>B</x:v>
      </x:c>
      <x:c r="M1999" s="5" t="str">
        <x:v>Later</x:v>
      </x:c>
      <x:c r="N1999" s="5" t="str">
        <x:v>Medium</x:v>
      </x:c>
      <x:c r="O1999" s="5" t="str">
        <x:v>OpenStreetMap Overpass export</x:v>
      </x:c>
      <x:c r="P1999" s="5" t="str">
        <x:v>https://www.openstreetmap.org/node/353052107</x:v>
      </x:c>
      <x:c r="Q1999" s="12" t="n">
        <x:v>46231</x:v>
      </x:c>
      <x:c r="R1999" s="6" t="str">
        <x:v>Local or secondary rail station; keep for later coverage City was assigned by nearest seed at 59.8 km; verify city mapping.. Source file: Tamil Nadu.geojson; city match: nearest seeded city (59.8 km). City assignment resolved from current OSM address hierarchy: Kadayanallur, Tamil Nadu.</x:v>
      </x:c>
    </x:row>
    <x:row r="2000" ht="24" customHeight="1">
      <x:c r="A2000" s="4" t="str">
        <x:v>hub_01999</x:v>
      </x:c>
      <x:c r="B2000" s="5" t="str">
        <x:v>tamilnadu_tirunelveli</x:v>
      </x:c>
      <x:c r="C2000" s="5" t="str">
        <x:v>Tirunelveli</x:v>
      </x:c>
      <x:c r="D2000" s="5" t="str">
        <x:v>Tamil Nadu</x:v>
      </x:c>
      <x:c r="E2000" s="5" t="str">
        <x:v>Kallidaikurichi</x:v>
      </x:c>
      <x:c r="F2000" s="5" t="str">
        <x:v>Railway station</x:v>
      </x:c>
      <x:c r="G2000" s="5" t="str">
        <x:v>Railway station</x:v>
      </x:c>
      <x:c r="H2000" s="5" t="str">
        <x:v>KIC</x:v>
      </x:c>
      <x:c r="I2000" s="10" t="n">
        <x:v>8.6808989</x:v>
      </x:c>
      <x:c r="J2000" s="10" t="n">
        <x:v>77.4651097</x:v>
      </x:c>
      <x:c r="K2000" s="5" t="str">
        <x:v>SR</x:v>
      </x:c>
      <x:c r="L2000" s="5" t="str">
        <x:v>B</x:v>
      </x:c>
      <x:c r="M2000" s="5" t="str">
        <x:v>Later</x:v>
      </x:c>
      <x:c r="N2000" s="5" t="str">
        <x:v>Medium</x:v>
      </x:c>
      <x:c r="O2000" s="5" t="str">
        <x:v>OpenStreetMap Overpass export</x:v>
      </x:c>
      <x:c r="P2000" s="5" t="str">
        <x:v>https://www.openstreetmap.org/node/5351690389</x:v>
      </x:c>
      <x:c r="Q2000" s="12" t="n">
        <x:v>46231</x:v>
      </x:c>
      <x:c r="R2000" s="6" t="str">
        <x:v>Local or secondary rail station; keep for later coverage. Source file: Tamil Nadu.geojson; city match: nearest seeded city (32.3 km).</x:v>
      </x:c>
    </x:row>
    <x:row r="2001" ht="24" customHeight="1">
      <x:c r="A2001" s="4" t="str">
        <x:v>hub_02000</x:v>
      </x:c>
      <x:c r="B2001" s="5" t="str">
        <x:v>tamilnadu_tirunelveli</x:v>
      </x:c>
      <x:c r="C2001" s="5" t="str">
        <x:v>Tirunelveli</x:v>
      </x:c>
      <x:c r="D2001" s="5" t="str">
        <x:v>Tamil Nadu</x:v>
      </x:c>
      <x:c r="E2001" s="5" t="str">
        <x:v>Kayalpattinam</x:v>
      </x:c>
      <x:c r="F2001" s="5" t="str">
        <x:v>Railway station</x:v>
      </x:c>
      <x:c r="G2001" s="5" t="str">
        <x:v>Railway station</x:v>
      </x:c>
      <x:c r="H2001" s="5" t="str">
        <x:v>KZY</x:v>
      </x:c>
      <x:c r="I2001" s="10" t="n">
        <x:v>8.5677868</x:v>
      </x:c>
      <x:c r="J2001" s="10" t="n">
        <x:v>78.1003644</x:v>
      </x:c>
      <x:c r="K2001" s="5" t="str">
        <x:v>SR</x:v>
      </x:c>
      <x:c r="L2001" s="5" t="str">
        <x:v>B</x:v>
      </x:c>
      <x:c r="M2001" s="5" t="str">
        <x:v>Later</x:v>
      </x:c>
      <x:c r="N2001" s="5" t="str">
        <x:v>Medium</x:v>
      </x:c>
      <x:c r="O2001" s="5" t="str">
        <x:v>OpenStreetMap Overpass export</x:v>
      </x:c>
      <x:c r="P2001" s="5" t="str">
        <x:v>https://www.openstreetmap.org/node/5351826024</x:v>
      </x:c>
      <x:c r="Q2001" s="12" t="n">
        <x:v>46231</x:v>
      </x:c>
      <x:c r="R2001" s="6" t="str">
        <x:v>Local or secondary rail station; keep for later coverage. Source file: Tamil Nadu.geojson; city match: nearest seeded city (41.1 km).</x:v>
      </x:c>
    </x:row>
    <x:row r="2002" ht="24" customHeight="1">
      <x:c r="A2002" s="4" t="str">
        <x:v>hub_02001</x:v>
      </x:c>
      <x:c r="B2002" s="5" t="str">
        <x:v>tamilnadu_tirunelveli</x:v>
      </x:c>
      <x:c r="C2002" s="5" t="str">
        <x:v>Tirunelveli</x:v>
      </x:c>
      <x:c r="D2002" s="5" t="str">
        <x:v>Tamil Nadu</x:v>
      </x:c>
      <x:c r="E2002" s="5" t="str">
        <x:v>Kila Kadaiyam</x:v>
      </x:c>
      <x:c r="F2002" s="5" t="str">
        <x:v>Railway station</x:v>
      </x:c>
      <x:c r="G2002" s="5" t="str">
        <x:v>Railway station</x:v>
      </x:c>
      <x:c r="H2002" s="5" t="str">
        <x:v>KKY</x:v>
      </x:c>
      <x:c r="I2002" s="10" t="n">
        <x:v>8.8186023</x:v>
      </x:c>
      <x:c r="J2002" s="10" t="n">
        <x:v>77.380938</x:v>
      </x:c>
      <x:c r="K2002" s="5" t="str">
        <x:v>SR</x:v>
      </x:c>
      <x:c r="L2002" s="5" t="str">
        <x:v>B</x:v>
      </x:c>
      <x:c r="M2002" s="5" t="str">
        <x:v>Later</x:v>
      </x:c>
      <x:c r="N2002" s="5" t="str">
        <x:v>Medium</x:v>
      </x:c>
      <x:c r="O2002" s="5" t="str">
        <x:v>OpenStreetMap Overpass export</x:v>
      </x:c>
      <x:c r="P2002" s="5" t="str">
        <x:v>https://www.openstreetmap.org/node/1923234955</x:v>
      </x:c>
      <x:c r="Q2002" s="12" t="n">
        <x:v>46231</x:v>
      </x:c>
      <x:c r="R2002" s="6" t="str">
        <x:v>Local or secondary rail station; keep for later coverage. Source file: Tamil Nadu.geojson; city match: nearest seeded city (42.9 km).</x:v>
      </x:c>
    </x:row>
    <x:row r="2003" ht="36" customHeight="1">
      <x:c r="A2003" s="4" t="str">
        <x:v>hub_02002</x:v>
      </x:c>
      <x:c r="B2003" s="5" t="str">
        <x:v>tamilnadu_kizhapuliyur</x:v>
      </x:c>
      <x:c r="C2003" s="5" t="str">
        <x:v>Kizhapuliyur</x:v>
      </x:c>
      <x:c r="D2003" s="5" t="str">
        <x:v>Tamil Nadu</x:v>
      </x:c>
      <x:c r="E2003" s="5" t="str">
        <x:v>Kizhapuliyur</x:v>
      </x:c>
      <x:c r="F2003" s="5" t="str">
        <x:v>Railway station</x:v>
      </x:c>
      <x:c r="G2003" s="5" t="str">
        <x:v>Railway station</x:v>
      </x:c>
      <x:c r="H2003" s="5" t="str">
        <x:v>KYZ</x:v>
      </x:c>
      <x:c r="I2003" s="10" t="n">
        <x:v>8.952751</x:v>
      </x:c>
      <x:c r="J2003" s="10" t="n">
        <x:v>77.3229085</x:v>
      </x:c>
      <x:c r="K2003" s="5" t="str">
        <x:v>Kizhapuliyur</x:v>
      </x:c>
      <x:c r="L2003" s="5" t="str">
        <x:v>B</x:v>
      </x:c>
      <x:c r="M2003" s="5" t="str">
        <x:v>Later</x:v>
      </x:c>
      <x:c r="N2003" s="5" t="str">
        <x:v>Medium</x:v>
      </x:c>
      <x:c r="O2003" s="5" t="str">
        <x:v>OpenStreetMap Overpass export</x:v>
      </x:c>
      <x:c r="P2003" s="5" t="str">
        <x:v>https://www.openstreetmap.org/node/5351690490</x:v>
      </x:c>
      <x:c r="Q2003" s="12" t="n">
        <x:v>46231</x:v>
      </x:c>
      <x:c r="R2003" s="6" t="str">
        <x:v>Local or secondary rail station; keep for later coverage City was assigned by nearest seed at 54.6 km; verify city mapping.. Source file: Tamil Nadu.geojson; city match: nearest seeded city (54.6 km). City assignment resolved from current OSM address hierarchy: Kizhapuliyur, Tamil Nadu.</x:v>
      </x:c>
    </x:row>
    <x:row r="2004" ht="36" customHeight="1">
      <x:c r="A2004" s="4" t="str">
        <x:v>hub_02003</x:v>
      </x:c>
      <x:c r="B2004" s="5" t="str">
        <x:v>tamilnadu_kovilpatti</x:v>
      </x:c>
      <x:c r="C2004" s="5" t="str">
        <x:v>Kovilpatti</x:v>
      </x:c>
      <x:c r="D2004" s="5" t="str">
        <x:v>Tamil Nadu</x:v>
      </x:c>
      <x:c r="E2004" s="5" t="str">
        <x:v>Kovilpatti</x:v>
      </x:c>
      <x:c r="F2004" s="5" t="str">
        <x:v>Railway station</x:v>
      </x:c>
      <x:c r="G2004" s="5" t="str">
        <x:v>Railway station</x:v>
      </x:c>
      <x:c r="H2004" s="5" t="str">
        <x:v>CVP</x:v>
      </x:c>
      <x:c r="I2004" s="10" t="n">
        <x:v>9.1826185</x:v>
      </x:c>
      <x:c r="J2004" s="10" t="n">
        <x:v>77.8730646</x:v>
      </x:c>
      <x:c r="K2004" s="5" t="str">
        <x:v>Kovilpatti</x:v>
      </x:c>
      <x:c r="L2004" s="5" t="str">
        <x:v>A</x:v>
      </x:c>
      <x:c r="M2004" s="5" t="str">
        <x:v>Yes</x:v>
      </x:c>
      <x:c r="N2004" s="5" t="str">
        <x:v>High</x:v>
      </x:c>
      <x:c r="O2004" s="5" t="str">
        <x:v>Official network sources + live OpenStreetMap verification</x:v>
      </x:c>
      <x:c r="P2004" s="5" t="str">
        <x:v>https://www.openstreetmap.org/node/5349727102</x:v>
      </x:c>
      <x:c r="Q2004" s="12" t="n">
        <x:v>46233</x:v>
      </x:c>
      <x:c r="R2004" s="6" t="str">
        <x:v>Verified 2026-07-30: live source object, transport type, name/code, and state/locality checked; official operator or Indian Railways evidence applied where available.</x:v>
      </x:c>
    </x:row>
    <x:row r="2005" ht="24" customHeight="1">
      <x:c r="A2005" s="4" t="str">
        <x:v>hub_02004</x:v>
      </x:c>
      <x:c r="B2005" s="5" t="str">
        <x:v>tamilnadu_tirunelveli</x:v>
      </x:c>
      <x:c r="C2005" s="5" t="str">
        <x:v>Tirunelveli</x:v>
      </x:c>
      <x:c r="D2005" s="5" t="str">
        <x:v>Tamil Nadu</x:v>
      </x:c>
      <x:c r="E2005" s="5" t="str">
        <x:v>Kumarapuram</x:v>
      </x:c>
      <x:c r="F2005" s="5" t="str">
        <x:v>Railway station</x:v>
      </x:c>
      <x:c r="G2005" s="5" t="str">
        <x:v>Railway station</x:v>
      </x:c>
      <x:c r="H2005" s="5" t="str">
        <x:v>KPM</x:v>
      </x:c>
      <x:c r="I2005" s="10" t="n">
        <x:v>9.1038679</x:v>
      </x:c>
      <x:c r="J2005" s="10" t="n">
        <x:v>77.8312621</x:v>
      </x:c>
      <x:c r="K2005" s="5" t="str">
        <x:v>SR</x:v>
      </x:c>
      <x:c r="L2005" s="5" t="str">
        <x:v>B</x:v>
      </x:c>
      <x:c r="M2005" s="5" t="str">
        <x:v>Later</x:v>
      </x:c>
      <x:c r="N2005" s="5" t="str">
        <x:v>Medium</x:v>
      </x:c>
      <x:c r="O2005" s="5" t="str">
        <x:v>OpenStreetMap Overpass export</x:v>
      </x:c>
      <x:c r="P2005" s="5" t="str">
        <x:v>https://www.openstreetmap.org/node/5349727117</x:v>
      </x:c>
      <x:c r="Q2005" s="12" t="n">
        <x:v>46231</x:v>
      </x:c>
      <x:c r="R2005" s="6" t="str">
        <x:v>Local or secondary rail station; keep for later coverage. Source file: Tamil Nadu.geojson; city match: nearest seeded city (44.1 km).</x:v>
      </x:c>
    </x:row>
    <x:row r="2006" ht="24" customHeight="1">
      <x:c r="A2006" s="4" t="str">
        <x:v>hub_02005</x:v>
      </x:c>
      <x:c r="B2006" s="5" t="str">
        <x:v>tamilnadu_tirunelveli</x:v>
      </x:c>
      <x:c r="C2006" s="5" t="str">
        <x:v>Tirunelveli</x:v>
      </x:c>
      <x:c r="D2006" s="5" t="str">
        <x:v>Tamil Nadu</x:v>
      </x:c>
      <x:c r="E2006" s="5" t="str">
        <x:v>Kurumbur</x:v>
      </x:c>
      <x:c r="F2006" s="5" t="str">
        <x:v>Railway station</x:v>
      </x:c>
      <x:c r="G2006" s="5" t="str">
        <x:v>Railway station</x:v>
      </x:c>
      <x:c r="H2006" s="5" t="str">
        <x:v>KZB</x:v>
      </x:c>
      <x:c r="I2006" s="10" t="n">
        <x:v>8.5856868</x:v>
      </x:c>
      <x:c r="J2006" s="10" t="n">
        <x:v>78.0394315</x:v>
      </x:c>
      <x:c r="K2006" s="5" t="str">
        <x:v>SR</x:v>
      </x:c>
      <x:c r="L2006" s="5" t="str">
        <x:v>B</x:v>
      </x:c>
      <x:c r="M2006" s="5" t="str">
        <x:v>Later</x:v>
      </x:c>
      <x:c r="N2006" s="5" t="str">
        <x:v>Medium</x:v>
      </x:c>
      <x:c r="O2006" s="5" t="str">
        <x:v>OpenStreetMap Overpass export</x:v>
      </x:c>
      <x:c r="P2006" s="5" t="str">
        <x:v>https://www.openstreetmap.org/node/5351824969</x:v>
      </x:c>
      <x:c r="Q2006" s="12" t="n">
        <x:v>46231</x:v>
      </x:c>
      <x:c r="R2006" s="6" t="str">
        <x:v>Local or secondary rail station; keep for later coverage. Source file: Tamil Nadu.geojson; city match: nearest seeded city (34.2 km).</x:v>
      </x:c>
    </x:row>
    <x:row r="2007" ht="36" customHeight="1">
      <x:c r="A2007" s="4" t="str">
        <x:v>hub_02006</x:v>
      </x:c>
      <x:c r="B2007" s="5" t="str">
        <x:v>tamilnadu_avudayanoor</x:v>
      </x:c>
      <x:c r="C2007" s="5" t="str">
        <x:v>Avudayanoor</x:v>
      </x:c>
      <x:c r="D2007" s="5" t="str">
        <x:v>Tamil Nadu</x:v>
      </x:c>
      <x:c r="E2007" s="5" t="str">
        <x:v>Mettur</x:v>
      </x:c>
      <x:c r="F2007" s="5" t="str">
        <x:v>Railway station</x:v>
      </x:c>
      <x:c r="G2007" s="5" t="str">
        <x:v>Railway station</x:v>
      </x:c>
      <x:c r="H2007" s="5" t="str">
        <x:v>MTE</x:v>
      </x:c>
      <x:c r="I2007" s="10" t="n">
        <x:v>8.8735345</x:v>
      </x:c>
      <x:c r="J2007" s="10" t="n">
        <x:v>77.3700455</x:v>
      </x:c>
      <x:c r="K2007" s="5" t="str">
        <x:v>Avudayanoor</x:v>
      </x:c>
      <x:c r="L2007" s="5" t="str">
        <x:v>B</x:v>
      </x:c>
      <x:c r="M2007" s="5" t="str">
        <x:v>Later</x:v>
      </x:c>
      <x:c r="N2007" s="5" t="str">
        <x:v>Medium</x:v>
      </x:c>
      <x:c r="O2007" s="5" t="str">
        <x:v>OpenStreetMap Overpass export</x:v>
      </x:c>
      <x:c r="P2007" s="5" t="str">
        <x:v>https://www.openstreetmap.org/node/1923413218</x:v>
      </x:c>
      <x:c r="Q2007" s="12" t="n">
        <x:v>46231</x:v>
      </x:c>
      <x:c r="R2007" s="6" t="str">
        <x:v>Local or secondary rail station; keep for later coverage City was assigned by nearest seed at 46.0 km; verify city mapping.. Source file: Tamil Nadu.geojson; city match: nearest seeded city (46 km). City assignment resolved from current OSM address hierarchy: Avudayanoor, Tamil Nadu.</x:v>
      </x:c>
    </x:row>
    <x:row r="2008" ht="24" customHeight="1">
      <x:c r="A2008" s="4" t="str">
        <x:v>hub_02007</x:v>
      </x:c>
      <x:c r="B2008" s="5" t="str">
        <x:v>tamilnadu_tirunelveli</x:v>
      </x:c>
      <x:c r="C2008" s="5" t="str">
        <x:v>Tirunelveli</x:v>
      </x:c>
      <x:c r="D2008" s="5" t="str">
        <x:v>Tamil Nadu</x:v>
      </x:c>
      <x:c r="E2008" s="5" t="str">
        <x:v>Milavittan</x:v>
      </x:c>
      <x:c r="F2008" s="5" t="str">
        <x:v>Railway station</x:v>
      </x:c>
      <x:c r="G2008" s="5" t="str">
        <x:v>Railway station</x:v>
      </x:c>
      <x:c r="H2008" s="5" t="str">
        <x:v>MVN</x:v>
      </x:c>
      <x:c r="I2008" s="10" t="n">
        <x:v>8.811644</x:v>
      </x:c>
      <x:c r="J2008" s="10" t="n">
        <x:v>78.0877263</x:v>
      </x:c>
      <x:c r="K2008" s="5" t="str">
        <x:v>SR</x:v>
      </x:c>
      <x:c r="L2008" s="5" t="str">
        <x:v>B</x:v>
      </x:c>
      <x:c r="M2008" s="5" t="str">
        <x:v>Later</x:v>
      </x:c>
      <x:c r="N2008" s="5" t="str">
        <x:v>Medium</x:v>
      </x:c>
      <x:c r="O2008" s="5" t="str">
        <x:v>OpenStreetMap Overpass export</x:v>
      </x:c>
      <x:c r="P2008" s="5" t="str">
        <x:v>https://www.openstreetmap.org/node/5349727264</x:v>
      </x:c>
      <x:c r="Q2008" s="12" t="n">
        <x:v>46231</x:v>
      </x:c>
      <x:c r="R2008" s="6" t="str">
        <x:v>Local or secondary rail station; keep for later coverage. Source file: Tamil Nadu.geojson; city match: nearest seeded city (38 km).</x:v>
      </x:c>
    </x:row>
    <x:row r="2009" ht="36" customHeight="1">
      <x:c r="A2009" s="4" t="str">
        <x:v>hub_02008</x:v>
      </x:c>
      <x:c r="B2009" s="5" t="str">
        <x:v>tamilnadu_sankaralingapuram</x:v>
      </x:c>
      <x:c r="C2009" s="5" t="str">
        <x:v>Sankaralingapuram</x:v>
      </x:c>
      <x:c r="D2009" s="5" t="str">
        <x:v>Tamil Nadu</x:v>
      </x:c>
      <x:c r="E2009" s="5" t="str">
        <x:v>Nalli</x:v>
      </x:c>
      <x:c r="F2009" s="5" t="str">
        <x:v>Railway station</x:v>
      </x:c>
      <x:c r="G2009" s="5" t="str">
        <x:v>Railway station</x:v>
      </x:c>
      <x:c r="H2009" s="5" t="str">
        <x:v>NLL</x:v>
      </x:c>
      <x:c r="I2009" s="10" t="n">
        <x:v>9.2702621</x:v>
      </x:c>
      <x:c r="J2009" s="10" t="n">
        <x:v>77.922843</x:v>
      </x:c>
      <x:c r="K2009" s="5" t="str">
        <x:v>Sankaralingapuram</x:v>
      </x:c>
      <x:c r="L2009" s="5" t="str">
        <x:v>B</x:v>
      </x:c>
      <x:c r="M2009" s="5" t="str">
        <x:v>Later</x:v>
      </x:c>
      <x:c r="N2009" s="5" t="str">
        <x:v>Medium</x:v>
      </x:c>
      <x:c r="O2009" s="5" t="str">
        <x:v>OpenStreetMap Overpass export</x:v>
      </x:c>
      <x:c r="P2009" s="5" t="str">
        <x:v>https://www.openstreetmap.org/node/5349727077</x:v>
      </x:c>
      <x:c r="Q2009" s="12" t="n">
        <x:v>46231</x:v>
      </x:c>
      <x:c r="R2009" s="6" t="str">
        <x:v>Local or secondary rail station; keep for later coverage City was assigned by nearest seed at 64.5 km; verify city mapping.. Source file: Tamil Nadu.geojson; city match: nearest seeded city (64.5 km). City assignment resolved from current OSM address hierarchy: Sankaralingapuram, Tamil Nadu.</x:v>
      </x:c>
    </x:row>
    <x:row r="2010" ht="24" customHeight="1">
      <x:c r="A2010" s="4" t="str">
        <x:v>hub_02009</x:v>
      </x:c>
      <x:c r="B2010" s="5" t="str">
        <x:v>tamilnadu_tirunelveli</x:v>
      </x:c>
      <x:c r="C2010" s="5" t="str">
        <x:v>Tirunelveli</x:v>
      </x:c>
      <x:c r="D2010" s="5" t="str">
        <x:v>Tamil Nadu</x:v>
      </x:c>
      <x:c r="E2010" s="5" t="str">
        <x:v>Nanguneri</x:v>
      </x:c>
      <x:c r="F2010" s="5" t="str">
        <x:v>Railway station</x:v>
      </x:c>
      <x:c r="G2010" s="5" t="str">
        <x:v>Railway station</x:v>
      </x:c>
      <x:c r="H2010" s="5" t="str">
        <x:v>NNN</x:v>
      </x:c>
      <x:c r="I2010" s="10" t="n">
        <x:v>8.4898391</x:v>
      </x:c>
      <x:c r="J2010" s="10" t="n">
        <x:v>77.6632221</x:v>
      </x:c>
      <x:c r="K2010" s="5" t="str">
        <x:v>SR</x:v>
      </x:c>
      <x:c r="L2010" s="5" t="str">
        <x:v>B</x:v>
      </x:c>
      <x:c r="M2010" s="5" t="str">
        <x:v>Later</x:v>
      </x:c>
      <x:c r="N2010" s="5" t="str">
        <x:v>Medium</x:v>
      </x:c>
      <x:c r="O2010" s="5" t="str">
        <x:v>OpenStreetMap Overpass export</x:v>
      </x:c>
      <x:c r="P2010" s="5" t="str">
        <x:v>https://www.openstreetmap.org/node/353002619</x:v>
      </x:c>
      <x:c r="Q2010" s="12" t="n">
        <x:v>46231</x:v>
      </x:c>
      <x:c r="R2010" s="6" t="str">
        <x:v>Local or secondary rail station; keep for later coverage. Source file: Tamil Nadu.geojson; city match: nearest seeded city (27 km).</x:v>
      </x:c>
    </x:row>
    <x:row r="2011" ht="24" customHeight="1">
      <x:c r="A2011" s="4" t="str">
        <x:v>hub_02010</x:v>
      </x:c>
      <x:c r="B2011" s="5" t="str">
        <x:v>tamilnadu_tirunelveli</x:v>
      </x:c>
      <x:c r="C2011" s="5" t="str">
        <x:v>Tirunelveli</x:v>
      </x:c>
      <x:c r="D2011" s="5" t="str">
        <x:v>Tamil Nadu</x:v>
      </x:c>
      <x:c r="E2011" s="5" t="str">
        <x:v>Naraikkinar</x:v>
      </x:c>
      <x:c r="F2011" s="5" t="str">
        <x:v>Railway station</x:v>
      </x:c>
      <x:c r="G2011" s="5" t="str">
        <x:v>Railway station</x:v>
      </x:c>
      <x:c r="H2011" s="5" t="str">
        <x:v>NRK</x:v>
      </x:c>
      <x:c r="I2011" s="10" t="n">
        <x:v>8.8624285</x:v>
      </x:c>
      <x:c r="J2011" s="10" t="n">
        <x:v>77.8417974</x:v>
      </x:c>
      <x:c r="K2011" s="5" t="str">
        <x:v>SR</x:v>
      </x:c>
      <x:c r="L2011" s="5" t="str">
        <x:v>B</x:v>
      </x:c>
      <x:c r="M2011" s="5" t="str">
        <x:v>Later</x:v>
      </x:c>
      <x:c r="N2011" s="5" t="str">
        <x:v>Medium</x:v>
      </x:c>
      <x:c r="O2011" s="5" t="str">
        <x:v>OpenStreetMap Overpass export</x:v>
      </x:c>
      <x:c r="P2011" s="5" t="str">
        <x:v>https://www.openstreetmap.org/node/5351186331</x:v>
      </x:c>
      <x:c r="Q2011" s="12" t="n">
        <x:v>46231</x:v>
      </x:c>
      <x:c r="R2011" s="6" t="str">
        <x:v>Local or secondary rail station; keep for later coverage. Source file: Tamil Nadu.geojson; city match: nearest seeded city (19 km).</x:v>
      </x:c>
    </x:row>
    <x:row r="2012" ht="24" customHeight="1">
      <x:c r="A2012" s="4" t="str">
        <x:v>hub_02011</x:v>
      </x:c>
      <x:c r="B2012" s="5" t="str">
        <x:v>tamilnadu_tirunelveli</x:v>
      </x:c>
      <x:c r="C2012" s="5" t="str">
        <x:v>Tirunelveli</x:v>
      </x:c>
      <x:c r="D2012" s="5" t="str">
        <x:v>Tamil Nadu</x:v>
      </x:c>
      <x:c r="E2012" s="5" t="str">
        <x:v>Nazareth</x:v>
      </x:c>
      <x:c r="F2012" s="5" t="str">
        <x:v>Railway station</x:v>
      </x:c>
      <x:c r="G2012" s="5" t="str">
        <x:v>Railway station</x:v>
      </x:c>
      <x:c r="H2012" s="5" t="str">
        <x:v>NZT</x:v>
      </x:c>
      <x:c r="I2012" s="10" t="n">
        <x:v>8.5643969</x:v>
      </x:c>
      <x:c r="J2012" s="10" t="n">
        <x:v>77.9758266</x:v>
      </x:c>
      <x:c r="K2012" s="5" t="str">
        <x:v>SR</x:v>
      </x:c>
      <x:c r="L2012" s="5" t="str">
        <x:v>B</x:v>
      </x:c>
      <x:c r="M2012" s="5" t="str">
        <x:v>Later</x:v>
      </x:c>
      <x:c r="N2012" s="5" t="str">
        <x:v>Medium</x:v>
      </x:c>
      <x:c r="O2012" s="5" t="str">
        <x:v>OpenStreetMap Overpass export</x:v>
      </x:c>
      <x:c r="P2012" s="5" t="str">
        <x:v>https://www.openstreetmap.org/node/5351824938</x:v>
      </x:c>
      <x:c r="Q2012" s="12" t="n">
        <x:v>46231</x:v>
      </x:c>
      <x:c r="R2012" s="6" t="str">
        <x:v>Local or secondary rail station; keep for later coverage. Source file: Tamil Nadu.geojson; city match: nearest seeded city (29.3 km).</x:v>
      </x:c>
    </x:row>
    <x:row r="2013" ht="24" customHeight="1">
      <x:c r="A2013" s="4" t="str">
        <x:v>hub_02012</x:v>
      </x:c>
      <x:c r="B2013" s="5" t="str">
        <x:v>tamilnadu_tirunelveli</x:v>
      </x:c>
      <x:c r="C2013" s="5" t="str">
        <x:v>Tirunelveli</x:v>
      </x:c>
      <x:c r="D2013" s="5" t="str">
        <x:v>Tamil Nadu</x:v>
      </x:c>
      <x:c r="E2013" s="5" t="str">
        <x:v>Palayankottai</x:v>
      </x:c>
      <x:c r="F2013" s="5" t="str">
        <x:v>Railway station</x:v>
      </x:c>
      <x:c r="G2013" s="5" t="str">
        <x:v>Railway station</x:v>
      </x:c>
      <x:c r="H2013" s="5" t="str">
        <x:v>PCO</x:v>
      </x:c>
      <x:c r="I2013" s="10" t="n">
        <x:v>8.709992</x:v>
      </x:c>
      <x:c r="J2013" s="10" t="n">
        <x:v>77.7366822</x:v>
      </x:c>
      <x:c r="K2013" s="5" t="str">
        <x:v>SR</x:v>
      </x:c>
      <x:c r="L2013" s="5" t="str">
        <x:v>B</x:v>
      </x:c>
      <x:c r="M2013" s="5" t="str">
        <x:v>Later</x:v>
      </x:c>
      <x:c r="N2013" s="5" t="str">
        <x:v>Medium</x:v>
      </x:c>
      <x:c r="O2013" s="5" t="str">
        <x:v>OpenStreetMap Overpass export</x:v>
      </x:c>
      <x:c r="P2013" s="5" t="str">
        <x:v>https://www.openstreetmap.org/node/5351690494</x:v>
      </x:c>
      <x:c r="Q2013" s="12" t="n">
        <x:v>46231</x:v>
      </x:c>
      <x:c r="R2013" s="6" t="str">
        <x:v>Local or secondary rail station; keep for later coverage. Source file: Tamil Nadu.geojson; city match: nearest seeded city (2.2 km).</x:v>
      </x:c>
    </x:row>
    <x:row r="2014" ht="36" customHeight="1">
      <x:c r="A2014" s="4" t="str">
        <x:v>hub_02013</x:v>
      </x:c>
      <x:c r="B2014" s="5" t="str">
        <x:v>tamilnadu_paambukovil</x:v>
      </x:c>
      <x:c r="C2014" s="5" t="str">
        <x:v>Paambukovil</x:v>
      </x:c>
      <x:c r="D2014" s="5" t="str">
        <x:v>Tamil Nadu</x:v>
      </x:c>
      <x:c r="E2014" s="5" t="str">
        <x:v>Pambakovil Shandy</x:v>
      </x:c>
      <x:c r="F2014" s="5" t="str">
        <x:v>Railway station</x:v>
      </x:c>
      <x:c r="G2014" s="5" t="str">
        <x:v>Railway station</x:v>
      </x:c>
      <x:c r="H2014" s="5" t="str">
        <x:v>PBKS</x:v>
      </x:c>
      <x:c r="I2014" s="10" t="n">
        <x:v>9.130512</x:v>
      </x:c>
      <x:c r="J2014" s="10" t="n">
        <x:v>77.4306436</x:v>
      </x:c>
      <x:c r="K2014" s="5" t="str">
        <x:v>Paambukovil</x:v>
      </x:c>
      <x:c r="L2014" s="5" t="str">
        <x:v>B</x:v>
      </x:c>
      <x:c r="M2014" s="5" t="str">
        <x:v>Later</x:v>
      </x:c>
      <x:c r="N2014" s="5" t="str">
        <x:v>Medium</x:v>
      </x:c>
      <x:c r="O2014" s="5" t="str">
        <x:v>OpenStreetMap Overpass export</x:v>
      </x:c>
      <x:c r="P2014" s="5" t="str">
        <x:v>https://www.openstreetmap.org/node/5338934710</x:v>
      </x:c>
      <x:c r="Q2014" s="12" t="n">
        <x:v>46231</x:v>
      </x:c>
      <x:c r="R2014" s="6" t="str">
        <x:v>Local or secondary rail station; keep for later coverage City was assigned by nearest seed at 58.6 km; verify city mapping.. Source file: Tamil Nadu.geojson; city match: nearest seeded city (58.6 km). City assignment resolved from current OSM address hierarchy: Paambukovil, Tamil Nadu.</x:v>
      </x:c>
    </x:row>
    <x:row r="2015" ht="24" customHeight="1">
      <x:c r="A2015" s="4" t="str">
        <x:v>hub_02014</x:v>
      </x:c>
      <x:c r="B2015" s="5" t="str">
        <x:v>tamilnadu_tirunelveli</x:v>
      </x:c>
      <x:c r="C2015" s="5" t="str">
        <x:v>Tirunelveli</x:v>
      </x:c>
      <x:c r="D2015" s="5" t="str">
        <x:v>Tamil Nadu</x:v>
      </x:c>
      <x:c r="E2015" s="5" t="str">
        <x:v>Pandiyapuram</x:v>
      </x:c>
      <x:c r="F2015" s="5" t="str">
        <x:v>Railway station</x:v>
      </x:c>
      <x:c r="G2015" s="5" t="str">
        <x:v>Railway station</x:v>
      </x:c>
      <x:c r="H2015" s="5" t="str">
        <x:v>PYM</x:v>
      </x:c>
      <x:c r="I2015" s="10" t="n">
        <x:v>8.862358</x:v>
      </x:c>
      <x:c r="J2015" s="10" t="n">
        <x:v>77.9390634</x:v>
      </x:c>
      <x:c r="K2015" s="5" t="str">
        <x:v>SR</x:v>
      </x:c>
      <x:c r="L2015" s="5" t="str">
        <x:v>B</x:v>
      </x:c>
      <x:c r="M2015" s="5" t="str">
        <x:v>Later</x:v>
      </x:c>
      <x:c r="N2015" s="5" t="str">
        <x:v>Medium</x:v>
      </x:c>
      <x:c r="O2015" s="5" t="str">
        <x:v>OpenStreetMap Overpass export</x:v>
      </x:c>
      <x:c r="P2015" s="5" t="str">
        <x:v>https://www.openstreetmap.org/node/5349727249</x:v>
      </x:c>
      <x:c r="Q2015" s="12" t="n">
        <x:v>46231</x:v>
      </x:c>
      <x:c r="R2015" s="6" t="str">
        <x:v>Local or secondary rail station; keep for later coverage. Source file: Tamil Nadu.geojson; city match: nearest seeded city (26 km).</x:v>
      </x:c>
    </x:row>
    <x:row r="2016" ht="36" customHeight="1">
      <x:c r="A2016" s="4" t="str">
        <x:v>hub_02015</x:v>
      </x:c>
      <x:c r="B2016" s="5" t="str">
        <x:v>tamilnadu_pavoorchatram</x:v>
      </x:c>
      <x:c r="C2016" s="5" t="str">
        <x:v>Pavoorchatram</x:v>
      </x:c>
      <x:c r="D2016" s="5" t="str">
        <x:v>Tamil Nadu</x:v>
      </x:c>
      <x:c r="E2016" s="5" t="str">
        <x:v>Pavurchutram</x:v>
      </x:c>
      <x:c r="F2016" s="5" t="str">
        <x:v>Railway station</x:v>
      </x:c>
      <x:c r="G2016" s="5" t="str">
        <x:v>Railway station</x:v>
      </x:c>
      <x:c r="H2016" s="5" t="str">
        <x:v>PCM</x:v>
      </x:c>
      <x:c r="I2016" s="10" t="n">
        <x:v>8.9150913</x:v>
      </x:c>
      <x:c r="J2016" s="10" t="n">
        <x:v>77.3759299</x:v>
      </x:c>
      <x:c r="K2016" s="5" t="str">
        <x:v>Pavoorchatram</x:v>
      </x:c>
      <x:c r="L2016" s="5" t="str">
        <x:v>B</x:v>
      </x:c>
      <x:c r="M2016" s="5" t="str">
        <x:v>Later</x:v>
      </x:c>
      <x:c r="N2016" s="5" t="str">
        <x:v>Medium</x:v>
      </x:c>
      <x:c r="O2016" s="5" t="str">
        <x:v>OpenStreetMap Overpass export</x:v>
      </x:c>
      <x:c r="P2016" s="5" t="str">
        <x:v>https://www.openstreetmap.org/node/2085407352</x:v>
      </x:c>
      <x:c r="Q2016" s="12" t="n">
        <x:v>46231</x:v>
      </x:c>
      <x:c r="R2016" s="6" t="str">
        <x:v>Local or secondary rail station; keep for later coverage City was assigned by nearest seed at 47.4 km; verify city mapping.. Source file: Tamil Nadu.geojson; city match: nearest seeded city (47.4 km). City assignment resolved from current OSM address hierarchy: Pavoorchatram, Tamil Nadu.</x:v>
      </x:c>
    </x:row>
    <x:row r="2017" ht="24" customHeight="1">
      <x:c r="A2017" s="4" t="str">
        <x:v>hub_02016</x:v>
      </x:c>
      <x:c r="B2017" s="5" t="str">
        <x:v>tamilnadu_tirunelveli</x:v>
      </x:c>
      <x:c r="C2017" s="5" t="str">
        <x:v>Tirunelveli</x:v>
      </x:c>
      <x:c r="D2017" s="5" t="str">
        <x:v>Tamil Nadu</x:v>
      </x:c>
      <x:c r="E2017" s="5" t="str">
        <x:v>Pettai</x:v>
      </x:c>
      <x:c r="F2017" s="5" t="str">
        <x:v>Railway station</x:v>
      </x:c>
      <x:c r="G2017" s="5" t="str">
        <x:v>Railway station</x:v>
      </x:c>
      <x:c r="H2017" s="5" t="str">
        <x:v>PEA</x:v>
      </x:c>
      <x:c r="I2017" s="10" t="n">
        <x:v>8.7189347</x:v>
      </x:c>
      <x:c r="J2017" s="10" t="n">
        <x:v>77.6537065</x:v>
      </x:c>
      <x:c r="K2017" s="5" t="str">
        <x:v>SR</x:v>
      </x:c>
      <x:c r="L2017" s="5" t="str">
        <x:v>B</x:v>
      </x:c>
      <x:c r="M2017" s="5" t="str">
        <x:v>Later</x:v>
      </x:c>
      <x:c r="N2017" s="5" t="str">
        <x:v>Medium</x:v>
      </x:c>
      <x:c r="O2017" s="5" t="str">
        <x:v>OpenStreetMap Overpass export</x:v>
      </x:c>
      <x:c r="P2017" s="5" t="str">
        <x:v>https://www.openstreetmap.org/node/5351690322</x:v>
      </x:c>
      <x:c r="Q2017" s="12" t="n">
        <x:v>46231</x:v>
      </x:c>
      <x:c r="R2017" s="6" t="str">
        <x:v>Local or secondary rail station; keep for later coverage. Source file: Tamil Nadu.geojson; city match: nearest seeded city (11.3 km).</x:v>
      </x:c>
    </x:row>
    <x:row r="2018" ht="24" customHeight="1">
      <x:c r="A2018" s="4" t="str">
        <x:v>hub_02017</x:v>
      </x:c>
      <x:c r="B2018" s="5" t="str">
        <x:v>tamilnadu_tirunelveli</x:v>
      </x:c>
      <x:c r="C2018" s="5" t="str">
        <x:v>Tirunelveli</x:v>
      </x:c>
      <x:c r="D2018" s="5" t="str">
        <x:v>Tamil Nadu</x:v>
      </x:c>
      <x:c r="E2018" s="5" t="str">
        <x:v>Ravanasamudram</x:v>
      </x:c>
      <x:c r="F2018" s="5" t="str">
        <x:v>Railway station</x:v>
      </x:c>
      <x:c r="G2018" s="5" t="str">
        <x:v>Railway station</x:v>
      </x:c>
      <x:c r="H2018" s="5" t="str">
        <x:v>RVS</x:v>
      </x:c>
      <x:c r="I2018" s="10" t="n">
        <x:v>8.8045905</x:v>
      </x:c>
      <x:c r="J2018" s="10" t="n">
        <x:v>77.3774639</x:v>
      </x:c>
      <x:c r="K2018" s="5" t="str">
        <x:v>SR</x:v>
      </x:c>
      <x:c r="L2018" s="5" t="str">
        <x:v>B</x:v>
      </x:c>
      <x:c r="M2018" s="5" t="str">
        <x:v>Later</x:v>
      </x:c>
      <x:c r="N2018" s="5" t="str">
        <x:v>Medium</x:v>
      </x:c>
      <x:c r="O2018" s="5" t="str">
        <x:v>OpenStreetMap Overpass export</x:v>
      </x:c>
      <x:c r="P2018" s="5" t="str">
        <x:v>https://www.openstreetmap.org/node/1923257785</x:v>
      </x:c>
      <x:c r="Q2018" s="12" t="n">
        <x:v>46231</x:v>
      </x:c>
      <x:c r="R2018" s="6" t="str">
        <x:v>Local or secondary rail station; keep for later coverage. Source file: Tamil Nadu.geojson; city match: nearest seeded city (42.9 km).</x:v>
      </x:c>
    </x:row>
    <x:row r="2019" ht="36" customHeight="1">
      <x:c r="A2019" s="4" t="str">
        <x:v>hub_02018</x:v>
      </x:c>
      <x:c r="B2019" s="5" t="str">
        <x:v>tamilnadu_sankarankovil</x:v>
      </x:c>
      <x:c r="C2019" s="5" t="str">
        <x:v>Sankarankovil</x:v>
      </x:c>
      <x:c r="D2019" s="5" t="str">
        <x:v>Tamil Nadu</x:v>
      </x:c>
      <x:c r="E2019" s="5" t="str">
        <x:v>Sankarankovil</x:v>
      </x:c>
      <x:c r="F2019" s="5" t="str">
        <x:v>Railway station</x:v>
      </x:c>
      <x:c r="G2019" s="5" t="str">
        <x:v>Railway station</x:v>
      </x:c>
      <x:c r="H2019" s="5" t="str">
        <x:v>SNKL</x:v>
      </x:c>
      <x:c r="I2019" s="10" t="n">
        <x:v>9.1764187</x:v>
      </x:c>
      <x:c r="J2019" s="10" t="n">
        <x:v>77.5267348</x:v>
      </x:c>
      <x:c r="K2019" s="5" t="str">
        <x:v>Sankarankovil</x:v>
      </x:c>
      <x:c r="L2019" s="5" t="str">
        <x:v>A</x:v>
      </x:c>
      <x:c r="M2019" s="5" t="str">
        <x:v>Yes</x:v>
      </x:c>
      <x:c r="N2019" s="5" t="str">
        <x:v>High</x:v>
      </x:c>
      <x:c r="O2019" s="5" t="str">
        <x:v>Official network sources + live OpenStreetMap verification</x:v>
      </x:c>
      <x:c r="P2019" s="5" t="str">
        <x:v>https://www.openstreetmap.org/node/5338756428</x:v>
      </x:c>
      <x:c r="Q2019" s="12" t="n">
        <x:v>46233</x:v>
      </x:c>
      <x:c r="R2019" s="6" t="str">
        <x:v>Verified 2026-07-30: live source object, transport type, name/code, and state/locality checked; official operator or Indian Railways evidence applied where available.</x:v>
      </x:c>
    </x:row>
    <x:row r="2020" ht="36" customHeight="1">
      <x:c r="A2020" s="4" t="str">
        <x:v>hub_02019</x:v>
      </x:c>
      <x:c r="B2020" s="5" t="str">
        <x:v>tamilnadu_kattalaikudiyiruppu</x:v>
      </x:c>
      <x:c r="C2020" s="5" t="str">
        <x:v>Kattalaikudiyiruppu</x:v>
      </x:c>
      <x:c r="D2020" s="5" t="str">
        <x:v>Tamil Nadu</x:v>
      </x:c>
      <x:c r="E2020" s="5" t="str">
        <x:v>Sengottai</x:v>
      </x:c>
      <x:c r="F2020" s="5" t="str">
        <x:v>Railway station</x:v>
      </x:c>
      <x:c r="G2020" s="5" t="str">
        <x:v>Railway station</x:v>
      </x:c>
      <x:c r="H2020" s="5" t="str">
        <x:v>SCT</x:v>
      </x:c>
      <x:c r="I2020" s="10" t="n">
        <x:v>8.9872613</x:v>
      </x:c>
      <x:c r="J2020" s="10" t="n">
        <x:v>77.242167</x:v>
      </x:c>
      <x:c r="K2020" s="5" t="str">
        <x:v>Kattalaikudiyiruppu</x:v>
      </x:c>
      <x:c r="L2020" s="5" t="str">
        <x:v>B</x:v>
      </x:c>
      <x:c r="M2020" s="5" t="str">
        <x:v>Later</x:v>
      </x:c>
      <x:c r="N2020" s="5" t="str">
        <x:v>Medium</x:v>
      </x:c>
      <x:c r="O2020" s="5" t="str">
        <x:v>OpenStreetMap Overpass export</x:v>
      </x:c>
      <x:c r="P2020" s="5" t="str">
        <x:v>https://www.openstreetmap.org/node/5338935516</x:v>
      </x:c>
      <x:c r="Q2020" s="12" t="n">
        <x:v>46231</x:v>
      </x:c>
      <x:c r="R2020" s="6" t="str">
        <x:v>Local or secondary rail station; keep for later coverage City was assigned by nearest seed at 64.2 km; verify city mapping.. Source file: Tamil Nadu.geojson; city match: nearest seeded city (64.2 km). City assignment resolved from current OSM address hierarchy: Kattalaikudiyiruppu, Tamil Nadu.</x:v>
      </x:c>
    </x:row>
    <x:row r="2021" ht="24" customHeight="1">
      <x:c r="A2021" s="4" t="str">
        <x:v>hub_02020</x:v>
      </x:c>
      <x:c r="B2021" s="5" t="str">
        <x:v>tamilnadu_tirunelveli</x:v>
      </x:c>
      <x:c r="C2021" s="5" t="str">
        <x:v>Tirunelveli</x:v>
      </x:c>
      <x:c r="D2021" s="5" t="str">
        <x:v>Tamil Nadu</x:v>
      </x:c>
      <x:c r="E2021" s="5" t="str">
        <x:v>Sengulam</x:v>
      </x:c>
      <x:c r="F2021" s="5" t="str">
        <x:v>Railway station</x:v>
      </x:c>
      <x:c r="G2021" s="5" t="str">
        <x:v>Railway station</x:v>
      </x:c>
      <x:c r="H2021" s="5" t="str">
        <x:v>SGLM</x:v>
      </x:c>
      <x:c r="I2021" s="10" t="n">
        <x:v>8.6067941</x:v>
      </x:c>
      <x:c r="J2021" s="10" t="n">
        <x:v>77.6829557</x:v>
      </x:c>
      <x:c r="K2021" s="5" t="str">
        <x:v>SR</x:v>
      </x:c>
      <x:c r="L2021" s="5" t="str">
        <x:v>B</x:v>
      </x:c>
      <x:c r="M2021" s="5" t="str">
        <x:v>Later</x:v>
      </x:c>
      <x:c r="N2021" s="5" t="str">
        <x:v>Medium</x:v>
      </x:c>
      <x:c r="O2021" s="5" t="str">
        <x:v>OpenStreetMap Overpass export</x:v>
      </x:c>
      <x:c r="P2021" s="5" t="str">
        <x:v>https://www.openstreetmap.org/node/6047894114</x:v>
      </x:c>
      <x:c r="Q2021" s="12" t="n">
        <x:v>46231</x:v>
      </x:c>
      <x:c r="R2021" s="6" t="str">
        <x:v>Local or secondary rail station; keep for later coverage. Source file: Tamil Nadu.geojson; city match: nearest seeded city (14.4 km).</x:v>
      </x:c>
    </x:row>
    <x:row r="2022" ht="24" customHeight="1">
      <x:c r="A2022" s="4" t="str">
        <x:v>hub_02021</x:v>
      </x:c>
      <x:c r="B2022" s="5" t="str">
        <x:v>tamilnadu_tirunelveli</x:v>
      </x:c>
      <x:c r="C2022" s="5" t="str">
        <x:v>Tirunelveli</x:v>
      </x:c>
      <x:c r="D2022" s="5" t="str">
        <x:v>Tamil Nadu</x:v>
      </x:c>
      <x:c r="E2022" s="5" t="str">
        <x:v>Seydunganallur</x:v>
      </x:c>
      <x:c r="F2022" s="5" t="str">
        <x:v>Railway station</x:v>
      </x:c>
      <x:c r="G2022" s="5" t="str">
        <x:v>Railway station</x:v>
      </x:c>
      <x:c r="H2022" s="5" t="str">
        <x:v>SDNR</x:v>
      </x:c>
      <x:c r="I2022" s="10" t="n">
        <x:v>8.6630844</x:v>
      </x:c>
      <x:c r="J2022" s="10" t="n">
        <x:v>77.8244303</x:v>
      </x:c>
      <x:c r="K2022" s="5" t="str">
        <x:v>SR</x:v>
      </x:c>
      <x:c r="L2022" s="5" t="str">
        <x:v>B</x:v>
      </x:c>
      <x:c r="M2022" s="5" t="str">
        <x:v>Later</x:v>
      </x:c>
      <x:c r="N2022" s="5" t="str">
        <x:v>Medium</x:v>
      </x:c>
      <x:c r="O2022" s="5" t="str">
        <x:v>OpenStreetMap Overpass export</x:v>
      </x:c>
      <x:c r="P2022" s="5" t="str">
        <x:v>https://www.openstreetmap.org/node/5351690505</x:v>
      </x:c>
      <x:c r="Q2022" s="12" t="n">
        <x:v>46231</x:v>
      </x:c>
      <x:c r="R2022" s="6" t="str">
        <x:v>Local or secondary rail station; keep for later coverage. Source file: Tamil Nadu.geojson; city match: nearest seeded city (9.3 km).</x:v>
      </x:c>
    </x:row>
    <x:row r="2023" ht="24" customHeight="1">
      <x:c r="A2023" s="4" t="str">
        <x:v>hub_02022</x:v>
      </x:c>
      <x:c r="B2023" s="5" t="str">
        <x:v>tamilnadu_tirunelveli</x:v>
      </x:c>
      <x:c r="C2023" s="5" t="str">
        <x:v>Tirunelveli</x:v>
      </x:c>
      <x:c r="D2023" s="5" t="str">
        <x:v>Tamil Nadu</x:v>
      </x:c>
      <x:c r="E2023" s="5" t="str">
        <x:v>Srivaikuntam</x:v>
      </x:c>
      <x:c r="F2023" s="5" t="str">
        <x:v>Railway station</x:v>
      </x:c>
      <x:c r="G2023" s="5" t="str">
        <x:v>Railway station</x:v>
      </x:c>
      <x:c r="H2023" s="5" t="str">
        <x:v>SVV</x:v>
      </x:c>
      <x:c r="I2023" s="10" t="n">
        <x:v>8.6227368</x:v>
      </x:c>
      <x:c r="J2023" s="10" t="n">
        <x:v>77.9058407</x:v>
      </x:c>
      <x:c r="K2023" s="5" t="str">
        <x:v>SR</x:v>
      </x:c>
      <x:c r="L2023" s="5" t="str">
        <x:v>B</x:v>
      </x:c>
      <x:c r="M2023" s="5" t="str">
        <x:v>Later</x:v>
      </x:c>
      <x:c r="N2023" s="5" t="str">
        <x:v>Medium</x:v>
      </x:c>
      <x:c r="O2023" s="5" t="str">
        <x:v>OpenStreetMap Overpass export</x:v>
      </x:c>
      <x:c r="P2023" s="5" t="str">
        <x:v>https://www.openstreetmap.org/node/5351690553</x:v>
      </x:c>
      <x:c r="Q2023" s="12" t="n">
        <x:v>46231</x:v>
      </x:c>
      <x:c r="R2023" s="6" t="str">
        <x:v>Local or secondary rail station; keep for later coverage. Source file: Tamil Nadu.geojson; city match: nearest seeded city (19.3 km).</x:v>
      </x:c>
    </x:row>
    <x:row r="2024" ht="24" customHeight="1">
      <x:c r="A2024" s="4" t="str">
        <x:v>hub_02023</x:v>
      </x:c>
      <x:c r="B2024" s="5" t="str">
        <x:v>tamilnadu_tirunelveli</x:v>
      </x:c>
      <x:c r="C2024" s="5" t="str">
        <x:v>Tirunelveli</x:v>
      </x:c>
      <x:c r="D2024" s="5" t="str">
        <x:v>Tamil Nadu</x:v>
      </x:c>
      <x:c r="E2024" s="5" t="str">
        <x:v>Talaiyuthu</x:v>
      </x:c>
      <x:c r="F2024" s="5" t="str">
        <x:v>Railway station</x:v>
      </x:c>
      <x:c r="G2024" s="5" t="str">
        <x:v>Railway station</x:v>
      </x:c>
      <x:c r="H2024" s="5" t="str">
        <x:v>TAY</x:v>
      </x:c>
      <x:c r="I2024" s="10" t="n">
        <x:v>8.7842548</x:v>
      </x:c>
      <x:c r="J2024" s="10" t="n">
        <x:v>77.7302314</x:v>
      </x:c>
      <x:c r="K2024" s="5" t="str">
        <x:v>SR</x:v>
      </x:c>
      <x:c r="L2024" s="5" t="str">
        <x:v>B</x:v>
      </x:c>
      <x:c r="M2024" s="5" t="str">
        <x:v>Later</x:v>
      </x:c>
      <x:c r="N2024" s="5" t="str">
        <x:v>Medium</x:v>
      </x:c>
      <x:c r="O2024" s="5" t="str">
        <x:v>OpenStreetMap Overpass export</x:v>
      </x:c>
      <x:c r="P2024" s="5" t="str">
        <x:v>https://www.openstreetmap.org/node/5351186334</x:v>
      </x:c>
      <x:c r="Q2024" s="12" t="n">
        <x:v>46231</x:v>
      </x:c>
      <x:c r="R2024" s="6" t="str">
        <x:v>Local or secondary rail station; keep for later coverage. Source file: Tamil Nadu.geojson; city match: nearest seeded city (8.3 km).</x:v>
      </x:c>
    </x:row>
    <x:row r="2025" ht="24" customHeight="1">
      <x:c r="A2025" s="4" t="str">
        <x:v>hub_02024</x:v>
      </x:c>
      <x:c r="B2025" s="5" t="str">
        <x:v>tamilnadu_tirunelveli</x:v>
      </x:c>
      <x:c r="C2025" s="5" t="str">
        <x:v>Tirunelveli</x:v>
      </x:c>
      <x:c r="D2025" s="5" t="str">
        <x:v>Tamil Nadu</x:v>
      </x:c>
      <x:c r="E2025" s="5" t="str">
        <x:v>Tattapparai</x:v>
      </x:c>
      <x:c r="F2025" s="5" t="str">
        <x:v>Railway station</x:v>
      </x:c>
      <x:c r="G2025" s="5" t="str">
        <x:v>Railway station</x:v>
      </x:c>
      <x:c r="H2025" s="5" t="str">
        <x:v>TIP</x:v>
      </x:c>
      <x:c r="I2025" s="10" t="n">
        <x:v>8.827761</x:v>
      </x:c>
      <x:c r="J2025" s="10" t="n">
        <x:v>78.0231972</x:v>
      </x:c>
      <x:c r="K2025" s="5" t="str">
        <x:v>SR</x:v>
      </x:c>
      <x:c r="L2025" s="5" t="str">
        <x:v>B</x:v>
      </x:c>
      <x:c r="M2025" s="5" t="str">
        <x:v>Later</x:v>
      </x:c>
      <x:c r="N2025" s="5" t="str">
        <x:v>Medium</x:v>
      </x:c>
      <x:c r="O2025" s="5" t="str">
        <x:v>OpenStreetMap Overpass export</x:v>
      </x:c>
      <x:c r="P2025" s="5" t="str">
        <x:v>https://www.openstreetmap.org/node/5349727251</x:v>
      </x:c>
      <x:c r="Q2025" s="12" t="n">
        <x:v>46231</x:v>
      </x:c>
      <x:c r="R2025" s="6" t="str">
        <x:v>Local or secondary rail station; keep for later coverage. Source file: Tamil Nadu.geojson; city match: nearest seeded city (31.9 km).</x:v>
      </x:c>
    </x:row>
    <x:row r="2026" ht="24" customHeight="1">
      <x:c r="A2026" s="4" t="str">
        <x:v>hub_02025</x:v>
      </x:c>
      <x:c r="B2026" s="5" t="str">
        <x:v>tamilnadu_tirunelveli</x:v>
      </x:c>
      <x:c r="C2026" s="5" t="str">
        <x:v>Tirunelveli</x:v>
      </x:c>
      <x:c r="D2026" s="5" t="str">
        <x:v>Tamil Nadu</x:v>
      </x:c>
      <x:c r="E2026" s="5" t="str">
        <x:v>Thathankulam</x:v>
      </x:c>
      <x:c r="F2026" s="5" t="str">
        <x:v>Railway station</x:v>
      </x:c>
      <x:c r="G2026" s="5" t="str">
        <x:v>Railway station</x:v>
      </x:c>
      <x:c r="H2026" s="5" t="str">
        <x:v>TTQ</x:v>
      </x:c>
      <x:c r="I2026" s="10" t="n">
        <x:v>8.6298819</x:v>
      </x:c>
      <x:c r="J2026" s="10" t="n">
        <x:v>77.8411086</x:v>
      </x:c>
      <x:c r="K2026" s="5" t="str">
        <x:v>SR</x:v>
      </x:c>
      <x:c r="L2026" s="5" t="str">
        <x:v>B</x:v>
      </x:c>
      <x:c r="M2026" s="5" t="str">
        <x:v>Later</x:v>
      </x:c>
      <x:c r="N2026" s="5" t="str">
        <x:v>Medium</x:v>
      </x:c>
      <x:c r="O2026" s="5" t="str">
        <x:v>OpenStreetMap Overpass export</x:v>
      </x:c>
      <x:c r="P2026" s="5" t="str">
        <x:v>https://www.openstreetmap.org/node/5351690542</x:v>
      </x:c>
      <x:c r="Q2026" s="12" t="n">
        <x:v>46231</x:v>
      </x:c>
      <x:c r="R2026" s="6" t="str">
        <x:v>Local or secondary rail station; keep for later coverage. Source file: Tamil Nadu.geojson; city match: nearest seeded city (13.2 km).</x:v>
      </x:c>
    </x:row>
    <x:row r="2027" ht="36" customHeight="1">
      <x:c r="A2027" s="4" t="str">
        <x:v>hub_02026</x:v>
      </x:c>
      <x:c r="B2027" s="5" t="str">
        <x:v>tamilnadu_tiruchendur</x:v>
      </x:c>
      <x:c r="C2027" s="5" t="str">
        <x:v>Tiruchendur</x:v>
      </x:c>
      <x:c r="D2027" s="5" t="str">
        <x:v>Tamil Nadu</x:v>
      </x:c>
      <x:c r="E2027" s="5" t="str">
        <x:v>Tiruchendur</x:v>
      </x:c>
      <x:c r="F2027" s="5" t="str">
        <x:v>Railway station</x:v>
      </x:c>
      <x:c r="G2027" s="5" t="str">
        <x:v>Railway station</x:v>
      </x:c>
      <x:c r="H2027" s="5" t="str">
        <x:v>TCN</x:v>
      </x:c>
      <x:c r="I2027" s="10" t="n">
        <x:v>8.5024637</x:v>
      </x:c>
      <x:c r="J2027" s="10" t="n">
        <x:v>78.1173</x:v>
      </x:c>
      <x:c r="K2027" s="5" t="str">
        <x:v>Tiruchendur</x:v>
      </x:c>
      <x:c r="L2027" s="5" t="str">
        <x:v>A</x:v>
      </x:c>
      <x:c r="M2027" s="5" t="str">
        <x:v>Yes</x:v>
      </x:c>
      <x:c r="N2027" s="5" t="str">
        <x:v>High</x:v>
      </x:c>
      <x:c r="O2027" s="5" t="str">
        <x:v>Official network sources + live OpenStreetMap verification</x:v>
      </x:c>
      <x:c r="P2027" s="5" t="str">
        <x:v>https://www.openstreetmap.org/node/706924007</x:v>
      </x:c>
      <x:c r="Q2027" s="12" t="n">
        <x:v>46233</x:v>
      </x:c>
      <x:c r="R2027" s="6" t="str">
        <x:v>Verified 2026-07-30: live source object, transport type, name/code, and state/locality checked; official operator or Indian Railways evidence applied where available.</x:v>
      </x:c>
    </x:row>
    <x:row r="2028" ht="24" customHeight="1">
      <x:c r="A2028" s="4" t="str">
        <x:v>hub_02027</x:v>
      </x:c>
      <x:c r="B2028" s="5" t="str">
        <x:v>tamilnadu_tirunelveli</x:v>
      </x:c>
      <x:c r="C2028" s="5" t="str">
        <x:v>Tirunelveli</x:v>
      </x:c>
      <x:c r="D2028" s="5" t="str">
        <x:v>Tamil Nadu</x:v>
      </x:c>
      <x:c r="E2028" s="5" t="str">
        <x:v>Tirunelveli Town</x:v>
      </x:c>
      <x:c r="F2028" s="5" t="str">
        <x:v>Railway station</x:v>
      </x:c>
      <x:c r="G2028" s="5" t="str">
        <x:v>Railway station</x:v>
      </x:c>
      <x:c r="H2028" s="5" t="str">
        <x:v>TYT</x:v>
      </x:c>
      <x:c r="I2028" s="10" t="n">
        <x:v>8.7200862</x:v>
      </x:c>
      <x:c r="J2028" s="10" t="n">
        <x:v>77.6868543</x:v>
      </x:c>
      <x:c r="K2028" s="5" t="str">
        <x:v>SR</x:v>
      </x:c>
      <x:c r="L2028" s="5" t="str">
        <x:v>B</x:v>
      </x:c>
      <x:c r="M2028" s="5" t="str">
        <x:v>Later</x:v>
      </x:c>
      <x:c r="N2028" s="5" t="str">
        <x:v>Medium</x:v>
      </x:c>
      <x:c r="O2028" s="5" t="str">
        <x:v>OpenStreetMap Overpass export</x:v>
      </x:c>
      <x:c r="P2028" s="5" t="str">
        <x:v>https://www.openstreetmap.org/node/5351690319</x:v>
      </x:c>
      <x:c r="Q2028" s="12" t="n">
        <x:v>46231</x:v>
      </x:c>
      <x:c r="R2028" s="6" t="str">
        <x:v>Local or secondary rail station; keep for later coverage. Source file: Tamil Nadu.geojson; city match: name match (0 km).</x:v>
      </x:c>
    </x:row>
    <x:row r="2029" ht="24" customHeight="1">
      <x:c r="A2029" s="4" t="str">
        <x:v>hub_02028</x:v>
      </x:c>
      <x:c r="B2029" s="5" t="str">
        <x:v>tamilnadu_thoothukudi</x:v>
      </x:c>
      <x:c r="C2029" s="5" t="str">
        <x:v>Thoothukudi</x:v>
      </x:c>
      <x:c r="D2029" s="5" t="str">
        <x:v>Tamil Nadu</x:v>
      </x:c>
      <x:c r="E2029" s="5" t="str">
        <x:v>Tuticorin</x:v>
      </x:c>
      <x:c r="F2029" s="5" t="str">
        <x:v>Railway station</x:v>
      </x:c>
      <x:c r="G2029" s="5" t="str">
        <x:v>Railway station</x:v>
      </x:c>
      <x:c r="H2029" s="5" t="str">
        <x:v>TN</x:v>
      </x:c>
      <x:c r="I2029" s="10" t="n">
        <x:v>8.8059955</x:v>
      </x:c>
      <x:c r="J2029" s="10" t="n">
        <x:v>78.1553488</x:v>
      </x:c>
      <x:c r="K2029" s="5" t="str">
        <x:v>SR</x:v>
      </x:c>
      <x:c r="L2029" s="5" t="str">
        <x:v>A</x:v>
      </x:c>
      <x:c r="M2029" s="5" t="str">
        <x:v>Yes</x:v>
      </x:c>
      <x:c r="N2029" s="5" t="str">
        <x:v>High</x:v>
      </x:c>
      <x:c r="O2029" s="5" t="str">
        <x:v>Official network sources + live OpenStreetMap verification</x:v>
      </x:c>
      <x:c r="P2029" s="5" t="str">
        <x:v>https://www.openstreetmap.org/node/5349727306</x:v>
      </x:c>
      <x:c r="Q2029" s="12" t="n">
        <x:v>46233</x:v>
      </x:c>
      <x:c r="R2029" s="6" t="str">
        <x:v>Verified 2026-07-30: live source object, transport type, name/code, and state/locality checked; official operator or Indian Railways evidence applied where available.</x:v>
      </x:c>
    </x:row>
    <x:row r="2030" ht="36" customHeight="1">
      <x:c r="A2030" s="4" t="str">
        <x:v>hub_02029</x:v>
      </x:c>
      <x:c r="B2030" s="5" t="str">
        <x:v>tamilnadu_oadapalli</x:v>
      </x:c>
      <x:c r="C2030" s="5" t="str">
        <x:v>Oadapalli</x:v>
      </x:c>
      <x:c r="D2030" s="5" t="str">
        <x:v>Tamil Nadu</x:v>
      </x:c>
      <x:c r="E2030" s="5" t="str">
        <x:v>Cauvery</x:v>
      </x:c>
      <x:c r="F2030" s="5" t="str">
        <x:v>Railway station</x:v>
      </x:c>
      <x:c r="G2030" s="5" t="str">
        <x:v>Railway station</x:v>
      </x:c>
      <x:c r="H2030" s="5" t="str">
        <x:v>CV</x:v>
      </x:c>
      <x:c r="I2030" s="10" t="n">
        <x:v>11.3510819</x:v>
      </x:c>
      <x:c r="J2030" s="10" t="n">
        <x:v>77.7609714</x:v>
      </x:c>
      <x:c r="K2030" s="5" t="str">
        <x:v>Oadapalli</x:v>
      </x:c>
      <x:c r="L2030" s="5" t="str">
        <x:v>B</x:v>
      </x:c>
      <x:c r="M2030" s="5" t="str">
        <x:v>Later</x:v>
      </x:c>
      <x:c r="N2030" s="5" t="str">
        <x:v>Medium</x:v>
      </x:c>
      <x:c r="O2030" s="5" t="str">
        <x:v>OpenStreetMap Overpass export</x:v>
      </x:c>
      <x:c r="P2030" s="5" t="str">
        <x:v>https://www.openstreetmap.org/node/1053980228</x:v>
      </x:c>
      <x:c r="Q2030" s="12" t="n">
        <x:v>46231</x:v>
      </x:c>
      <x:c r="R2030" s="6" t="str">
        <x:v>Local or secondary rail station; keep for later coverage City was assigned by nearest seed at 53.1 km; verify city mapping.. Source file: Tamil Nadu.geojson; city match: nearest seeded city (53.1 km). City assignment resolved from current OSM address hierarchy: Oadapalli, Tamil Nadu.</x:v>
      </x:c>
    </x:row>
    <x:row r="2031" ht="36" customHeight="1">
      <x:c r="A2031" s="4" t="str">
        <x:v>hub_02030</x:v>
      </x:c>
      <x:c r="B2031" s="5" t="str">
        <x:v>tamilnadu_chathirapatty</x:v>
      </x:c>
      <x:c r="C2031" s="5" t="str">
        <x:v>Chathirapatty</x:v>
      </x:c>
      <x:c r="D2031" s="5" t="str">
        <x:v>Tamil Nadu</x:v>
      </x:c>
      <x:c r="E2031" s="5" t="str">
        <x:v>Chatrappatti</x:v>
      </x:c>
      <x:c r="F2031" s="5" t="str">
        <x:v>Railway station</x:v>
      </x:c>
      <x:c r="G2031" s="5" t="str">
        <x:v>Railway station</x:v>
      </x:c>
      <x:c r="H2031" s="5" t="str">
        <x:v>CHPT</x:v>
      </x:c>
      <x:c r="I2031" s="10" t="n">
        <x:v>10.4775394</x:v>
      </x:c>
      <x:c r="J2031" s="10" t="n">
        <x:v>77.6565042</x:v>
      </x:c>
      <x:c r="K2031" s="5" t="str">
        <x:v>Chathirapatty</x:v>
      </x:c>
      <x:c r="L2031" s="5" t="str">
        <x:v>B</x:v>
      </x:c>
      <x:c r="M2031" s="5" t="str">
        <x:v>Later</x:v>
      </x:c>
      <x:c r="N2031" s="5" t="str">
        <x:v>Medium</x:v>
      </x:c>
      <x:c r="O2031" s="5" t="str">
        <x:v>OpenStreetMap Overpass export</x:v>
      </x:c>
      <x:c r="P2031" s="5" t="str">
        <x:v>https://www.openstreetmap.org/node/5352513093</x:v>
      </x:c>
      <x:c r="Q2031" s="12" t="n">
        <x:v>46231</x:v>
      </x:c>
      <x:c r="R2031" s="6" t="str">
        <x:v>Local or secondary rail station; keep for later coverage City was assigned by nearest seed at 78.2 km; verify city mapping.. Source file: Tamil Nadu.geojson; city match: nearest seeded city (78.2 km). City assignment resolved from current OSM address hierarchy: Chathirapatty, Tamil Nadu.</x:v>
      </x:c>
    </x:row>
    <x:row r="2032" ht="36" customHeight="1">
      <x:c r="A2032" s="4" t="str">
        <x:v>hub_02031</x:v>
      </x:c>
      <x:c r="B2032" s="5" t="str">
        <x:v>tamilnadu_ganapathipalayam</x:v>
      </x:c>
      <x:c r="C2032" s="5" t="str">
        <x:v>Ganapathipalayam</x:v>
      </x:c>
      <x:c r="D2032" s="5" t="str">
        <x:v>Tamil Nadu</x:v>
      </x:c>
      <x:c r="E2032" s="5" t="str">
        <x:v>Chavadipalaiyam</x:v>
      </x:c>
      <x:c r="F2032" s="5" t="str">
        <x:v>Railway station</x:v>
      </x:c>
      <x:c r="G2032" s="5" t="str">
        <x:v>Railway station</x:v>
      </x:c>
      <x:c r="H2032" s="5" t="str">
        <x:v>CVD</x:v>
      </x:c>
      <x:c r="I2032" s="10" t="n">
        <x:v>11.2618491</x:v>
      </x:c>
      <x:c r="J2032" s="10" t="n">
        <x:v>77.7909274</x:v>
      </x:c>
      <x:c r="K2032" s="5" t="str">
        <x:v>Ganapathipalayam</x:v>
      </x:c>
      <x:c r="L2032" s="5" t="str">
        <x:v>B</x:v>
      </x:c>
      <x:c r="M2032" s="5" t="str">
        <x:v>Later</x:v>
      </x:c>
      <x:c r="N2032" s="5" t="str">
        <x:v>Medium</x:v>
      </x:c>
      <x:c r="O2032" s="5" t="str">
        <x:v>OpenStreetMap Overpass export</x:v>
      </x:c>
      <x:c r="P2032" s="5" t="str">
        <x:v>https://www.openstreetmap.org/node/6024045850</x:v>
      </x:c>
      <x:c r="Q2032" s="12" t="n">
        <x:v>46231</x:v>
      </x:c>
      <x:c r="R2032" s="6" t="str">
        <x:v>Local or secondary rail station; keep for later coverage City was assigned by nearest seed at 51.9 km; verify city mapping.. Source file: Tamil Nadu.geojson; city match: nearest seeded city (51.9 km). City assignment resolved from current OSM address hierarchy: Ganapathipalayam, Tamil Nadu.</x:v>
      </x:c>
    </x:row>
    <x:row r="2033" ht="24" customHeight="1">
      <x:c r="A2033" s="4" t="str">
        <x:v>hub_02032</x:v>
      </x:c>
      <x:c r="B2033" s="5" t="str">
        <x:v>tamilnadu_tiruppur</x:v>
      </x:c>
      <x:c r="C2033" s="5" t="str">
        <x:v>Tiruppur</x:v>
      </x:c>
      <x:c r="D2033" s="5" t="str">
        <x:v>Tamil Nadu</x:v>
      </x:c>
      <x:c r="E2033" s="5" t="str">
        <x:v>Ingur</x:v>
      </x:c>
      <x:c r="F2033" s="5" t="str">
        <x:v>Railway station</x:v>
      </x:c>
      <x:c r="G2033" s="5" t="str">
        <x:v>Railway station</x:v>
      </x:c>
      <x:c r="H2033" s="5" t="str">
        <x:v>IGR</x:v>
      </x:c>
      <x:c r="I2033" s="10" t="n">
        <x:v>11.2255947</x:v>
      </x:c>
      <x:c r="J2033" s="10" t="n">
        <x:v>77.58736</x:v>
      </x:c>
      <x:c r="K2033" s="5" t="str">
        <x:v>SR</x:v>
      </x:c>
      <x:c r="L2033" s="5" t="str">
        <x:v>B</x:v>
      </x:c>
      <x:c r="M2033" s="5" t="str">
        <x:v>Later</x:v>
      </x:c>
      <x:c r="N2033" s="5" t="str">
        <x:v>Medium</x:v>
      </x:c>
      <x:c r="O2033" s="5" t="str">
        <x:v>OpenStreetMap Overpass export</x:v>
      </x:c>
      <x:c r="P2033" s="5" t="str">
        <x:v>https://www.openstreetmap.org/node/5991431168</x:v>
      </x:c>
      <x:c r="Q2033" s="12" t="n">
        <x:v>46231</x:v>
      </x:c>
      <x:c r="R2033" s="6" t="str">
        <x:v>Local or secondary rail station; keep for later coverage. Source file: Tamil Nadu.geojson; city match: nearest seeded city (29.9 km).</x:v>
      </x:c>
    </x:row>
    <x:row r="2034" ht="36" customHeight="1">
      <x:c r="A2034" s="4" t="str">
        <x:v>hub_02033</x:v>
      </x:c>
      <x:c r="B2034" s="5" t="str">
        <x:v>tamilnadu_kodumudi</x:v>
      </x:c>
      <x:c r="C2034" s="5" t="str">
        <x:v>Kodumudi</x:v>
      </x:c>
      <x:c r="D2034" s="5" t="str">
        <x:v>Tamil Nadu</x:v>
      </x:c>
      <x:c r="E2034" s="5" t="str">
        <x:v>Kodumudi</x:v>
      </x:c>
      <x:c r="F2034" s="5" t="str">
        <x:v>Railway station</x:v>
      </x:c>
      <x:c r="G2034" s="5" t="str">
        <x:v>Railway station</x:v>
      </x:c>
      <x:c r="H2034" s="5" t="str">
        <x:v>KMD</x:v>
      </x:c>
      <x:c r="I2034" s="10" t="n">
        <x:v>11.0764867</x:v>
      </x:c>
      <x:c r="J2034" s="10" t="n">
        <x:v>77.8862837</x:v>
      </x:c>
      <x:c r="K2034" s="5" t="str">
        <x:v>Kodumudi</x:v>
      </x:c>
      <x:c r="L2034" s="5" t="str">
        <x:v>B</x:v>
      </x:c>
      <x:c r="M2034" s="5" t="str">
        <x:v>Later</x:v>
      </x:c>
      <x:c r="N2034" s="5" t="str">
        <x:v>Medium</x:v>
      </x:c>
      <x:c r="O2034" s="5" t="str">
        <x:v>OpenStreetMap Overpass export</x:v>
      </x:c>
      <x:c r="P2034" s="5" t="str">
        <x:v>https://www.openstreetmap.org/node/6024075942</x:v>
      </x:c>
      <x:c r="Q2034" s="12" t="n">
        <x:v>46231</x:v>
      </x:c>
      <x:c r="R2034" s="6" t="str">
        <x:v>Local or secondary rail station; keep for later coverage City was assigned by nearest seed at 59.6 km; verify city mapping.. Source file: Tamil Nadu.geojson; city match: nearest seeded city (59.6 km). City assignment resolved from current OSM address hierarchy: Kodumudi, Tamil Nadu.</x:v>
      </x:c>
    </x:row>
    <x:row r="2035" ht="36" customHeight="1">
      <x:c r="A2035" s="4" t="str">
        <x:v>hub_02034</x:v>
      </x:c>
      <x:c r="B2035" s="5" t="str">
        <x:v>tamilnadu_periya_semmandam_palayam</x:v>
      </x:c>
      <x:c r="C2035" s="5" t="str">
        <x:v>Periya Semmandam Palayam</x:v>
      </x:c>
      <x:c r="D2035" s="5" t="str">
        <x:v>Tamil Nadu</x:v>
      </x:c>
      <x:c r="E2035" s="5" t="str">
        <x:v>Kolanalli</x:v>
      </x:c>
      <x:c r="F2035" s="5" t="str">
        <x:v>Railway station</x:v>
      </x:c>
      <x:c r="G2035" s="5" t="str">
        <x:v>Railway station</x:v>
      </x:c>
      <x:c r="H2035" s="5" t="str">
        <x:v>CNY</x:v>
      </x:c>
      <x:c r="I2035" s="10" t="n">
        <x:v>11.1754147</x:v>
      </x:c>
      <x:c r="J2035" s="10" t="n">
        <x:v>77.8606103</x:v>
      </x:c>
      <x:c r="K2035" s="5" t="str">
        <x:v>Periya Semmandam Palayam</x:v>
      </x:c>
      <x:c r="L2035" s="5" t="str">
        <x:v>B</x:v>
      </x:c>
      <x:c r="M2035" s="5" t="str">
        <x:v>Later</x:v>
      </x:c>
      <x:c r="N2035" s="5" t="str">
        <x:v>Medium</x:v>
      </x:c>
      <x:c r="O2035" s="5" t="str">
        <x:v>OpenStreetMap Overpass export</x:v>
      </x:c>
      <x:c r="P2035" s="5" t="str">
        <x:v>https://www.openstreetmap.org/node/6024077335</x:v>
      </x:c>
      <x:c r="Q2035" s="12" t="n">
        <x:v>46231</x:v>
      </x:c>
      <x:c r="R2035" s="6" t="str">
        <x:v>Local or secondary rail station; keep for later coverage City was assigned by nearest seed at 57.2 km; verify city mapping.. Source file: Tamil Nadu.geojson; city match: nearest seeded city (57.2 km). City assignment resolved from current OSM address hierarchy: Periya Semmandam Palayam, Tamil Nadu.</x:v>
      </x:c>
    </x:row>
    <x:row r="2036" ht="24" customHeight="1">
      <x:c r="A2036" s="4" t="str">
        <x:v>hub_02035</x:v>
      </x:c>
      <x:c r="B2036" s="5" t="str">
        <x:v>tamilnadu_tiruppur</x:v>
      </x:c>
      <x:c r="C2036" s="5" t="str">
        <x:v>Tiruppur</x:v>
      </x:c>
      <x:c r="D2036" s="5" t="str">
        <x:v>Tamil Nadu</x:v>
      </x:c>
      <x:c r="E2036" s="5" t="str">
        <x:v>Koolipalayam</x:v>
      </x:c>
      <x:c r="F2036" s="5" t="str">
        <x:v>Railway station</x:v>
      </x:c>
      <x:c r="G2036" s="5" t="str">
        <x:v>Railway station</x:v>
      </x:c>
      <x:c r="H2036" s="5" t="str">
        <x:v>KUY</x:v>
      </x:c>
      <x:c r="I2036" s="10" t="n">
        <x:v>11.1441758</x:v>
      </x:c>
      <x:c r="J2036" s="10" t="n">
        <x:v>77.390337</x:v>
      </x:c>
      <x:c r="K2036" s="5" t="str">
        <x:v>SR</x:v>
      </x:c>
      <x:c r="L2036" s="5" t="str">
        <x:v>B</x:v>
      </x:c>
      <x:c r="M2036" s="5" t="str">
        <x:v>Later</x:v>
      </x:c>
      <x:c r="N2036" s="5" t="str">
        <x:v>Medium</x:v>
      </x:c>
      <x:c r="O2036" s="5" t="str">
        <x:v>OpenStreetMap Overpass export</x:v>
      </x:c>
      <x:c r="P2036" s="5" t="str">
        <x:v>https://www.openstreetmap.org/node/5992425165</x:v>
      </x:c>
      <x:c r="Q2036" s="12" t="n">
        <x:v>46231</x:v>
      </x:c>
      <x:c r="R2036" s="6" t="str">
        <x:v>Local or secondary rail station; keep for later coverage. Source file: Tamil Nadu.geojson; city match: nearest seeded city (6.7 km).</x:v>
      </x:c>
    </x:row>
    <x:row r="2037" ht="36" customHeight="1">
      <x:c r="A2037" s="4" t="str">
        <x:v>hub_02036</x:v>
      </x:c>
      <x:c r="B2037" s="5" t="str">
        <x:v>tamilnadu_palappampatti</x:v>
      </x:c>
      <x:c r="C2037" s="5" t="str">
        <x:v>Palappampatti</x:v>
      </x:c>
      <x:c r="D2037" s="5" t="str">
        <x:v>Tamil Nadu</x:v>
      </x:c>
      <x:c r="E2037" s="5" t="str">
        <x:v>Maivadi Road</x:v>
      </x:c>
      <x:c r="F2037" s="5" t="str">
        <x:v>Railway station</x:v>
      </x:c>
      <x:c r="G2037" s="5" t="str">
        <x:v>Railway station</x:v>
      </x:c>
      <x:c r="H2037" s="5" t="str">
        <x:v>MVRD</x:v>
      </x:c>
      <x:c r="I2037" s="10" t="n">
        <x:v>10.5638961</x:v>
      </x:c>
      <x:c r="J2037" s="10" t="n">
        <x:v>77.3345535</x:v>
      </x:c>
      <x:c r="K2037" s="5" t="str">
        <x:v>Palappampatti</x:v>
      </x:c>
      <x:c r="L2037" s="5" t="str">
        <x:v>B</x:v>
      </x:c>
      <x:c r="M2037" s="5" t="str">
        <x:v>Later</x:v>
      </x:c>
      <x:c r="N2037" s="5" t="str">
        <x:v>Medium</x:v>
      </x:c>
      <x:c r="O2037" s="5" t="str">
        <x:v>OpenStreetMap Overpass export</x:v>
      </x:c>
      <x:c r="P2037" s="5" t="str">
        <x:v>https://www.openstreetmap.org/node/5352514594</x:v>
      </x:c>
      <x:c r="Q2037" s="12" t="n">
        <x:v>46231</x:v>
      </x:c>
      <x:c r="R2037" s="6" t="str">
        <x:v>Local or secondary rail station; keep for later coverage City was assigned by nearest seed at 60.6 km; verify city mapping.. Source file: Tamil Nadu.geojson; city match: nearest seeded city (60.6 km). City assignment resolved from current OSM address hierarchy: Palappampatti, Tamil Nadu.</x:v>
      </x:c>
    </x:row>
    <x:row r="2038" ht="36" customHeight="1">
      <x:c r="A2038" s="4" t="str">
        <x:v>hub_02037</x:v>
      </x:c>
      <x:c r="B2038" s="5" t="str">
        <x:v>tamilnadu_noyal_cross_road</x:v>
      </x:c>
      <x:c r="C2038" s="5" t="str">
        <x:v>Noyal cross Road</x:v>
      </x:c>
      <x:c r="D2038" s="5" t="str">
        <x:v>Tamil Nadu</x:v>
      </x:c>
      <x:c r="E2038" s="5" t="str">
        <x:v>Noyal</x:v>
      </x:c>
      <x:c r="F2038" s="5" t="str">
        <x:v>Railway station</x:v>
      </x:c>
      <x:c r="G2038" s="5" t="str">
        <x:v>Railway station</x:v>
      </x:c>
      <x:c r="H2038" s="5" t="str">
        <x:v>NOY</x:v>
      </x:c>
      <x:c r="I2038" s="10" t="n">
        <x:v>11.0603651</x:v>
      </x:c>
      <x:c r="J2038" s="10" t="n">
        <x:v>77.9309715</x:v>
      </x:c>
      <x:c r="K2038" s="5" t="str">
        <x:v>Noyal cross Road</x:v>
      </x:c>
      <x:c r="L2038" s="5" t="str">
        <x:v>B</x:v>
      </x:c>
      <x:c r="M2038" s="5" t="str">
        <x:v>Later</x:v>
      </x:c>
      <x:c r="N2038" s="5" t="str">
        <x:v>Medium</x:v>
      </x:c>
      <x:c r="O2038" s="5" t="str">
        <x:v>OpenStreetMap Overpass export</x:v>
      </x:c>
      <x:c r="P2038" s="5" t="str">
        <x:v>https://www.openstreetmap.org/node/6024091297</x:v>
      </x:c>
      <x:c r="Q2038" s="12" t="n">
        <x:v>46231</x:v>
      </x:c>
      <x:c r="R2038" s="6" t="str">
        <x:v>Local or secondary rail station; keep for later coverage City was assigned by nearest seed at 64.6 km; verify city mapping.. Source file: Tamil Nadu.geojson; city match: nearest seeded city (64.6 km). City assignment resolved from current OSM address hierarchy: Noyal cross Road, Tamil Nadu.</x:v>
      </x:c>
    </x:row>
    <x:row r="2039" ht="36" customHeight="1">
      <x:c r="A2039" s="4" t="str">
        <x:v>hub_02038</x:v>
      </x:c>
      <x:c r="B2039" s="5" t="str">
        <x:v>tamilnadu_palani</x:v>
      </x:c>
      <x:c r="C2039" s="5" t="str">
        <x:v>Palani</x:v>
      </x:c>
      <x:c r="D2039" s="5" t="str">
        <x:v>Tamil Nadu</x:v>
      </x:c>
      <x:c r="E2039" s="5" t="str">
        <x:v>Palani</x:v>
      </x:c>
      <x:c r="F2039" s="5" t="str">
        <x:v>Railway station</x:v>
      </x:c>
      <x:c r="G2039" s="5" t="str">
        <x:v>Railway station</x:v>
      </x:c>
      <x:c r="H2039" s="5" t="str">
        <x:v>PLNI</x:v>
      </x:c>
      <x:c r="I2039" s="10" t="n">
        <x:v>10.4585914</x:v>
      </x:c>
      <x:c r="J2039" s="10" t="n">
        <x:v>77.520288</x:v>
      </x:c>
      <x:c r="K2039" s="5" t="str">
        <x:v>Palani</x:v>
      </x:c>
      <x:c r="L2039" s="5" t="str">
        <x:v>A</x:v>
      </x:c>
      <x:c r="M2039" s="5" t="str">
        <x:v>Yes</x:v>
      </x:c>
      <x:c r="N2039" s="5" t="str">
        <x:v>High</x:v>
      </x:c>
      <x:c r="O2039" s="5" t="str">
        <x:v>Official network sources + live OpenStreetMap verification</x:v>
      </x:c>
      <x:c r="P2039" s="5" t="str">
        <x:v>https://www.openstreetmap.org/node/3904027995</x:v>
      </x:c>
      <x:c r="Q2039" s="12" t="n">
        <x:v>46233</x:v>
      </x:c>
      <x:c r="R2039" s="6" t="str">
        <x:v>Verified 2026-07-30: live source object, transport type, name/code, and state/locality checked; official operator or Indian Railways evidence applied where available.</x:v>
      </x:c>
    </x:row>
    <x:row r="2040" ht="24" customHeight="1">
      <x:c r="A2040" s="4" t="str">
        <x:v>hub_02039</x:v>
      </x:c>
      <x:c r="B2040" s="5" t="str">
        <x:v>tamilnadu_tiruppur</x:v>
      </x:c>
      <x:c r="C2040" s="5" t="str">
        <x:v>Tiruppur</x:v>
      </x:c>
      <x:c r="D2040" s="5" t="str">
        <x:v>Tamil Nadu</x:v>
      </x:c>
      <x:c r="E2040" s="5" t="str">
        <x:v>Perundurai</x:v>
      </x:c>
      <x:c r="F2040" s="5" t="str">
        <x:v>Railway station</x:v>
      </x:c>
      <x:c r="G2040" s="5" t="str">
        <x:v>Railway station</x:v>
      </x:c>
      <x:c r="H2040" s="5" t="str">
        <x:v>PY</x:v>
      </x:c>
      <x:c r="I2040" s="10" t="n">
        <x:v>11.2539029</x:v>
      </x:c>
      <x:c r="J2040" s="10" t="n">
        <x:v>77.6288316</x:v>
      </x:c>
      <x:c r="K2040" s="5" t="str">
        <x:v>SR</x:v>
      </x:c>
      <x:c r="L2040" s="5" t="str">
        <x:v>B</x:v>
      </x:c>
      <x:c r="M2040" s="5" t="str">
        <x:v>Later</x:v>
      </x:c>
      <x:c r="N2040" s="5" t="str">
        <x:v>Medium</x:v>
      </x:c>
      <x:c r="O2040" s="5" t="str">
        <x:v>OpenStreetMap Overpass export</x:v>
      </x:c>
      <x:c r="P2040" s="5" t="str">
        <x:v>https://www.openstreetmap.org/node/4530788362</x:v>
      </x:c>
      <x:c r="Q2040" s="12" t="n">
        <x:v>46231</x:v>
      </x:c>
      <x:c r="R2040" s="6" t="str">
        <x:v>Local or secondary rail station; keep for later coverage. Source file: Tamil Nadu.geojson; city match: nearest seeded city (35.3 km).</x:v>
      </x:c>
    </x:row>
    <x:row r="2041" ht="36" customHeight="1">
      <x:c r="A2041" s="4" t="str">
        <x:v>hub_02040</x:v>
      </x:c>
      <x:c r="B2041" s="5" t="str">
        <x:v>tamilnadu_thalaiyuthu</x:v>
      </x:c>
      <x:c r="C2041" s="5" t="str">
        <x:v>Thalaiyuthu</x:v>
      </x:c>
      <x:c r="D2041" s="5" t="str">
        <x:v>Tamil Nadu</x:v>
      </x:c>
      <x:c r="E2041" s="5" t="str">
        <x:v>Pushpattur</x:v>
      </x:c>
      <x:c r="F2041" s="5" t="str">
        <x:v>Railway station</x:v>
      </x:c>
      <x:c r="G2041" s="5" t="str">
        <x:v>Railway station</x:v>
      </x:c>
      <x:c r="H2041" s="5" t="str">
        <x:v>PPTR</x:v>
      </x:c>
      <x:c r="I2041" s="10" t="n">
        <x:v>10.5248919</x:v>
      </x:c>
      <x:c r="J2041" s="10" t="n">
        <x:v>77.4226399</x:v>
      </x:c>
      <x:c r="K2041" s="5" t="str">
        <x:v>Thalaiyuthu</x:v>
      </x:c>
      <x:c r="L2041" s="5" t="str">
        <x:v>B</x:v>
      </x:c>
      <x:c r="M2041" s="5" t="str">
        <x:v>Later</x:v>
      </x:c>
      <x:c r="N2041" s="5" t="str">
        <x:v>Medium</x:v>
      </x:c>
      <x:c r="O2041" s="5" t="str">
        <x:v>OpenStreetMap Overpass export</x:v>
      </x:c>
      <x:c r="P2041" s="5" t="str">
        <x:v>https://www.openstreetmap.org/node/5352514583</x:v>
      </x:c>
      <x:c r="Q2041" s="12" t="n">
        <x:v>46231</x:v>
      </x:c>
      <x:c r="R2041" s="6" t="str">
        <x:v>Local or secondary rail station; keep for later coverage City was assigned by nearest seed at 65.5 km; verify city mapping.. Source file: Tamil Nadu.geojson; city match: nearest seeded city (65.5 km). City assignment resolved from current OSM address hierarchy: Thalaiyuthu, Tamil Nadu.</x:v>
      </x:c>
    </x:row>
    <x:row r="2042" ht="24" customHeight="1">
      <x:c r="A2042" s="4" t="str">
        <x:v>hub_02041</x:v>
      </x:c>
      <x:c r="B2042" s="5" t="str">
        <x:v>tamilnadu_tiruppur</x:v>
      </x:c>
      <x:c r="C2042" s="5" t="str">
        <x:v>Tiruppur</x:v>
      </x:c>
      <x:c r="D2042" s="5" t="str">
        <x:v>Tamil Nadu</x:v>
      </x:c>
      <x:c r="E2042" s="5" t="str">
        <x:v>Somanur</x:v>
      </x:c>
      <x:c r="F2042" s="5" t="str">
        <x:v>Railway station</x:v>
      </x:c>
      <x:c r="G2042" s="5" t="str">
        <x:v>Railway station</x:v>
      </x:c>
      <x:c r="H2042" s="5" t="str">
        <x:v>SNO</x:v>
      </x:c>
      <x:c r="I2042" s="10" t="n">
        <x:v>11.086873</x:v>
      </x:c>
      <x:c r="J2042" s="10" t="n">
        <x:v>77.1857437</x:v>
      </x:c>
      <x:c r="K2042" s="5" t="str">
        <x:v>SR</x:v>
      </x:c>
      <x:c r="L2042" s="5" t="str">
        <x:v>B</x:v>
      </x:c>
      <x:c r="M2042" s="5" t="str">
        <x:v>Later</x:v>
      </x:c>
      <x:c r="N2042" s="5" t="str">
        <x:v>Medium</x:v>
      </x:c>
      <x:c r="O2042" s="5" t="str">
        <x:v>OpenStreetMap Overpass export</x:v>
      </x:c>
      <x:c r="P2042" s="5" t="str">
        <x:v>https://www.openstreetmap.org/node/4511261279</x:v>
      </x:c>
      <x:c r="Q2042" s="12" t="n">
        <x:v>46231</x:v>
      </x:c>
      <x:c r="R2042" s="6" t="str">
        <x:v>Local or secondary rail station; keep for later coverage. Source file: Tamil Nadu.geojson; city match: nearest seeded city (17.1 km).</x:v>
      </x:c>
    </x:row>
    <x:row r="2043" ht="24" customHeight="1">
      <x:c r="A2043" s="4" t="str">
        <x:v>hub_02042</x:v>
      </x:c>
      <x:c r="B2043" s="5" t="str">
        <x:v>tamilnadu_tiruppur</x:v>
      </x:c>
      <x:c r="C2043" s="5" t="str">
        <x:v>Tiruppur</x:v>
      </x:c>
      <x:c r="D2043" s="5" t="str">
        <x:v>Tamil Nadu</x:v>
      </x:c>
      <x:c r="E2043" s="5" t="str">
        <x:v>Tiruppur</x:v>
      </x:c>
      <x:c r="F2043" s="5" t="str">
        <x:v>Railway station</x:v>
      </x:c>
      <x:c r="G2043" s="5" t="str">
        <x:v>Railway station</x:v>
      </x:c>
      <x:c r="H2043" s="5" t="str">
        <x:v>TUP</x:v>
      </x:c>
      <x:c r="I2043" s="10" t="n">
        <x:v>11.1082216</x:v>
      </x:c>
      <x:c r="J2043" s="10" t="n">
        <x:v>77.3398693</x:v>
      </x:c>
      <x:c r="K2043" s="5" t="str">
        <x:v>SR</x:v>
      </x:c>
      <x:c r="L2043" s="5" t="str">
        <x:v>A</x:v>
      </x:c>
      <x:c r="M2043" s="5" t="str">
        <x:v>Yes</x:v>
      </x:c>
      <x:c r="N2043" s="5" t="str">
        <x:v>High</x:v>
      </x:c>
      <x:c r="O2043" s="5" t="str">
        <x:v>Official network sources + live OpenStreetMap verification</x:v>
      </x:c>
      <x:c r="P2043" s="5" t="str">
        <x:v>https://www.openstreetmap.org/node/1186110389</x:v>
      </x:c>
      <x:c r="Q2043" s="12" t="n">
        <x:v>46233</x:v>
      </x:c>
      <x:c r="R2043" s="6" t="str">
        <x:v>Verified 2026-07-30: live source object, transport type, name/code, and state/locality checked; official operator or Indian Railways evidence applied where available.</x:v>
      </x:c>
    </x:row>
    <x:row r="2044" ht="24" customHeight="1">
      <x:c r="A2044" s="4" t="str">
        <x:v>hub_02043</x:v>
      </x:c>
      <x:c r="B2044" s="5" t="str">
        <x:v>tamilnadu_tiruppur</x:v>
      </x:c>
      <x:c r="C2044" s="5" t="str">
        <x:v>Tiruppur</x:v>
      </x:c>
      <x:c r="D2044" s="5" t="str">
        <x:v>Tamil Nadu</x:v>
      </x:c>
      <x:c r="E2044" s="5" t="str">
        <x:v>Totiyapalayam</x:v>
      </x:c>
      <x:c r="F2044" s="5" t="str">
        <x:v>Railway station</x:v>
      </x:c>
      <x:c r="G2044" s="5" t="str">
        <x:v>Railway station</x:v>
      </x:c>
      <x:c r="H2044" s="5" t="str">
        <x:v>TPM</x:v>
      </x:c>
      <x:c r="I2044" s="10" t="n">
        <x:v>11.2919975</x:v>
      </x:c>
      <x:c r="J2044" s="10" t="n">
        <x:v>77.6811652</x:v>
      </x:c>
      <x:c r="K2044" s="5" t="str">
        <x:v>SR</x:v>
      </x:c>
      <x:c r="L2044" s="5" t="str">
        <x:v>B</x:v>
      </x:c>
      <x:c r="M2044" s="5" t="str">
        <x:v>Later</x:v>
      </x:c>
      <x:c r="N2044" s="5" t="str">
        <x:v>Medium</x:v>
      </x:c>
      <x:c r="O2044" s="5" t="str">
        <x:v>OpenStreetMap Overpass export</x:v>
      </x:c>
      <x:c r="P2044" s="5" t="str">
        <x:v>https://www.openstreetmap.org/node/1114856467</x:v>
      </x:c>
      <x:c r="Q2044" s="12" t="n">
        <x:v>46231</x:v>
      </x:c>
      <x:c r="R2044" s="6" t="str">
        <x:v>Local or secondary rail station; keep for later coverage. Source file: Tamil Nadu.geojson; city match: nearest seeded city (42.3 km).</x:v>
      </x:c>
    </x:row>
    <x:row r="2045" ht="36" customHeight="1">
      <x:c r="A2045" s="4" t="str">
        <x:v>hub_02044</x:v>
      </x:c>
      <x:c r="B2045" s="5" t="str">
        <x:v>tamilnadu_periya_semmandam_palayam</x:v>
      </x:c>
      <x:c r="C2045" s="5" t="str">
        <x:v>Periya Semmandam Palayam</x:v>
      </x:c>
      <x:c r="D2045" s="5" t="str">
        <x:v>Tamil Nadu</x:v>
      </x:c>
      <x:c r="E2045" s="5" t="str">
        <x:v>Unjalur</x:v>
      </x:c>
      <x:c r="F2045" s="5" t="str">
        <x:v>Railway station</x:v>
      </x:c>
      <x:c r="G2045" s="5" t="str">
        <x:v>Railway station</x:v>
      </x:c>
      <x:c r="H2045" s="5" t="str">
        <x:v>URL</x:v>
      </x:c>
      <x:c r="I2045" s="10" t="n">
        <x:v>11.1296037</x:v>
      </x:c>
      <x:c r="J2045" s="10" t="n">
        <x:v>77.8767706</x:v>
      </x:c>
      <x:c r="K2045" s="5" t="str">
        <x:v>Periya Semmandam Palayam</x:v>
      </x:c>
      <x:c r="L2045" s="5" t="str">
        <x:v>B</x:v>
      </x:c>
      <x:c r="M2045" s="5" t="str">
        <x:v>Later</x:v>
      </x:c>
      <x:c r="N2045" s="5" t="str">
        <x:v>Medium</x:v>
      </x:c>
      <x:c r="O2045" s="5" t="str">
        <x:v>OpenStreetMap Overpass export</x:v>
      </x:c>
      <x:c r="P2045" s="5" t="str">
        <x:v>https://www.openstreetmap.org/node/6024081184</x:v>
      </x:c>
      <x:c r="Q2045" s="12" t="n">
        <x:v>46231</x:v>
      </x:c>
      <x:c r="R2045" s="6" t="str">
        <x:v>Local or secondary rail station; keep for later coverage City was assigned by nearest seed at 58.5 km; verify city mapping.. Source file: Tamil Nadu.geojson; city match: nearest seeded city (58.5 km). City assignment resolved from current OSM address hierarchy: Periya Semmandam Palayam, Tamil Nadu.</x:v>
      </x:c>
    </x:row>
    <x:row r="2046" ht="24" customHeight="1">
      <x:c r="A2046" s="4" t="str">
        <x:v>hub_02045</x:v>
      </x:c>
      <x:c r="B2046" s="5" t="str">
        <x:v>tamilnadu_tiruppur</x:v>
      </x:c>
      <x:c r="C2046" s="5" t="str">
        <x:v>Tiruppur</x:v>
      </x:c>
      <x:c r="D2046" s="5" t="str">
        <x:v>Tamil Nadu</x:v>
      </x:c>
      <x:c r="E2046" s="5" t="str">
        <x:v>Uttukuli</x:v>
      </x:c>
      <x:c r="F2046" s="5" t="str">
        <x:v>Railway station</x:v>
      </x:c>
      <x:c r="G2046" s="5" t="str">
        <x:v>Railway station</x:v>
      </x:c>
      <x:c r="H2046" s="5" t="str">
        <x:v>UKL</x:v>
      </x:c>
      <x:c r="I2046" s="10" t="n">
        <x:v>11.1549603</x:v>
      </x:c>
      <x:c r="J2046" s="10" t="n">
        <x:v>77.4456249</x:v>
      </x:c>
      <x:c r="K2046" s="5" t="str">
        <x:v>SR</x:v>
      </x:c>
      <x:c r="L2046" s="5" t="str">
        <x:v>B</x:v>
      </x:c>
      <x:c r="M2046" s="5" t="str">
        <x:v>Later</x:v>
      </x:c>
      <x:c r="N2046" s="5" t="str">
        <x:v>Medium</x:v>
      </x:c>
      <x:c r="O2046" s="5" t="str">
        <x:v>OpenStreetMap Overpass export</x:v>
      </x:c>
      <x:c r="P2046" s="5" t="str">
        <x:v>https://www.openstreetmap.org/node/5992425075</x:v>
      </x:c>
      <x:c r="Q2046" s="12" t="n">
        <x:v>46231</x:v>
      </x:c>
      <x:c r="R2046" s="6" t="str">
        <x:v>Local or secondary rail station; keep for later coverage. Source file: Tamil Nadu.geojson; city match: nearest seeded city (12.5 km).</x:v>
      </x:c>
    </x:row>
    <x:row r="2047" ht="24" customHeight="1">
      <x:c r="A2047" s="4" t="str">
        <x:v>hub_02046</x:v>
      </x:c>
      <x:c r="B2047" s="5" t="str">
        <x:v>tamilnadu_tiruppur</x:v>
      </x:c>
      <x:c r="C2047" s="5" t="str">
        <x:v>Tiruppur</x:v>
      </x:c>
      <x:c r="D2047" s="5" t="str">
        <x:v>Tamil Nadu</x:v>
      </x:c>
      <x:c r="E2047" s="5" t="str">
        <x:v>Vanjipalaiyam</x:v>
      </x:c>
      <x:c r="F2047" s="5" t="str">
        <x:v>Railway station</x:v>
      </x:c>
      <x:c r="G2047" s="5" t="str">
        <x:v>Railway station</x:v>
      </x:c>
      <x:c r="H2047" s="5" t="str">
        <x:v>VNJ</x:v>
      </x:c>
      <x:c r="I2047" s="10" t="n">
        <x:v>11.1181707</x:v>
      </x:c>
      <x:c r="J2047" s="10" t="n">
        <x:v>77.2662304</x:v>
      </x:c>
      <x:c r="K2047" s="5" t="str">
        <x:v>SR</x:v>
      </x:c>
      <x:c r="L2047" s="5" t="str">
        <x:v>B</x:v>
      </x:c>
      <x:c r="M2047" s="5" t="str">
        <x:v>Later</x:v>
      </x:c>
      <x:c r="N2047" s="5" t="str">
        <x:v>Medium</x:v>
      </x:c>
      <x:c r="O2047" s="5" t="str">
        <x:v>OpenStreetMap Overpass export</x:v>
      </x:c>
      <x:c r="P2047" s="5" t="str">
        <x:v>https://www.openstreetmap.org/node/4510872349</x:v>
      </x:c>
      <x:c r="Q2047" s="12" t="n">
        <x:v>46231</x:v>
      </x:c>
      <x:c r="R2047" s="6" t="str">
        <x:v>Local or secondary rail station; keep for later coverage. Source file: Tamil Nadu.geojson; city match: nearest seeded city (8.2 km).</x:v>
      </x:c>
    </x:row>
    <x:row r="2048" ht="24" customHeight="1">
      <x:c r="A2048" s="4" t="str">
        <x:v>hub_02047</x:v>
      </x:c>
      <x:c r="B2048" s="5" t="str">
        <x:v>tamilnadu_tiruppur</x:v>
      </x:c>
      <x:c r="C2048" s="5" t="str">
        <x:v>Tiruppur</x:v>
      </x:c>
      <x:c r="D2048" s="5" t="str">
        <x:v>Tamil Nadu</x:v>
      </x:c>
      <x:c r="E2048" s="5" t="str">
        <x:v>Vijayamangalam</x:v>
      </x:c>
      <x:c r="F2048" s="5" t="str">
        <x:v>Railway station</x:v>
      </x:c>
      <x:c r="G2048" s="5" t="str">
        <x:v>Railway station</x:v>
      </x:c>
      <x:c r="H2048" s="5" t="str">
        <x:v>VZ</x:v>
      </x:c>
      <x:c r="I2048" s="10" t="n">
        <x:v>11.1962849</x:v>
      </x:c>
      <x:c r="J2048" s="10" t="n">
        <x:v>77.5217144</x:v>
      </x:c>
      <x:c r="K2048" s="5" t="str">
        <x:v>SR</x:v>
      </x:c>
      <x:c r="L2048" s="5" t="str">
        <x:v>B</x:v>
      </x:c>
      <x:c r="M2048" s="5" t="str">
        <x:v>Later</x:v>
      </x:c>
      <x:c r="N2048" s="5" t="str">
        <x:v>Medium</x:v>
      </x:c>
      <x:c r="O2048" s="5" t="str">
        <x:v>OpenStreetMap Overpass export</x:v>
      </x:c>
      <x:c r="P2048" s="5" t="str">
        <x:v>https://www.openstreetmap.org/node/1114856443</x:v>
      </x:c>
      <x:c r="Q2048" s="12" t="n">
        <x:v>46231</x:v>
      </x:c>
      <x:c r="R2048" s="6" t="str">
        <x:v>Local or secondary rail station; keep for later coverage. Source file: Tamil Nadu.geojson; city match: nearest seeded city (22 km).</x:v>
      </x:c>
    </x:row>
    <x:row r="2049" ht="36" customHeight="1">
      <x:c r="A2049" s="4" t="str">
        <x:v>hub_02048</x:v>
      </x:c>
      <x:c r="B2049" s="5" t="str">
        <x:v>tamilnadu_tiruvannamalai</x:v>
      </x:c>
      <x:c r="C2049" s="5" t="str">
        <x:v>Tiruvannamalai</x:v>
      </x:c>
      <x:c r="D2049" s="5" t="str">
        <x:v>Tamil Nadu</x:v>
      </x:c>
      <x:c r="E2049" s="5" t="str">
        <x:v>Agaram Sibbandi</x:v>
      </x:c>
      <x:c r="F2049" s="5" t="str">
        <x:v>Railway station</x:v>
      </x:c>
      <x:c r="G2049" s="5" t="str">
        <x:v>Railway station</x:v>
      </x:c>
      <x:c r="H2049" s="5" t="str">
        <x:v>AGM</x:v>
      </x:c>
      <x:c r="I2049" s="10" t="n">
        <x:v>12.3909457</x:v>
      </x:c>
      <x:c r="J2049" s="10" t="n">
        <x:v>79.1022989</x:v>
      </x:c>
      <x:c r="K2049" s="5" t="str">
        <x:v>Tiruvannamalai</x:v>
      </x:c>
      <x:c r="L2049" s="5" t="str">
        <x:v>B</x:v>
      </x:c>
      <x:c r="M2049" s="5" t="str">
        <x:v>Later</x:v>
      </x:c>
      <x:c r="N2049" s="5" t="str">
        <x:v>Medium</x:v>
      </x:c>
      <x:c r="O2049" s="5" t="str">
        <x:v>OpenStreetMap Overpass export</x:v>
      </x:c>
      <x:c r="P2049" s="5" t="str">
        <x:v>https://www.openstreetmap.org/node/5301740123</x:v>
      </x:c>
      <x:c r="Q2049" s="12" t="n">
        <x:v>46231</x:v>
      </x:c>
      <x:c r="R2049" s="6" t="str">
        <x:v>Local or secondary rail station; keep for later coverage City was assigned by nearest seed at 58.5 km; verify city mapping.. Source file: Tamil Nadu.geojson; city match: nearest seeded city (58.5 km). City assignment resolved from current OSM address hierarchy: Tiruvannamalai, Tamil Nadu.</x:v>
      </x:c>
    </x:row>
    <x:row r="2050" ht="36" customHeight="1">
      <x:c r="A2050" s="4" t="str">
        <x:v>hub_02049</x:v>
      </x:c>
      <x:c r="B2050" s="5" t="str">
        <x:v>tamilnadu_ambur</x:v>
      </x:c>
      <x:c r="C2050" s="5" t="str">
        <x:v>Ambur</x:v>
      </x:c>
      <x:c r="D2050" s="5" t="str">
        <x:v>Tamil Nadu</x:v>
      </x:c>
      <x:c r="E2050" s="5" t="str">
        <x:v>Ambur</x:v>
      </x:c>
      <x:c r="F2050" s="5" t="str">
        <x:v>Railway station</x:v>
      </x:c>
      <x:c r="G2050" s="5" t="str">
        <x:v>Railway station</x:v>
      </x:c>
      <x:c r="H2050" s="5" t="str">
        <x:v>AB</x:v>
      </x:c>
      <x:c r="I2050" s="10" t="n">
        <x:v>12.784066</x:v>
      </x:c>
      <x:c r="J2050" s="10" t="n">
        <x:v>78.7217855</x:v>
      </x:c>
      <x:c r="K2050" s="5" t="str">
        <x:v>Ambur</x:v>
      </x:c>
      <x:c r="L2050" s="5" t="str">
        <x:v>B</x:v>
      </x:c>
      <x:c r="M2050" s="5" t="str">
        <x:v>Later</x:v>
      </x:c>
      <x:c r="N2050" s="5" t="str">
        <x:v>Medium</x:v>
      </x:c>
      <x:c r="O2050" s="5" t="str">
        <x:v>OpenStreetMap Overpass export</x:v>
      </x:c>
      <x:c r="P2050" s="5" t="str">
        <x:v>https://www.openstreetmap.org/node/5300488135</x:v>
      </x:c>
      <x:c r="Q2050" s="12" t="n">
        <x:v>46231</x:v>
      </x:c>
      <x:c r="R2050" s="6" t="str">
        <x:v>Local or secondary rail station; keep for later coverage City was assigned by nearest seed at 46.9 km; verify city mapping.. Source file: Tamil Nadu.geojson; city match: nearest seeded city (46.9 km). City assignment resolved from current OSM address hierarchy: Ambur, Tamil Nadu.</x:v>
      </x:c>
    </x:row>
    <x:row r="2051" ht="24" customHeight="1">
      <x:c r="A2051" s="4" t="str">
        <x:v>hub_02050</x:v>
      </x:c>
      <x:c r="B2051" s="5" t="str">
        <x:v>tamilnadu_vellore</x:v>
      </x:c>
      <x:c r="C2051" s="5" t="str">
        <x:v>Vellore</x:v>
      </x:c>
      <x:c r="D2051" s="5" t="str">
        <x:v>Tamil Nadu</x:v>
      </x:c>
      <x:c r="E2051" s="5" t="str">
        <x:v>Arni Road</x:v>
      </x:c>
      <x:c r="F2051" s="5" t="str">
        <x:v>Railway station</x:v>
      </x:c>
      <x:c r="G2051" s="5" t="str">
        <x:v>Railway station</x:v>
      </x:c>
      <x:c r="H2051" s="5" t="str">
        <x:v>ARV</x:v>
      </x:c>
      <x:c r="I2051" s="10" t="n">
        <x:v>12.6320942</x:v>
      </x:c>
      <x:c r="J2051" s="10" t="n">
        <x:v>79.2092743</x:v>
      </x:c>
      <x:c r="K2051" s="5" t="str">
        <x:v>SR</x:v>
      </x:c>
      <x:c r="L2051" s="5" t="str">
        <x:v>B</x:v>
      </x:c>
      <x:c r="M2051" s="5" t="str">
        <x:v>Later</x:v>
      </x:c>
      <x:c r="N2051" s="5" t="str">
        <x:v>Medium</x:v>
      </x:c>
      <x:c r="O2051" s="5" t="str">
        <x:v>OpenStreetMap Overpass export</x:v>
      </x:c>
      <x:c r="P2051" s="5" t="str">
        <x:v>https://www.openstreetmap.org/node/5301740197</x:v>
      </x:c>
      <x:c r="Q2051" s="12" t="n">
        <x:v>46231</x:v>
      </x:c>
      <x:c r="R2051" s="6" t="str">
        <x:v>Local or secondary rail station; keep for later coverage. Source file: Tamil Nadu.geojson; city match: nearest seeded city (32.7 km).</x:v>
      </x:c>
    </x:row>
    <x:row r="2052" ht="24" customHeight="1">
      <x:c r="A2052" s="4" t="str">
        <x:v>hub_02051</x:v>
      </x:c>
      <x:c r="B2052" s="5" t="str">
        <x:v>tamilnadu_vellore</x:v>
      </x:c>
      <x:c r="C2052" s="5" t="str">
        <x:v>Vellore</x:v>
      </x:c>
      <x:c r="D2052" s="5" t="str">
        <x:v>Tamil Nadu</x:v>
      </x:c>
      <x:c r="E2052" s="5" t="str">
        <x:v>Gudiyattam</x:v>
      </x:c>
      <x:c r="F2052" s="5" t="str">
        <x:v>Railway station</x:v>
      </x:c>
      <x:c r="G2052" s="5" t="str">
        <x:v>Railway station</x:v>
      </x:c>
      <x:c r="H2052" s="5" t="str">
        <x:v>GYM</x:v>
      </x:c>
      <x:c r="I2052" s="10" t="n">
        <x:v>12.9372959</x:v>
      </x:c>
      <x:c r="J2052" s="10" t="n">
        <x:v>78.9143466</x:v>
      </x:c>
      <x:c r="K2052" s="5" t="str">
        <x:v>SR</x:v>
      </x:c>
      <x:c r="L2052" s="5" t="str">
        <x:v>B</x:v>
      </x:c>
      <x:c r="M2052" s="5" t="str">
        <x:v>Later</x:v>
      </x:c>
      <x:c r="N2052" s="5" t="str">
        <x:v>Medium</x:v>
      </x:c>
      <x:c r="O2052" s="5" t="str">
        <x:v>OpenStreetMap Overpass export</x:v>
      </x:c>
      <x:c r="P2052" s="5" t="str">
        <x:v>https://www.openstreetmap.org/node/5310778049</x:v>
      </x:c>
      <x:c r="Q2052" s="12" t="n">
        <x:v>46231</x:v>
      </x:c>
      <x:c r="R2052" s="6" t="str">
        <x:v>Local or secondary rail station; keep for later coverage. Source file: Tamil Nadu.geojson; city match: nearest seeded city (23.8 km).</x:v>
      </x:c>
    </x:row>
    <x:row r="2053" ht="36" customHeight="1">
      <x:c r="A2053" s="4" t="str">
        <x:v>hub_02052</x:v>
      </x:c>
      <x:c r="B2053" s="5" t="str">
        <x:v>tamilnadu_tirupathur</x:v>
      </x:c>
      <x:c r="C2053" s="5" t="str">
        <x:v>Tirupathur</x:v>
      </x:c>
      <x:c r="D2053" s="5" t="str">
        <x:v>Tamil Nadu</x:v>
      </x:c>
      <x:c r="E2053" s="5" t="str">
        <x:v>Kagankarai</x:v>
      </x:c>
      <x:c r="F2053" s="5" t="str">
        <x:v>Railway station</x:v>
      </x:c>
      <x:c r="G2053" s="5" t="str">
        <x:v>Railway station</x:v>
      </x:c>
      <x:c r="H2053" s="5" t="str">
        <x:v>KEY</x:v>
      </x:c>
      <x:c r="I2053" s="10" t="n">
        <x:v>12.4101735</x:v>
      </x:c>
      <x:c r="J2053" s="10" t="n">
        <x:v>78.5085185</x:v>
      </x:c>
      <x:c r="K2053" s="5" t="str">
        <x:v>Tirupathur</x:v>
      </x:c>
      <x:c r="L2053" s="5" t="str">
        <x:v>B</x:v>
      </x:c>
      <x:c r="M2053" s="5" t="str">
        <x:v>Later</x:v>
      </x:c>
      <x:c r="N2053" s="5" t="str">
        <x:v>Medium</x:v>
      </x:c>
      <x:c r="O2053" s="5" t="str">
        <x:v>OpenStreetMap Overpass export</x:v>
      </x:c>
      <x:c r="P2053" s="5" t="str">
        <x:v>https://www.openstreetmap.org/node/5614640588</x:v>
      </x:c>
      <x:c r="Q2053" s="12" t="n">
        <x:v>46231</x:v>
      </x:c>
      <x:c r="R2053" s="6" t="str">
        <x:v>Local or secondary rail station; keep for later coverage City was assigned by nearest seed at 88.0 km; verify city mapping.. Source file: Tamil Nadu.geojson; city match: nearest seeded city (88 km). City assignment resolved from current OSM address hierarchy: Tirupathur, Tamil Nadu.</x:v>
      </x:c>
    </x:row>
    <x:row r="2054" ht="24" customHeight="1">
      <x:c r="A2054" s="4" t="str">
        <x:v>hub_02053</x:v>
      </x:c>
      <x:c r="B2054" s="5" t="str">
        <x:v>tamilnadu_vellore</x:v>
      </x:c>
      <x:c r="C2054" s="5" t="str">
        <x:v>Vellore</x:v>
      </x:c>
      <x:c r="D2054" s="5" t="str">
        <x:v>Tamil Nadu</x:v>
      </x:c>
      <x:c r="E2054" s="5" t="str">
        <x:v>Kaniyambadi</x:v>
      </x:c>
      <x:c r="F2054" s="5" t="str">
        <x:v>Railway station</x:v>
      </x:c>
      <x:c r="G2054" s="5" t="str">
        <x:v>Railway station</x:v>
      </x:c>
      <x:c r="H2054" s="5" t="str">
        <x:v>KNB</x:v>
      </x:c>
      <x:c r="I2054" s="10" t="n">
        <x:v>12.8128004</x:v>
      </x:c>
      <x:c r="J2054" s="10" t="n">
        <x:v>79.1251588</x:v>
      </x:c>
      <x:c r="K2054" s="5" t="str">
        <x:v>SR</x:v>
      </x:c>
      <x:c r="L2054" s="5" t="str">
        <x:v>B</x:v>
      </x:c>
      <x:c r="M2054" s="5" t="str">
        <x:v>Later</x:v>
      </x:c>
      <x:c r="N2054" s="5" t="str">
        <x:v>Medium</x:v>
      </x:c>
      <x:c r="O2054" s="5" t="str">
        <x:v>OpenStreetMap Overpass export</x:v>
      </x:c>
      <x:c r="P2054" s="5" t="str">
        <x:v>https://www.openstreetmap.org/node/5301740205</x:v>
      </x:c>
      <x:c r="Q2054" s="12" t="n">
        <x:v>46231</x:v>
      </x:c>
      <x:c r="R2054" s="6" t="str">
        <x:v>Local or secondary rail station; keep for later coverage. Source file: Tamil Nadu.geojson; city match: nearest seeded city (11.6 km).</x:v>
      </x:c>
    </x:row>
    <x:row r="2055" ht="24" customHeight="1">
      <x:c r="A2055" s="4" t="str">
        <x:v>hub_02054</x:v>
      </x:c>
      <x:c r="B2055" s="5" t="str">
        <x:v>tamilnadu_vellore</x:v>
      </x:c>
      <x:c r="C2055" s="5" t="str">
        <x:v>Vellore</x:v>
      </x:c>
      <x:c r="D2055" s="5" t="str">
        <x:v>Tamil Nadu</x:v>
      </x:c>
      <x:c r="E2055" s="5" t="str">
        <x:v>Kannamangalam</x:v>
      </x:c>
      <x:c r="F2055" s="5" t="str">
        <x:v>Railway station</x:v>
      </x:c>
      <x:c r="G2055" s="5" t="str">
        <x:v>Railway station</x:v>
      </x:c>
      <x:c r="H2055" s="5" t="str">
        <x:v>KMM</x:v>
      </x:c>
      <x:c r="I2055" s="10" t="n">
        <x:v>12.7537495</x:v>
      </x:c>
      <x:c r="J2055" s="10" t="n">
        <x:v>79.1616336</x:v>
      </x:c>
      <x:c r="K2055" s="5" t="str">
        <x:v>SR</x:v>
      </x:c>
      <x:c r="L2055" s="5" t="str">
        <x:v>B</x:v>
      </x:c>
      <x:c r="M2055" s="5" t="str">
        <x:v>Later</x:v>
      </x:c>
      <x:c r="N2055" s="5" t="str">
        <x:v>Medium</x:v>
      </x:c>
      <x:c r="O2055" s="5" t="str">
        <x:v>OpenStreetMap Overpass export</x:v>
      </x:c>
      <x:c r="P2055" s="5" t="str">
        <x:v>https://www.openstreetmap.org/node/5301740201</x:v>
      </x:c>
      <x:c r="Q2055" s="12" t="n">
        <x:v>46231</x:v>
      </x:c>
      <x:c r="R2055" s="6" t="str">
        <x:v>Local or secondary rail station; keep for later coverage. Source file: Tamil Nadu.geojson; city match: nearest seeded city (18.4 km).</x:v>
      </x:c>
    </x:row>
    <x:row r="2056" ht="24" customHeight="1">
      <x:c r="A2056" s="4" t="str">
        <x:v>hub_02055</x:v>
      </x:c>
      <x:c r="B2056" s="5" t="str">
        <x:v>tamilnadu_vellore</x:v>
      </x:c>
      <x:c r="C2056" s="5" t="str">
        <x:v>Vellore</x:v>
      </x:c>
      <x:c r="D2056" s="5" t="str">
        <x:v>Tamil Nadu</x:v>
      </x:c>
      <x:c r="E2056" s="5" t="str">
        <x:v>Kavanur</x:v>
      </x:c>
      <x:c r="F2056" s="5" t="str">
        <x:v>Railway station</x:v>
      </x:c>
      <x:c r="G2056" s="5" t="str">
        <x:v>Railway station</x:v>
      </x:c>
      <x:c r="H2056" s="5" t="str">
        <x:v>KVN</x:v>
      </x:c>
      <x:c r="I2056" s="10" t="n">
        <x:v>12.949054</x:v>
      </x:c>
      <x:c r="J2056" s="10" t="n">
        <x:v>78.9697816</x:v>
      </x:c>
      <x:c r="K2056" s="5" t="str">
        <x:v>SR</x:v>
      </x:c>
      <x:c r="L2056" s="5" t="str">
        <x:v>B</x:v>
      </x:c>
      <x:c r="M2056" s="5" t="str">
        <x:v>Later</x:v>
      </x:c>
      <x:c r="N2056" s="5" t="str">
        <x:v>Medium</x:v>
      </x:c>
      <x:c r="O2056" s="5" t="str">
        <x:v>OpenStreetMap Overpass export</x:v>
      </x:c>
      <x:c r="P2056" s="5" t="str">
        <x:v>https://www.openstreetmap.org/node/5310778048</x:v>
      </x:c>
      <x:c r="Q2056" s="12" t="n">
        <x:v>46231</x:v>
      </x:c>
      <x:c r="R2056" s="6" t="str">
        <x:v>Local or secondary rail station; keep for later coverage. Source file: Tamil Nadu.geojson; city match: nearest seeded city (18 km).</x:v>
      </x:c>
    </x:row>
    <x:row r="2057" ht="36" customHeight="1">
      <x:c r="A2057" s="4" t="str">
        <x:v>hub_02056</x:v>
      </x:c>
      <x:c r="B2057" s="5" t="str">
        <x:v>tamilnadu_kettandapatti</x:v>
      </x:c>
      <x:c r="C2057" s="5" t="str">
        <x:v>Kettandapatti</x:v>
      </x:c>
      <x:c r="D2057" s="5" t="str">
        <x:v>Tamil Nadu</x:v>
      </x:c>
      <x:c r="E2057" s="5" t="str">
        <x:v>Kettandapatti</x:v>
      </x:c>
      <x:c r="F2057" s="5" t="str">
        <x:v>Railway station</x:v>
      </x:c>
      <x:c r="G2057" s="5" t="str">
        <x:v>Railway station</x:v>
      </x:c>
      <x:c r="H2057" s="5" t="str">
        <x:v>KDY</x:v>
      </x:c>
      <x:c r="I2057" s="10" t="n">
        <x:v>12.6252815</x:v>
      </x:c>
      <x:c r="J2057" s="10" t="n">
        <x:v>78.5708958</x:v>
      </x:c>
      <x:c r="K2057" s="5" t="str">
        <x:v>Kettandapatti</x:v>
      </x:c>
      <x:c r="L2057" s="5" t="str">
        <x:v>B</x:v>
      </x:c>
      <x:c r="M2057" s="5" t="str">
        <x:v>Later</x:v>
      </x:c>
      <x:c r="N2057" s="5" t="str">
        <x:v>Medium</x:v>
      </x:c>
      <x:c r="O2057" s="5" t="str">
        <x:v>OpenStreetMap Overpass export</x:v>
      </x:c>
      <x:c r="P2057" s="5" t="str">
        <x:v>https://www.openstreetmap.org/node/5311732451</x:v>
      </x:c>
      <x:c r="Q2057" s="12" t="n">
        <x:v>46231</x:v>
      </x:c>
      <x:c r="R2057" s="6" t="str">
        <x:v>Local or secondary rail station; keep for later coverage City was assigned by nearest seed at 69.0 km; verify city mapping.. Source file: Tamil Nadu.geojson; city match: nearest seeded city (69 km). City assignment resolved from current OSM address hierarchy: Kettandapatti, Tamil Nadu.</x:v>
      </x:c>
    </x:row>
    <x:row r="2058" ht="24" customHeight="1">
      <x:c r="A2058" s="4" t="str">
        <x:v>hub_02057</x:v>
      </x:c>
      <x:c r="B2058" s="5" t="str">
        <x:v>tamilnadu_vellore</x:v>
      </x:c>
      <x:c r="C2058" s="5" t="str">
        <x:v>Vellore</x:v>
      </x:c>
      <x:c r="D2058" s="5" t="str">
        <x:v>Tamil Nadu</x:v>
      </x:c>
      <x:c r="E2058" s="5" t="str">
        <x:v>Latteri</x:v>
      </x:c>
      <x:c r="F2058" s="5" t="str">
        <x:v>Railway station</x:v>
      </x:c>
      <x:c r="G2058" s="5" t="str">
        <x:v>Railway station</x:v>
      </x:c>
      <x:c r="H2058" s="5" t="str">
        <x:v>LTI</x:v>
      </x:c>
      <x:c r="I2058" s="10" t="n">
        <x:v>12.967043</x:v>
      </x:c>
      <x:c r="J2058" s="10" t="n">
        <x:v>79.0662384</x:v>
      </x:c>
      <x:c r="K2058" s="5" t="str">
        <x:v>SR</x:v>
      </x:c>
      <x:c r="L2058" s="5" t="str">
        <x:v>B</x:v>
      </x:c>
      <x:c r="M2058" s="5" t="str">
        <x:v>Later</x:v>
      </x:c>
      <x:c r="N2058" s="5" t="str">
        <x:v>Medium</x:v>
      </x:c>
      <x:c r="O2058" s="5" t="str">
        <x:v>OpenStreetMap Overpass export</x:v>
      </x:c>
      <x:c r="P2058" s="5" t="str">
        <x:v>https://www.openstreetmap.org/node/5274913770</x:v>
      </x:c>
      <x:c r="Q2058" s="12" t="n">
        <x:v>46231</x:v>
      </x:c>
      <x:c r="R2058" s="6" t="str">
        <x:v>Local or secondary rail station; keep for later coverage. Source file: Tamil Nadu.geojson; city match: nearest seeded city (9.1 km).</x:v>
      </x:c>
    </x:row>
    <x:row r="2059" ht="24" customHeight="1">
      <x:c r="A2059" s="4" t="str">
        <x:v>hub_02058</x:v>
      </x:c>
      <x:c r="B2059" s="5" t="str">
        <x:v>tamilnadu_vellore</x:v>
      </x:c>
      <x:c r="C2059" s="5" t="str">
        <x:v>Vellore</x:v>
      </x:c>
      <x:c r="D2059" s="5" t="str">
        <x:v>Tamil Nadu</x:v>
      </x:c>
      <x:c r="E2059" s="5" t="str">
        <x:v>Marudalam</x:v>
      </x:c>
      <x:c r="F2059" s="5" t="str">
        <x:v>Railway station</x:v>
      </x:c>
      <x:c r="G2059" s="5" t="str">
        <x:v>Railway station</x:v>
      </x:c>
      <x:c r="H2059" s="5" t="str">
        <x:v>MRLM</x:v>
      </x:c>
      <x:c r="I2059" s="10" t="n">
        <x:v>12.9966478</x:v>
      </x:c>
      <x:c r="J2059" s="10" t="n">
        <x:v>79.3967347</x:v>
      </x:c>
      <x:c r="K2059" s="5" t="str">
        <x:v>SR</x:v>
      </x:c>
      <x:c r="L2059" s="5" t="str">
        <x:v>B</x:v>
      </x:c>
      <x:c r="M2059" s="5" t="str">
        <x:v>Later</x:v>
      </x:c>
      <x:c r="N2059" s="5" t="str">
        <x:v>Medium</x:v>
      </x:c>
      <x:c r="O2059" s="5" t="str">
        <x:v>OpenStreetMap Overpass export</x:v>
      </x:c>
      <x:c r="P2059" s="5" t="str">
        <x:v>https://www.openstreetmap.org/node/5310778047</x:v>
      </x:c>
      <x:c r="Q2059" s="12" t="n">
        <x:v>46231</x:v>
      </x:c>
      <x:c r="R2059" s="6" t="str">
        <x:v>Local or secondary rail station; keep for later coverage. Source file: Tamil Nadu.geojson; city match: nearest seeded city (30 km).</x:v>
      </x:c>
    </x:row>
    <x:row r="2060" ht="24" customHeight="1">
      <x:c r="A2060" s="4" t="str">
        <x:v>hub_02059</x:v>
      </x:c>
      <x:c r="B2060" s="5" t="str">
        <x:v>tamilnadu_vellore</x:v>
      </x:c>
      <x:c r="C2060" s="5" t="str">
        <x:v>Vellore</x:v>
      </x:c>
      <x:c r="D2060" s="5" t="str">
        <x:v>Tamil Nadu</x:v>
      </x:c>
      <x:c r="E2060" s="5" t="str">
        <x:v>Melattur</x:v>
      </x:c>
      <x:c r="F2060" s="5" t="str">
        <x:v>Railway station</x:v>
      </x:c>
      <x:c r="G2060" s="5" t="str">
        <x:v>Railway station</x:v>
      </x:c>
      <x:c r="H2060" s="5" t="str">
        <x:v>MEH</x:v>
      </x:c>
      <x:c r="I2060" s="10" t="n">
        <x:v>12.9178774</x:v>
      </x:c>
      <x:c r="J2060" s="10" t="n">
        <x:v>78.8752624</x:v>
      </x:c>
      <x:c r="K2060" s="5" t="str">
        <x:v>SR</x:v>
      </x:c>
      <x:c r="L2060" s="5" t="str">
        <x:v>B</x:v>
      </x:c>
      <x:c r="M2060" s="5" t="str">
        <x:v>Later</x:v>
      </x:c>
      <x:c r="N2060" s="5" t="str">
        <x:v>Medium</x:v>
      </x:c>
      <x:c r="O2060" s="5" t="str">
        <x:v>OpenStreetMap Overpass export</x:v>
      </x:c>
      <x:c r="P2060" s="5" t="str">
        <x:v>https://www.openstreetmap.org/node/5275675165</x:v>
      </x:c>
      <x:c r="Q2060" s="12" t="n">
        <x:v>46231</x:v>
      </x:c>
      <x:c r="R2060" s="6" t="str">
        <x:v>Local or secondary rail station; keep for later coverage. Source file: Tamil Nadu.geojson; city match: nearest seeded city (27.9 km).</x:v>
      </x:c>
    </x:row>
    <x:row r="2061" ht="24" customHeight="1">
      <x:c r="A2061" s="4" t="str">
        <x:v>hub_02060</x:v>
      </x:c>
      <x:c r="B2061" s="5" t="str">
        <x:v>tamilnadu_vellore</x:v>
      </x:c>
      <x:c r="C2061" s="5" t="str">
        <x:v>Vellore</x:v>
      </x:c>
      <x:c r="D2061" s="5" t="str">
        <x:v>Tamil Nadu</x:v>
      </x:c>
      <x:c r="E2061" s="5" t="str">
        <x:v>Melpatti</x:v>
      </x:c>
      <x:c r="F2061" s="5" t="str">
        <x:v>Railway station</x:v>
      </x:c>
      <x:c r="G2061" s="5" t="str">
        <x:v>Railway station</x:v>
      </x:c>
      <x:c r="H2061" s="5" t="str">
        <x:v>MPI</x:v>
      </x:c>
      <x:c r="I2061" s="10" t="n">
        <x:v>12.8583448</x:v>
      </x:c>
      <x:c r="J2061" s="10" t="n">
        <x:v>78.795185</x:v>
      </x:c>
      <x:c r="K2061" s="5" t="str">
        <x:v>SR</x:v>
      </x:c>
      <x:c r="L2061" s="5" t="str">
        <x:v>B</x:v>
      </x:c>
      <x:c r="M2061" s="5" t="str">
        <x:v>Later</x:v>
      </x:c>
      <x:c r="N2061" s="5" t="str">
        <x:v>Medium</x:v>
      </x:c>
      <x:c r="O2061" s="5" t="str">
        <x:v>OpenStreetMap Overpass export</x:v>
      </x:c>
      <x:c r="P2061" s="5" t="str">
        <x:v>https://www.openstreetmap.org/node/5310778050</x:v>
      </x:c>
      <x:c r="Q2061" s="12" t="n">
        <x:v>46231</x:v>
      </x:c>
      <x:c r="R2061" s="6" t="str">
        <x:v>Local or secondary rail station; keep for later coverage. Source file: Tamil Nadu.geojson; city match: nearest seeded city (37.1 km).</x:v>
      </x:c>
    </x:row>
    <x:row r="2062" ht="36" customHeight="1">
      <x:c r="A2062" s="4" t="str">
        <x:v>hub_02061</x:v>
      </x:c>
      <x:c r="B2062" s="5" t="str">
        <x:v>tamilnadu_kumchchi</x:v>
      </x:c>
      <x:c r="C2062" s="5" t="str">
        <x:v>Kumchchi</x:v>
      </x:c>
      <x:c r="D2062" s="5" t="str">
        <x:v>Tamil Nadu</x:v>
      </x:c>
      <x:c r="E2062" s="5" t="str">
        <x:v>Molakarampatti</x:v>
      </x:c>
      <x:c r="F2062" s="5" t="str">
        <x:v>Railway station</x:v>
      </x:c>
      <x:c r="G2062" s="5" t="str">
        <x:v>Railway station</x:v>
      </x:c>
      <x:c r="H2062" s="5" t="str">
        <x:v>MOLK</x:v>
      </x:c>
      <x:c r="I2062" s="10" t="n">
        <x:v>12.4557489</x:v>
      </x:c>
      <x:c r="J2062" s="10" t="n">
        <x:v>78.5350367</x:v>
      </x:c>
      <x:c r="K2062" s="5" t="str">
        <x:v>Kumchchi</x:v>
      </x:c>
      <x:c r="L2062" s="5" t="str">
        <x:v>B</x:v>
      </x:c>
      <x:c r="M2062" s="5" t="str">
        <x:v>Later</x:v>
      </x:c>
      <x:c r="N2062" s="5" t="str">
        <x:v>Medium</x:v>
      </x:c>
      <x:c r="O2062" s="5" t="str">
        <x:v>OpenStreetMap Overpass export</x:v>
      </x:c>
      <x:c r="P2062" s="5" t="str">
        <x:v>https://www.openstreetmap.org/node/5614640589</x:v>
      </x:c>
      <x:c r="Q2062" s="12" t="n">
        <x:v>46231</x:v>
      </x:c>
      <x:c r="R2062" s="6" t="str">
        <x:v>Local or secondary rail station; keep for later coverage City was assigned by nearest seed at 82.6 km; verify city mapping.. Source file: Tamil Nadu.geojson; city match: nearest seeded city (82.6 km). City assignment resolved from current OSM address hierarchy: Kumchchi, Tamil Nadu.</x:v>
      </x:c>
    </x:row>
    <x:row r="2063" ht="24" customHeight="1">
      <x:c r="A2063" s="4" t="str">
        <x:v>hub_02062</x:v>
      </x:c>
      <x:c r="B2063" s="5" t="str">
        <x:v>tamilnadu_vellore</x:v>
      </x:c>
      <x:c r="C2063" s="5" t="str">
        <x:v>Vellore</x:v>
      </x:c>
      <x:c r="D2063" s="5" t="str">
        <x:v>Tamil Nadu</x:v>
      </x:c>
      <x:c r="E2063" s="5" t="str">
        <x:v>Mukundarayapuram</x:v>
      </x:c>
      <x:c r="F2063" s="5" t="str">
        <x:v>Railway station</x:v>
      </x:c>
      <x:c r="G2063" s="5" t="str">
        <x:v>Railway station</x:v>
      </x:c>
      <x:c r="H2063" s="5" t="str">
        <x:v>MCN</x:v>
      </x:c>
      <x:c r="I2063" s="10" t="n">
        <x:v>12.9782491</x:v>
      </x:c>
      <x:c r="J2063" s="10" t="n">
        <x:v>79.2892009</x:v>
      </x:c>
      <x:c r="K2063" s="5" t="str">
        <x:v>SR</x:v>
      </x:c>
      <x:c r="L2063" s="5" t="str">
        <x:v>B</x:v>
      </x:c>
      <x:c r="M2063" s="5" t="str">
        <x:v>Later</x:v>
      </x:c>
      <x:c r="N2063" s="5" t="str">
        <x:v>Medium</x:v>
      </x:c>
      <x:c r="O2063" s="5" t="str">
        <x:v>OpenStreetMap Overpass export</x:v>
      </x:c>
      <x:c r="P2063" s="5" t="str">
        <x:v>https://www.openstreetmap.org/node/3480915452</x:v>
      </x:c>
      <x:c r="Q2063" s="12" t="n">
        <x:v>46231</x:v>
      </x:c>
      <x:c r="R2063" s="6" t="str">
        <x:v>Local or secondary rail station; keep for later coverage. Source file: Tamil Nadu.geojson; city match: nearest seeded city (18.3 km).</x:v>
      </x:c>
    </x:row>
    <x:row r="2064" ht="24" customHeight="1">
      <x:c r="A2064" s="4" t="str">
        <x:v>hub_02063</x:v>
      </x:c>
      <x:c r="B2064" s="5" t="str">
        <x:v>tamilnadu_vellore</x:v>
      </x:c>
      <x:c r="C2064" s="5" t="str">
        <x:v>Vellore</x:v>
      </x:c>
      <x:c r="D2064" s="5" t="str">
        <x:v>Tamil Nadu</x:v>
      </x:c>
      <x:c r="E2064" s="5" t="str">
        <x:v>Pachchakuppam</x:v>
      </x:c>
      <x:c r="F2064" s="5" t="str">
        <x:v>Railway station</x:v>
      </x:c>
      <x:c r="G2064" s="5" t="str">
        <x:v>Railway station</x:v>
      </x:c>
      <x:c r="H2064" s="5" t="str">
        <x:v>PCKM</x:v>
      </x:c>
      <x:c r="I2064" s="10" t="n">
        <x:v>12.8234747</x:v>
      </x:c>
      <x:c r="J2064" s="10" t="n">
        <x:v>78.7582384</x:v>
      </x:c>
      <x:c r="K2064" s="5" t="str">
        <x:v>SR</x:v>
      </x:c>
      <x:c r="L2064" s="5" t="str">
        <x:v>B</x:v>
      </x:c>
      <x:c r="M2064" s="5" t="str">
        <x:v>Later</x:v>
      </x:c>
      <x:c r="N2064" s="5" t="str">
        <x:v>Medium</x:v>
      </x:c>
      <x:c r="O2064" s="5" t="str">
        <x:v>OpenStreetMap Overpass export</x:v>
      </x:c>
      <x:c r="P2064" s="5" t="str">
        <x:v>https://www.openstreetmap.org/node/5310778051</x:v>
      </x:c>
      <x:c r="Q2064" s="12" t="n">
        <x:v>46231</x:v>
      </x:c>
      <x:c r="R2064" s="6" t="str">
        <x:v>Local or secondary rail station; keep for later coverage. Source file: Tamil Nadu.geojson; city match: nearest seeded city (41.9 km).</x:v>
      </x:c>
    </x:row>
    <x:row r="2065" ht="36" customHeight="1">
      <x:c r="A2065" s="4" t="str">
        <x:v>hub_02064</x:v>
      </x:c>
      <x:c r="B2065" s="5" t="str">
        <x:v>tamilnadu_patchur</x:v>
      </x:c>
      <x:c r="C2065" s="5" t="str">
        <x:v>Patchur</x:v>
      </x:c>
      <x:c r="D2065" s="5" t="str">
        <x:v>Tamil Nadu</x:v>
      </x:c>
      <x:c r="E2065" s="5" t="str">
        <x:v>Patchur</x:v>
      </x:c>
      <x:c r="F2065" s="5" t="str">
        <x:v>Railway station</x:v>
      </x:c>
      <x:c r="G2065" s="5" t="str">
        <x:v>Railway station</x:v>
      </x:c>
      <x:c r="H2065" s="5" t="str">
        <x:v>PU</x:v>
      </x:c>
      <x:c r="I2065" s="10" t="n">
        <x:v>12.5865309</x:v>
      </x:c>
      <x:c r="J2065" s="10" t="n">
        <x:v>78.4697329</x:v>
      </x:c>
      <x:c r="K2065" s="5" t="str">
        <x:v>Patchur</x:v>
      </x:c>
      <x:c r="L2065" s="5" t="str">
        <x:v>B</x:v>
      </x:c>
      <x:c r="M2065" s="5" t="str">
        <x:v>Later</x:v>
      </x:c>
      <x:c r="N2065" s="5" t="str">
        <x:v>Medium</x:v>
      </x:c>
      <x:c r="O2065" s="5" t="str">
        <x:v>OpenStreetMap Overpass export</x:v>
      </x:c>
      <x:c r="P2065" s="5" t="str">
        <x:v>https://www.openstreetmap.org/node/248543770</x:v>
      </x:c>
      <x:c r="Q2065" s="12" t="n">
        <x:v>46231</x:v>
      </x:c>
      <x:c r="R2065" s="6" t="str">
        <x:v>Local or secondary rail station; keep for later coverage City was assigned by nearest seed at 80.7 km; verify city mapping.. Source file: Tamil Nadu.geojson; city match: nearest seeded city (80.7 km). City assignment resolved from current OSM address hierarchy: Patchur, Tamil Nadu.</x:v>
      </x:c>
    </x:row>
    <x:row r="2066" ht="36" customHeight="1">
      <x:c r="A2066" s="4" t="str">
        <x:v>hub_02065</x:v>
      </x:c>
      <x:c r="B2066" s="5" t="str">
        <x:v>tamilnadu_polur</x:v>
      </x:c>
      <x:c r="C2066" s="5" t="str">
        <x:v>Polur</x:v>
      </x:c>
      <x:c r="D2066" s="5" t="str">
        <x:v>Tamil Nadu</x:v>
      </x:c>
      <x:c r="E2066" s="5" t="str">
        <x:v>Polur</x:v>
      </x:c>
      <x:c r="F2066" s="5" t="str">
        <x:v>Railway station</x:v>
      </x:c>
      <x:c r="G2066" s="5" t="str">
        <x:v>Railway station</x:v>
      </x:c>
      <x:c r="H2066" s="5" t="str">
        <x:v>PRL</x:v>
      </x:c>
      <x:c r="I2066" s="10" t="n">
        <x:v>12.5103441</x:v>
      </x:c>
      <x:c r="J2066" s="10" t="n">
        <x:v>79.1301703</x:v>
      </x:c>
      <x:c r="K2066" s="5" t="str">
        <x:v>Polur</x:v>
      </x:c>
      <x:c r="L2066" s="5" t="str">
        <x:v>B</x:v>
      </x:c>
      <x:c r="M2066" s="5" t="str">
        <x:v>Later</x:v>
      </x:c>
      <x:c r="N2066" s="5" t="str">
        <x:v>Medium</x:v>
      </x:c>
      <x:c r="O2066" s="5" t="str">
        <x:v>OpenStreetMap Overpass export</x:v>
      </x:c>
      <x:c r="P2066" s="5" t="str">
        <x:v>https://www.openstreetmap.org/node/5301740166</x:v>
      </x:c>
      <x:c r="Q2066" s="12" t="n">
        <x:v>46231</x:v>
      </x:c>
      <x:c r="R2066" s="6" t="str">
        <x:v>Local or secondary rail station; keep for later coverage City was assigned by nearest seed at 45.2 km; verify city mapping.. Source file: Tamil Nadu.geojson; city match: nearest seeded city (45.2 km). City assignment resolved from current OSM address hierarchy: Polur, Tamil Nadu.</x:v>
      </x:c>
    </x:row>
    <x:row r="2067" ht="24" customHeight="1">
      <x:c r="A2067" s="4" t="str">
        <x:v>hub_02066</x:v>
      </x:c>
      <x:c r="B2067" s="5" t="str">
        <x:v>tamilnadu_vellore</x:v>
      </x:c>
      <x:c r="C2067" s="5" t="str">
        <x:v>Vellore</x:v>
      </x:c>
      <x:c r="D2067" s="5" t="str">
        <x:v>Tamil Nadu</x:v>
      </x:c>
      <x:c r="E2067" s="5" t="str">
        <x:v>Sevur</x:v>
      </x:c>
      <x:c r="F2067" s="5" t="str">
        <x:v>Railway station</x:v>
      </x:c>
      <x:c r="G2067" s="5" t="str">
        <x:v>Railway station</x:v>
      </x:c>
      <x:c r="H2067" s="5" t="str">
        <x:v>SVUR</x:v>
      </x:c>
      <x:c r="I2067" s="10" t="n">
        <x:v>12.9718001</x:v>
      </x:c>
      <x:c r="J2067" s="10" t="n">
        <x:v>79.1901017</x:v>
      </x:c>
      <x:c r="K2067" s="5" t="str">
        <x:v>SR</x:v>
      </x:c>
      <x:c r="L2067" s="5" t="str">
        <x:v>B</x:v>
      </x:c>
      <x:c r="M2067" s="5" t="str">
        <x:v>Later</x:v>
      </x:c>
      <x:c r="N2067" s="5" t="str">
        <x:v>Medium</x:v>
      </x:c>
      <x:c r="O2067" s="5" t="str">
        <x:v>OpenStreetMap Overpass export</x:v>
      </x:c>
      <x:c r="P2067" s="5" t="str">
        <x:v>https://www.openstreetmap.org/node/5286945821</x:v>
      </x:c>
      <x:c r="Q2067" s="12" t="n">
        <x:v>46231</x:v>
      </x:c>
      <x:c r="R2067" s="6" t="str">
        <x:v>Local or secondary rail station; keep for later coverage. Source file: Tamil Nadu.geojson; city match: nearest seeded city (8.8 km).</x:v>
      </x:c>
    </x:row>
    <x:row r="2068" ht="36" customHeight="1">
      <x:c r="A2068" s="4" t="str">
        <x:v>hub_02067</x:v>
      </x:c>
      <x:c r="B2068" s="5" t="str">
        <x:v>tamilnadu_katteri</x:v>
      </x:c>
      <x:c r="C2068" s="5" t="str">
        <x:v>Katteri</x:v>
      </x:c>
      <x:c r="D2068" s="5" t="str">
        <x:v>Tamil Nadu</x:v>
      </x:c>
      <x:c r="E2068" s="5" t="str">
        <x:v>Somanayakkanpatti</x:v>
      </x:c>
      <x:c r="F2068" s="5" t="str">
        <x:v>Railway station</x:v>
      </x:c>
      <x:c r="G2068" s="5" t="str">
        <x:v>Railway station</x:v>
      </x:c>
      <x:c r="H2068" s="5" t="str">
        <x:v>SKPT</x:v>
      </x:c>
      <x:c r="I2068" s="10" t="n">
        <x:v>12.5750296</x:v>
      </x:c>
      <x:c r="J2068" s="10" t="n">
        <x:v>78.5422541</x:v>
      </x:c>
      <x:c r="K2068" s="5" t="str">
        <x:v>Katteri</x:v>
      </x:c>
      <x:c r="L2068" s="5" t="str">
        <x:v>B</x:v>
      </x:c>
      <x:c r="M2068" s="5" t="str">
        <x:v>Later</x:v>
      </x:c>
      <x:c r="N2068" s="5" t="str">
        <x:v>Medium</x:v>
      </x:c>
      <x:c r="O2068" s="5" t="str">
        <x:v>OpenStreetMap Overpass export</x:v>
      </x:c>
      <x:c r="P2068" s="5" t="str">
        <x:v>https://www.openstreetmap.org/node/6063945408</x:v>
      </x:c>
      <x:c r="Q2068" s="12" t="n">
        <x:v>46231</x:v>
      </x:c>
      <x:c r="R2068" s="6" t="str">
        <x:v>Local or secondary rail station; keep for later coverage City was assigned by nearest seed at 74.4 km; verify city mapping.. Source file: Tamil Nadu.geojson; city match: nearest seeded city (74.4 km). City assignment resolved from current OSM address hierarchy: Katteri, Tamil Nadu.</x:v>
      </x:c>
    </x:row>
    <x:row r="2069" ht="36" customHeight="1">
      <x:c r="A2069" s="4" t="str">
        <x:v>hub_02068</x:v>
      </x:c>
      <x:c r="B2069" s="5" t="str">
        <x:v>tamilnadu_tandarai</x:v>
      </x:c>
      <x:c r="C2069" s="5" t="str">
        <x:v>Tandarai</x:v>
      </x:c>
      <x:c r="D2069" s="5" t="str">
        <x:v>Tamil Nadu</x:v>
      </x:c>
      <x:c r="E2069" s="5" t="str">
        <x:v>Tandarai</x:v>
      </x:c>
      <x:c r="F2069" s="5" t="str">
        <x:v>Railway station</x:v>
      </x:c>
      <x:c r="G2069" s="5" t="str">
        <x:v>Railway station</x:v>
      </x:c>
      <x:c r="H2069" s="5" t="str">
        <x:v>TNI</x:v>
      </x:c>
      <x:c r="I2069" s="10" t="n">
        <x:v>12.1119059</x:v>
      </x:c>
      <x:c r="J2069" s="10" t="n">
        <x:v>79.1553603</x:v>
      </x:c>
      <x:c r="K2069" s="5" t="str">
        <x:v>Tandarai</x:v>
      </x:c>
      <x:c r="L2069" s="5" t="str">
        <x:v>B</x:v>
      </x:c>
      <x:c r="M2069" s="5" t="str">
        <x:v>Later</x:v>
      </x:c>
      <x:c r="N2069" s="5" t="str">
        <x:v>Medium</x:v>
      </x:c>
      <x:c r="O2069" s="5" t="str">
        <x:v>OpenStreetMap Overpass export</x:v>
      </x:c>
      <x:c r="P2069" s="5" t="str">
        <x:v>https://www.openstreetmap.org/node/5301337980</x:v>
      </x:c>
      <x:c r="Q2069" s="12" t="n">
        <x:v>46231</x:v>
      </x:c>
      <x:c r="R2069" s="6" t="str">
        <x:v>Local or secondary rail station; keep for later coverage City was assigned by nearest seed at 89.5 km; verify city mapping.. Source file: Tamil Nadu.geojson; city match: nearest seeded city (89.5 km). City assignment resolved from current OSM address hierarchy: Tandarai, Tamil Nadu.</x:v>
      </x:c>
    </x:row>
    <x:row r="2070" ht="36" customHeight="1">
      <x:c r="A2070" s="4" t="str">
        <x:v>hub_02069</x:v>
      </x:c>
      <x:c r="B2070" s="5" t="str">
        <x:v>tamilnadu_mugaiyur</x:v>
      </x:c>
      <x:c r="C2070" s="5" t="str">
        <x:v>Mugaiyur</x:v>
      </x:c>
      <x:c r="D2070" s="5" t="str">
        <x:v>Tamil Nadu</x:v>
      </x:c>
      <x:c r="E2070" s="5" t="str">
        <x:v>Tirukkovilur</x:v>
      </x:c>
      <x:c r="F2070" s="5" t="str">
        <x:v>Railway station</x:v>
      </x:c>
      <x:c r="G2070" s="5" t="str">
        <x:v>Railway station</x:v>
      </x:c>
      <x:c r="H2070" s="5" t="str">
        <x:v>TRK</x:v>
      </x:c>
      <x:c r="I2070" s="10" t="n">
        <x:v>11.9757138</x:v>
      </x:c>
      <x:c r="J2070" s="10" t="n">
        <x:v>79.223494</x:v>
      </x:c>
      <x:c r="K2070" s="5" t="str">
        <x:v>Mugaiyur</x:v>
      </x:c>
      <x:c r="L2070" s="5" t="str">
        <x:v>B</x:v>
      </x:c>
      <x:c r="M2070" s="5" t="str">
        <x:v>Later</x:v>
      </x:c>
      <x:c r="N2070" s="5" t="str">
        <x:v>Medium</x:v>
      </x:c>
      <x:c r="O2070" s="5" t="str">
        <x:v>OpenStreetMap Overpass export</x:v>
      </x:c>
      <x:c r="P2070" s="5" t="str">
        <x:v>https://www.openstreetmap.org/node/5301337891</x:v>
      </x:c>
      <x:c r="Q2070" s="12" t="n">
        <x:v>46231</x:v>
      </x:c>
      <x:c r="R2070" s="6" t="str">
        <x:v>Local or secondary rail station; keep for later coverage City was assigned by nearest seed at 105.1 km; verify city mapping.. Source file: Tamil Nadu.geojson; city match: nearest seeded city (105.1 km). City assignment resolved from current OSM address hierarchy: Mugaiyur, Tamil Nadu.</x:v>
      </x:c>
    </x:row>
    <x:row r="2071" ht="36" customHeight="1">
      <x:c r="A2071" s="4" t="str">
        <x:v>hub_02070</x:v>
      </x:c>
      <x:c r="B2071" s="5" t="str">
        <x:v>tamilnadu_tirupattur</x:v>
      </x:c>
      <x:c r="C2071" s="5" t="str">
        <x:v>Tirupattur</x:v>
      </x:c>
      <x:c r="D2071" s="5" t="str">
        <x:v>Tamil Nadu</x:v>
      </x:c>
      <x:c r="E2071" s="5" t="str">
        <x:v>Tirupattur</x:v>
      </x:c>
      <x:c r="F2071" s="5" t="str">
        <x:v>Railway station</x:v>
      </x:c>
      <x:c r="G2071" s="5" t="str">
        <x:v>Railway station</x:v>
      </x:c>
      <x:c r="H2071" s="5" t="str">
        <x:v>TPT</x:v>
      </x:c>
      <x:c r="I2071" s="10" t="n">
        <x:v>12.4983561</x:v>
      </x:c>
      <x:c r="J2071" s="10" t="n">
        <x:v>78.5618167</x:v>
      </x:c>
      <x:c r="K2071" s="5" t="str">
        <x:v>Tirupattur</x:v>
      </x:c>
      <x:c r="L2071" s="5" t="str">
        <x:v>B</x:v>
      </x:c>
      <x:c r="M2071" s="5" t="str">
        <x:v>Later</x:v>
      </x:c>
      <x:c r="N2071" s="5" t="str">
        <x:v>Medium</x:v>
      </x:c>
      <x:c r="O2071" s="5" t="str">
        <x:v>OpenStreetMap Overpass export</x:v>
      </x:c>
      <x:c r="P2071" s="5" t="str">
        <x:v>https://www.openstreetmap.org/node/5353573546</x:v>
      </x:c>
      <x:c r="Q2071" s="12" t="n">
        <x:v>46231</x:v>
      </x:c>
      <x:c r="R2071" s="6" t="str">
        <x:v>Local or secondary rail station; keep for later coverage City was assigned by nearest seed at 77.4 km; verify city mapping.. Source file: Tamil Nadu.geojson; city match: nearest seeded city (77.4 km). City assignment resolved from current OSM address hierarchy: Tirupattur, Tamil Nadu.</x:v>
      </x:c>
    </x:row>
    <x:row r="2072" ht="24" customHeight="1">
      <x:c r="A2072" s="4" t="str">
        <x:v>hub_02071</x:v>
      </x:c>
      <x:c r="B2072" s="5" t="str">
        <x:v>tamilnadu_vellore</x:v>
      </x:c>
      <x:c r="C2072" s="5" t="str">
        <x:v>Vellore</x:v>
      </x:c>
      <x:c r="D2072" s="5" t="str">
        <x:v>Tamil Nadu</x:v>
      </x:c>
      <x:c r="E2072" s="5" t="str">
        <x:v>Tiruvalam</x:v>
      </x:c>
      <x:c r="F2072" s="5" t="str">
        <x:v>Railway station</x:v>
      </x:c>
      <x:c r="G2072" s="5" t="str">
        <x:v>Railway station</x:v>
      </x:c>
      <x:c r="H2072" s="5" t="str">
        <x:v>THL</x:v>
      </x:c>
      <x:c r="I2072" s="10" t="n">
        <x:v>12.9750062</x:v>
      </x:c>
      <x:c r="J2072" s="10" t="n">
        <x:v>79.2459112</x:v>
      </x:c>
      <x:c r="K2072" s="5" t="str">
        <x:v>SR</x:v>
      </x:c>
      <x:c r="L2072" s="5" t="str">
        <x:v>B</x:v>
      </x:c>
      <x:c r="M2072" s="5" t="str">
        <x:v>Later</x:v>
      </x:c>
      <x:c r="N2072" s="5" t="str">
        <x:v>Medium</x:v>
      </x:c>
      <x:c r="O2072" s="5" t="str">
        <x:v>OpenStreetMap Overpass export</x:v>
      </x:c>
      <x:c r="P2072" s="5" t="str">
        <x:v>https://www.openstreetmap.org/node/5286998285</x:v>
      </x:c>
      <x:c r="Q2072" s="12" t="n">
        <x:v>46231</x:v>
      </x:c>
      <x:c r="R2072" s="6" t="str">
        <x:v>Local or secondary rail station; keep for later coverage. Source file: Tamil Nadu.geojson; city match: nearest seeded city (13.9 km).</x:v>
      </x:c>
    </x:row>
    <x:row r="2073" ht="36" customHeight="1">
      <x:c r="A2073" s="4" t="str">
        <x:v>hub_02072</x:v>
      </x:c>
      <x:c r="B2073" s="5" t="str">
        <x:v>tamilnadu_tiruvannamalai</x:v>
      </x:c>
      <x:c r="C2073" s="5" t="str">
        <x:v>Tiruvannamalai</x:v>
      </x:c>
      <x:c r="D2073" s="5" t="str">
        <x:v>Tamil Nadu</x:v>
      </x:c>
      <x:c r="E2073" s="5" t="str">
        <x:v>Tiruvannamalai</x:v>
      </x:c>
      <x:c r="F2073" s="5" t="str">
        <x:v>Railway station</x:v>
      </x:c>
      <x:c r="G2073" s="5" t="str">
        <x:v>Railway station</x:v>
      </x:c>
      <x:c r="H2073" s="5" t="str">
        <x:v>TNM</x:v>
      </x:c>
      <x:c r="I2073" s="10" t="n">
        <x:v>12.2384579</x:v>
      </x:c>
      <x:c r="J2073" s="10" t="n">
        <x:v>79.0778617</x:v>
      </x:c>
      <x:c r="K2073" s="5" t="str">
        <x:v>Tiruvannamalai</x:v>
      </x:c>
      <x:c r="L2073" s="5" t="str">
        <x:v>B</x:v>
      </x:c>
      <x:c r="M2073" s="5" t="str">
        <x:v>Later</x:v>
      </x:c>
      <x:c r="N2073" s="5" t="str">
        <x:v>Medium</x:v>
      </x:c>
      <x:c r="O2073" s="5" t="str">
        <x:v>OpenStreetMap Overpass export</x:v>
      </x:c>
      <x:c r="P2073" s="5" t="str">
        <x:v>https://www.openstreetmap.org/node/5301337997</x:v>
      </x:c>
      <x:c r="Q2073" s="12" t="n">
        <x:v>46231</x:v>
      </x:c>
      <x:c r="R2073" s="6" t="str">
        <x:v>Local or secondary rail station; keep for later coverage City was assigned by nearest seed at 75.6 km; verify city mapping.. Source file: Tamil Nadu.geojson; city match: nearest seeded city (75.6 km). City assignment resolved from current OSM address hierarchy: Tiruvannamalai, Tamil Nadu.</x:v>
      </x:c>
    </x:row>
    <x:row r="2074" ht="36" customHeight="1">
      <x:c r="A2074" s="4" t="str">
        <x:v>hub_02073</x:v>
      </x:c>
      <x:c r="B2074" s="5" t="str">
        <x:v>tamilnadu_tiruvannamalai</x:v>
      </x:c>
      <x:c r="C2074" s="5" t="str">
        <x:v>Tiruvannamalai</x:v>
      </x:c>
      <x:c r="D2074" s="5" t="str">
        <x:v>Tamil Nadu</x:v>
      </x:c>
      <x:c r="E2074" s="5" t="str">
        <x:v>Turinjapuram</x:v>
      </x:c>
      <x:c r="F2074" s="5" t="str">
        <x:v>Railway station</x:v>
      </x:c>
      <x:c r="G2074" s="5" t="str">
        <x:v>Railway station</x:v>
      </x:c>
      <x:c r="H2074" s="5" t="str">
        <x:v>TJM</x:v>
      </x:c>
      <x:c r="I2074" s="10" t="n">
        <x:v>12.3172929</x:v>
      </x:c>
      <x:c r="J2074" s="10" t="n">
        <x:v>79.0846644</x:v>
      </x:c>
      <x:c r="K2074" s="5" t="str">
        <x:v>Tiruvannamalai</x:v>
      </x:c>
      <x:c r="L2074" s="5" t="str">
        <x:v>B</x:v>
      </x:c>
      <x:c r="M2074" s="5" t="str">
        <x:v>Later</x:v>
      </x:c>
      <x:c r="N2074" s="5" t="str">
        <x:v>Medium</x:v>
      </x:c>
      <x:c r="O2074" s="5" t="str">
        <x:v>OpenStreetMap Overpass export</x:v>
      </x:c>
      <x:c r="P2074" s="5" t="str">
        <x:v>https://www.openstreetmap.org/node/5301739700</x:v>
      </x:c>
      <x:c r="Q2074" s="12" t="n">
        <x:v>46231</x:v>
      </x:c>
      <x:c r="R2074" s="6" t="str">
        <x:v>Local or secondary rail station; keep for later coverage City was assigned by nearest seed at 66.8 km; verify city mapping.. Source file: Tamil Nadu.geojson; city match: nearest seeded city (66.8 km). City assignment resolved from current OSM address hierarchy: Tiruvannamalai, Tamil Nadu.</x:v>
      </x:c>
    </x:row>
    <x:row r="2075" ht="24" customHeight="1">
      <x:c r="A2075" s="4" t="str">
        <x:v>hub_02074</x:v>
      </x:c>
      <x:c r="B2075" s="5" t="str">
        <x:v>tamilnadu_vellore</x:v>
      </x:c>
      <x:c r="C2075" s="5" t="str">
        <x:v>Vellore</x:v>
      </x:c>
      <x:c r="D2075" s="5" t="str">
        <x:v>Tamil Nadu</x:v>
      </x:c>
      <x:c r="E2075" s="5" t="str">
        <x:v>Valathoor</x:v>
      </x:c>
      <x:c r="F2075" s="5" t="str">
        <x:v>Railway station</x:v>
      </x:c>
      <x:c r="G2075" s="5" t="str">
        <x:v>Railway station</x:v>
      </x:c>
      <x:c r="H2075" s="5" t="str">
        <x:v>VLT</x:v>
      </x:c>
      <x:c r="I2075" s="10" t="n">
        <x:v>12.8896867</x:v>
      </x:c>
      <x:c r="J2075" s="10" t="n">
        <x:v>78.8396758</x:v>
      </x:c>
      <x:c r="K2075" s="5" t="str">
        <x:v>SR</x:v>
      </x:c>
      <x:c r="L2075" s="5" t="str">
        <x:v>B</x:v>
      </x:c>
      <x:c r="M2075" s="5" t="str">
        <x:v>Later</x:v>
      </x:c>
      <x:c r="N2075" s="5" t="str">
        <x:v>Medium</x:v>
      </x:c>
      <x:c r="O2075" s="5" t="str">
        <x:v>OpenStreetMap Overpass export</x:v>
      </x:c>
      <x:c r="P2075" s="5" t="str">
        <x:v>https://www.openstreetmap.org/node/5287054300</x:v>
      </x:c>
      <x:c r="Q2075" s="12" t="n">
        <x:v>46231</x:v>
      </x:c>
      <x:c r="R2075" s="6" t="str">
        <x:v>Local or secondary rail station; keep for later coverage. Source file: Tamil Nadu.geojson; city match: nearest seeded city (31.9 km).</x:v>
      </x:c>
    </x:row>
    <x:row r="2076" ht="36" customHeight="1">
      <x:c r="A2076" s="4" t="str">
        <x:v>hub_02075</x:v>
      </x:c>
      <x:c r="B2076" s="5" t="str">
        <x:v>tamilnadu_vaniyambadi</x:v>
      </x:c>
      <x:c r="C2076" s="5" t="str">
        <x:v>Vaniyambadi</x:v>
      </x:c>
      <x:c r="D2076" s="5" t="str">
        <x:v>Tamil Nadu</x:v>
      </x:c>
      <x:c r="E2076" s="5" t="str">
        <x:v>Vaniyambadi</x:v>
      </x:c>
      <x:c r="F2076" s="5" t="str">
        <x:v>Railway station</x:v>
      </x:c>
      <x:c r="G2076" s="5" t="str">
        <x:v>Railway station</x:v>
      </x:c>
      <x:c r="H2076" s="5" t="str">
        <x:v>VN</x:v>
      </x:c>
      <x:c r="I2076" s="10" t="n">
        <x:v>12.679344</x:v>
      </x:c>
      <x:c r="J2076" s="10" t="n">
        <x:v>78.6227478</x:v>
      </x:c>
      <x:c r="K2076" s="5" t="str">
        <x:v>Vaniyambadi</x:v>
      </x:c>
      <x:c r="L2076" s="5" t="str">
        <x:v>B</x:v>
      </x:c>
      <x:c r="M2076" s="5" t="str">
        <x:v>Later</x:v>
      </x:c>
      <x:c r="N2076" s="5" t="str">
        <x:v>Medium</x:v>
      </x:c>
      <x:c r="O2076" s="5" t="str">
        <x:v>OpenStreetMap Overpass export</x:v>
      </x:c>
      <x:c r="P2076" s="5" t="str">
        <x:v>https://www.openstreetmap.org/node/5311732450</x:v>
      </x:c>
      <x:c r="Q2076" s="12" t="n">
        <x:v>46231</x:v>
      </x:c>
      <x:c r="R2076" s="6" t="str">
        <x:v>Local or secondary rail station; keep for later coverage City was assigned by nearest seed at 61.2 km; verify city mapping.. Source file: Tamil Nadu.geojson; city match: nearest seeded city (61.2 km). City assignment resolved from current OSM address hierarchy: Vaniyambadi, Tamil Nadu.</x:v>
      </x:c>
    </x:row>
    <x:row r="2077" ht="24" customHeight="1">
      <x:c r="A2077" s="4" t="str">
        <x:v>hub_02076</x:v>
      </x:c>
      <x:c r="B2077" s="5" t="str">
        <x:v>tamilnadu_vellore</x:v>
      </x:c>
      <x:c r="C2077" s="5" t="str">
        <x:v>Vellore</x:v>
      </x:c>
      <x:c r="D2077" s="5" t="str">
        <x:v>Tamil Nadu</x:v>
      </x:c>
      <x:c r="E2077" s="5" t="str">
        <x:v>Vellore Cantonment</x:v>
      </x:c>
      <x:c r="F2077" s="5" t="str">
        <x:v>Railway station</x:v>
      </x:c>
      <x:c r="G2077" s="5" t="str">
        <x:v>Railway station</x:v>
      </x:c>
      <x:c r="H2077" s="5" t="str">
        <x:v>VLR</x:v>
      </x:c>
      <x:c r="I2077" s="10" t="n">
        <x:v>12.910651</x:v>
      </x:c>
      <x:c r="J2077" s="10" t="n">
        <x:v>79.1278469</x:v>
      </x:c>
      <x:c r="K2077" s="5" t="str">
        <x:v>SR</x:v>
      </x:c>
      <x:c r="L2077" s="5" t="str">
        <x:v>B</x:v>
      </x:c>
      <x:c r="M2077" s="5" t="str">
        <x:v>Later</x:v>
      </x:c>
      <x:c r="N2077" s="5" t="str">
        <x:v>Medium</x:v>
      </x:c>
      <x:c r="O2077" s="5" t="str">
        <x:v>OpenStreetMap Overpass export</x:v>
      </x:c>
      <x:c r="P2077" s="5" t="str">
        <x:v>https://www.openstreetmap.org/node/5301740207</x:v>
      </x:c>
      <x:c r="Q2077" s="12" t="n">
        <x:v>46231</x:v>
      </x:c>
      <x:c r="R2077" s="6" t="str">
        <x:v>Local or secondary rail station; keep for later coverage. Source file: Tamil Nadu.geojson; city match: name match (0 km).</x:v>
      </x:c>
    </x:row>
    <x:row r="2078" ht="36" customHeight="1">
      <x:c r="A2078" s="4" t="str">
        <x:v>hub_02077</x:v>
      </x:c>
      <x:c r="B2078" s="5" t="str">
        <x:v>tamilnadu_kannadikuppam</x:v>
      </x:c>
      <x:c r="C2078" s="5" t="str">
        <x:v>Kannadikuppam</x:v>
      </x:c>
      <x:c r="D2078" s="5" t="str">
        <x:v>Tamil Nadu</x:v>
      </x:c>
      <x:c r="E2078" s="5" t="str">
        <x:v>Vinnamangalam</x:v>
      </x:c>
      <x:c r="F2078" s="5" t="str">
        <x:v>Railway station</x:v>
      </x:c>
      <x:c r="G2078" s="5" t="str">
        <x:v>Railway station</x:v>
      </x:c>
      <x:c r="H2078" s="5" t="str">
        <x:v>VGM</x:v>
      </x:c>
      <x:c r="I2078" s="10" t="n">
        <x:v>12.72821</x:v>
      </x:c>
      <x:c r="J2078" s="10" t="n">
        <x:v>78.6786103</x:v>
      </x:c>
      <x:c r="K2078" s="5" t="str">
        <x:v>Kannadikuppam</x:v>
      </x:c>
      <x:c r="L2078" s="5" t="str">
        <x:v>B</x:v>
      </x:c>
      <x:c r="M2078" s="5" t="str">
        <x:v>Later</x:v>
      </x:c>
      <x:c r="N2078" s="5" t="str">
        <x:v>Medium</x:v>
      </x:c>
      <x:c r="O2078" s="5" t="str">
        <x:v>OpenStreetMap Overpass export</x:v>
      </x:c>
      <x:c r="P2078" s="5" t="str">
        <x:v>https://www.openstreetmap.org/node/5311732434</x:v>
      </x:c>
      <x:c r="Q2078" s="12" t="n">
        <x:v>46231</x:v>
      </x:c>
      <x:c r="R2078" s="6" t="str">
        <x:v>Local or secondary rail station; keep for later coverage City was assigned by nearest seed at 53.5 km; verify city mapping.. Source file: Tamil Nadu.geojson; city match: nearest seeded city (53.5 km). City assignment resolved from current OSM address hierarchy: Kannadikuppam, Tamil Nadu.</x:v>
      </x:c>
    </x:row>
    <x:row r="2079" ht="24" customHeight="1">
      <x:c r="A2079" s="4" t="str">
        <x:v>hub_02078</x:v>
      </x:c>
      <x:c r="B2079" s="5" t="str">
        <x:v>tamilnadu_vellore</x:v>
      </x:c>
      <x:c r="C2079" s="5" t="str">
        <x:v>Vellore</x:v>
      </x:c>
      <x:c r="D2079" s="5" t="str">
        <x:v>Tamil Nadu</x:v>
      </x:c>
      <x:c r="E2079" s="5" t="str">
        <x:v>Virinchipuram</x:v>
      </x:c>
      <x:c r="F2079" s="5" t="str">
        <x:v>Railway station</x:v>
      </x:c>
      <x:c r="G2079" s="5" t="str">
        <x:v>Railway station</x:v>
      </x:c>
      <x:c r="H2079" s="5" t="str">
        <x:v>VJ</x:v>
      </x:c>
      <x:c r="I2079" s="10" t="n">
        <x:v>12.9622002</x:v>
      </x:c>
      <x:c r="J2079" s="10" t="n">
        <x:v>79.0299145</x:v>
      </x:c>
      <x:c r="K2079" s="5" t="str">
        <x:v>SR</x:v>
      </x:c>
      <x:c r="L2079" s="5" t="str">
        <x:v>B</x:v>
      </x:c>
      <x:c r="M2079" s="5" t="str">
        <x:v>Later</x:v>
      </x:c>
      <x:c r="N2079" s="5" t="str">
        <x:v>Medium</x:v>
      </x:c>
      <x:c r="O2079" s="5" t="str">
        <x:v>OpenStreetMap Overpass export</x:v>
      </x:c>
      <x:c r="P2079" s="5" t="str">
        <x:v>https://www.openstreetmap.org/node/1114856411</x:v>
      </x:c>
      <x:c r="Q2079" s="12" t="n">
        <x:v>46231</x:v>
      </x:c>
      <x:c r="R2079" s="6" t="str">
        <x:v>Local or secondary rail station; keep for later coverage. Source file: Tamil Nadu.geojson; city match: nearest seeded city (12.2 km).</x:v>
      </x:c>
    </x:row>
    <x:row r="2080" ht="24" customHeight="1">
      <x:c r="A2080" s="4" t="str">
        <x:v>hub_02079</x:v>
      </x:c>
      <x:c r="B2080" s="5" t="str">
        <x:v>kerala_kannur</x:v>
      </x:c>
      <x:c r="C2080" s="5" t="str">
        <x:v>Kannur</x:v>
      </x:c>
      <x:c r="D2080" s="5" t="str">
        <x:v>Kerala</x:v>
      </x:c>
      <x:c r="E2080" s="5" t="str">
        <x:v>Jagannath Temple Gate</x:v>
      </x:c>
      <x:c r="F2080" s="5" t="str">
        <x:v>Railway station</x:v>
      </x:c>
      <x:c r="G2080" s="5" t="str">
        <x:v>Railway station</x:v>
      </x:c>
      <x:c r="H2080" s="5" t="str">
        <x:v>JGE</x:v>
      </x:c>
      <x:c r="I2080" s="10" t="n">
        <x:v>11.7385768</x:v>
      </x:c>
      <x:c r="J2080" s="10" t="n">
        <x:v>75.5081822</x:v>
      </x:c>
      <x:c r="K2080" s="5" t="str">
        <x:v>SR</x:v>
      </x:c>
      <x:c r="L2080" s="5" t="str">
        <x:v>B</x:v>
      </x:c>
      <x:c r="M2080" s="5" t="str">
        <x:v>Later</x:v>
      </x:c>
      <x:c r="N2080" s="5" t="str">
        <x:v>High</x:v>
      </x:c>
      <x:c r="O2080" s="5" t="str">
        <x:v>OpenStreetMap Overpass export</x:v>
      </x:c>
      <x:c r="P2080" s="5" t="str">
        <x:v>https://www.openstreetmap.org/node/2989186895</x:v>
      </x:c>
      <x:c r="Q2080" s="12" t="n">
        <x:v>46231</x:v>
      </x:c>
      <x:c r="R2080" s="6" t="str">
        <x:v>Major railway station candidate; verify station code and city access. Source file: kerala.geojson; city match: nearest seeded city (21.3 km).</x:v>
      </x:c>
    </x:row>
    <x:row r="2081" ht="24" customHeight="1">
      <x:c r="A2081" s="4" t="str">
        <x:v>hub_02080</x:v>
      </x:c>
      <x:c r="B2081" s="5" t="str">
        <x:v>tamilnadu_chennai</x:v>
      </x:c>
      <x:c r="C2081" s="5" t="str">
        <x:v>Chennai</x:v>
      </x:c>
      <x:c r="D2081" s="5" t="str">
        <x:v>Tamil Nadu</x:v>
      </x:c>
      <x:c r="E2081" s="5" t="str">
        <x:v>Pattabiram E Depot</x:v>
      </x:c>
      <x:c r="F2081" s="5" t="str">
        <x:v>Railway station</x:v>
      </x:c>
      <x:c r="G2081" s="5" t="str">
        <x:v>Railway station</x:v>
      </x:c>
      <x:c r="H2081" s="5" t="str">
        <x:v>PRES</x:v>
      </x:c>
      <x:c r="I2081" s="10" t="n">
        <x:v>13.1460141</x:v>
      </x:c>
      <x:c r="J2081" s="10" t="n">
        <x:v>80.0686194</x:v>
      </x:c>
      <x:c r="K2081" s="5" t="str">
        <x:v>SR</x:v>
      </x:c>
      <x:c r="L2081" s="5" t="str">
        <x:v>B</x:v>
      </x:c>
      <x:c r="M2081" s="5" t="str">
        <x:v>Later</x:v>
      </x:c>
      <x:c r="N2081" s="5" t="str">
        <x:v>High</x:v>
      </x:c>
      <x:c r="O2081" s="5" t="str">
        <x:v>OpenStreetMap Overpass export</x:v>
      </x:c>
      <x:c r="P2081" s="5" t="str">
        <x:v>https://www.openstreetmap.org/node/5274212914</x:v>
      </x:c>
      <x:c r="Q2081" s="12" t="n">
        <x:v>46231</x:v>
      </x:c>
      <x:c r="R2081" s="6" t="str">
        <x:v>Major railway station candidate; verify station code and city access. Source file: Tamil Nadu.geojson; city match: nearest seeded city (23 km).</x:v>
      </x:c>
    </x:row>
    <x:row r="2082" ht="24" customHeight="1">
      <x:c r="A2082" s="4" t="str">
        <x:v>hub_02081</x:v>
      </x:c>
      <x:c r="B2082" s="5" t="str">
        <x:v>tamilnadu_chennai</x:v>
      </x:c>
      <x:c r="C2082" s="5" t="str">
        <x:v>Chennai</x:v>
      </x:c>
      <x:c r="D2082" s="5" t="str">
        <x:v>Tamil Nadu</x:v>
      </x:c>
      <x:c r="E2082" s="5" t="str">
        <x:v>Pattabiram Military Siding</x:v>
      </x:c>
      <x:c r="F2082" s="5" t="str">
        <x:v>Railway station</x:v>
      </x:c>
      <x:c r="G2082" s="5" t="str">
        <x:v>Railway station</x:v>
      </x:c>
      <x:c r="H2082" s="5" t="str">
        <x:v>PTMS</x:v>
      </x:c>
      <x:c r="I2082" s="10" t="n">
        <x:v>13.1373759</x:v>
      </x:c>
      <x:c r="J2082" s="10" t="n">
        <x:v>80.0601177</x:v>
      </x:c>
      <x:c r="K2082" s="5" t="str">
        <x:v>SR</x:v>
      </x:c>
      <x:c r="L2082" s="5" t="str">
        <x:v>B</x:v>
      </x:c>
      <x:c r="M2082" s="5" t="str">
        <x:v>Later</x:v>
      </x:c>
      <x:c r="N2082" s="5" t="str">
        <x:v>High</x:v>
      </x:c>
      <x:c r="O2082" s="5" t="str">
        <x:v>OpenStreetMap Overpass export</x:v>
      </x:c>
      <x:c r="P2082" s="5" t="str">
        <x:v>https://www.openstreetmap.org/node/262308384</x:v>
      </x:c>
      <x:c r="Q2082" s="12" t="n">
        <x:v>46231</x:v>
      </x:c>
      <x:c r="R2082" s="6" t="str">
        <x:v>Major railway station candidate; verify station code and city access. Source file: Tamil Nadu.geojson; city match: nearest seeded city (23.6 km).</x:v>
      </x:c>
    </x:row>
    <x:row r="2083" ht="24" customHeight="1">
      <x:c r="A2083" s="4" t="str">
        <x:v>hub_02082</x:v>
      </x:c>
      <x:c r="B2083" s="5" t="str">
        <x:v>goa_margao</x:v>
      </x:c>
      <x:c r="C2083" s="5" t="str">
        <x:v>Margao</x:v>
      </x:c>
      <x:c r="D2083" s="5" t="str">
        <x:v>Goa</x:v>
      </x:c>
      <x:c r="E2083" s="5" t="str">
        <x:v>Canacona</x:v>
      </x:c>
      <x:c r="F2083" s="5" t="str">
        <x:v>Bus terminal</x:v>
      </x:c>
      <x:c r="G2083" s="5" t="str">
        <x:v>Bus station</x:v>
      </x:c>
      <x:c r="H2083" s="5"/>
      <x:c r="I2083" s="10" t="n">
        <x:v>15.0084259</x:v>
      </x:c>
      <x:c r="J2083" s="10" t="n">
        <x:v>74.0440344</x:v>
      </x:c>
      <x:c r="K2083" s="5"/>
      <x:c r="L2083" s="5" t="str">
        <x:v>B</x:v>
      </x:c>
      <x:c r="M2083" s="5" t="str">
        <x:v>Later</x:v>
      </x:c>
      <x:c r="N2083" s="5" t="str">
        <x:v>Medium</x:v>
      </x:c>
      <x:c r="O2083" s="5" t="str">
        <x:v>OpenStreetMap nearby transit verification</x:v>
      </x:c>
      <x:c r="P2083" s="5" t="str">
        <x:v>https://www.openstreetmap.org/way/853198712</x:v>
      </x:c>
      <x:c r="Q2083" s="12" t="n">
        <x:v>46231</x:v>
      </x:c>
      <x:c r="R2083" s="6" t="str">
        <x:v>Missing OSM name; manually inspect before use. Source file: Goa.geojson; city match: nearest seeded city (33.5 km). Name matched to way/387484089 at 3 m; retain as Later unless separately verified for MVP.</x:v>
      </x:c>
    </x:row>
    <x:row r="2084" ht="24" customHeight="1">
      <x:c r="A2084" s="4" t="str">
        <x:v>hub_02083</x:v>
      </x:c>
      <x:c r="B2084" s="5" t="str">
        <x:v>goa_margao</x:v>
      </x:c>
      <x:c r="C2084" s="5" t="str">
        <x:v>Margao</x:v>
      </x:c>
      <x:c r="D2084" s="5" t="str">
        <x:v>Goa</x:v>
      </x:c>
      <x:c r="E2084" s="5" t="str">
        <x:v>(Unnamed OSM hub)</x:v>
      </x:c>
      <x:c r="F2084" s="5" t="str">
        <x:v>Bus terminal</x:v>
      </x:c>
      <x:c r="G2084" s="5" t="str">
        <x:v>Bus station</x:v>
      </x:c>
      <x:c r="H2084" s="5"/>
      <x:c r="I2084" s="10" t="n">
        <x:v>15.2269877</x:v>
      </x:c>
      <x:c r="J2084" s="10" t="n">
        <x:v>74.1471049</x:v>
      </x:c>
      <x:c r="K2084" s="5"/>
      <x:c r="L2084" s="5" t="str">
        <x:v>C</x:v>
      </x:c>
      <x:c r="M2084" s="5" t="str">
        <x:v>No</x:v>
      </x:c>
      <x:c r="N2084" s="5" t="str">
        <x:v>Low</x:v>
      </x:c>
      <x:c r="O2084" s="5" t="str">
        <x:v>OpenStreetMap Overpass export</x:v>
      </x:c>
      <x:c r="P2084" s="5" t="str">
        <x:v>https://www.openstreetmap.org/way/1274881030</x:v>
      </x:c>
      <x:c r="Q2084" s="12" t="n">
        <x:v>46231</x:v>
      </x:c>
      <x:c r="R2084" s="6" t="str">
        <x:v>Missing OSM name; manually inspect before use. Source file: Goa.geojson; city match: nearest seeded city (8.4 km). Excluded from MVP: no official current OSM name or reliable nearby named transit match.</x:v>
      </x:c>
    </x:row>
    <x:row r="2085" ht="24" customHeight="1">
      <x:c r="A2085" s="4" t="str">
        <x:v>hub_02084</x:v>
      </x:c>
      <x:c r="B2085" s="5" t="str">
        <x:v>goa_margao</x:v>
      </x:c>
      <x:c r="C2085" s="5" t="str">
        <x:v>Margao</x:v>
      </x:c>
      <x:c r="D2085" s="5" t="str">
        <x:v>Goa</x:v>
      </x:c>
      <x:c r="E2085" s="5" t="str">
        <x:v>(Unnamed OSM hub)</x:v>
      </x:c>
      <x:c r="F2085" s="5" t="str">
        <x:v>Bus terminal</x:v>
      </x:c>
      <x:c r="G2085" s="5" t="str">
        <x:v>Bus station</x:v>
      </x:c>
      <x:c r="H2085" s="5"/>
      <x:c r="I2085" s="10" t="n">
        <x:v>15.4007123</x:v>
      </x:c>
      <x:c r="J2085" s="10" t="n">
        <x:v>74.004094</x:v>
      </x:c>
      <x:c r="K2085" s="5"/>
      <x:c r="L2085" s="5" t="str">
        <x:v>C</x:v>
      </x:c>
      <x:c r="M2085" s="5" t="str">
        <x:v>No</x:v>
      </x:c>
      <x:c r="N2085" s="5" t="str">
        <x:v>Low</x:v>
      </x:c>
      <x:c r="O2085" s="5" t="str">
        <x:v>OpenStreetMap Overpass export</x:v>
      </x:c>
      <x:c r="P2085" s="5" t="str">
        <x:v>https://www.openstreetmap.org/way/1381691141</x:v>
      </x:c>
      <x:c r="Q2085" s="12" t="n">
        <x:v>46231</x:v>
      </x:c>
      <x:c r="R2085" s="6" t="str">
        <x:v>Missing OSM name; manually inspect before use. Source file: Goa.geojson; city match: nearest seeded city (17.1 km). Excluded from MVP: no official current OSM name or reliable nearby named transit match.</x:v>
      </x:c>
    </x:row>
    <x:row r="2086" ht="24" customHeight="1">
      <x:c r="A2086" s="4" t="str">
        <x:v>hub_02085</x:v>
      </x:c>
      <x:c r="B2086" s="5" t="str">
        <x:v>goa_margao</x:v>
      </x:c>
      <x:c r="C2086" s="5" t="str">
        <x:v>Margao</x:v>
      </x:c>
      <x:c r="D2086" s="5" t="str">
        <x:v>Goa</x:v>
      </x:c>
      <x:c r="E2086" s="5" t="str">
        <x:v>(Unnamed OSM hub)</x:v>
      </x:c>
      <x:c r="F2086" s="5" t="str">
        <x:v>Bus terminal</x:v>
      </x:c>
      <x:c r="G2086" s="5" t="str">
        <x:v>Bus station</x:v>
      </x:c>
      <x:c r="H2086" s="5"/>
      <x:c r="I2086" s="10" t="n">
        <x:v>15.2046702</x:v>
      </x:c>
      <x:c r="J2086" s="10" t="n">
        <x:v>73.9383588</x:v>
      </x:c>
      <x:c r="K2086" s="5"/>
      <x:c r="L2086" s="5" t="str">
        <x:v>C</x:v>
      </x:c>
      <x:c r="M2086" s="5" t="str">
        <x:v>No</x:v>
      </x:c>
      <x:c r="N2086" s="5" t="str">
        <x:v>Low</x:v>
      </x:c>
      <x:c r="O2086" s="5" t="str">
        <x:v>OpenStreetMap Overpass export</x:v>
      </x:c>
      <x:c r="P2086" s="5" t="str">
        <x:v>https://www.openstreetmap.org/node/6233171288</x:v>
      </x:c>
      <x:c r="Q2086" s="12" t="n">
        <x:v>46231</x:v>
      </x:c>
      <x:c r="R2086" s="6" t="str">
        <x:v>Missing OSM name; manually inspect before use. Source file: Goa.geojson; city match: nearest seeded city (22.5 km). Excluded from MVP: no official current OSM name or reliable nearby named transit match.</x:v>
      </x:c>
    </x:row>
    <x:row r="2087" ht="24" customHeight="1">
      <x:c r="A2087" s="4" t="str">
        <x:v>hub_02086</x:v>
      </x:c>
      <x:c r="B2087" s="5" t="str">
        <x:v>karnataka_bengaluru</x:v>
      </x:c>
      <x:c r="C2087" s="5" t="str">
        <x:v>Bengaluru</x:v>
      </x:c>
      <x:c r="D2087" s="5" t="str">
        <x:v>Karnataka</x:v>
      </x:c>
      <x:c r="E2087" s="5" t="str">
        <x:v>Banashankari TTMC</x:v>
      </x:c>
      <x:c r="F2087" s="5" t="str">
        <x:v>Bus terminal</x:v>
      </x:c>
      <x:c r="G2087" s="5" t="str">
        <x:v>Bus station</x:v>
      </x:c>
      <x:c r="H2087" s="5"/>
      <x:c r="I2087" s="10" t="n">
        <x:v>12.9175199</x:v>
      </x:c>
      <x:c r="J2087" s="10" t="n">
        <x:v>77.5729498</x:v>
      </x:c>
      <x:c r="K2087" s="5"/>
      <x:c r="L2087" s="5" t="str">
        <x:v>B</x:v>
      </x:c>
      <x:c r="M2087" s="5" t="str">
        <x:v>Later</x:v>
      </x:c>
      <x:c r="N2087" s="5" t="str">
        <x:v>Medium</x:v>
      </x:c>
      <x:c r="O2087" s="5" t="str">
        <x:v>OpenStreetMap nearby transit verification</x:v>
      </x:c>
      <x:c r="P2087" s="5" t="str">
        <x:v>https://www.openstreetmap.org/way/173154283</x:v>
      </x:c>
      <x:c r="Q2087" s="12" t="n">
        <x:v>46231</x:v>
      </x:c>
      <x:c r="R2087" s="6" t="str">
        <x:v>Missing OSM name; manually inspect before use. Source file: Karnataka.geojson; city match: nearest seeded city (6.5 km). Name matched to way/162332398 at 45 m; retain as Later unless separately verified for MVP.</x:v>
      </x:c>
    </x:row>
    <x:row r="2088" ht="36" customHeight="1">
      <x:c r="A2088" s="4" t="str">
        <x:v>hub_02087</x:v>
      </x:c>
      <x:c r="B2088" s="5" t="str">
        <x:v>karnataka_bairappalli</x:v>
      </x:c>
      <x:c r="C2088" s="5" t="str">
        <x:v>Bairappalli</x:v>
      </x:c>
      <x:c r="D2088" s="5" t="str">
        <x:v>Karnataka</x:v>
      </x:c>
      <x:c r="E2088" s="5" t="str">
        <x:v>(Unnamed OSM hub)</x:v>
      </x:c>
      <x:c r="F2088" s="5" t="str">
        <x:v>Bus terminal</x:v>
      </x:c>
      <x:c r="G2088" s="5" t="str">
        <x:v>Bus station</x:v>
      </x:c>
      <x:c r="H2088" s="5"/>
      <x:c r="I2088" s="10" t="n">
        <x:v>13.3407918</x:v>
      </x:c>
      <x:c r="J2088" s="10" t="n">
        <x:v>78.21289</x:v>
      </x:c>
      <x:c r="K2088" s="5" t="str">
        <x:v>Bairappalli</x:v>
      </x:c>
      <x:c r="L2088" s="5" t="str">
        <x:v>C</x:v>
      </x:c>
      <x:c r="M2088" s="5" t="str">
        <x:v>No</x:v>
      </x:c>
      <x:c r="N2088" s="5" t="str">
        <x:v>Medium</x:v>
      </x:c>
      <x:c r="O2088" s="5" t="str">
        <x:v>OpenStreetMap Overpass export</x:v>
      </x:c>
      <x:c r="P2088" s="5" t="str">
        <x:v>https://www.openstreetmap.org/way/412935013</x:v>
      </x:c>
      <x:c r="Q2088" s="12" t="n">
        <x:v>46231</x:v>
      </x:c>
      <x:c r="R2088" s="6" t="str">
        <x:v>Missing OSM name; manually inspect before use City was assigned by nearest seed at 78.5 km; verify city mapping.. Source file: Karnataka.geojson; city match: nearest seeded city (78.5 km). Excluded from MVP: no official current OSM name or reliable nearby named transit match. City assignment resolved from current OSM address hierarchy: Bairappalli, Karnataka.</x:v>
      </x:c>
    </x:row>
    <x:row r="2089" ht="36" customHeight="1">
      <x:c r="A2089" s="4" t="str">
        <x:v>hub_02088</x:v>
      </x:c>
      <x:c r="B2089" s="5" t="str">
        <x:v>karnataka_bangarapete</x:v>
      </x:c>
      <x:c r="C2089" s="5" t="str">
        <x:v>Bangarapete</x:v>
      </x:c>
      <x:c r="D2089" s="5" t="str">
        <x:v>Karnataka</x:v>
      </x:c>
      <x:c r="E2089" s="5" t="str">
        <x:v>(Unnamed OSM hub)</x:v>
      </x:c>
      <x:c r="F2089" s="5" t="str">
        <x:v>Bus terminal</x:v>
      </x:c>
      <x:c r="G2089" s="5" t="str">
        <x:v>Bus station</x:v>
      </x:c>
      <x:c r="H2089" s="5"/>
      <x:c r="I2089" s="10" t="n">
        <x:v>12.9853393</x:v>
      </x:c>
      <x:c r="J2089" s="10" t="n">
        <x:v>78.1805684</x:v>
      </x:c>
      <x:c r="K2089" s="5" t="str">
        <x:v>Bangarapete</x:v>
      </x:c>
      <x:c r="L2089" s="5" t="str">
        <x:v>C</x:v>
      </x:c>
      <x:c r="M2089" s="5" t="str">
        <x:v>No</x:v>
      </x:c>
      <x:c r="N2089" s="5" t="str">
        <x:v>Medium</x:v>
      </x:c>
      <x:c r="O2089" s="5" t="str">
        <x:v>OpenStreetMap Overpass export</x:v>
      </x:c>
      <x:c r="P2089" s="5" t="str">
        <x:v>https://www.openstreetmap.org/way/534846556</x:v>
      </x:c>
      <x:c r="Q2089" s="12" t="n">
        <x:v>46231</x:v>
      </x:c>
      <x:c r="R2089" s="6" t="str">
        <x:v>Missing OSM name; manually inspect before use City was assigned by nearest seed at 63.5 km; verify city mapping.. Source file: Karnataka.geojson; city match: nearest seeded city (63.5 km). Excluded from MVP: no official current OSM name or reliable nearby named transit match. City assignment resolved from current OSM address hierarchy: Bangarapete, Karnataka.</x:v>
      </x:c>
    </x:row>
    <x:row r="2090" ht="36" customHeight="1">
      <x:c r="A2090" s="4" t="str">
        <x:v>hub_02089</x:v>
      </x:c>
      <x:c r="B2090" s="5" t="str">
        <x:v>karnataka_channapattana</x:v>
      </x:c>
      <x:c r="C2090" s="5" t="str">
        <x:v>Channapattana</x:v>
      </x:c>
      <x:c r="D2090" s="5" t="str">
        <x:v>Karnataka</x:v>
      </x:c>
      <x:c r="E2090" s="5" t="str">
        <x:v>Channapatna Bus Station</x:v>
      </x:c>
      <x:c r="F2090" s="5" t="str">
        <x:v>Bus terminal</x:v>
      </x:c>
      <x:c r="G2090" s="5" t="str">
        <x:v>Bus station</x:v>
      </x:c>
      <x:c r="H2090" s="5"/>
      <x:c r="I2090" s="10" t="n">
        <x:v>12.6531355</x:v>
      </x:c>
      <x:c r="J2090" s="10" t="n">
        <x:v>77.2041907</x:v>
      </x:c>
      <x:c r="K2090" s="5" t="str">
        <x:v>Channapattana</x:v>
      </x:c>
      <x:c r="L2090" s="5" t="str">
        <x:v>B</x:v>
      </x:c>
      <x:c r="M2090" s="5" t="str">
        <x:v>Later</x:v>
      </x:c>
      <x:c r="N2090" s="5" t="str">
        <x:v>Medium</x:v>
      </x:c>
      <x:c r="O2090" s="5" t="str">
        <x:v>OpenStreetMap nearby transit verification</x:v>
      </x:c>
      <x:c r="P2090" s="5" t="str">
        <x:v>https://www.openstreetmap.org/way/588221845</x:v>
      </x:c>
      <x:c r="Q2090" s="12" t="n">
        <x:v>46231</x:v>
      </x:c>
      <x:c r="R2090" s="6" t="str">
        <x:v>Missing OSM name; manually inspect before use City was assigned by nearest seed at 55.2 km; verify city mapping.. Source file: Karnataka.geojson; city match: nearest seeded city (55.2 km). Name matched to way/543782604 at 21 m; retain as Later unless separately verified for MVP. City assignment resolved from current OSM address hierarchy: Channapattana, Karnataka.</x:v>
      </x:c>
    </x:row>
    <x:row r="2091" ht="24" customHeight="1">
      <x:c r="A2091" s="4" t="str">
        <x:v>hub_02090</x:v>
      </x:c>
      <x:c r="B2091" s="5" t="str">
        <x:v>karnataka_bengaluru</x:v>
      </x:c>
      <x:c r="C2091" s="5" t="str">
        <x:v>Bengaluru</x:v>
      </x:c>
      <x:c r="D2091" s="5" t="str">
        <x:v>Karnataka</x:v>
      </x:c>
      <x:c r="E2091" s="5" t="str">
        <x:v>(Unnamed OSM hub)</x:v>
      </x:c>
      <x:c r="F2091" s="5" t="str">
        <x:v>Bus terminal</x:v>
      </x:c>
      <x:c r="G2091" s="5" t="str">
        <x:v>Bus station</x:v>
      </x:c>
      <x:c r="H2091" s="5"/>
      <x:c r="I2091" s="10" t="n">
        <x:v>13.3001301</x:v>
      </x:c>
      <x:c r="J2091" s="10" t="n">
        <x:v>77.5388137</x:v>
      </x:c>
      <x:c r="K2091" s="5"/>
      <x:c r="L2091" s="5" t="str">
        <x:v>C</x:v>
      </x:c>
      <x:c r="M2091" s="5" t="str">
        <x:v>No</x:v>
      </x:c>
      <x:c r="N2091" s="5" t="str">
        <x:v>Low</x:v>
      </x:c>
      <x:c r="O2091" s="5" t="str">
        <x:v>OpenStreetMap Overpass export</x:v>
      </x:c>
      <x:c r="P2091" s="5" t="str">
        <x:v>https://www.openstreetmap.org/way/942284367</x:v>
      </x:c>
      <x:c r="Q2091" s="12" t="n">
        <x:v>46231</x:v>
      </x:c>
      <x:c r="R2091" s="6" t="str">
        <x:v>Missing OSM name; manually inspect before use. Source file: Karnataka.geojson; city match: nearest seeded city (37 km). Excluded from MVP: no official current OSM name or reliable nearby named transit match.</x:v>
      </x:c>
    </x:row>
    <x:row r="2092" ht="24" customHeight="1">
      <x:c r="A2092" s="4" t="str">
        <x:v>hub_02091</x:v>
      </x:c>
      <x:c r="B2092" s="5" t="str">
        <x:v>karnataka_bengaluru</x:v>
      </x:c>
      <x:c r="C2092" s="5" t="str">
        <x:v>Bengaluru</x:v>
      </x:c>
      <x:c r="D2092" s="5" t="str">
        <x:v>Karnataka</x:v>
      </x:c>
      <x:c r="E2092" s="5" t="str">
        <x:v>(Unnamed OSM hub)</x:v>
      </x:c>
      <x:c r="F2092" s="5" t="str">
        <x:v>Bus terminal</x:v>
      </x:c>
      <x:c r="G2092" s="5" t="str">
        <x:v>Bus station</x:v>
      </x:c>
      <x:c r="H2092" s="5"/>
      <x:c r="I2092" s="10" t="n">
        <x:v>13.0702556</x:v>
      </x:c>
      <x:c r="J2092" s="10" t="n">
        <x:v>77.7846277</x:v>
      </x:c>
      <x:c r="K2092" s="5"/>
      <x:c r="L2092" s="5" t="str">
        <x:v>C</x:v>
      </x:c>
      <x:c r="M2092" s="5" t="str">
        <x:v>No</x:v>
      </x:c>
      <x:c r="N2092" s="5" t="str">
        <x:v>Low</x:v>
      </x:c>
      <x:c r="O2092" s="5" t="str">
        <x:v>OpenStreetMap Overpass export</x:v>
      </x:c>
      <x:c r="P2092" s="5" t="str">
        <x:v>https://www.openstreetmap.org/way/1087699915</x:v>
      </x:c>
      <x:c r="Q2092" s="12" t="n">
        <x:v>46231</x:v>
      </x:c>
      <x:c r="R2092" s="6" t="str">
        <x:v>Missing OSM name; manually inspect before use. Source file: Karnataka.geojson; city match: nearest seeded city (23.3 km). Excluded from MVP: no official current OSM name or reliable nearby named transit match.</x:v>
      </x:c>
    </x:row>
    <x:row r="2093" ht="24" customHeight="1">
      <x:c r="A2093" s="4" t="str">
        <x:v>hub_02092</x:v>
      </x:c>
      <x:c r="B2093" s="5" t="str">
        <x:v>karnataka_bengaluru</x:v>
      </x:c>
      <x:c r="C2093" s="5" t="str">
        <x:v>Bengaluru</x:v>
      </x:c>
      <x:c r="D2093" s="5" t="str">
        <x:v>Karnataka</x:v>
      </x:c>
      <x:c r="E2093" s="5" t="str">
        <x:v>(Unnamed OSM hub)</x:v>
      </x:c>
      <x:c r="F2093" s="5" t="str">
        <x:v>Bus terminal</x:v>
      </x:c>
      <x:c r="G2093" s="5" t="str">
        <x:v>Bus station</x:v>
      </x:c>
      <x:c r="H2093" s="5"/>
      <x:c r="I2093" s="10" t="n">
        <x:v>12.8472785</x:v>
      </x:c>
      <x:c r="J2093" s="10" t="n">
        <x:v>77.6726803</x:v>
      </x:c>
      <x:c r="K2093" s="5"/>
      <x:c r="L2093" s="5" t="str">
        <x:v>C</x:v>
      </x:c>
      <x:c r="M2093" s="5" t="str">
        <x:v>No</x:v>
      </x:c>
      <x:c r="N2093" s="5" t="str">
        <x:v>Low</x:v>
      </x:c>
      <x:c r="O2093" s="5" t="str">
        <x:v>OpenStreetMap Overpass export</x:v>
      </x:c>
      <x:c r="P2093" s="5" t="str">
        <x:v>https://www.openstreetmap.org/way/1091003955</x:v>
      </x:c>
      <x:c r="Q2093" s="12" t="n">
        <x:v>46231</x:v>
      </x:c>
      <x:c r="R2093" s="6" t="str">
        <x:v>Missing OSM name; manually inspect before use. Source file: Karnataka.geojson; city match: nearest seeded city (16.2 km). Excluded from MVP: no official current OSM name or reliable nearby named transit match.</x:v>
      </x:c>
    </x:row>
    <x:row r="2094" ht="24" customHeight="1">
      <x:c r="A2094" s="4" t="str">
        <x:v>hub_02093</x:v>
      </x:c>
      <x:c r="B2094" s="5" t="str">
        <x:v>karnataka_bengaluru</x:v>
      </x:c>
      <x:c r="C2094" s="5" t="str">
        <x:v>Bengaluru</x:v>
      </x:c>
      <x:c r="D2094" s="5" t="str">
        <x:v>Karnataka</x:v>
      </x:c>
      <x:c r="E2094" s="5" t="str">
        <x:v>(Unnamed OSM hub)</x:v>
      </x:c>
      <x:c r="F2094" s="5" t="str">
        <x:v>Bus terminal</x:v>
      </x:c>
      <x:c r="G2094" s="5" t="str">
        <x:v>Bus station</x:v>
      </x:c>
      <x:c r="H2094" s="5"/>
      <x:c r="I2094" s="10" t="n">
        <x:v>12.9066937</x:v>
      </x:c>
      <x:c r="J2094" s="10" t="n">
        <x:v>77.5217239</x:v>
      </x:c>
      <x:c r="K2094" s="5"/>
      <x:c r="L2094" s="5" t="str">
        <x:v>C</x:v>
      </x:c>
      <x:c r="M2094" s="5" t="str">
        <x:v>No</x:v>
      </x:c>
      <x:c r="N2094" s="5" t="str">
        <x:v>Low</x:v>
      </x:c>
      <x:c r="O2094" s="5" t="str">
        <x:v>OpenStreetMap Overpass export</x:v>
      </x:c>
      <x:c r="P2094" s="5" t="str">
        <x:v>https://www.openstreetmap.org/way/1329553372</x:v>
      </x:c>
      <x:c r="Q2094" s="12" t="n">
        <x:v>46231</x:v>
      </x:c>
      <x:c r="R2094" s="6" t="str">
        <x:v>Missing OSM name; manually inspect before use. Source file: Karnataka.geojson; city match: nearest seeded city (10.7 km). Excluded from MVP: no official current OSM name or reliable nearby named transit match.</x:v>
      </x:c>
    </x:row>
    <x:row r="2095" ht="24" customHeight="1">
      <x:c r="A2095" s="4" t="str">
        <x:v>hub_02094</x:v>
      </x:c>
      <x:c r="B2095" s="5" t="str">
        <x:v>karnataka_bengaluru</x:v>
      </x:c>
      <x:c r="C2095" s="5" t="str">
        <x:v>Bengaluru</x:v>
      </x:c>
      <x:c r="D2095" s="5" t="str">
        <x:v>Karnataka</x:v>
      </x:c>
      <x:c r="E2095" s="5" t="str">
        <x:v>(Unnamed OSM hub)</x:v>
      </x:c>
      <x:c r="F2095" s="5" t="str">
        <x:v>Bus terminal</x:v>
      </x:c>
      <x:c r="G2095" s="5" t="str">
        <x:v>Bus station</x:v>
      </x:c>
      <x:c r="H2095" s="5"/>
      <x:c r="I2095" s="10" t="n">
        <x:v>12.9634263</x:v>
      </x:c>
      <x:c r="J2095" s="10" t="n">
        <x:v>77.5120864</x:v>
      </x:c>
      <x:c r="K2095" s="5"/>
      <x:c r="L2095" s="5" t="str">
        <x:v>C</x:v>
      </x:c>
      <x:c r="M2095" s="5" t="str">
        <x:v>No</x:v>
      </x:c>
      <x:c r="N2095" s="5" t="str">
        <x:v>Low</x:v>
      </x:c>
      <x:c r="O2095" s="5" t="str">
        <x:v>OpenStreetMap Overpass export</x:v>
      </x:c>
      <x:c r="P2095" s="5" t="str">
        <x:v>https://www.openstreetmap.org/way/1419894208</x:v>
      </x:c>
      <x:c r="Q2095" s="12" t="n">
        <x:v>46231</x:v>
      </x:c>
      <x:c r="R2095" s="6" t="str">
        <x:v>Missing OSM name; manually inspect before use. Source file: Karnataka.geojson; city match: nearest seeded city (9 km). Excluded from MVP: no official current OSM name or reliable nearby named transit match.</x:v>
      </x:c>
    </x:row>
    <x:row r="2096" ht="24" customHeight="1">
      <x:c r="A2096" s="4" t="str">
        <x:v>hub_02095</x:v>
      </x:c>
      <x:c r="B2096" s="5" t="str">
        <x:v>karnataka_bengaluru</x:v>
      </x:c>
      <x:c r="C2096" s="5" t="str">
        <x:v>Bengaluru</x:v>
      </x:c>
      <x:c r="D2096" s="5" t="str">
        <x:v>Karnataka</x:v>
      </x:c>
      <x:c r="E2096" s="5" t="str">
        <x:v>(Unnamed OSM hub)</x:v>
      </x:c>
      <x:c r="F2096" s="5" t="str">
        <x:v>Bus terminal</x:v>
      </x:c>
      <x:c r="G2096" s="5" t="str">
        <x:v>Bus station</x:v>
      </x:c>
      <x:c r="H2096" s="5"/>
      <x:c r="I2096" s="10" t="n">
        <x:v>12.967999</x:v>
      </x:c>
      <x:c r="J2096" s="10" t="n">
        <x:v>77.4807295</x:v>
      </x:c>
      <x:c r="K2096" s="5"/>
      <x:c r="L2096" s="5" t="str">
        <x:v>C</x:v>
      </x:c>
      <x:c r="M2096" s="5" t="str">
        <x:v>No</x:v>
      </x:c>
      <x:c r="N2096" s="5" t="str">
        <x:v>Low</x:v>
      </x:c>
      <x:c r="O2096" s="5" t="str">
        <x:v>OpenStreetMap Overpass export</x:v>
      </x:c>
      <x:c r="P2096" s="5" t="str">
        <x:v>https://www.openstreetmap.org/way/1428321423</x:v>
      </x:c>
      <x:c r="Q2096" s="12" t="n">
        <x:v>46231</x:v>
      </x:c>
      <x:c r="R2096" s="6" t="str">
        <x:v>Missing OSM name; manually inspect before use. Source file: Karnataka.geojson; city match: nearest seeded city (12.3 km). Excluded from MVP: no official current OSM name or reliable nearby named transit match.</x:v>
      </x:c>
    </x:row>
    <x:row r="2097" ht="36" customHeight="1">
      <x:c r="A2097" s="4" t="str">
        <x:v>hub_02096</x:v>
      </x:c>
      <x:c r="B2097" s="5" t="str">
        <x:v>karnataka_chikkaballapura</x:v>
      </x:c>
      <x:c r="C2097" s="5" t="str">
        <x:v>Chikkaballapura</x:v>
      </x:c>
      <x:c r="D2097" s="5" t="str">
        <x:v>Karnataka</x:v>
      </x:c>
      <x:c r="E2097" s="5" t="str">
        <x:v>(Unnamed OSM hub)</x:v>
      </x:c>
      <x:c r="F2097" s="5" t="str">
        <x:v>Bus terminal</x:v>
      </x:c>
      <x:c r="G2097" s="5" t="str">
        <x:v>Bus station</x:v>
      </x:c>
      <x:c r="H2097" s="5"/>
      <x:c r="I2097" s="10" t="n">
        <x:v>13.4364076</x:v>
      </x:c>
      <x:c r="J2097" s="10" t="n">
        <x:v>77.7304146</x:v>
      </x:c>
      <x:c r="K2097" s="5" t="str">
        <x:v>Chikkaballapura</x:v>
      </x:c>
      <x:c r="L2097" s="5" t="str">
        <x:v>C</x:v>
      </x:c>
      <x:c r="M2097" s="5" t="str">
        <x:v>No</x:v>
      </x:c>
      <x:c r="N2097" s="5" t="str">
        <x:v>Medium</x:v>
      </x:c>
      <x:c r="O2097" s="5" t="str">
        <x:v>OpenStreetMap Overpass export</x:v>
      </x:c>
      <x:c r="P2097" s="5" t="str">
        <x:v>https://www.openstreetmap.org/node/2293472444</x:v>
      </x:c>
      <x:c r="Q2097" s="12" t="n">
        <x:v>46231</x:v>
      </x:c>
      <x:c r="R2097" s="6" t="str">
        <x:v>Missing OSM name; manually inspect before use City was assigned by nearest seed at 53.7 km; verify city mapping.. Source file: Karnataka.geojson; city match: nearest seeded city (53.7 km). Excluded from MVP: no official current OSM name or reliable nearby named transit match. City assignment resolved from current OSM address hierarchy: Chikkaballapura, Karnataka.</x:v>
      </x:c>
    </x:row>
    <x:row r="2098" ht="36" customHeight="1">
      <x:c r="A2098" s="4" t="str">
        <x:v>hub_02097</x:v>
      </x:c>
      <x:c r="B2098" s="5" t="str">
        <x:v>karnataka_gadag_betageri</x:v>
      </x:c>
      <x:c r="C2098" s="5" t="str">
        <x:v>Gadag-Betageri</x:v>
      </x:c>
      <x:c r="D2098" s="5" t="str">
        <x:v>Karnataka</x:v>
      </x:c>
      <x:c r="E2098" s="5" t="str">
        <x:v>KSRTC Gadag New Bus Stand</x:v>
      </x:c>
      <x:c r="F2098" s="5" t="str">
        <x:v>Bus terminal</x:v>
      </x:c>
      <x:c r="G2098" s="5" t="str">
        <x:v>Bus station</x:v>
      </x:c>
      <x:c r="H2098" s="5"/>
      <x:c r="I2098" s="10" t="n">
        <x:v>15.4174731</x:v>
      </x:c>
      <x:c r="J2098" s="10" t="n">
        <x:v>75.6365686</x:v>
      </x:c>
      <x:c r="K2098" s="5" t="str">
        <x:v>Gadag-Betageri</x:v>
      </x:c>
      <x:c r="L2098" s="5" t="str">
        <x:v>B</x:v>
      </x:c>
      <x:c r="M2098" s="5" t="str">
        <x:v>Later</x:v>
      </x:c>
      <x:c r="N2098" s="5" t="str">
        <x:v>Medium</x:v>
      </x:c>
      <x:c r="O2098" s="5" t="str">
        <x:v>OpenStreetMap nearby transit verification</x:v>
      </x:c>
      <x:c r="P2098" s="5" t="str">
        <x:v>https://www.openstreetmap.org/way/99682639</x:v>
      </x:c>
      <x:c r="Q2098" s="12" t="n">
        <x:v>46231</x:v>
      </x:c>
      <x:c r="R2098" s="6" t="str">
        <x:v>Missing OSM name; manually inspect before use City was assigned by nearest seed at 55.3 km; verify city mapping.. Source file: Karnataka.geojson; city match: nearest seeded city (55.3 km). Name matched to way/133155536 at 37 m; retain as Later unless separately verified for MVP. City assignment resolved from current OSM address hierarchy: Gadag-Betageri, Karnataka.</x:v>
      </x:c>
    </x:row>
    <x:row r="2099" ht="36" customHeight="1">
      <x:c r="A2099" s="4" t="str">
        <x:v>hub_02098</x:v>
      </x:c>
      <x:c r="B2099" s="5" t="str">
        <x:v>karnataka_gajendragad</x:v>
      </x:c>
      <x:c r="C2099" s="5" t="str">
        <x:v>Gajendragad</x:v>
      </x:c>
      <x:c r="D2099" s="5" t="str">
        <x:v>Karnataka</x:v>
      </x:c>
      <x:c r="E2099" s="5" t="str">
        <x:v>(Unnamed OSM hub)</x:v>
      </x:c>
      <x:c r="F2099" s="5" t="str">
        <x:v>Bus terminal</x:v>
      </x:c>
      <x:c r="G2099" s="5" t="str">
        <x:v>Bus station</x:v>
      </x:c>
      <x:c r="H2099" s="5"/>
      <x:c r="I2099" s="10" t="n">
        <x:v>15.7303683</x:v>
      </x:c>
      <x:c r="J2099" s="10" t="n">
        <x:v>75.9642644</x:v>
      </x:c>
      <x:c r="K2099" s="5" t="str">
        <x:v>Gajendragad</x:v>
      </x:c>
      <x:c r="L2099" s="5" t="str">
        <x:v>C</x:v>
      </x:c>
      <x:c r="M2099" s="5" t="str">
        <x:v>No</x:v>
      </x:c>
      <x:c r="N2099" s="5" t="str">
        <x:v>Medium</x:v>
      </x:c>
      <x:c r="O2099" s="5" t="str">
        <x:v>OpenStreetMap Overpass export</x:v>
      </x:c>
      <x:c r="P2099" s="5" t="str">
        <x:v>https://www.openstreetmap.org/way/641877926</x:v>
      </x:c>
      <x:c r="Q2099" s="12" t="n">
        <x:v>46231</x:v>
      </x:c>
      <x:c r="R2099" s="6" t="str">
        <x:v>Missing OSM name; manually inspect before use City was assigned by nearest seed at 98.8 km; verify city mapping.. Source file: Karnataka.geojson; city match: nearest seeded city (98.8 km). Excluded from MVP: no official current OSM name or reliable nearby named transit match. City assignment resolved from current OSM address hierarchy: Gajendragad, Karnataka.</x:v>
      </x:c>
    </x:row>
    <x:row r="2100" ht="24" customHeight="1">
      <x:c r="A2100" s="4" t="str">
        <x:v>hub_02099</x:v>
      </x:c>
      <x:c r="B2100" s="5" t="str">
        <x:v>karnataka_hubballi</x:v>
      </x:c>
      <x:c r="C2100" s="5" t="str">
        <x:v>Hubballi</x:v>
      </x:c>
      <x:c r="D2100" s="5" t="str">
        <x:v>Karnataka</x:v>
      </x:c>
      <x:c r="E2100" s="5" t="str">
        <x:v>(Unnamed OSM hub)</x:v>
      </x:c>
      <x:c r="F2100" s="5" t="str">
        <x:v>Bus terminal</x:v>
      </x:c>
      <x:c r="G2100" s="5" t="str">
        <x:v>Bus station</x:v>
      </x:c>
      <x:c r="H2100" s="5"/>
      <x:c r="I2100" s="10" t="n">
        <x:v>15.3324551</x:v>
      </x:c>
      <x:c r="J2100" s="10" t="n">
        <x:v>74.7661946</x:v>
      </x:c>
      <x:c r="K2100" s="5"/>
      <x:c r="L2100" s="5" t="str">
        <x:v>C</x:v>
      </x:c>
      <x:c r="M2100" s="5" t="str">
        <x:v>No</x:v>
      </x:c>
      <x:c r="N2100" s="5" t="str">
        <x:v>Low</x:v>
      </x:c>
      <x:c r="O2100" s="5" t="str">
        <x:v>OpenStreetMap Overpass export</x:v>
      </x:c>
      <x:c r="P2100" s="5" t="str">
        <x:v>https://www.openstreetmap.org/way/779567215</x:v>
      </x:c>
      <x:c r="Q2100" s="12" t="n">
        <x:v>46231</x:v>
      </x:c>
      <x:c r="R2100" s="6" t="str">
        <x:v>Missing OSM name; manually inspect before use. Source file: Karnataka.geojson; city match: nearest seeded city (38.5 km). Excluded from MVP: no official current OSM name or reliable nearby named transit match.</x:v>
      </x:c>
    </x:row>
    <x:row r="2101" ht="36" customHeight="1">
      <x:c r="A2101" s="4" t="str">
        <x:v>hub_02100</x:v>
      </x:c>
      <x:c r="B2101" s="5" t="str">
        <x:v>karnataka_saundatti</x:v>
      </x:c>
      <x:c r="C2101" s="5" t="str">
        <x:v>Saundatti</x:v>
      </x:c>
      <x:c r="D2101" s="5" t="str">
        <x:v>Karnataka</x:v>
      </x:c>
      <x:c r="E2101" s="5" t="str">
        <x:v>(Unnamed OSM hub)</x:v>
      </x:c>
      <x:c r="F2101" s="5" t="str">
        <x:v>Bus terminal</x:v>
      </x:c>
      <x:c r="G2101" s="5" t="str">
        <x:v>Bus station</x:v>
      </x:c>
      <x:c r="H2101" s="5"/>
      <x:c r="I2101" s="10" t="n">
        <x:v>15.7729728</x:v>
      </x:c>
      <x:c r="J2101" s="10" t="n">
        <x:v>75.1122192</x:v>
      </x:c>
      <x:c r="K2101" s="5" t="str">
        <x:v>Saundatti</x:v>
      </x:c>
      <x:c r="L2101" s="5" t="str">
        <x:v>C</x:v>
      </x:c>
      <x:c r="M2101" s="5" t="str">
        <x:v>No</x:v>
      </x:c>
      <x:c r="N2101" s="5" t="str">
        <x:v>Medium</x:v>
      </x:c>
      <x:c r="O2101" s="5" t="str">
        <x:v>OpenStreetMap Overpass export</x:v>
      </x:c>
      <x:c r="P2101" s="5" t="str">
        <x:v>https://www.openstreetmap.org/way/1003161630</x:v>
      </x:c>
      <x:c r="Q2101" s="12" t="n">
        <x:v>46231</x:v>
      </x:c>
      <x:c r="R2101" s="6" t="str">
        <x:v>Missing OSM name; manually inspect before use City was assigned by nearest seed at 45.4 km; verify city mapping.. Source file: Karnataka.geojson; city match: nearest seeded city (45.4 km). Excluded from MVP: no official current OSM name or reliable nearby named transit match. City assignment resolved from current OSM address hierarchy: Saundatti, Karnataka.</x:v>
      </x:c>
    </x:row>
    <x:row r="2102" ht="36" customHeight="1">
      <x:c r="A2102" s="4" t="str">
        <x:v>hub_02101</x:v>
      </x:c>
      <x:c r="B2102" s="5" t="str">
        <x:v>karnataka_manoli</x:v>
      </x:c>
      <x:c r="C2102" s="5" t="str">
        <x:v>Manoli</x:v>
      </x:c>
      <x:c r="D2102" s="5" t="str">
        <x:v>Karnataka</x:v>
      </x:c>
      <x:c r="E2102" s="5" t="str">
        <x:v>(Unnamed OSM hub)</x:v>
      </x:c>
      <x:c r="F2102" s="5" t="str">
        <x:v>Bus terminal</x:v>
      </x:c>
      <x:c r="G2102" s="5" t="str">
        <x:v>Bus station</x:v>
      </x:c>
      <x:c r="H2102" s="5"/>
      <x:c r="I2102" s="10" t="n">
        <x:v>15.8515878</x:v>
      </x:c>
      <x:c r="J2102" s="10" t="n">
        <x:v>75.1194142</x:v>
      </x:c>
      <x:c r="K2102" s="5" t="str">
        <x:v>Manoli</x:v>
      </x:c>
      <x:c r="L2102" s="5" t="str">
        <x:v>C</x:v>
      </x:c>
      <x:c r="M2102" s="5" t="str">
        <x:v>No</x:v>
      </x:c>
      <x:c r="N2102" s="5" t="str">
        <x:v>Medium</x:v>
      </x:c>
      <x:c r="O2102" s="5" t="str">
        <x:v>OpenStreetMap Overpass export</x:v>
      </x:c>
      <x:c r="P2102" s="5" t="str">
        <x:v>https://www.openstreetmap.org/way/1003165850</x:v>
      </x:c>
      <x:c r="Q2102" s="12" t="n">
        <x:v>46231</x:v>
      </x:c>
      <x:c r="R2102" s="6" t="str">
        <x:v>Missing OSM name; manually inspect before use City was assigned by nearest seed at 54.1 km; verify city mapping.. Source file: Karnataka.geojson; city match: nearest seeded city (54.1 km). Excluded from MVP: no official current OSM name or reliable nearby named transit match. City assignment resolved from current OSM address hierarchy: Manoli, Karnataka.</x:v>
      </x:c>
    </x:row>
    <x:row r="2103" ht="24" customHeight="1">
      <x:c r="A2103" s="4" t="str">
        <x:v>hub_02102</x:v>
      </x:c>
      <x:c r="B2103" s="5" t="str">
        <x:v>karnataka_hubballi</x:v>
      </x:c>
      <x:c r="C2103" s="5" t="str">
        <x:v>Hubballi</x:v>
      </x:c>
      <x:c r="D2103" s="5" t="str">
        <x:v>Karnataka</x:v>
      </x:c>
      <x:c r="E2103" s="5" t="str">
        <x:v>(Unnamed OSM hub)</x:v>
      </x:c>
      <x:c r="F2103" s="5" t="str">
        <x:v>Bus terminal</x:v>
      </x:c>
      <x:c r="G2103" s="5" t="str">
        <x:v>Bus station</x:v>
      </x:c>
      <x:c r="H2103" s="5"/>
      <x:c r="I2103" s="10" t="n">
        <x:v>15.4306161</x:v>
      </x:c>
      <x:c r="J2103" s="10" t="n">
        <x:v>74.7389327</x:v>
      </x:c>
      <x:c r="K2103" s="5"/>
      <x:c r="L2103" s="5" t="str">
        <x:v>C</x:v>
      </x:c>
      <x:c r="M2103" s="5" t="str">
        <x:v>No</x:v>
      </x:c>
      <x:c r="N2103" s="5" t="str">
        <x:v>Low</x:v>
      </x:c>
      <x:c r="O2103" s="5" t="str">
        <x:v>OpenStreetMap Overpass export</x:v>
      </x:c>
      <x:c r="P2103" s="5" t="str">
        <x:v>https://www.openstreetmap.org/way/1315859249</x:v>
      </x:c>
      <x:c r="Q2103" s="12" t="n">
        <x:v>46231</x:v>
      </x:c>
      <x:c r="R2103" s="6" t="str">
        <x:v>Missing OSM name; manually inspect before use. Source file: Karnataka.geojson; city match: nearest seeded city (41.9 km). Excluded from MVP: no official current OSM name or reliable nearby named transit match.</x:v>
      </x:c>
    </x:row>
    <x:row r="2104" ht="36" customHeight="1">
      <x:c r="A2104" s="4" t="str">
        <x:v>hub_02103</x:v>
      </x:c>
      <x:c r="B2104" s="5" t="str">
        <x:v>karnataka_mannura</x:v>
      </x:c>
      <x:c r="C2104" s="5" t="str">
        <x:v>Mannura</x:v>
      </x:c>
      <x:c r="D2104" s="5" t="str">
        <x:v>Karnataka</x:v>
      </x:c>
      <x:c r="E2104" s="5" t="str">
        <x:v>(Unnamed OSM hub)</x:v>
      </x:c>
      <x:c r="F2104" s="5" t="str">
        <x:v>Bus terminal</x:v>
      </x:c>
      <x:c r="G2104" s="5" t="str">
        <x:v>Bus station</x:v>
      </x:c>
      <x:c r="H2104" s="5"/>
      <x:c r="I2104" s="10" t="n">
        <x:v>14.9720456</x:v>
      </x:c>
      <x:c r="J2104" s="10" t="n">
        <x:v>75.3324419</x:v>
      </x:c>
      <x:c r="K2104" s="5" t="str">
        <x:v>Mannura</x:v>
      </x:c>
      <x:c r="L2104" s="5" t="str">
        <x:v>C</x:v>
      </x:c>
      <x:c r="M2104" s="5" t="str">
        <x:v>No</x:v>
      </x:c>
      <x:c r="N2104" s="5" t="str">
        <x:v>Medium</x:v>
      </x:c>
      <x:c r="O2104" s="5" t="str">
        <x:v>OpenStreetMap Overpass export</x:v>
      </x:c>
      <x:c r="P2104" s="5" t="str">
        <x:v>https://www.openstreetmap.org/way/1540067030</x:v>
      </x:c>
      <x:c r="Q2104" s="12" t="n">
        <x:v>46231</x:v>
      </x:c>
      <x:c r="R2104" s="6" t="str">
        <x:v>Missing OSM name; manually inspect before use City was assigned by nearest seed at 49.1 km; verify city mapping.. Source file: Karnataka.geojson; city match: nearest seeded city (49.1 km). Excluded from MVP: no official current OSM name or reliable nearby named transit match. City assignment resolved from current OSM address hierarchy: Mannura, Karnataka.</x:v>
      </x:c>
    </x:row>
    <x:row r="2105" ht="36" customHeight="1">
      <x:c r="A2105" s="4" t="str">
        <x:v>hub_02104</x:v>
      </x:c>
      <x:c r="B2105" s="5" t="str">
        <x:v>karnataka_panchalinga</x:v>
      </x:c>
      <x:c r="C2105" s="5" t="str">
        <x:v>Panchalinga</x:v>
      </x:c>
      <x:c r="D2105" s="5" t="str">
        <x:v>Karnataka</x:v>
      </x:c>
      <x:c r="E2105" s="5" t="str">
        <x:v>(Unnamed OSM hub)</x:v>
      </x:c>
      <x:c r="F2105" s="5" t="str">
        <x:v>Bus terminal</x:v>
      </x:c>
      <x:c r="G2105" s="5" t="str">
        <x:v>Bus station</x:v>
      </x:c>
      <x:c r="H2105" s="5"/>
      <x:c r="I2105" s="10" t="n">
        <x:v>14.6110392</x:v>
      </x:c>
      <x:c r="J2105" s="10" t="n">
        <x:v>74.7180812</x:v>
      </x:c>
      <x:c r="K2105" s="5" t="str">
        <x:v>Panchalinga</x:v>
      </x:c>
      <x:c r="L2105" s="5" t="str">
        <x:v>C</x:v>
      </x:c>
      <x:c r="M2105" s="5" t="str">
        <x:v>No</x:v>
      </x:c>
      <x:c r="N2105" s="5" t="str">
        <x:v>Medium</x:v>
      </x:c>
      <x:c r="O2105" s="5" t="str">
        <x:v>OpenStreetMap Overpass export</x:v>
      </x:c>
      <x:c r="P2105" s="5" t="str">
        <x:v>https://www.openstreetmap.org/node/2522868201</x:v>
      </x:c>
      <x:c r="Q2105" s="12" t="n">
        <x:v>46231</x:v>
      </x:c>
      <x:c r="R2105" s="6" t="str">
        <x:v>Missing OSM name; manually inspect before use City was assigned by nearest seed at 94.5 km; verify city mapping.. Source file: Karnataka.geojson; city match: nearest seeded city (94.5 km). Excluded from MVP: no official current OSM name or reliable nearby named transit match. City assignment resolved from current OSM address hierarchy: Panchalinga, Karnataka.</x:v>
      </x:c>
    </x:row>
    <x:row r="2106" ht="36" customHeight="1">
      <x:c r="A2106" s="4" t="str">
        <x:v>hub_02105</x:v>
      </x:c>
      <x:c r="B2106" s="5" t="str">
        <x:v>karnataka_keruru</x:v>
      </x:c>
      <x:c r="C2106" s="5" t="str">
        <x:v>Keruru</x:v>
      </x:c>
      <x:c r="D2106" s="5" t="str">
        <x:v>Karnataka</x:v>
      </x:c>
      <x:c r="E2106" s="5" t="str">
        <x:v>ಬಸ್ ನಿಲ್ದಾಣ</x:v>
      </x:c>
      <x:c r="F2106" s="5" t="str">
        <x:v>Bus terminal</x:v>
      </x:c>
      <x:c r="G2106" s="5" t="str">
        <x:v>Bus station</x:v>
      </x:c>
      <x:c r="H2106" s="5"/>
      <x:c r="I2106" s="10" t="n">
        <x:v>16.017416</x:v>
      </x:c>
      <x:c r="J2106" s="10" t="n">
        <x:v>75.5492429</x:v>
      </x:c>
      <x:c r="K2106" s="5" t="str">
        <x:v>Keruru</x:v>
      </x:c>
      <x:c r="L2106" s="5" t="str">
        <x:v>C</x:v>
      </x:c>
      <x:c r="M2106" s="5" t="str">
        <x:v>No</x:v>
      </x:c>
      <x:c r="N2106" s="5" t="str">
        <x:v>Medium</x:v>
      </x:c>
      <x:c r="O2106" s="5" t="str">
        <x:v>Current OpenStreetMap object verification</x:v>
      </x:c>
      <x:c r="P2106" s="5" t="str">
        <x:v>https://www.openstreetmap.org/node/2700294365</x:v>
      </x:c>
      <x:c r="Q2106" s="12" t="n">
        <x:v>46231</x:v>
      </x:c>
      <x:c r="R2106" s="6" t="str">
        <x:v>Missing OSM name; manually inspect before use City was assigned by nearest seed at 85.7 km; verify city mapping.. Source file: Karnataka.geojson; city match: nearest seeded city (85.7 km). Missing-name issue resolved using the current OSM object name. City assignment resolved from current OSM address hierarchy: Keruru, Karnataka.</x:v>
      </x:c>
    </x:row>
    <x:row r="2107" ht="36" customHeight="1">
      <x:c r="A2107" s="4" t="str">
        <x:v>hub_02106</x:v>
      </x:c>
      <x:c r="B2107" s="5" t="str">
        <x:v>karnataka_puralakkibena</x:v>
      </x:c>
      <x:c r="C2107" s="5" t="str">
        <x:v>Puralakkibena</x:v>
      </x:c>
      <x:c r="D2107" s="5" t="str">
        <x:v>Karnataka</x:v>
      </x:c>
      <x:c r="E2107" s="5" t="str">
        <x:v>(Unnamed OSM hub)</x:v>
      </x:c>
      <x:c r="F2107" s="5" t="str">
        <x:v>Bus terminal</x:v>
      </x:c>
      <x:c r="G2107" s="5" t="str">
        <x:v>Bus station</x:v>
      </x:c>
      <x:c r="H2107" s="5"/>
      <x:c r="I2107" s="10" t="n">
        <x:v>14.6600753</x:v>
      </x:c>
      <x:c r="J2107" s="10" t="n">
        <x:v>74.3069664</x:v>
      </x:c>
      <x:c r="K2107" s="5" t="str">
        <x:v>Puralakkibena</x:v>
      </x:c>
      <x:c r="L2107" s="5" t="str">
        <x:v>C</x:v>
      </x:c>
      <x:c r="M2107" s="5" t="str">
        <x:v>No</x:v>
      </x:c>
      <x:c r="N2107" s="5" t="str">
        <x:v>Medium</x:v>
      </x:c>
      <x:c r="O2107" s="5" t="str">
        <x:v>OpenStreetMap Overpass export</x:v>
      </x:c>
      <x:c r="P2107" s="5" t="str">
        <x:v>https://www.openstreetmap.org/node/4323680399</x:v>
      </x:c>
      <x:c r="Q2107" s="12" t="n">
        <x:v>46231</x:v>
      </x:c>
      <x:c r="R2107" s="6" t="str">
        <x:v>Missing OSM name; manually inspect before use City was assigned by nearest seed at 117.6 km; verify city mapping.. Source file: Karnataka.geojson; city match: nearest seeded city (117.6 km). Excluded from MVP: no official current OSM name or reliable nearby named transit match. City assignment resolved from current OSM address hierarchy: Puralakkibena, Karnataka.</x:v>
      </x:c>
    </x:row>
    <x:row r="2108" ht="36" customHeight="1">
      <x:c r="A2108" s="4" t="str">
        <x:v>hub_02107</x:v>
      </x:c>
      <x:c r="B2108" s="5" t="str">
        <x:v>karnataka_yelburga</x:v>
      </x:c>
      <x:c r="C2108" s="5" t="str">
        <x:v>Yelburga</x:v>
      </x:c>
      <x:c r="D2108" s="5" t="str">
        <x:v>Karnataka</x:v>
      </x:c>
      <x:c r="E2108" s="5" t="str">
        <x:v>(Unnamed OSM hub)</x:v>
      </x:c>
      <x:c r="F2108" s="5" t="str">
        <x:v>Bus terminal</x:v>
      </x:c>
      <x:c r="G2108" s="5" t="str">
        <x:v>Bus station</x:v>
      </x:c>
      <x:c r="H2108" s="5"/>
      <x:c r="I2108" s="10" t="n">
        <x:v>15.6140901</x:v>
      </x:c>
      <x:c r="J2108" s="10" t="n">
        <x:v>76.014838</x:v>
      </x:c>
      <x:c r="K2108" s="5" t="str">
        <x:v>Yelburga</x:v>
      </x:c>
      <x:c r="L2108" s="5" t="str">
        <x:v>C</x:v>
      </x:c>
      <x:c r="M2108" s="5" t="str">
        <x:v>No</x:v>
      </x:c>
      <x:c r="N2108" s="5" t="str">
        <x:v>Medium</x:v>
      </x:c>
      <x:c r="O2108" s="5" t="str">
        <x:v>OpenStreetMap Overpass export</x:v>
      </x:c>
      <x:c r="P2108" s="5" t="str">
        <x:v>https://www.openstreetmap.org/node/8684323411</x:v>
      </x:c>
      <x:c r="Q2108" s="12" t="n">
        <x:v>46231</x:v>
      </x:c>
      <x:c r="R2108" s="6" t="str">
        <x:v>Missing OSM name; manually inspect before use City was assigned by nearest seed at 99.4 km; verify city mapping.. Source file: Karnataka.geojson; city match: nearest seeded city (99.4 km). Excluded from MVP: no official current OSM name or reliable nearby named transit match. City assignment resolved from current OSM address hierarchy: Yelburga, Karnataka.</x:v>
      </x:c>
    </x:row>
    <x:row r="2109" ht="36" customHeight="1">
      <x:c r="A2109" s="4" t="str">
        <x:v>hub_02108</x:v>
      </x:c>
      <x:c r="B2109" s="5" t="str">
        <x:v>karnataka_sulya</x:v>
      </x:c>
      <x:c r="C2109" s="5" t="str">
        <x:v>Sulya</x:v>
      </x:c>
      <x:c r="D2109" s="5" t="str">
        <x:v>Karnataka</x:v>
      </x:c>
      <x:c r="E2109" s="5" t="str">
        <x:v>KSRTC Bus Stand</x:v>
      </x:c>
      <x:c r="F2109" s="5" t="str">
        <x:v>Bus terminal</x:v>
      </x:c>
      <x:c r="G2109" s="5" t="str">
        <x:v>Bus station</x:v>
      </x:c>
      <x:c r="H2109" s="5"/>
      <x:c r="I2109" s="10" t="n">
        <x:v>12.557249</x:v>
      </x:c>
      <x:c r="J2109" s="10" t="n">
        <x:v>75.3931322</x:v>
      </x:c>
      <x:c r="K2109" s="5" t="str">
        <x:v>Sulya</x:v>
      </x:c>
      <x:c r="L2109" s="5" t="str">
        <x:v>B</x:v>
      </x:c>
      <x:c r="M2109" s="5" t="str">
        <x:v>Later</x:v>
      </x:c>
      <x:c r="N2109" s="5" t="str">
        <x:v>Medium</x:v>
      </x:c>
      <x:c r="O2109" s="5" t="str">
        <x:v>OpenStreetMap nearby transit verification</x:v>
      </x:c>
      <x:c r="P2109" s="5" t="str">
        <x:v>https://www.openstreetmap.org/way/222140732</x:v>
      </x:c>
      <x:c r="Q2109" s="12" t="n">
        <x:v>46231</x:v>
      </x:c>
      <x:c r="R2109" s="6" t="str">
        <x:v>Missing OSM name; manually inspect before use City was assigned by nearest seed at 70.5 km; verify city mapping.. Source file: Karnataka.geojson; city match: nearest seeded city (70.5 km). Name matched to node/1874349312 at 27 m; retain as Later unless separately verified for MVP. City assignment resolved from current OSM address hierarchy: Sulya, Karnataka.</x:v>
      </x:c>
    </x:row>
    <x:row r="2110" ht="36" customHeight="1">
      <x:c r="A2110" s="4" t="str">
        <x:v>hub_02109</x:v>
      </x:c>
      <x:c r="B2110" s="5" t="str">
        <x:v>karnataka_dharmasthala</x:v>
      </x:c>
      <x:c r="C2110" s="5" t="str">
        <x:v>Dharmasthala</x:v>
      </x:c>
      <x:c r="D2110" s="5" t="str">
        <x:v>Karnataka</x:v>
      </x:c>
      <x:c r="E2110" s="5" t="str">
        <x:v>(Unnamed OSM hub)</x:v>
      </x:c>
      <x:c r="F2110" s="5" t="str">
        <x:v>Bus terminal</x:v>
      </x:c>
      <x:c r="G2110" s="5" t="str">
        <x:v>Bus station</x:v>
      </x:c>
      <x:c r="H2110" s="5"/>
      <x:c r="I2110" s="10" t="n">
        <x:v>12.9544075</x:v>
      </x:c>
      <x:c r="J2110" s="10" t="n">
        <x:v>75.3816276</x:v>
      </x:c>
      <x:c r="K2110" s="5" t="str">
        <x:v>Dharmasthala</x:v>
      </x:c>
      <x:c r="L2110" s="5" t="str">
        <x:v>C</x:v>
      </x:c>
      <x:c r="M2110" s="5" t="str">
        <x:v>No</x:v>
      </x:c>
      <x:c r="N2110" s="5" t="str">
        <x:v>Medium</x:v>
      </x:c>
      <x:c r="O2110" s="5" t="str">
        <x:v>OpenStreetMap Overpass export</x:v>
      </x:c>
      <x:c r="P2110" s="5" t="str">
        <x:v>https://www.openstreetmap.org/way/334971583</x:v>
      </x:c>
      <x:c r="Q2110" s="12" t="n">
        <x:v>46231</x:v>
      </x:c>
      <x:c r="R2110" s="6" t="str">
        <x:v>Missing OSM name; manually inspect before use City was assigned by nearest seed at 57.1 km; verify city mapping.. Source file: Karnataka.geojson; city match: nearest seeded city (57.1 km). Excluded from MVP: no official current OSM name or reliable nearby named transit match. City assignment resolved from current OSM address hierarchy: Dharmasthala, Karnataka.</x:v>
      </x:c>
    </x:row>
    <x:row r="2111" ht="24" customHeight="1">
      <x:c r="A2111" s="4" t="str">
        <x:v>hub_02110</x:v>
      </x:c>
      <x:c r="B2111" s="5" t="str">
        <x:v>karnataka_mysuru</x:v>
      </x:c>
      <x:c r="C2111" s="5" t="str">
        <x:v>Mysuru</x:v>
      </x:c>
      <x:c r="D2111" s="5" t="str">
        <x:v>Karnataka</x:v>
      </x:c>
      <x:c r="E2111" s="5" t="str">
        <x:v>(Unnamed OSM hub)</x:v>
      </x:c>
      <x:c r="F2111" s="5" t="str">
        <x:v>Bus terminal</x:v>
      </x:c>
      <x:c r="G2111" s="5" t="str">
        <x:v>Bus station</x:v>
      </x:c>
      <x:c r="H2111" s="5"/>
      <x:c r="I2111" s="10" t="n">
        <x:v>12.6662563</x:v>
      </x:c>
      <x:c r="J2111" s="10" t="n">
        <x:v>76.6482639</x:v>
      </x:c>
      <x:c r="K2111" s="5"/>
      <x:c r="L2111" s="5" t="str">
        <x:v>C</x:v>
      </x:c>
      <x:c r="M2111" s="5" t="str">
        <x:v>No</x:v>
      </x:c>
      <x:c r="N2111" s="5" t="str">
        <x:v>Low</x:v>
      </x:c>
      <x:c r="O2111" s="5" t="str">
        <x:v>OpenStreetMap Overpass export</x:v>
      </x:c>
      <x:c r="P2111" s="5" t="str">
        <x:v>https://www.openstreetmap.org/way/152310581</x:v>
      </x:c>
      <x:c r="Q2111" s="12" t="n">
        <x:v>46231</x:v>
      </x:c>
      <x:c r="R2111" s="6" t="str">
        <x:v>Missing OSM name; manually inspect before use. Source file: Karnataka.geojson; city match: nearest seeded city (41.2 km). Excluded from MVP: no official current OSM name or reliable nearby named transit match.</x:v>
      </x:c>
    </x:row>
    <x:row r="2112" ht="24" customHeight="1">
      <x:c r="A2112" s="4" t="str">
        <x:v>hub_02111</x:v>
      </x:c>
      <x:c r="B2112" s="5" t="str">
        <x:v>karnataka_mysuru</x:v>
      </x:c>
      <x:c r="C2112" s="5" t="str">
        <x:v>Mysuru</x:v>
      </x:c>
      <x:c r="D2112" s="5" t="str">
        <x:v>Karnataka</x:v>
      </x:c>
      <x:c r="E2112" s="5" t="str">
        <x:v>(Unnamed OSM hub)</x:v>
      </x:c>
      <x:c r="F2112" s="5" t="str">
        <x:v>Bus terminal</x:v>
      </x:c>
      <x:c r="G2112" s="5" t="str">
        <x:v>Bus station</x:v>
      </x:c>
      <x:c r="H2112" s="5"/>
      <x:c r="I2112" s="10" t="n">
        <x:v>12.0860779</x:v>
      </x:c>
      <x:c r="J2112" s="10" t="n">
        <x:v>76.3321684</x:v>
      </x:c>
      <x:c r="K2112" s="5"/>
      <x:c r="L2112" s="5" t="str">
        <x:v>C</x:v>
      </x:c>
      <x:c r="M2112" s="5" t="str">
        <x:v>No</x:v>
      </x:c>
      <x:c r="N2112" s="5" t="str">
        <x:v>Low</x:v>
      </x:c>
      <x:c r="O2112" s="5" t="str">
        <x:v>OpenStreetMap Overpass export</x:v>
      </x:c>
      <x:c r="P2112" s="5" t="str">
        <x:v>https://www.openstreetmap.org/way/394910075</x:v>
      </x:c>
      <x:c r="Q2112" s="12" t="n">
        <x:v>46231</x:v>
      </x:c>
      <x:c r="R2112" s="6" t="str">
        <x:v>Missing OSM name; manually inspect before use. Source file: Karnataka.geojson; city match: nearest seeded city (40.7 km). Excluded from MVP: no official current OSM name or reliable nearby named transit match.</x:v>
      </x:c>
    </x:row>
    <x:row r="2113" ht="24" customHeight="1">
      <x:c r="A2113" s="4" t="str">
        <x:v>hub_02112</x:v>
      </x:c>
      <x:c r="B2113" s="5" t="str">
        <x:v>karnataka_mysuru</x:v>
      </x:c>
      <x:c r="C2113" s="5" t="str">
        <x:v>Mysuru</x:v>
      </x:c>
      <x:c r="D2113" s="5" t="str">
        <x:v>Karnataka</x:v>
      </x:c>
      <x:c r="E2113" s="5" t="str">
        <x:v>(Unnamed OSM hub)</x:v>
      </x:c>
      <x:c r="F2113" s="5" t="str">
        <x:v>Bus terminal</x:v>
      </x:c>
      <x:c r="G2113" s="5" t="str">
        <x:v>Bus station</x:v>
      </x:c>
      <x:c r="H2113" s="5"/>
      <x:c r="I2113" s="10" t="n">
        <x:v>12.6618691</x:v>
      </x:c>
      <x:c r="J2113" s="10" t="n">
        <x:v>76.4887423</x:v>
      </x:c>
      <x:c r="K2113" s="5"/>
      <x:c r="L2113" s="5" t="str">
        <x:v>C</x:v>
      </x:c>
      <x:c r="M2113" s="5" t="str">
        <x:v>No</x:v>
      </x:c>
      <x:c r="N2113" s="5" t="str">
        <x:v>Low</x:v>
      </x:c>
      <x:c r="O2113" s="5" t="str">
        <x:v>OpenStreetMap Overpass export</x:v>
      </x:c>
      <x:c r="P2113" s="5" t="str">
        <x:v>https://www.openstreetmap.org/way/824005146</x:v>
      </x:c>
      <x:c r="Q2113" s="12" t="n">
        <x:v>46231</x:v>
      </x:c>
      <x:c r="R2113" s="6" t="str">
        <x:v>Missing OSM name; manually inspect before use. Source file: Karnataka.geojson; city match: nearest seeded city (43.9 km). Excluded from MVP: no official current OSM name or reliable nearby named transit match.</x:v>
      </x:c>
    </x:row>
    <x:row r="2114" ht="36" customHeight="1">
      <x:c r="A2114" s="4" t="str">
        <x:v>hub_02113</x:v>
      </x:c>
      <x:c r="B2114" s="5" t="str">
        <x:v>karnataka_periyapatna</x:v>
      </x:c>
      <x:c r="C2114" s="5" t="str">
        <x:v>Periyapatna</x:v>
      </x:c>
      <x:c r="D2114" s="5" t="str">
        <x:v>Karnataka</x:v>
      </x:c>
      <x:c r="E2114" s="5" t="str">
        <x:v>ಕ.ರಾ.ರ.ಸಾ.ನಿ. ಬಸ್ ನಿಲ್ದಾಣ</x:v>
      </x:c>
      <x:c r="F2114" s="5" t="str">
        <x:v>Bus terminal</x:v>
      </x:c>
      <x:c r="G2114" s="5" t="str">
        <x:v>Bus station</x:v>
      </x:c>
      <x:c r="H2114" s="5"/>
      <x:c r="I2114" s="10" t="n">
        <x:v>12.3373842</x:v>
      </x:c>
      <x:c r="J2114" s="10" t="n">
        <x:v>76.0993874</x:v>
      </x:c>
      <x:c r="K2114" s="5" t="str">
        <x:v>Periyapatna</x:v>
      </x:c>
      <x:c r="L2114" s="5" t="str">
        <x:v>C</x:v>
      </x:c>
      <x:c r="M2114" s="5" t="str">
        <x:v>No</x:v>
      </x:c>
      <x:c r="N2114" s="5" t="str">
        <x:v>Medium</x:v>
      </x:c>
      <x:c r="O2114" s="5" t="str">
        <x:v>Current OpenStreetMap object verification</x:v>
      </x:c>
      <x:c r="P2114" s="5" t="str">
        <x:v>https://www.openstreetmap.org/way/824032905</x:v>
      </x:c>
      <x:c r="Q2114" s="12" t="n">
        <x:v>46231</x:v>
      </x:c>
      <x:c r="R2114" s="6" t="str">
        <x:v>Missing OSM name; manually inspect before use City was assigned by nearest seed at 58.8 km; verify city mapping.. Source file: Karnataka.geojson; city match: nearest seeded city (58.8 km). Missing-name issue resolved using the current OSM object name. City assignment resolved from current OSM address hierarchy: Periyapatna, Karnataka.</x:v>
      </x:c>
    </x:row>
    <x:row r="2115" ht="24" customHeight="1">
      <x:c r="A2115" s="4" t="str">
        <x:v>hub_02114</x:v>
      </x:c>
      <x:c r="B2115" s="5" t="str">
        <x:v>karnataka_mysuru</x:v>
      </x:c>
      <x:c r="C2115" s="5" t="str">
        <x:v>Mysuru</x:v>
      </x:c>
      <x:c r="D2115" s="5" t="str">
        <x:v>Karnataka</x:v>
      </x:c>
      <x:c r="E2115" s="5" t="str">
        <x:v>(Unnamed OSM hub)</x:v>
      </x:c>
      <x:c r="F2115" s="5" t="str">
        <x:v>Bus terminal</x:v>
      </x:c>
      <x:c r="G2115" s="5" t="str">
        <x:v>Bus station</x:v>
      </x:c>
      <x:c r="H2115" s="5"/>
      <x:c r="I2115" s="10" t="n">
        <x:v>12.3601109</x:v>
      </x:c>
      <x:c r="J2115" s="10" t="n">
        <x:v>76.5414176</x:v>
      </x:c>
      <x:c r="K2115" s="5"/>
      <x:c r="L2115" s="5" t="str">
        <x:v>C</x:v>
      </x:c>
      <x:c r="M2115" s="5" t="str">
        <x:v>No</x:v>
      </x:c>
      <x:c r="N2115" s="5" t="str">
        <x:v>Low</x:v>
      </x:c>
      <x:c r="O2115" s="5" t="str">
        <x:v>OpenStreetMap Overpass export</x:v>
      </x:c>
      <x:c r="P2115" s="5" t="str">
        <x:v>https://www.openstreetmap.org/way/1234907997</x:v>
      </x:c>
      <x:c r="Q2115" s="12" t="n">
        <x:v>46231</x:v>
      </x:c>
      <x:c r="R2115" s="6" t="str">
        <x:v>Missing OSM name; manually inspect before use. Source file: Karnataka.geojson; city match: nearest seeded city (12.8 km). Excluded from MVP: no official current OSM name or reliable nearby named transit match.</x:v>
      </x:c>
    </x:row>
    <x:row r="2116" ht="24" customHeight="1">
      <x:c r="A2116" s="4" t="str">
        <x:v>hub_02115</x:v>
      </x:c>
      <x:c r="B2116" s="5" t="str">
        <x:v>karnataka_mysuru</x:v>
      </x:c>
      <x:c r="C2116" s="5" t="str">
        <x:v>Mysuru</x:v>
      </x:c>
      <x:c r="D2116" s="5" t="str">
        <x:v>Karnataka</x:v>
      </x:c>
      <x:c r="E2116" s="5" t="str">
        <x:v>(Unnamed OSM hub)</x:v>
      </x:c>
      <x:c r="F2116" s="5" t="str">
        <x:v>Bus terminal</x:v>
      </x:c>
      <x:c r="G2116" s="5" t="str">
        <x:v>Bus station</x:v>
      </x:c>
      <x:c r="H2116" s="5"/>
      <x:c r="I2116" s="10" t="n">
        <x:v>12.1255632</x:v>
      </x:c>
      <x:c r="J2116" s="10" t="n">
        <x:v>76.6815488</x:v>
      </x:c>
      <x:c r="K2116" s="5"/>
      <x:c r="L2116" s="5" t="str">
        <x:v>C</x:v>
      </x:c>
      <x:c r="M2116" s="5" t="str">
        <x:v>No</x:v>
      </x:c>
      <x:c r="N2116" s="5" t="str">
        <x:v>Low</x:v>
      </x:c>
      <x:c r="O2116" s="5" t="str">
        <x:v>OpenStreetMap Overpass export</x:v>
      </x:c>
      <x:c r="P2116" s="5" t="str">
        <x:v>https://www.openstreetmap.org/way/1364817958</x:v>
      </x:c>
      <x:c r="Q2116" s="12" t="n">
        <x:v>46231</x:v>
      </x:c>
      <x:c r="R2116" s="6" t="str">
        <x:v>Missing OSM name; manually inspect before use. Source file: Karnataka.geojson; city match: nearest seeded city (19.5 km). Excluded from MVP: no official current OSM name or reliable nearby named transit match.</x:v>
      </x:c>
    </x:row>
    <x:row r="2117" ht="36" customHeight="1">
      <x:c r="A2117" s="4" t="str">
        <x:v>hub_02116</x:v>
      </x:c>
      <x:c r="B2117" s="5" t="str">
        <x:v>karnataka_chamarajanagara</x:v>
      </x:c>
      <x:c r="C2117" s="5" t="str">
        <x:v>Chamarajanagara</x:v>
      </x:c>
      <x:c r="D2117" s="5" t="str">
        <x:v>Karnataka</x:v>
      </x:c>
      <x:c r="E2117" s="5" t="str">
        <x:v>(Unnamed OSM hub)</x:v>
      </x:c>
      <x:c r="F2117" s="5" t="str">
        <x:v>Bus terminal</x:v>
      </x:c>
      <x:c r="G2117" s="5" t="str">
        <x:v>Bus station</x:v>
      </x:c>
      <x:c r="H2117" s="5"/>
      <x:c r="I2117" s="10" t="n">
        <x:v>11.9240296</x:v>
      </x:c>
      <x:c r="J2117" s="10" t="n">
        <x:v>76.9339797</x:v>
      </x:c>
      <x:c r="K2117" s="5" t="str">
        <x:v>Chamarajanagara</x:v>
      </x:c>
      <x:c r="L2117" s="5" t="str">
        <x:v>C</x:v>
      </x:c>
      <x:c r="M2117" s="5" t="str">
        <x:v>No</x:v>
      </x:c>
      <x:c r="N2117" s="5" t="str">
        <x:v>Medium</x:v>
      </x:c>
      <x:c r="O2117" s="5" t="str">
        <x:v>OpenStreetMap Overpass export</x:v>
      </x:c>
      <x:c r="P2117" s="5" t="str">
        <x:v>https://www.openstreetmap.org/node/1365826623</x:v>
      </x:c>
      <x:c r="Q2117" s="12" t="n">
        <x:v>46231</x:v>
      </x:c>
      <x:c r="R2117" s="6" t="str">
        <x:v>Missing OSM name; manually inspect before use City was assigned by nearest seed at 52.3 km; verify city mapping.. Source file: Karnataka.geojson; city match: nearest seeded city (52.3 km). Excluded from MVP: no official current OSM name or reliable nearby named transit match. City assignment resolved from current OSM address hierarchy: Chamarajanagara, Karnataka.</x:v>
      </x:c>
    </x:row>
    <x:row r="2118" ht="24" customHeight="1">
      <x:c r="A2118" s="4" t="str">
        <x:v>hub_02117</x:v>
      </x:c>
      <x:c r="B2118" s="5" t="str">
        <x:v>karnataka_mysuru</x:v>
      </x:c>
      <x:c r="C2118" s="5" t="str">
        <x:v>Mysuru</x:v>
      </x:c>
      <x:c r="D2118" s="5" t="str">
        <x:v>Karnataka</x:v>
      </x:c>
      <x:c r="E2118" s="5" t="str">
        <x:v>(Unnamed OSM hub)</x:v>
      </x:c>
      <x:c r="F2118" s="5" t="str">
        <x:v>Bus terminal</x:v>
      </x:c>
      <x:c r="G2118" s="5" t="str">
        <x:v>Bus station</x:v>
      </x:c>
      <x:c r="H2118" s="5"/>
      <x:c r="I2118" s="10" t="n">
        <x:v>12.1674496</x:v>
      </x:c>
      <x:c r="J2118" s="10" t="n">
        <x:v>76.7941976</x:v>
      </x:c>
      <x:c r="K2118" s="5"/>
      <x:c r="L2118" s="5" t="str">
        <x:v>C</x:v>
      </x:c>
      <x:c r="M2118" s="5" t="str">
        <x:v>No</x:v>
      </x:c>
      <x:c r="N2118" s="5" t="str">
        <x:v>Low</x:v>
      </x:c>
      <x:c r="O2118" s="5" t="str">
        <x:v>OpenStreetMap Overpass export</x:v>
      </x:c>
      <x:c r="P2118" s="5" t="str">
        <x:v>https://www.openstreetmap.org/way/1390126716</x:v>
      </x:c>
      <x:c r="Q2118" s="12" t="n">
        <x:v>46231</x:v>
      </x:c>
      <x:c r="R2118" s="6" t="str">
        <x:v>Missing OSM name; manually inspect before use. Source file: Karnataka.geojson; city match: nearest seeded city (22.1 km). Excluded from MVP: no official current OSM name or reliable nearby named transit match.</x:v>
      </x:c>
    </x:row>
    <x:row r="2119" ht="36" customHeight="1">
      <x:c r="A2119" s="4" t="str">
        <x:v>hub_02118</x:v>
      </x:c>
      <x:c r="B2119" s="5" t="str">
        <x:v>karnataka_gonikoppalu</x:v>
      </x:c>
      <x:c r="C2119" s="5" t="str">
        <x:v>Gonikoppalu</x:v>
      </x:c>
      <x:c r="D2119" s="5" t="str">
        <x:v>Karnataka</x:v>
      </x:c>
      <x:c r="E2119" s="5" t="str">
        <x:v>(Unnamed OSM hub)</x:v>
      </x:c>
      <x:c r="F2119" s="5" t="str">
        <x:v>Bus terminal</x:v>
      </x:c>
      <x:c r="G2119" s="5" t="str">
        <x:v>Bus station</x:v>
      </x:c>
      <x:c r="H2119" s="5"/>
      <x:c r="I2119" s="10" t="n">
        <x:v>12.1845</x:v>
      </x:c>
      <x:c r="J2119" s="10" t="n">
        <x:v>75.9261</x:v>
      </x:c>
      <x:c r="K2119" s="5" t="str">
        <x:v>Gonikoppalu</x:v>
      </x:c>
      <x:c r="L2119" s="5" t="str">
        <x:v>C</x:v>
      </x:c>
      <x:c r="M2119" s="5" t="str">
        <x:v>No</x:v>
      </x:c>
      <x:c r="N2119" s="5" t="str">
        <x:v>Medium</x:v>
      </x:c>
      <x:c r="O2119" s="5" t="str">
        <x:v>OpenStreetMap Overpass export</x:v>
      </x:c>
      <x:c r="P2119" s="5" t="str">
        <x:v>https://www.openstreetmap.org/node/1662652211</x:v>
      </x:c>
      <x:c r="Q2119" s="12" t="n">
        <x:v>46231</x:v>
      </x:c>
      <x:c r="R2119" s="6" t="str">
        <x:v>Missing OSM name; manually inspect before use City was assigned by nearest seed at 78.5 km; verify city mapping.. Source file: Karnataka.geojson; city match: nearest seeded city (78.5 km). Excluded from MVP: no official current OSM name or reliable nearby named transit match. City assignment resolved from current OSM address hierarchy: Gonikoppalu, Karnataka.</x:v>
      </x:c>
    </x:row>
    <x:row r="2120" ht="24" customHeight="1">
      <x:c r="A2120" s="4" t="str">
        <x:v>hub_02119</x:v>
      </x:c>
      <x:c r="B2120" s="5" t="str">
        <x:v>karnataka_mysuru</x:v>
      </x:c>
      <x:c r="C2120" s="5" t="str">
        <x:v>Mysuru</x:v>
      </x:c>
      <x:c r="D2120" s="5" t="str">
        <x:v>Karnataka</x:v>
      </x:c>
      <x:c r="E2120" s="5" t="str">
        <x:v>バヌール バスステーション</x:v>
      </x:c>
      <x:c r="F2120" s="5" t="str">
        <x:v>Bus terminal</x:v>
      </x:c>
      <x:c r="G2120" s="5" t="str">
        <x:v>Bus station</x:v>
      </x:c>
      <x:c r="H2120" s="5"/>
      <x:c r="I2120" s="10" t="n">
        <x:v>12.3335334</x:v>
      </x:c>
      <x:c r="J2120" s="10" t="n">
        <x:v>76.8655412</x:v>
      </x:c>
      <x:c r="K2120" s="5"/>
      <x:c r="L2120" s="5" t="str">
        <x:v>C</x:v>
      </x:c>
      <x:c r="M2120" s="5" t="str">
        <x:v>No</x:v>
      </x:c>
      <x:c r="N2120" s="5" t="str">
        <x:v>Medium</x:v>
      </x:c>
      <x:c r="O2120" s="5" t="str">
        <x:v>Current OpenStreetMap object verification</x:v>
      </x:c>
      <x:c r="P2120" s="5" t="str">
        <x:v>https://www.openstreetmap.org/node/4697413390</x:v>
      </x:c>
      <x:c r="Q2120" s="12" t="n">
        <x:v>46231</x:v>
      </x:c>
      <x:c r="R2120" s="6" t="str">
        <x:v>Missing OSM name; manually inspect before use. Source file: Karnataka.geojson; city match: nearest seeded city (24.9 km). Missing-name issue resolved using the current OSM object name.</x:v>
      </x:c>
    </x:row>
    <x:row r="2121" ht="24" customHeight="1">
      <x:c r="A2121" s="4" t="str">
        <x:v>hub_02120</x:v>
      </x:c>
      <x:c r="B2121" s="5" t="str">
        <x:v>karnataka_mysuru</x:v>
      </x:c>
      <x:c r="C2121" s="5" t="str">
        <x:v>Mysuru</x:v>
      </x:c>
      <x:c r="D2121" s="5" t="str">
        <x:v>Karnataka</x:v>
      </x:c>
      <x:c r="E2121" s="5" t="str">
        <x:v>Srirangapatna</x:v>
      </x:c>
      <x:c r="F2121" s="5" t="str">
        <x:v>Bus terminal</x:v>
      </x:c>
      <x:c r="G2121" s="5" t="str">
        <x:v>Bus station</x:v>
      </x:c>
      <x:c r="H2121" s="5"/>
      <x:c r="I2121" s="10" t="n">
        <x:v>12.4207018</x:v>
      </x:c>
      <x:c r="J2121" s="10" t="n">
        <x:v>76.6913986</x:v>
      </x:c>
      <x:c r="K2121" s="5"/>
      <x:c r="L2121" s="5" t="str">
        <x:v>B</x:v>
      </x:c>
      <x:c r="M2121" s="5" t="str">
        <x:v>Later</x:v>
      </x:c>
      <x:c r="N2121" s="5" t="str">
        <x:v>Medium</x:v>
      </x:c>
      <x:c r="O2121" s="5" t="str">
        <x:v>OpenStreetMap nearby transit verification</x:v>
      </x:c>
      <x:c r="P2121" s="5" t="str">
        <x:v>https://www.openstreetmap.org/node/6331187686</x:v>
      </x:c>
      <x:c r="Q2121" s="12" t="n">
        <x:v>46231</x:v>
      </x:c>
      <x:c r="R2121" s="6" t="str">
        <x:v>Missing OSM name; manually inspect before use. Source file: Karnataka.geojson; city match: nearest seeded city (15 km). Name matched to node/666629369 at 16 m; retain as Later unless separately verified for MVP.</x:v>
      </x:c>
    </x:row>
    <x:row r="2122" ht="36" customHeight="1">
      <x:c r="A2122" s="4" t="str">
        <x:v>hub_02121</x:v>
      </x:c>
      <x:c r="B2122" s="5" t="str">
        <x:v>karnataka_gundlupet</x:v>
      </x:c>
      <x:c r="C2122" s="5" t="str">
        <x:v>Gundlupet</x:v>
      </x:c>
      <x:c r="D2122" s="5" t="str">
        <x:v>Karnataka</x:v>
      </x:c>
      <x:c r="E2122" s="5" t="str">
        <x:v>(Unnamed OSM hub)</x:v>
      </x:c>
      <x:c r="F2122" s="5" t="str">
        <x:v>Bus terminal</x:v>
      </x:c>
      <x:c r="G2122" s="5" t="str">
        <x:v>Bus station</x:v>
      </x:c>
      <x:c r="H2122" s="5"/>
      <x:c r="I2122" s="10" t="n">
        <x:v>11.8090935</x:v>
      </x:c>
      <x:c r="J2122" s="10" t="n">
        <x:v>76.6889993</x:v>
      </x:c>
      <x:c r="K2122" s="5" t="str">
        <x:v>Gundlupet</x:v>
      </x:c>
      <x:c r="L2122" s="5" t="str">
        <x:v>C</x:v>
      </x:c>
      <x:c r="M2122" s="5" t="str">
        <x:v>No</x:v>
      </x:c>
      <x:c r="N2122" s="5" t="str">
        <x:v>Medium</x:v>
      </x:c>
      <x:c r="O2122" s="5" t="str">
        <x:v>OpenStreetMap Overpass export</x:v>
      </x:c>
      <x:c r="P2122" s="5" t="str">
        <x:v>https://www.openstreetmap.org/node/6808324122</x:v>
      </x:c>
      <x:c r="Q2122" s="12" t="n">
        <x:v>46231</x:v>
      </x:c>
      <x:c r="R2122" s="6" t="str">
        <x:v>Missing OSM name; manually inspect before use City was assigned by nearest seed at 54.4 km; verify city mapping.. Source file: Karnataka.geojson; city match: nearest seeded city (54.4 km). Excluded from MVP: no official current OSM name or reliable nearby named transit match. City assignment resolved from current OSM address hierarchy: Gundlupet, Karnataka.</x:v>
      </x:c>
    </x:row>
    <x:row r="2123" ht="24" customHeight="1">
      <x:c r="A2123" s="4" t="str">
        <x:v>hub_02122</x:v>
      </x:c>
      <x:c r="B2123" s="5" t="str">
        <x:v>kerala_alappuzha</x:v>
      </x:c>
      <x:c r="C2123" s="5" t="str">
        <x:v>Alappuzha</x:v>
      </x:c>
      <x:c r="D2123" s="5" t="str">
        <x:v>Kerala</x:v>
      </x:c>
      <x:c r="E2123" s="5" t="str">
        <x:v>Alappuzha Bus stand</x:v>
      </x:c>
      <x:c r="F2123" s="5" t="str">
        <x:v>Bus terminal</x:v>
      </x:c>
      <x:c r="G2123" s="5" t="str">
        <x:v>Bus stand</x:v>
      </x:c>
      <x:c r="H2123" s="5" t="str">
        <x:v>4</x:v>
      </x:c>
      <x:c r="I2123" s="10" t="n">
        <x:v>9.4999241</x:v>
      </x:c>
      <x:c r="J2123" s="10" t="n">
        <x:v>76.3474359</x:v>
      </x:c>
      <x:c r="K2123" s="5" t="str">
        <x:v>KSRTC</x:v>
      </x:c>
      <x:c r="L2123" s="5" t="str">
        <x:v>A</x:v>
      </x:c>
      <x:c r="M2123" s="5" t="str">
        <x:v>Yes</x:v>
      </x:c>
      <x:c r="N2123" s="5" t="str">
        <x:v>High</x:v>
      </x:c>
      <x:c r="O2123" s="5" t="str">
        <x:v>Official network sources + live OpenStreetMap verification</x:v>
      </x:c>
      <x:c r="P2123" s="5" t="str">
        <x:v>https://www.openstreetmap.org/way/133875108</x:v>
      </x:c>
      <x:c r="Q2123" s="12" t="n">
        <x:v>46233</x:v>
      </x:c>
      <x:c r="R2123" s="6" t="str">
        <x:v>Verified 2026-07-30: live source object, transport type, name/code, and state/locality checked; official operator or Indian Railways evidence applied where available.</x:v>
      </x:c>
    </x:row>
    <x:row r="2124" ht="24" customHeight="1">
      <x:c r="A2124" s="4" t="str">
        <x:v>hub_02123</x:v>
      </x:c>
      <x:c r="B2124" s="5" t="str">
        <x:v>kerala_alappuzha</x:v>
      </x:c>
      <x:c r="C2124" s="5" t="str">
        <x:v>Alappuzha</x:v>
      </x:c>
      <x:c r="D2124" s="5" t="str">
        <x:v>Kerala</x:v>
      </x:c>
      <x:c r="E2124" s="5" t="str">
        <x:v>Cherthala</x:v>
      </x:c>
      <x:c r="F2124" s="5" t="str">
        <x:v>Bus terminal</x:v>
      </x:c>
      <x:c r="G2124" s="5" t="str">
        <x:v>Bus station</x:v>
      </x:c>
      <x:c r="H2124" s="5" t="str">
        <x:v>49</x:v>
      </x:c>
      <x:c r="I2124" s="10" t="n">
        <x:v>9.6868594</x:v>
      </x:c>
      <x:c r="J2124" s="10" t="n">
        <x:v>76.3436237</x:v>
      </x:c>
      <x:c r="K2124" s="5" t="str">
        <x:v>KSRTC</x:v>
      </x:c>
      <x:c r="L2124" s="5" t="str">
        <x:v>B</x:v>
      </x:c>
      <x:c r="M2124" s="5" t="str">
        <x:v>Later</x:v>
      </x:c>
      <x:c r="N2124" s="5" t="str">
        <x:v>Medium</x:v>
      </x:c>
      <x:c r="O2124" s="5" t="str">
        <x:v>OpenStreetMap Overpass export</x:v>
      </x:c>
      <x:c r="P2124" s="5" t="str">
        <x:v>https://www.openstreetmap.org/way/377928789</x:v>
      </x:c>
      <x:c r="Q2124" s="12" t="n">
        <x:v>46231</x:v>
      </x:c>
      <x:c r="R2124" s="6" t="str">
        <x:v>Local bus station/stand; not first verification priority. Source file: kerala.geojson; city match: nearest seeded city (21 km).</x:v>
      </x:c>
    </x:row>
    <x:row r="2125" ht="24" customHeight="1">
      <x:c r="A2125" s="4" t="str">
        <x:v>hub_02124</x:v>
      </x:c>
      <x:c r="B2125" s="5" t="str">
        <x:v>kerala_alappuzha</x:v>
      </x:c>
      <x:c r="C2125" s="5" t="str">
        <x:v>Alappuzha</x:v>
      </x:c>
      <x:c r="D2125" s="5" t="str">
        <x:v>Kerala</x:v>
      </x:c>
      <x:c r="E2125" s="5" t="str">
        <x:v>Harippad</x:v>
      </x:c>
      <x:c r="F2125" s="5" t="str">
        <x:v>Bus terminal</x:v>
      </x:c>
      <x:c r="G2125" s="5" t="str">
        <x:v>Bus station</x:v>
      </x:c>
      <x:c r="H2125" s="5" t="str">
        <x:v>HPD</x:v>
      </x:c>
      <x:c r="I2125" s="10" t="n">
        <x:v>9.2793056</x:v>
      </x:c>
      <x:c r="J2125" s="10" t="n">
        <x:v>76.4590793</x:v>
      </x:c>
      <x:c r="K2125" s="5" t="str">
        <x:v>HARIPPAD</x:v>
      </x:c>
      <x:c r="L2125" s="5" t="str">
        <x:v>B</x:v>
      </x:c>
      <x:c r="M2125" s="5" t="str">
        <x:v>Later</x:v>
      </x:c>
      <x:c r="N2125" s="5" t="str">
        <x:v>Medium</x:v>
      </x:c>
      <x:c r="O2125" s="5" t="str">
        <x:v>OpenStreetMap Overpass export</x:v>
      </x:c>
      <x:c r="P2125" s="5" t="str">
        <x:v>https://www.openstreetmap.org/way/884153177</x:v>
      </x:c>
      <x:c r="Q2125" s="12" t="n">
        <x:v>46231</x:v>
      </x:c>
      <x:c r="R2125" s="6" t="str">
        <x:v>Local bus station/stand; not first verification priority. Source file: kerala.geojson; city match: nearest seeded city (27.7 km).</x:v>
      </x:c>
    </x:row>
    <x:row r="2126" ht="24" customHeight="1">
      <x:c r="A2126" s="4" t="str">
        <x:v>hub_02125</x:v>
      </x:c>
      <x:c r="B2126" s="5" t="str">
        <x:v>kerala_kannur</x:v>
      </x:c>
      <x:c r="C2126" s="5" t="str">
        <x:v>Kannur</x:v>
      </x:c>
      <x:c r="D2126" s="5" t="str">
        <x:v>Kerala</x:v>
      </x:c>
      <x:c r="E2126" s="5" t="str">
        <x:v>(Unnamed OSM hub)</x:v>
      </x:c>
      <x:c r="F2126" s="5" t="str">
        <x:v>Bus terminal</x:v>
      </x:c>
      <x:c r="G2126" s="5" t="str">
        <x:v>Bus station</x:v>
      </x:c>
      <x:c r="H2126" s="5"/>
      <x:c r="I2126" s="10" t="n">
        <x:v>12.1352698</x:v>
      </x:c>
      <x:c r="J2126" s="10" t="n">
        <x:v>75.4405997</x:v>
      </x:c>
      <x:c r="K2126" s="5"/>
      <x:c r="L2126" s="5" t="str">
        <x:v>C</x:v>
      </x:c>
      <x:c r="M2126" s="5" t="str">
        <x:v>No</x:v>
      </x:c>
      <x:c r="N2126" s="5" t="str">
        <x:v>Low</x:v>
      </x:c>
      <x:c r="O2126" s="5" t="str">
        <x:v>OpenStreetMap Overpass export</x:v>
      </x:c>
      <x:c r="P2126" s="5" t="str">
        <x:v>https://www.openstreetmap.org/way/799611124</x:v>
      </x:c>
      <x:c r="Q2126" s="12" t="n">
        <x:v>46231</x:v>
      </x:c>
      <x:c r="R2126" s="6" t="str">
        <x:v>Missing OSM name; manually inspect before use. Source file: kerala.geojson; city match: nearest seeded city (30 km). Excluded from MVP: no official current OSM name or reliable nearby named transit match.</x:v>
      </x:c>
    </x:row>
    <x:row r="2127" ht="24" customHeight="1">
      <x:c r="A2127" s="4" t="str">
        <x:v>hub_02126</x:v>
      </x:c>
      <x:c r="B2127" s="5" t="str">
        <x:v>kerala_kannur</x:v>
      </x:c>
      <x:c r="C2127" s="5" t="str">
        <x:v>Kannur</x:v>
      </x:c>
      <x:c r="D2127" s="5" t="str">
        <x:v>Kerala</x:v>
      </x:c>
      <x:c r="E2127" s="5" t="str">
        <x:v>Beericheri</x:v>
      </x:c>
      <x:c r="F2127" s="5" t="str">
        <x:v>Bus terminal</x:v>
      </x:c>
      <x:c r="G2127" s="5" t="str">
        <x:v>Bus station</x:v>
      </x:c>
      <x:c r="H2127" s="5"/>
      <x:c r="I2127" s="10" t="n">
        <x:v>12.1363663</x:v>
      </x:c>
      <x:c r="J2127" s="10" t="n">
        <x:v>75.176987</x:v>
      </x:c>
      <x:c r="K2127" s="5"/>
      <x:c r="L2127" s="5" t="str">
        <x:v>B</x:v>
      </x:c>
      <x:c r="M2127" s="5" t="str">
        <x:v>Later</x:v>
      </x:c>
      <x:c r="N2127" s="5" t="str">
        <x:v>Medium</x:v>
      </x:c>
      <x:c r="O2127" s="5" t="str">
        <x:v>OpenStreetMap nearby transit verification</x:v>
      </x:c>
      <x:c r="P2127" s="5" t="str">
        <x:v>https://www.openstreetmap.org/way/800868976</x:v>
      </x:c>
      <x:c r="Q2127" s="12" t="n">
        <x:v>46231</x:v>
      </x:c>
      <x:c r="R2127" s="6" t="str">
        <x:v>Missing OSM name; manually inspect before use. Source file: kerala.geojson; city match: nearest seeded city (35.9 km). Name matched to node/9781427946 at 41 m; retain as Later unless separately verified for MVP.</x:v>
      </x:c>
    </x:row>
    <x:row r="2128" ht="24" customHeight="1">
      <x:c r="A2128" s="4" t="str">
        <x:v>hub_02127</x:v>
      </x:c>
      <x:c r="B2128" s="5" t="str">
        <x:v>kerala_kannur</x:v>
      </x:c>
      <x:c r="C2128" s="5" t="str">
        <x:v>Kannur</x:v>
      </x:c>
      <x:c r="D2128" s="5" t="str">
        <x:v>Kerala</x:v>
      </x:c>
      <x:c r="E2128" s="5" t="str">
        <x:v>(Unnamed OSM hub)</x:v>
      </x:c>
      <x:c r="F2128" s="5" t="str">
        <x:v>Bus terminal</x:v>
      </x:c>
      <x:c r="G2128" s="5" t="str">
        <x:v>Bus station</x:v>
      </x:c>
      <x:c r="H2128" s="5"/>
      <x:c r="I2128" s="10" t="n">
        <x:v>11.864708</x:v>
      </x:c>
      <x:c r="J2128" s="10" t="n">
        <x:v>75.4083282</x:v>
      </x:c>
      <x:c r="K2128" s="5"/>
      <x:c r="L2128" s="5" t="str">
        <x:v>C</x:v>
      </x:c>
      <x:c r="M2128" s="5" t="str">
        <x:v>No</x:v>
      </x:c>
      <x:c r="N2128" s="5" t="str">
        <x:v>Low</x:v>
      </x:c>
      <x:c r="O2128" s="5" t="str">
        <x:v>OpenStreetMap Overpass export</x:v>
      </x:c>
      <x:c r="P2128" s="5" t="str">
        <x:v>https://www.openstreetmap.org/way/802117737</x:v>
      </x:c>
      <x:c r="Q2128" s="12" t="n">
        <x:v>46231</x:v>
      </x:c>
      <x:c r="R2128" s="6" t="str">
        <x:v>Missing OSM name; manually inspect before use. Source file: kerala.geojson; city match: nearest seeded city (4.3 km). Excluded from MVP: no official current OSM name or reliable nearby named transit match.</x:v>
      </x:c>
    </x:row>
    <x:row r="2129" ht="24" customHeight="1">
      <x:c r="A2129" s="4" t="str">
        <x:v>hub_02128</x:v>
      </x:c>
      <x:c r="B2129" s="5" t="str">
        <x:v>kerala_kannur</x:v>
      </x:c>
      <x:c r="C2129" s="5" t="str">
        <x:v>Kannur</x:v>
      </x:c>
      <x:c r="D2129" s="5" t="str">
        <x:v>Kerala</x:v>
      </x:c>
      <x:c r="E2129" s="5" t="str">
        <x:v>(Unnamed OSM hub)</x:v>
      </x:c>
      <x:c r="F2129" s="5" t="str">
        <x:v>Bus terminal</x:v>
      </x:c>
      <x:c r="G2129" s="5" t="str">
        <x:v>Bus station</x:v>
      </x:c>
      <x:c r="H2129" s="5"/>
      <x:c r="I2129" s="10" t="n">
        <x:v>11.960387</x:v>
      </x:c>
      <x:c r="J2129" s="10" t="n">
        <x:v>75.3563818</x:v>
      </x:c>
      <x:c r="K2129" s="5"/>
      <x:c r="L2129" s="5" t="str">
        <x:v>C</x:v>
      </x:c>
      <x:c r="M2129" s="5" t="str">
        <x:v>No</x:v>
      </x:c>
      <x:c r="N2129" s="5" t="str">
        <x:v>Low</x:v>
      </x:c>
      <x:c r="O2129" s="5" t="str">
        <x:v>OpenStreetMap Overpass export</x:v>
      </x:c>
      <x:c r="P2129" s="5" t="str">
        <x:v>https://www.openstreetmap.org/way/803400058</x:v>
      </x:c>
      <x:c r="Q2129" s="12" t="n">
        <x:v>46231</x:v>
      </x:c>
      <x:c r="R2129" s="6" t="str">
        <x:v>Missing OSM name; manually inspect before use. Source file: kerala.geojson; city match: nearest seeded city (9.7 km). Excluded from MVP: no official current OSM name or reliable nearby named transit match.</x:v>
      </x:c>
    </x:row>
    <x:row r="2130" ht="24" customHeight="1">
      <x:c r="A2130" s="4" t="str">
        <x:v>hub_02129</x:v>
      </x:c>
      <x:c r="B2130" s="5" t="str">
        <x:v>kerala_kannur</x:v>
      </x:c>
      <x:c r="C2130" s="5" t="str">
        <x:v>Kannur</x:v>
      </x:c>
      <x:c r="D2130" s="5" t="str">
        <x:v>Kerala</x:v>
      </x:c>
      <x:c r="E2130" s="5" t="str">
        <x:v>(Unnamed OSM hub)</x:v>
      </x:c>
      <x:c r="F2130" s="5" t="str">
        <x:v>Bus terminal</x:v>
      </x:c>
      <x:c r="G2130" s="5" t="str">
        <x:v>Bus station</x:v>
      </x:c>
      <x:c r="H2130" s="5"/>
      <x:c r="I2130" s="10" t="n">
        <x:v>11.960684</x:v>
      </x:c>
      <x:c r="J2130" s="10" t="n">
        <x:v>75.3566066</x:v>
      </x:c>
      <x:c r="K2130" s="5"/>
      <x:c r="L2130" s="5" t="str">
        <x:v>C</x:v>
      </x:c>
      <x:c r="M2130" s="5" t="str">
        <x:v>No</x:v>
      </x:c>
      <x:c r="N2130" s="5" t="str">
        <x:v>Low</x:v>
      </x:c>
      <x:c r="O2130" s="5" t="str">
        <x:v>OpenStreetMap Overpass export</x:v>
      </x:c>
      <x:c r="P2130" s="5" t="str">
        <x:v>https://www.openstreetmap.org/way/803400062</x:v>
      </x:c>
      <x:c r="Q2130" s="12" t="n">
        <x:v>46231</x:v>
      </x:c>
      <x:c r="R2130" s="6" t="str">
        <x:v>Missing OSM name; manually inspect before use. Source file: kerala.geojson; city match: nearest seeded city (9.7 km). Excluded from MVP: no official current OSM name or reliable nearby named transit match.</x:v>
      </x:c>
    </x:row>
    <x:row r="2131" ht="24" customHeight="1">
      <x:c r="A2131" s="4" t="str">
        <x:v>hub_02130</x:v>
      </x:c>
      <x:c r="B2131" s="5" t="str">
        <x:v>kerala_kannur</x:v>
      </x:c>
      <x:c r="C2131" s="5" t="str">
        <x:v>Kannur</x:v>
      </x:c>
      <x:c r="D2131" s="5" t="str">
        <x:v>Kerala</x:v>
      </x:c>
      <x:c r="E2131" s="5" t="str">
        <x:v>(Unnamed OSM hub)</x:v>
      </x:c>
      <x:c r="F2131" s="5" t="str">
        <x:v>Bus terminal</x:v>
      </x:c>
      <x:c r="G2131" s="5" t="str">
        <x:v>Bus station</x:v>
      </x:c>
      <x:c r="H2131" s="5"/>
      <x:c r="I2131" s="10" t="n">
        <x:v>12.0061447</x:v>
      </x:c>
      <x:c r="J2131" s="10" t="n">
        <x:v>75.3924124</x:v>
      </x:c>
      <x:c r="K2131" s="5"/>
      <x:c r="L2131" s="5" t="str">
        <x:v>C</x:v>
      </x:c>
      <x:c r="M2131" s="5" t="str">
        <x:v>No</x:v>
      </x:c>
      <x:c r="N2131" s="5" t="str">
        <x:v>Low</x:v>
      </x:c>
      <x:c r="O2131" s="5" t="str">
        <x:v>OpenStreetMap Overpass export</x:v>
      </x:c>
      <x:c r="P2131" s="5" t="str">
        <x:v>https://www.openstreetmap.org/way/803415771</x:v>
      </x:c>
      <x:c r="Q2131" s="12" t="n">
        <x:v>46231</x:v>
      </x:c>
      <x:c r="R2131" s="6" t="str">
        <x:v>Missing OSM name; manually inspect before use. Source file: kerala.geojson; city match: nearest seeded city (14.8 km). Excluded from MVP: no official current OSM name or reliable nearby named transit match.</x:v>
      </x:c>
    </x:row>
    <x:row r="2132" ht="24" customHeight="1">
      <x:c r="A2132" s="4" t="str">
        <x:v>hub_02131</x:v>
      </x:c>
      <x:c r="B2132" s="5" t="str">
        <x:v>kerala_kannur</x:v>
      </x:c>
      <x:c r="C2132" s="5" t="str">
        <x:v>Kannur</x:v>
      </x:c>
      <x:c r="D2132" s="5" t="str">
        <x:v>Kerala</x:v>
      </x:c>
      <x:c r="E2132" s="5" t="str">
        <x:v>(Unnamed OSM hub)</x:v>
      </x:c>
      <x:c r="F2132" s="5" t="str">
        <x:v>Bus terminal</x:v>
      </x:c>
      <x:c r="G2132" s="5" t="str">
        <x:v>Bus station</x:v>
      </x:c>
      <x:c r="H2132" s="5"/>
      <x:c r="I2132" s="10" t="n">
        <x:v>11.9576579</x:v>
      </x:c>
      <x:c r="J2132" s="10" t="n">
        <x:v>75.3204899</x:v>
      </x:c>
      <x:c r="K2132" s="5"/>
      <x:c r="L2132" s="5" t="str">
        <x:v>C</x:v>
      </x:c>
      <x:c r="M2132" s="5" t="str">
        <x:v>No</x:v>
      </x:c>
      <x:c r="N2132" s="5" t="str">
        <x:v>Low</x:v>
      </x:c>
      <x:c r="O2132" s="5" t="str">
        <x:v>OpenStreetMap Overpass export</x:v>
      </x:c>
      <x:c r="P2132" s="5" t="str">
        <x:v>https://www.openstreetmap.org/way/803561057</x:v>
      </x:c>
      <x:c r="Q2132" s="12" t="n">
        <x:v>46231</x:v>
      </x:c>
      <x:c r="R2132" s="6" t="str">
        <x:v>Missing OSM name; manually inspect before use. Source file: kerala.geojson; city match: nearest seeded city (10.7 km). Excluded from MVP: no official current OSM name or reliable nearby named transit match.</x:v>
      </x:c>
    </x:row>
    <x:row r="2133" ht="24" customHeight="1">
      <x:c r="A2133" s="4" t="str">
        <x:v>hub_02132</x:v>
      </x:c>
      <x:c r="B2133" s="5" t="str">
        <x:v>kerala_kannur</x:v>
      </x:c>
      <x:c r="C2133" s="5" t="str">
        <x:v>Kannur</x:v>
      </x:c>
      <x:c r="D2133" s="5" t="str">
        <x:v>Kerala</x:v>
      </x:c>
      <x:c r="E2133" s="5" t="str">
        <x:v>(Unnamed OSM hub)</x:v>
      </x:c>
      <x:c r="F2133" s="5" t="str">
        <x:v>Bus terminal</x:v>
      </x:c>
      <x:c r="G2133" s="5" t="str">
        <x:v>Bus station</x:v>
      </x:c>
      <x:c r="H2133" s="5"/>
      <x:c r="I2133" s="10" t="n">
        <x:v>11.9621953</x:v>
      </x:c>
      <x:c r="J2133" s="10" t="n">
        <x:v>75.3307717</x:v>
      </x:c>
      <x:c r="K2133" s="5"/>
      <x:c r="L2133" s="5" t="str">
        <x:v>C</x:v>
      </x:c>
      <x:c r="M2133" s="5" t="str">
        <x:v>No</x:v>
      </x:c>
      <x:c r="N2133" s="5" t="str">
        <x:v>Low</x:v>
      </x:c>
      <x:c r="O2133" s="5" t="str">
        <x:v>OpenStreetMap Overpass export</x:v>
      </x:c>
      <x:c r="P2133" s="5" t="str">
        <x:v>https://www.openstreetmap.org/way/803726281</x:v>
      </x:c>
      <x:c r="Q2133" s="12" t="n">
        <x:v>46231</x:v>
      </x:c>
      <x:c r="R2133" s="6" t="str">
        <x:v>Missing OSM name; manually inspect before use. Source file: kerala.geojson; city match: nearest seeded city (10.7 km). Excluded from MVP: no official current OSM name or reliable nearby named transit match.</x:v>
      </x:c>
    </x:row>
    <x:row r="2134" ht="24" customHeight="1">
      <x:c r="A2134" s="4" t="str">
        <x:v>hub_02133</x:v>
      </x:c>
      <x:c r="B2134" s="5" t="str">
        <x:v>kerala_kannur</x:v>
      </x:c>
      <x:c r="C2134" s="5" t="str">
        <x:v>Kannur</x:v>
      </x:c>
      <x:c r="D2134" s="5" t="str">
        <x:v>Kerala</x:v>
      </x:c>
      <x:c r="E2134" s="5" t="str">
        <x:v>(Unnamed OSM hub)</x:v>
      </x:c>
      <x:c r="F2134" s="5" t="str">
        <x:v>Bus terminal</x:v>
      </x:c>
      <x:c r="G2134" s="5" t="str">
        <x:v>Bus station</x:v>
      </x:c>
      <x:c r="H2134" s="5"/>
      <x:c r="I2134" s="10" t="n">
        <x:v>11.9623693</x:v>
      </x:c>
      <x:c r="J2134" s="10" t="n">
        <x:v>75.3595373</x:v>
      </x:c>
      <x:c r="K2134" s="5"/>
      <x:c r="L2134" s="5" t="str">
        <x:v>C</x:v>
      </x:c>
      <x:c r="M2134" s="5" t="str">
        <x:v>No</x:v>
      </x:c>
      <x:c r="N2134" s="5" t="str">
        <x:v>Low</x:v>
      </x:c>
      <x:c r="O2134" s="5" t="str">
        <x:v>OpenStreetMap Overpass export</x:v>
      </x:c>
      <x:c r="P2134" s="5" t="str">
        <x:v>https://www.openstreetmap.org/way/804113496</x:v>
      </x:c>
      <x:c r="Q2134" s="12" t="n">
        <x:v>46231</x:v>
      </x:c>
      <x:c r="R2134" s="6" t="str">
        <x:v>Missing OSM name; manually inspect before use. Source file: kerala.geojson; city match: nearest seeded city (9.8 km). Excluded from MVP: no official current OSM name or reliable nearby named transit match.</x:v>
      </x:c>
    </x:row>
    <x:row r="2135" ht="24" customHeight="1">
      <x:c r="A2135" s="4" t="str">
        <x:v>hub_02134</x:v>
      </x:c>
      <x:c r="B2135" s="5" t="str">
        <x:v>kerala_kannur</x:v>
      </x:c>
      <x:c r="C2135" s="5" t="str">
        <x:v>Kannur</x:v>
      </x:c>
      <x:c r="D2135" s="5" t="str">
        <x:v>Kerala</x:v>
      </x:c>
      <x:c r="E2135" s="5" t="str">
        <x:v>(Unnamed OSM hub)</x:v>
      </x:c>
      <x:c r="F2135" s="5" t="str">
        <x:v>Bus terminal</x:v>
      </x:c>
      <x:c r="G2135" s="5" t="str">
        <x:v>Bus station</x:v>
      </x:c>
      <x:c r="H2135" s="5"/>
      <x:c r="I2135" s="10" t="n">
        <x:v>11.9536172</x:v>
      </x:c>
      <x:c r="J2135" s="10" t="n">
        <x:v>75.3230692</x:v>
      </x:c>
      <x:c r="K2135" s="5"/>
      <x:c r="L2135" s="5" t="str">
        <x:v>C</x:v>
      </x:c>
      <x:c r="M2135" s="5" t="str">
        <x:v>No</x:v>
      </x:c>
      <x:c r="N2135" s="5" t="str">
        <x:v>Low</x:v>
      </x:c>
      <x:c r="O2135" s="5" t="str">
        <x:v>OpenStreetMap Overpass export</x:v>
      </x:c>
      <x:c r="P2135" s="5" t="str">
        <x:v>https://www.openstreetmap.org/way/804289672</x:v>
      </x:c>
      <x:c r="Q2135" s="12" t="n">
        <x:v>46231</x:v>
      </x:c>
      <x:c r="R2135" s="6" t="str">
        <x:v>Missing OSM name; manually inspect before use. Source file: kerala.geojson; city match: nearest seeded city (10.2 km). Excluded from MVP: no official current OSM name or reliable nearby named transit match.</x:v>
      </x:c>
    </x:row>
    <x:row r="2136" ht="24" customHeight="1">
      <x:c r="A2136" s="4" t="str">
        <x:v>hub_02135</x:v>
      </x:c>
      <x:c r="B2136" s="5" t="str">
        <x:v>kerala_kannur</x:v>
      </x:c>
      <x:c r="C2136" s="5" t="str">
        <x:v>Kannur</x:v>
      </x:c>
      <x:c r="D2136" s="5" t="str">
        <x:v>Kerala</x:v>
      </x:c>
      <x:c r="E2136" s="5" t="str">
        <x:v>(Unnamed OSM hub)</x:v>
      </x:c>
      <x:c r="F2136" s="5" t="str">
        <x:v>Bus terminal</x:v>
      </x:c>
      <x:c r="G2136" s="5" t="str">
        <x:v>Bus station</x:v>
      </x:c>
      <x:c r="H2136" s="5"/>
      <x:c r="I2136" s="10" t="n">
        <x:v>11.9515709</x:v>
      </x:c>
      <x:c r="J2136" s="10" t="n">
        <x:v>75.3243958</x:v>
      </x:c>
      <x:c r="K2136" s="5"/>
      <x:c r="L2136" s="5" t="str">
        <x:v>C</x:v>
      </x:c>
      <x:c r="M2136" s="5" t="str">
        <x:v>No</x:v>
      </x:c>
      <x:c r="N2136" s="5" t="str">
        <x:v>Low</x:v>
      </x:c>
      <x:c r="O2136" s="5" t="str">
        <x:v>OpenStreetMap Overpass export</x:v>
      </x:c>
      <x:c r="P2136" s="5" t="str">
        <x:v>https://www.openstreetmap.org/way/804289895</x:v>
      </x:c>
      <x:c r="Q2136" s="12" t="n">
        <x:v>46231</x:v>
      </x:c>
      <x:c r="R2136" s="6" t="str">
        <x:v>Missing OSM name; manually inspect before use. Source file: kerala.geojson; city match: nearest seeded city (9.9 km). Excluded from MVP: no official current OSM name or reliable nearby named transit match.</x:v>
      </x:c>
    </x:row>
    <x:row r="2137" ht="24" customHeight="1">
      <x:c r="A2137" s="4" t="str">
        <x:v>hub_02136</x:v>
      </x:c>
      <x:c r="B2137" s="5" t="str">
        <x:v>kerala_kannur</x:v>
      </x:c>
      <x:c r="C2137" s="5" t="str">
        <x:v>Kannur</x:v>
      </x:c>
      <x:c r="D2137" s="5" t="str">
        <x:v>Kerala</x:v>
      </x:c>
      <x:c r="E2137" s="5" t="str">
        <x:v>(Unnamed OSM hub)</x:v>
      </x:c>
      <x:c r="F2137" s="5" t="str">
        <x:v>Bus terminal</x:v>
      </x:c>
      <x:c r="G2137" s="5" t="str">
        <x:v>Bus station</x:v>
      </x:c>
      <x:c r="H2137" s="5"/>
      <x:c r="I2137" s="10" t="n">
        <x:v>11.9555596</x:v>
      </x:c>
      <x:c r="J2137" s="10" t="n">
        <x:v>75.3215806</x:v>
      </x:c>
      <x:c r="K2137" s="5"/>
      <x:c r="L2137" s="5" t="str">
        <x:v>C</x:v>
      </x:c>
      <x:c r="M2137" s="5" t="str">
        <x:v>No</x:v>
      </x:c>
      <x:c r="N2137" s="5" t="str">
        <x:v>Low</x:v>
      </x:c>
      <x:c r="O2137" s="5" t="str">
        <x:v>OpenStreetMap Overpass export</x:v>
      </x:c>
      <x:c r="P2137" s="5" t="str">
        <x:v>https://www.openstreetmap.org/way/804351175</x:v>
      </x:c>
      <x:c r="Q2137" s="12" t="n">
        <x:v>46231</x:v>
      </x:c>
      <x:c r="R2137" s="6" t="str">
        <x:v>Missing OSM name; manually inspect before use. Source file: kerala.geojson; city match: nearest seeded city (10.5 km). Excluded from MVP: no official current OSM name or reliable nearby named transit match.</x:v>
      </x:c>
    </x:row>
    <x:row r="2138" ht="24" customHeight="1">
      <x:c r="A2138" s="4" t="str">
        <x:v>hub_02137</x:v>
      </x:c>
      <x:c r="B2138" s="5" t="str">
        <x:v>kerala_kannur</x:v>
      </x:c>
      <x:c r="C2138" s="5" t="str">
        <x:v>Kannur</x:v>
      </x:c>
      <x:c r="D2138" s="5" t="str">
        <x:v>Kerala</x:v>
      </x:c>
      <x:c r="E2138" s="5" t="str">
        <x:v>(Unnamed OSM hub)</x:v>
      </x:c>
      <x:c r="F2138" s="5" t="str">
        <x:v>Bus terminal</x:v>
      </x:c>
      <x:c r="G2138" s="5" t="str">
        <x:v>Bus station</x:v>
      </x:c>
      <x:c r="H2138" s="5"/>
      <x:c r="I2138" s="10" t="n">
        <x:v>11.9587741</x:v>
      </x:c>
      <x:c r="J2138" s="10" t="n">
        <x:v>75.3194902</x:v>
      </x:c>
      <x:c r="K2138" s="5"/>
      <x:c r="L2138" s="5" t="str">
        <x:v>C</x:v>
      </x:c>
      <x:c r="M2138" s="5" t="str">
        <x:v>No</x:v>
      </x:c>
      <x:c r="N2138" s="5" t="str">
        <x:v>Low</x:v>
      </x:c>
      <x:c r="O2138" s="5" t="str">
        <x:v>OpenStreetMap Overpass export</x:v>
      </x:c>
      <x:c r="P2138" s="5" t="str">
        <x:v>https://www.openstreetmap.org/way/804351176</x:v>
      </x:c>
      <x:c r="Q2138" s="12" t="n">
        <x:v>46231</x:v>
      </x:c>
      <x:c r="R2138" s="6" t="str">
        <x:v>Missing OSM name; manually inspect before use. Source file: kerala.geojson; city match: nearest seeded city (10.9 km). Excluded from MVP: no official current OSM name or reliable nearby named transit match.</x:v>
      </x:c>
    </x:row>
    <x:row r="2139" ht="24" customHeight="1">
      <x:c r="A2139" s="4" t="str">
        <x:v>hub_02138</x:v>
      </x:c>
      <x:c r="B2139" s="5" t="str">
        <x:v>kerala_kannur</x:v>
      </x:c>
      <x:c r="C2139" s="5" t="str">
        <x:v>Kannur</x:v>
      </x:c>
      <x:c r="D2139" s="5" t="str">
        <x:v>Kerala</x:v>
      </x:c>
      <x:c r="E2139" s="5" t="str">
        <x:v>(Unnamed OSM hub)</x:v>
      </x:c>
      <x:c r="F2139" s="5" t="str">
        <x:v>Bus terminal</x:v>
      </x:c>
      <x:c r="G2139" s="5" t="str">
        <x:v>Bus station</x:v>
      </x:c>
      <x:c r="H2139" s="5"/>
      <x:c r="I2139" s="10" t="n">
        <x:v>12.028227</x:v>
      </x:c>
      <x:c r="J2139" s="10" t="n">
        <x:v>75.3658415</x:v>
      </x:c>
      <x:c r="K2139" s="5"/>
      <x:c r="L2139" s="5" t="str">
        <x:v>C</x:v>
      </x:c>
      <x:c r="M2139" s="5" t="str">
        <x:v>No</x:v>
      </x:c>
      <x:c r="N2139" s="5" t="str">
        <x:v>Low</x:v>
      </x:c>
      <x:c r="O2139" s="5" t="str">
        <x:v>OpenStreetMap Overpass export</x:v>
      </x:c>
      <x:c r="P2139" s="5" t="str">
        <x:v>https://www.openstreetmap.org/way/804442733</x:v>
      </x:c>
      <x:c r="Q2139" s="12" t="n">
        <x:v>46231</x:v>
      </x:c>
      <x:c r="R2139" s="6" t="str">
        <x:v>Missing OSM name; manually inspect before use. Source file: kerala.geojson; city match: nearest seeded city (17.1 km). Excluded from MVP: no official current OSM name or reliable nearby named transit match.</x:v>
      </x:c>
    </x:row>
    <x:row r="2140" ht="24" customHeight="1">
      <x:c r="A2140" s="4" t="str">
        <x:v>hub_02139</x:v>
      </x:c>
      <x:c r="B2140" s="5" t="str">
        <x:v>kerala_kannur</x:v>
      </x:c>
      <x:c r="C2140" s="5" t="str">
        <x:v>Kannur</x:v>
      </x:c>
      <x:c r="D2140" s="5" t="str">
        <x:v>Kerala</x:v>
      </x:c>
      <x:c r="E2140" s="5" t="str">
        <x:v>(Unnamed OSM hub)</x:v>
      </x:c>
      <x:c r="F2140" s="5" t="str">
        <x:v>Bus terminal</x:v>
      </x:c>
      <x:c r="G2140" s="5" t="str">
        <x:v>Bus station</x:v>
      </x:c>
      <x:c r="H2140" s="5"/>
      <x:c r="I2140" s="10" t="n">
        <x:v>12.0303554</x:v>
      </x:c>
      <x:c r="J2140" s="10" t="n">
        <x:v>75.341181</x:v>
      </x:c>
      <x:c r="K2140" s="5"/>
      <x:c r="L2140" s="5" t="str">
        <x:v>C</x:v>
      </x:c>
      <x:c r="M2140" s="5" t="str">
        <x:v>No</x:v>
      </x:c>
      <x:c r="N2140" s="5" t="str">
        <x:v>Low</x:v>
      </x:c>
      <x:c r="O2140" s="5" t="str">
        <x:v>OpenStreetMap Overpass export</x:v>
      </x:c>
      <x:c r="P2140" s="5" t="str">
        <x:v>https://www.openstreetmap.org/way/956061728</x:v>
      </x:c>
      <x:c r="Q2140" s="12" t="n">
        <x:v>46231</x:v>
      </x:c>
      <x:c r="R2140" s="6" t="str">
        <x:v>Missing OSM name; manually inspect before use. Source file: kerala.geojson; city match: nearest seeded city (17.6 km). Excluded from MVP: no official current OSM name or reliable nearby named transit match.</x:v>
      </x:c>
    </x:row>
    <x:row r="2141" ht="24" customHeight="1">
      <x:c r="A2141" s="4" t="str">
        <x:v>hub_02140</x:v>
      </x:c>
      <x:c r="B2141" s="5" t="str">
        <x:v>kerala_kannur</x:v>
      </x:c>
      <x:c r="C2141" s="5" t="str">
        <x:v>Kannur</x:v>
      </x:c>
      <x:c r="D2141" s="5" t="str">
        <x:v>Kerala</x:v>
      </x:c>
      <x:c r="E2141" s="5" t="str">
        <x:v>(Unnamed OSM hub)</x:v>
      </x:c>
      <x:c r="F2141" s="5" t="str">
        <x:v>Bus terminal</x:v>
      </x:c>
      <x:c r="G2141" s="5" t="str">
        <x:v>Bus station</x:v>
      </x:c>
      <x:c r="H2141" s="5"/>
      <x:c r="I2141" s="10" t="n">
        <x:v>11.5983369</x:v>
      </x:c>
      <x:c r="J2141" s="10" t="n">
        <x:v>75.5908278</x:v>
      </x:c>
      <x:c r="K2141" s="5" t="str">
        <x:v>New Bus Stand-Edodi Road</x:v>
      </x:c>
      <x:c r="L2141" s="5" t="str">
        <x:v>C</x:v>
      </x:c>
      <x:c r="M2141" s="5" t="str">
        <x:v>No</x:v>
      </x:c>
      <x:c r="N2141" s="5" t="str">
        <x:v>Low</x:v>
      </x:c>
      <x:c r="O2141" s="5" t="str">
        <x:v>OpenStreetMap Overpass export</x:v>
      </x:c>
      <x:c r="P2141" s="5" t="str">
        <x:v>https://www.openstreetmap.org/node/5151905624</x:v>
      </x:c>
      <x:c r="Q2141" s="12" t="n">
        <x:v>46231</x:v>
      </x:c>
      <x:c r="R2141" s="6" t="str">
        <x:v>Missing OSM name; manually inspect before use. Source file: kerala.geojson; city match: nearest seeded city (39 km). Excluded from MVP: no official current OSM name or reliable nearby named transit match.</x:v>
      </x:c>
    </x:row>
    <x:row r="2142" ht="24" customHeight="1">
      <x:c r="A2142" s="4" t="str">
        <x:v>hub_02141</x:v>
      </x:c>
      <x:c r="B2142" s="5" t="str">
        <x:v>kerala_kannur</x:v>
      </x:c>
      <x:c r="C2142" s="5" t="str">
        <x:v>Kannur</x:v>
      </x:c>
      <x:c r="D2142" s="5" t="str">
        <x:v>Kerala</x:v>
      </x:c>
      <x:c r="E2142" s="5" t="str">
        <x:v>(Unnamed OSM hub)</x:v>
      </x:c>
      <x:c r="F2142" s="5" t="str">
        <x:v>Bus terminal</x:v>
      </x:c>
      <x:c r="G2142" s="5" t="str">
        <x:v>Bus station</x:v>
      </x:c>
      <x:c r="H2142" s="5"/>
      <x:c r="I2142" s="10" t="n">
        <x:v>12.1017517</x:v>
      </x:c>
      <x:c r="J2142" s="10" t="n">
        <x:v>75.2380013</x:v>
      </x:c>
      <x:c r="K2142" s="5"/>
      <x:c r="L2142" s="5" t="str">
        <x:v>C</x:v>
      </x:c>
      <x:c r="M2142" s="5" t="str">
        <x:v>No</x:v>
      </x:c>
      <x:c r="N2142" s="5" t="str">
        <x:v>Low</x:v>
      </x:c>
      <x:c r="O2142" s="5" t="str">
        <x:v>OpenStreetMap Overpass export</x:v>
      </x:c>
      <x:c r="P2142" s="5" t="str">
        <x:v>https://www.openstreetmap.org/node/7476143690</x:v>
      </x:c>
      <x:c r="Q2142" s="12" t="n">
        <x:v>46231</x:v>
      </x:c>
      <x:c r="R2142" s="6" t="str">
        <x:v>Missing OSM name; manually inspect before use. Source file: kerala.geojson; city match: nearest seeded city (29.1 km). Excluded from MVP: no official current OSM name or reliable nearby named transit match.</x:v>
      </x:c>
    </x:row>
    <x:row r="2143" ht="24" customHeight="1">
      <x:c r="A2143" s="4" t="str">
        <x:v>hub_02142</x:v>
      </x:c>
      <x:c r="B2143" s="5" t="str">
        <x:v>kerala_kannur</x:v>
      </x:c>
      <x:c r="C2143" s="5" t="str">
        <x:v>Kannur</x:v>
      </x:c>
      <x:c r="D2143" s="5" t="str">
        <x:v>Kerala</x:v>
      </x:c>
      <x:c r="E2143" s="5" t="str">
        <x:v>(Unnamed OSM hub)</x:v>
      </x:c>
      <x:c r="F2143" s="5" t="str">
        <x:v>Bus terminal</x:v>
      </x:c>
      <x:c r="G2143" s="5" t="str">
        <x:v>Bus station</x:v>
      </x:c>
      <x:c r="H2143" s="5"/>
      <x:c r="I2143" s="10" t="n">
        <x:v>12.1671169</x:v>
      </x:c>
      <x:c r="J2143" s="10" t="n">
        <x:v>75.4609676</x:v>
      </x:c>
      <x:c r="K2143" s="5"/>
      <x:c r="L2143" s="5" t="str">
        <x:v>C</x:v>
      </x:c>
      <x:c r="M2143" s="5" t="str">
        <x:v>No</x:v>
      </x:c>
      <x:c r="N2143" s="5" t="str">
        <x:v>Low</x:v>
      </x:c>
      <x:c r="O2143" s="5" t="str">
        <x:v>OpenStreetMap Overpass export</x:v>
      </x:c>
      <x:c r="P2143" s="5" t="str">
        <x:v>https://www.openstreetmap.org/node/7477487537</x:v>
      </x:c>
      <x:c r="Q2143" s="12" t="n">
        <x:v>46231</x:v>
      </x:c>
      <x:c r="R2143" s="6" t="str">
        <x:v>Missing OSM name; manually inspect before use. Source file: kerala.geojson; city match: nearest seeded city (34 km). Excluded from MVP: no official current OSM name or reliable nearby named transit match.</x:v>
      </x:c>
    </x:row>
    <x:row r="2144" ht="24" customHeight="1">
      <x:c r="A2144" s="4" t="str">
        <x:v>hub_02143</x:v>
      </x:c>
      <x:c r="B2144" s="5" t="str">
        <x:v>kerala_kannur</x:v>
      </x:c>
      <x:c r="C2144" s="5" t="str">
        <x:v>Kannur</x:v>
      </x:c>
      <x:c r="D2144" s="5" t="str">
        <x:v>Kerala</x:v>
      </x:c>
      <x:c r="E2144" s="5" t="str">
        <x:v>(Unnamed OSM hub)</x:v>
      </x:c>
      <x:c r="F2144" s="5" t="str">
        <x:v>Bus terminal</x:v>
      </x:c>
      <x:c r="G2144" s="5" t="str">
        <x:v>Bus station</x:v>
      </x:c>
      <x:c r="H2144" s="5"/>
      <x:c r="I2144" s="10" t="n">
        <x:v>11.9667771</x:v>
      </x:c>
      <x:c r="J2144" s="10" t="n">
        <x:v>75.3533694</x:v>
      </x:c>
      <x:c r="K2144" s="5"/>
      <x:c r="L2144" s="5" t="str">
        <x:v>C</x:v>
      </x:c>
      <x:c r="M2144" s="5" t="str">
        <x:v>No</x:v>
      </x:c>
      <x:c r="N2144" s="5" t="str">
        <x:v>Low</x:v>
      </x:c>
      <x:c r="O2144" s="5" t="str">
        <x:v>OpenStreetMap Overpass export</x:v>
      </x:c>
      <x:c r="P2144" s="5" t="str">
        <x:v>https://www.openstreetmap.org/node/7515168226</x:v>
      </x:c>
      <x:c r="Q2144" s="12" t="n">
        <x:v>46231</x:v>
      </x:c>
      <x:c r="R2144" s="6" t="str">
        <x:v>Missing OSM name; manually inspect before use. Source file: kerala.geojson; city match: nearest seeded city (10.4 km). Excluded from MVP: no official current OSM name or reliable nearby named transit match.</x:v>
      </x:c>
    </x:row>
    <x:row r="2145" ht="24" customHeight="1">
      <x:c r="A2145" s="4" t="str">
        <x:v>hub_02144</x:v>
      </x:c>
      <x:c r="B2145" s="5" t="str">
        <x:v>kerala_kannur</x:v>
      </x:c>
      <x:c r="C2145" s="5" t="str">
        <x:v>Kannur</x:v>
      </x:c>
      <x:c r="D2145" s="5" t="str">
        <x:v>Kerala</x:v>
      </x:c>
      <x:c r="E2145" s="5" t="str">
        <x:v>Taliparamba Municipal Bus Stand</x:v>
      </x:c>
      <x:c r="F2145" s="5" t="str">
        <x:v>Bus terminal</x:v>
      </x:c>
      <x:c r="G2145" s="5" t="str">
        <x:v>Bus station</x:v>
      </x:c>
      <x:c r="H2145" s="5"/>
      <x:c r="I2145" s="10" t="n">
        <x:v>12.0366909</x:v>
      </x:c>
      <x:c r="J2145" s="10" t="n">
        <x:v>75.3597696</x:v>
      </x:c>
      <x:c r="K2145" s="5"/>
      <x:c r="L2145" s="5" t="str">
        <x:v>B</x:v>
      </x:c>
      <x:c r="M2145" s="5" t="str">
        <x:v>Later</x:v>
      </x:c>
      <x:c r="N2145" s="5" t="str">
        <x:v>Medium</x:v>
      </x:c>
      <x:c r="O2145" s="5" t="str">
        <x:v>OpenStreetMap nearby transit verification</x:v>
      </x:c>
      <x:c r="P2145" s="5" t="str">
        <x:v>https://www.openstreetmap.org/node/12330924544</x:v>
      </x:c>
      <x:c r="Q2145" s="12" t="n">
        <x:v>46231</x:v>
      </x:c>
      <x:c r="R2145" s="6" t="str">
        <x:v>Missing OSM name; manually inspect before use. Source file: kerala.geojson; city match: nearest seeded city (18.1 km). Name matched to way/45765968 at 45 m; retain as Later unless separately verified for MVP.</x:v>
      </x:c>
    </x:row>
    <x:row r="2146" ht="24" customHeight="1">
      <x:c r="A2146" s="4" t="str">
        <x:v>hub_02145</x:v>
      </x:c>
      <x:c r="B2146" s="5" t="str">
        <x:v>kerala_kochi</x:v>
      </x:c>
      <x:c r="C2146" s="5" t="str">
        <x:v>Kochi</x:v>
      </x:c>
      <x:c r="D2146" s="5" t="str">
        <x:v>Kerala</x:v>
      </x:c>
      <x:c r="E2146" s="5" t="str">
        <x:v>KSRTC Station Ernakulam</x:v>
      </x:c>
      <x:c r="F2146" s="5" t="str">
        <x:v>Bus terminal</x:v>
      </x:c>
      <x:c r="G2146" s="5" t="str">
        <x:v>Bus station</x:v>
      </x:c>
      <x:c r="H2146" s="5"/>
      <x:c r="I2146" s="10" t="n">
        <x:v>9.9778393</x:v>
      </x:c>
      <x:c r="J2146" s="10" t="n">
        <x:v>76.2888186</x:v>
      </x:c>
      <x:c r="K2146" s="5" t="str">
        <x:v>Kerala State Road Transport Corporation</x:v>
      </x:c>
      <x:c r="L2146" s="5" t="str">
        <x:v>B</x:v>
      </x:c>
      <x:c r="M2146" s="5" t="str">
        <x:v>Later</x:v>
      </x:c>
      <x:c r="N2146" s="5" t="str">
        <x:v>Medium</x:v>
      </x:c>
      <x:c r="O2146" s="5" t="str">
        <x:v>OpenStreetMap nearby transit verification</x:v>
      </x:c>
      <x:c r="P2146" s="5" t="str">
        <x:v>https://www.openstreetmap.org/way/544316489</x:v>
      </x:c>
      <x:c r="Q2146" s="12" t="n">
        <x:v>46231</x:v>
      </x:c>
      <x:c r="R2146" s="6" t="str">
        <x:v>Missing OSM name; manually inspect before use. Source file: kerala.geojson; city match: nearest seeded city (5.7 km). Name matched to node/9561988293 at 9 m; retain as Later unless separately verified for MVP.</x:v>
      </x:c>
    </x:row>
    <x:row r="2147" ht="24" customHeight="1">
      <x:c r="A2147" s="4" t="str">
        <x:v>hub_02146</x:v>
      </x:c>
      <x:c r="B2147" s="5" t="str">
        <x:v>kerala_kochi</x:v>
      </x:c>
      <x:c r="C2147" s="5" t="str">
        <x:v>Kochi</x:v>
      </x:c>
      <x:c r="D2147" s="5" t="str">
        <x:v>Kerala</x:v>
      </x:c>
      <x:c r="E2147" s="5" t="str">
        <x:v>East Kadungallor</x:v>
      </x:c>
      <x:c r="F2147" s="5" t="str">
        <x:v>Bus terminal</x:v>
      </x:c>
      <x:c r="G2147" s="5" t="str">
        <x:v>Bus station</x:v>
      </x:c>
      <x:c r="H2147" s="5"/>
      <x:c r="I2147" s="10" t="n">
        <x:v>10.1151157</x:v>
      </x:c>
      <x:c r="J2147" s="10" t="n">
        <x:v>76.3297468</x:v>
      </x:c>
      <x:c r="K2147" s="5"/>
      <x:c r="L2147" s="5" t="str">
        <x:v>B</x:v>
      </x:c>
      <x:c r="M2147" s="5" t="str">
        <x:v>Later</x:v>
      </x:c>
      <x:c r="N2147" s="5" t="str">
        <x:v>Medium</x:v>
      </x:c>
      <x:c r="O2147" s="5" t="str">
        <x:v>OpenStreetMap nearby transit verification</x:v>
      </x:c>
      <x:c r="P2147" s="5" t="str">
        <x:v>https://www.openstreetmap.org/way/646196527</x:v>
      </x:c>
      <x:c r="Q2147" s="12" t="n">
        <x:v>46231</x:v>
      </x:c>
      <x:c r="R2147" s="6" t="str">
        <x:v>Missing OSM name; manually inspect before use. Source file: kerala.geojson; city match: nearest seeded city (21.6 km). Name matched to way/646196522 at 42 m; retain as Later unless separately verified for MVP.</x:v>
      </x:c>
    </x:row>
    <x:row r="2148" ht="24" customHeight="1">
      <x:c r="A2148" s="4" t="str">
        <x:v>hub_02147</x:v>
      </x:c>
      <x:c r="B2148" s="5" t="str">
        <x:v>kerala_kochi</x:v>
      </x:c>
      <x:c r="C2148" s="5" t="str">
        <x:v>Kochi</x:v>
      </x:c>
      <x:c r="D2148" s="5" t="str">
        <x:v>Kerala</x:v>
      </x:c>
      <x:c r="E2148" s="5" t="str">
        <x:v>Kavumkara Bus Station/Market Bus Stand</x:v>
      </x:c>
      <x:c r="F2148" s="5" t="str">
        <x:v>Bus terminal</x:v>
      </x:c>
      <x:c r="G2148" s="5" t="str">
        <x:v>Bus station</x:v>
      </x:c>
      <x:c r="H2148" s="5"/>
      <x:c r="I2148" s="10" t="n">
        <x:v>9.9894153</x:v>
      </x:c>
      <x:c r="J2148" s="10" t="n">
        <x:v>76.5846056</x:v>
      </x:c>
      <x:c r="K2148" s="5"/>
      <x:c r="L2148" s="5" t="str">
        <x:v>B</x:v>
      </x:c>
      <x:c r="M2148" s="5" t="str">
        <x:v>Later</x:v>
      </x:c>
      <x:c r="N2148" s="5" t="str">
        <x:v>Medium</x:v>
      </x:c>
      <x:c r="O2148" s="5" t="str">
        <x:v>OpenStreetMap nearby transit verification</x:v>
      </x:c>
      <x:c r="P2148" s="5" t="str">
        <x:v>https://www.openstreetmap.org/way/799486981</x:v>
      </x:c>
      <x:c r="Q2148" s="12" t="n">
        <x:v>46231</x:v>
      </x:c>
      <x:c r="R2148" s="6" t="str">
        <x:v>Missing OSM name; manually inspect before use. Source file: kerala.geojson; city match: nearest seeded city (35.3 km). Name matched to node/7461797457 at 33 m; retain as Later unless separately verified for MVP.</x:v>
      </x:c>
    </x:row>
    <x:row r="2149" ht="24" customHeight="1">
      <x:c r="A2149" s="4" t="str">
        <x:v>hub_02148</x:v>
      </x:c>
      <x:c r="B2149" s="5" t="str">
        <x:v>kerala_kochi</x:v>
      </x:c>
      <x:c r="C2149" s="5" t="str">
        <x:v>Kochi</x:v>
      </x:c>
      <x:c r="D2149" s="5" t="str">
        <x:v>Kerala</x:v>
      </x:c>
      <x:c r="E2149" s="5" t="str">
        <x:v>(Unnamed OSM hub)</x:v>
      </x:c>
      <x:c r="F2149" s="5" t="str">
        <x:v>Bus terminal</x:v>
      </x:c>
      <x:c r="G2149" s="5" t="str">
        <x:v>Bus station</x:v>
      </x:c>
      <x:c r="H2149" s="5"/>
      <x:c r="I2149" s="10" t="n">
        <x:v>10.0058172</x:v>
      </x:c>
      <x:c r="J2149" s="10" t="n">
        <x:v>76.6040306</x:v>
      </x:c>
      <x:c r="K2149" s="5"/>
      <x:c r="L2149" s="5" t="str">
        <x:v>C</x:v>
      </x:c>
      <x:c r="M2149" s="5" t="str">
        <x:v>No</x:v>
      </x:c>
      <x:c r="N2149" s="5" t="str">
        <x:v>Low</x:v>
      </x:c>
      <x:c r="O2149" s="5" t="str">
        <x:v>OpenStreetMap Overpass export</x:v>
      </x:c>
      <x:c r="P2149" s="5" t="str">
        <x:v>https://www.openstreetmap.org/way/800929131</x:v>
      </x:c>
      <x:c r="Q2149" s="12" t="n">
        <x:v>46231</x:v>
      </x:c>
      <x:c r="R2149" s="6" t="str">
        <x:v>Missing OSM name; manually inspect before use. Source file: kerala.geojson; city match: nearest seeded city (37.8 km). Excluded from MVP: no official current OSM name or reliable nearby named transit match.</x:v>
      </x:c>
    </x:row>
    <x:row r="2150" ht="36" customHeight="1">
      <x:c r="A2150" s="4" t="str">
        <x:v>hub_02149</x:v>
      </x:c>
      <x:c r="B2150" s="5" t="str">
        <x:v>kerala_keerampara</x:v>
      </x:c>
      <x:c r="C2150" s="5" t="str">
        <x:v>Keerampara</x:v>
      </x:c>
      <x:c r="D2150" s="5" t="str">
        <x:v>Kerala</x:v>
      </x:c>
      <x:c r="E2150" s="5" t="str">
        <x:v>(Unnamed OSM hub)</x:v>
      </x:c>
      <x:c r="F2150" s="5" t="str">
        <x:v>Bus terminal</x:v>
      </x:c>
      <x:c r="G2150" s="5" t="str">
        <x:v>Bus station</x:v>
      </x:c>
      <x:c r="H2150" s="5"/>
      <x:c r="I2150" s="10" t="n">
        <x:v>10.0996592</x:v>
      </x:c>
      <x:c r="J2150" s="10" t="n">
        <x:v>76.6435384</x:v>
      </x:c>
      <x:c r="K2150" s="5" t="str">
        <x:v>Keerampara</x:v>
      </x:c>
      <x:c r="L2150" s="5" t="str">
        <x:v>C</x:v>
      </x:c>
      <x:c r="M2150" s="5" t="str">
        <x:v>No</x:v>
      </x:c>
      <x:c r="N2150" s="5" t="str">
        <x:v>Medium</x:v>
      </x:c>
      <x:c r="O2150" s="5" t="str">
        <x:v>OpenStreetMap Overpass export</x:v>
      </x:c>
      <x:c r="P2150" s="5" t="str">
        <x:v>https://www.openstreetmap.org/way/966958383</x:v>
      </x:c>
      <x:c r="Q2150" s="12" t="n">
        <x:v>46231</x:v>
      </x:c>
      <x:c r="R2150" s="6" t="str">
        <x:v>Missing OSM name; manually inspect before use City was assigned by nearest seed at 45.3 km; verify city mapping.. Source file: kerala.geojson; city match: nearest seeded city (45.3 km). Excluded from MVP: no official current OSM name or reliable nearby named transit match. City assignment resolved from current OSM address hierarchy: Keerampara, Kerala.</x:v>
      </x:c>
    </x:row>
    <x:row r="2151" ht="24" customHeight="1">
      <x:c r="A2151" s="4" t="str">
        <x:v>hub_02150</x:v>
      </x:c>
      <x:c r="B2151" s="5" t="str">
        <x:v>kerala_kochi</x:v>
      </x:c>
      <x:c r="C2151" s="5" t="str">
        <x:v>Kochi</x:v>
      </x:c>
      <x:c r="D2151" s="5" t="str">
        <x:v>Kerala</x:v>
      </x:c>
      <x:c r="E2151" s="5" t="str">
        <x:v>(Unnamed OSM hub)</x:v>
      </x:c>
      <x:c r="F2151" s="5" t="str">
        <x:v>Bus terminal</x:v>
      </x:c>
      <x:c r="G2151" s="5" t="str">
        <x:v>Bus station</x:v>
      </x:c>
      <x:c r="H2151" s="5"/>
      <x:c r="I2151" s="10" t="n">
        <x:v>10.0196859</x:v>
      </x:c>
      <x:c r="J2151" s="10" t="n">
        <x:v>76.6390437</x:v>
      </x:c>
      <x:c r="K2151" s="5"/>
      <x:c r="L2151" s="5" t="str">
        <x:v>C</x:v>
      </x:c>
      <x:c r="M2151" s="5" t="str">
        <x:v>No</x:v>
      </x:c>
      <x:c r="N2151" s="5" t="str">
        <x:v>Low</x:v>
      </x:c>
      <x:c r="O2151" s="5" t="str">
        <x:v>OpenStreetMap Overpass export</x:v>
      </x:c>
      <x:c r="P2151" s="5" t="str">
        <x:v>https://www.openstreetmap.org/way/977035716</x:v>
      </x:c>
      <x:c r="Q2151" s="12" t="n">
        <x:v>46231</x:v>
      </x:c>
      <x:c r="R2151" s="6" t="str">
        <x:v>Missing OSM name; manually inspect before use. Source file: kerala.geojson; city match: nearest seeded city (41.9 km). Excluded from MVP: no official current OSM name or reliable nearby named transit match.</x:v>
      </x:c>
    </x:row>
    <x:row r="2152" ht="24" customHeight="1">
      <x:c r="A2152" s="4" t="str">
        <x:v>hub_02151</x:v>
      </x:c>
      <x:c r="B2152" s="5" t="str">
        <x:v>kerala_kochi</x:v>
      </x:c>
      <x:c r="C2152" s="5" t="str">
        <x:v>Kochi</x:v>
      </x:c>
      <x:c r="D2152" s="5" t="str">
        <x:v>Kerala</x:v>
      </x:c>
      <x:c r="E2152" s="5" t="str">
        <x:v>(Unnamed OSM hub)</x:v>
      </x:c>
      <x:c r="F2152" s="5" t="str">
        <x:v>Bus terminal</x:v>
      </x:c>
      <x:c r="G2152" s="5" t="str">
        <x:v>Bus station</x:v>
      </x:c>
      <x:c r="H2152" s="5"/>
      <x:c r="I2152" s="10" t="n">
        <x:v>9.9688349</x:v>
      </x:c>
      <x:c r="J2152" s="10" t="n">
        <x:v>76.5522124</x:v>
      </x:c>
      <x:c r="K2152" s="5"/>
      <x:c r="L2152" s="5" t="str">
        <x:v>C</x:v>
      </x:c>
      <x:c r="M2152" s="5" t="str">
        <x:v>No</x:v>
      </x:c>
      <x:c r="N2152" s="5" t="str">
        <x:v>Low</x:v>
      </x:c>
      <x:c r="O2152" s="5" t="str">
        <x:v>OpenStreetMap Overpass export</x:v>
      </x:c>
      <x:c r="P2152" s="5" t="str">
        <x:v>https://www.openstreetmap.org/way/1026025932</x:v>
      </x:c>
      <x:c r="Q2152" s="12" t="n">
        <x:v>46231</x:v>
      </x:c>
      <x:c r="R2152" s="6" t="str">
        <x:v>Missing OSM name; manually inspect before use. Source file: kerala.geojson; city match: nearest seeded city (31.5 km). Excluded from MVP: no official current OSM name or reliable nearby named transit match.</x:v>
      </x:c>
    </x:row>
    <x:row r="2153" ht="24" customHeight="1">
      <x:c r="A2153" s="4" t="str">
        <x:v>hub_02152</x:v>
      </x:c>
      <x:c r="B2153" s="5" t="str">
        <x:v>kerala_kochi</x:v>
      </x:c>
      <x:c r="C2153" s="5" t="str">
        <x:v>Kochi</x:v>
      </x:c>
      <x:c r="D2153" s="5" t="str">
        <x:v>Kerala</x:v>
      </x:c>
      <x:c r="E2153" s="5" t="str">
        <x:v>(Unnamed OSM hub)</x:v>
      </x:c>
      <x:c r="F2153" s="5" t="str">
        <x:v>Bus terminal</x:v>
      </x:c>
      <x:c r="G2153" s="5" t="str">
        <x:v>Bus station</x:v>
      </x:c>
      <x:c r="H2153" s="5"/>
      <x:c r="I2153" s="10" t="n">
        <x:v>9.9930964</x:v>
      </x:c>
      <x:c r="J2153" s="10" t="n">
        <x:v>76.3590142</x:v>
      </x:c>
      <x:c r="K2153" s="5"/>
      <x:c r="L2153" s="5" t="str">
        <x:v>C</x:v>
      </x:c>
      <x:c r="M2153" s="5" t="str">
        <x:v>No</x:v>
      </x:c>
      <x:c r="N2153" s="5" t="str">
        <x:v>Low</x:v>
      </x:c>
      <x:c r="O2153" s="5" t="str">
        <x:v>OpenStreetMap Overpass export</x:v>
      </x:c>
      <x:c r="P2153" s="5" t="str">
        <x:v>https://www.openstreetmap.org/node/7491293306</x:v>
      </x:c>
      <x:c r="Q2153" s="12" t="n">
        <x:v>46231</x:v>
      </x:c>
      <x:c r="R2153" s="6" t="str">
        <x:v>Missing OSM name; manually inspect before use. Source file: kerala.geojson; city match: nearest seeded city (12.2 km). Excluded from MVP: no official current OSM name or reliable nearby named transit match.</x:v>
      </x:c>
    </x:row>
    <x:row r="2154" ht="24" customHeight="1">
      <x:c r="A2154" s="4" t="str">
        <x:v>hub_02153</x:v>
      </x:c>
      <x:c r="B2154" s="5" t="str">
        <x:v>kerala_kochi</x:v>
      </x:c>
      <x:c r="C2154" s="5" t="str">
        <x:v>Kochi</x:v>
      </x:c>
      <x:c r="D2154" s="5" t="str">
        <x:v>Kerala</x:v>
      </x:c>
      <x:c r="E2154" s="5" t="str">
        <x:v>(Unnamed OSM hub)</x:v>
      </x:c>
      <x:c r="F2154" s="5" t="str">
        <x:v>Bus terminal</x:v>
      </x:c>
      <x:c r="G2154" s="5" t="str">
        <x:v>Bus station</x:v>
      </x:c>
      <x:c r="H2154" s="5"/>
      <x:c r="I2154" s="10" t="n">
        <x:v>9.9957524</x:v>
      </x:c>
      <x:c r="J2154" s="10" t="n">
        <x:v>76.3589685</x:v>
      </x:c>
      <x:c r="K2154" s="5"/>
      <x:c r="L2154" s="5" t="str">
        <x:v>C</x:v>
      </x:c>
      <x:c r="M2154" s="5" t="str">
        <x:v>No</x:v>
      </x:c>
      <x:c r="N2154" s="5" t="str">
        <x:v>Low</x:v>
      </x:c>
      <x:c r="O2154" s="5" t="str">
        <x:v>OpenStreetMap Overpass export</x:v>
      </x:c>
      <x:c r="P2154" s="5" t="str">
        <x:v>https://www.openstreetmap.org/node/7491293307</x:v>
      </x:c>
      <x:c r="Q2154" s="12" t="n">
        <x:v>46231</x:v>
      </x:c>
      <x:c r="R2154" s="6" t="str">
        <x:v>Missing OSM name; manually inspect before use. Source file: kerala.geojson; city match: nearest seeded city (12.3 km). Excluded from MVP: no official current OSM name or reliable nearby named transit match.</x:v>
      </x:c>
    </x:row>
    <x:row r="2155" ht="24" customHeight="1">
      <x:c r="A2155" s="4" t="str">
        <x:v>hub_02154</x:v>
      </x:c>
      <x:c r="B2155" s="5" t="str">
        <x:v>kerala_kochi</x:v>
      </x:c>
      <x:c r="C2155" s="5" t="str">
        <x:v>Kochi</x:v>
      </x:c>
      <x:c r="D2155" s="5" t="str">
        <x:v>Kerala</x:v>
      </x:c>
      <x:c r="E2155" s="5" t="str">
        <x:v>Puthenvelikkara Bus Stand</x:v>
      </x:c>
      <x:c r="F2155" s="5" t="str">
        <x:v>Bus terminal</x:v>
      </x:c>
      <x:c r="G2155" s="5" t="str">
        <x:v>Bus station</x:v>
      </x:c>
      <x:c r="H2155" s="5"/>
      <x:c r="I2155" s="10" t="n">
        <x:v>10.1872596</x:v>
      </x:c>
      <x:c r="J2155" s="10" t="n">
        <x:v>76.2449873</x:v>
      </x:c>
      <x:c r="K2155" s="5"/>
      <x:c r="L2155" s="5" t="str">
        <x:v>B</x:v>
      </x:c>
      <x:c r="M2155" s="5" t="str">
        <x:v>Later</x:v>
      </x:c>
      <x:c r="N2155" s="5" t="str">
        <x:v>Medium</x:v>
      </x:c>
      <x:c r="O2155" s="5" t="str">
        <x:v>OpenStreetMap nearby transit verification</x:v>
      </x:c>
      <x:c r="P2155" s="5" t="str">
        <x:v>https://www.openstreetmap.org/node/7923747353</x:v>
      </x:c>
      <x:c r="Q2155" s="12" t="n">
        <x:v>46231</x:v>
      </x:c>
      <x:c r="R2155" s="6" t="str">
        <x:v>Missing OSM name; manually inspect before use. Source file: kerala.geojson; city match: nearest seeded city (28.6 km). Name matched to node/7923747352 at 52 m; retain as Later unless separately verified for MVP.</x:v>
      </x:c>
    </x:row>
    <x:row r="2156" ht="24" customHeight="1">
      <x:c r="A2156" s="4" t="str">
        <x:v>hub_02155</x:v>
      </x:c>
      <x:c r="B2156" s="5" t="str">
        <x:v>kerala_kochi</x:v>
      </x:c>
      <x:c r="C2156" s="5" t="str">
        <x:v>Kochi</x:v>
      </x:c>
      <x:c r="D2156" s="5" t="str">
        <x:v>Kerala</x:v>
      </x:c>
      <x:c r="E2156" s="5" t="str">
        <x:v>KSRTC Bus Stand</x:v>
      </x:c>
      <x:c r="F2156" s="5" t="str">
        <x:v>Bus terminal</x:v>
      </x:c>
      <x:c r="G2156" s="5" t="str">
        <x:v>Bus station</x:v>
      </x:c>
      <x:c r="H2156" s="5"/>
      <x:c r="I2156" s="10" t="n">
        <x:v>10.2149941</x:v>
      </x:c>
      <x:c r="J2156" s="10" t="n">
        <x:v>76.2005902</x:v>
      </x:c>
      <x:c r="K2156" s="5"/>
      <x:c r="L2156" s="5" t="str">
        <x:v>B</x:v>
      </x:c>
      <x:c r="M2156" s="5" t="str">
        <x:v>Later</x:v>
      </x:c>
      <x:c r="N2156" s="5" t="str">
        <x:v>Medium</x:v>
      </x:c>
      <x:c r="O2156" s="5" t="str">
        <x:v>OpenStreetMap nearby transit verification</x:v>
      </x:c>
      <x:c r="P2156" s="5" t="str">
        <x:v>https://www.openstreetmap.org/node/9320409891</x:v>
      </x:c>
      <x:c r="Q2156" s="12" t="n">
        <x:v>46231</x:v>
      </x:c>
      <x:c r="R2156" s="6" t="str">
        <x:v>Missing OSM name; manually inspect before use. Source file: kerala.geojson; city match: nearest seeded city (32.4 km). Name matched to node/9284804417 at 28 m; retain as Later unless separately verified for MVP.</x:v>
      </x:c>
    </x:row>
    <x:row r="2157" ht="24" customHeight="1">
      <x:c r="A2157" s="4" t="str">
        <x:v>hub_02156</x:v>
      </x:c>
      <x:c r="B2157" s="5" t="str">
        <x:v>kerala_kollam</x:v>
      </x:c>
      <x:c r="C2157" s="5" t="str">
        <x:v>Kollam</x:v>
      </x:c>
      <x:c r="D2157" s="5" t="str">
        <x:v>Kerala</x:v>
      </x:c>
      <x:c r="E2157" s="5" t="str">
        <x:v>Chadayamangalam</x:v>
      </x:c>
      <x:c r="F2157" s="5" t="str">
        <x:v>Bus terminal</x:v>
      </x:c>
      <x:c r="G2157" s="5" t="str">
        <x:v>Bus station</x:v>
      </x:c>
      <x:c r="H2157" s="5" t="str">
        <x:v>CDM</x:v>
      </x:c>
      <x:c r="I2157" s="10" t="n">
        <x:v>8.8740817</x:v>
      </x:c>
      <x:c r="J2157" s="10" t="n">
        <x:v>76.8688298</x:v>
      </x:c>
      <x:c r="K2157" s="5" t="str">
        <x:v>KSRTC</x:v>
      </x:c>
      <x:c r="L2157" s="5" t="str">
        <x:v>B</x:v>
      </x:c>
      <x:c r="M2157" s="5" t="str">
        <x:v>Later</x:v>
      </x:c>
      <x:c r="N2157" s="5" t="str">
        <x:v>Medium</x:v>
      </x:c>
      <x:c r="O2157" s="5" t="str">
        <x:v>OpenStreetMap Overpass export</x:v>
      </x:c>
      <x:c r="P2157" s="5" t="str">
        <x:v>https://www.openstreetmap.org/way/344635072</x:v>
      </x:c>
      <x:c r="Q2157" s="12" t="n">
        <x:v>46231</x:v>
      </x:c>
      <x:c r="R2157" s="6" t="str">
        <x:v>Local bus station/stand; not first verification priority. Source file: kerala.geojson; city match: nearest seeded city (28.1 km).</x:v>
      </x:c>
    </x:row>
    <x:row r="2158" ht="24" customHeight="1">
      <x:c r="A2158" s="4" t="str">
        <x:v>hub_02157</x:v>
      </x:c>
      <x:c r="B2158" s="5" t="str">
        <x:v>kerala_kollam</x:v>
      </x:c>
      <x:c r="C2158" s="5" t="str">
        <x:v>Kollam</x:v>
      </x:c>
      <x:c r="D2158" s="5" t="str">
        <x:v>Kerala</x:v>
      </x:c>
      <x:c r="E2158" s="5" t="str">
        <x:v>കൊല്ലം ബസ് സ്റ്റേഷൻ</x:v>
      </x:c>
      <x:c r="F2158" s="5" t="str">
        <x:v>Bus terminal</x:v>
      </x:c>
      <x:c r="G2158" s="5" t="str">
        <x:v>Bus station</x:v>
      </x:c>
      <x:c r="H2158" s="5" t="str">
        <x:v>KLM</x:v>
      </x:c>
      <x:c r="I2158" s="10" t="n">
        <x:v>8.8911919</x:v>
      </x:c>
      <x:c r="J2158" s="10" t="n">
        <x:v>76.5852071</x:v>
      </x:c>
      <x:c r="K2158" s="5" t="str">
        <x:v>KSRTC</x:v>
      </x:c>
      <x:c r="L2158" s="5" t="str">
        <x:v>C</x:v>
      </x:c>
      <x:c r="M2158" s="5" t="str">
        <x:v>No</x:v>
      </x:c>
      <x:c r="N2158" s="5" t="str">
        <x:v>Medium</x:v>
      </x:c>
      <x:c r="O2158" s="5" t="str">
        <x:v>OpenStreetMap Overpass export</x:v>
      </x:c>
      <x:c r="P2158" s="5" t="str">
        <x:v>https://www.openstreetmap.org/way/254554197</x:v>
      </x:c>
      <x:c r="Q2158" s="12" t="n">
        <x:v>46231</x:v>
      </x:c>
      <x:c r="R2158" s="6" t="str">
        <x:v>Local bus station/stand; not first verification priority. Source file: kerala.geojson; city match: nearest seeded city (3.2 km).</x:v>
      </x:c>
    </x:row>
    <x:row r="2159" ht="24" customHeight="1">
      <x:c r="A2159" s="4" t="str">
        <x:v>hub_02158</x:v>
      </x:c>
      <x:c r="B2159" s="5" t="str">
        <x:v>kerala_kottayam</x:v>
      </x:c>
      <x:c r="C2159" s="5" t="str">
        <x:v>Kottayam</x:v>
      </x:c>
      <x:c r="D2159" s="5" t="str">
        <x:v>Kerala</x:v>
      </x:c>
      <x:c r="E2159" s="5" t="str">
        <x:v>Changanassery</x:v>
      </x:c>
      <x:c r="F2159" s="5" t="str">
        <x:v>Bus terminal</x:v>
      </x:c>
      <x:c r="G2159" s="5" t="str">
        <x:v>Bus station</x:v>
      </x:c>
      <x:c r="H2159" s="5" t="str">
        <x:v>52</x:v>
      </x:c>
      <x:c r="I2159" s="10" t="n">
        <x:v>9.4456858</x:v>
      </x:c>
      <x:c r="J2159" s="10" t="n">
        <x:v>76.5409609</x:v>
      </x:c>
      <x:c r="K2159" s="5"/>
      <x:c r="L2159" s="5" t="str">
        <x:v>B</x:v>
      </x:c>
      <x:c r="M2159" s="5" t="str">
        <x:v>Later</x:v>
      </x:c>
      <x:c r="N2159" s="5" t="str">
        <x:v>Medium</x:v>
      </x:c>
      <x:c r="O2159" s="5" t="str">
        <x:v>OpenStreetMap Overpass export</x:v>
      </x:c>
      <x:c r="P2159" s="5" t="str">
        <x:v>https://www.openstreetmap.org/node/2875692897</x:v>
      </x:c>
      <x:c r="Q2159" s="12" t="n">
        <x:v>46231</x:v>
      </x:c>
      <x:c r="R2159" s="6" t="str">
        <x:v>Local bus station/stand; not first verification priority. Source file: kerala.geojson; city match: nearest seeded city (16.4 km).</x:v>
      </x:c>
    </x:row>
    <x:row r="2160" ht="24" customHeight="1">
      <x:c r="A2160" s="4" t="str">
        <x:v>hub_02159</x:v>
      </x:c>
      <x:c r="B2160" s="5" t="str">
        <x:v>kerala_kottayam</x:v>
      </x:c>
      <x:c r="C2160" s="5" t="str">
        <x:v>Kottayam</x:v>
      </x:c>
      <x:c r="D2160" s="5" t="str">
        <x:v>Kerala</x:v>
      </x:c>
      <x:c r="E2160" s="5" t="str">
        <x:v>Erattupetta</x:v>
      </x:c>
      <x:c r="F2160" s="5" t="str">
        <x:v>Bus terminal</x:v>
      </x:c>
      <x:c r="G2160" s="5" t="str">
        <x:v>Bus station</x:v>
      </x:c>
      <x:c r="H2160" s="5" t="str">
        <x:v>ETP</x:v>
      </x:c>
      <x:c r="I2160" s="10" t="n">
        <x:v>9.6868772</x:v>
      </x:c>
      <x:c r="J2160" s="10" t="n">
        <x:v>76.7805956</x:v>
      </x:c>
      <x:c r="K2160" s="5" t="str">
        <x:v>Erattupetta</x:v>
      </x:c>
      <x:c r="L2160" s="5" t="str">
        <x:v>B</x:v>
      </x:c>
      <x:c r="M2160" s="5" t="str">
        <x:v>Later</x:v>
      </x:c>
      <x:c r="N2160" s="5" t="str">
        <x:v>Medium</x:v>
      </x:c>
      <x:c r="O2160" s="5" t="str">
        <x:v>OpenStreetMap Overpass export</x:v>
      </x:c>
      <x:c r="P2160" s="5" t="str">
        <x:v>https://www.openstreetmap.org/relation/12604548</x:v>
      </x:c>
      <x:c r="Q2160" s="12" t="n">
        <x:v>46231</x:v>
      </x:c>
      <x:c r="R2160" s="6" t="str">
        <x:v>Local bus station/stand; not first verification priority. Source file: kerala.geojson; city match: nearest seeded city (30.2 km).</x:v>
      </x:c>
    </x:row>
    <x:row r="2161" ht="24" customHeight="1">
      <x:c r="A2161" s="4" t="str">
        <x:v>hub_02160</x:v>
      </x:c>
      <x:c r="B2161" s="5" t="str">
        <x:v>kerala_kottayam</x:v>
      </x:c>
      <x:c r="C2161" s="5" t="str">
        <x:v>Kottayam</x:v>
      </x:c>
      <x:c r="D2161" s="5" t="str">
        <x:v>Kerala</x:v>
      </x:c>
      <x:c r="E2161" s="5" t="str">
        <x:v>Kerala State Road Transport Cooperation Office</x:v>
      </x:c>
      <x:c r="F2161" s="5" t="str">
        <x:v>Bus terminal</x:v>
      </x:c>
      <x:c r="G2161" s="5" t="str">
        <x:v>Bus station</x:v>
      </x:c>
      <x:c r="H2161" s="5" t="str">
        <x:v>CHR</x:v>
      </x:c>
      <x:c r="I2161" s="10" t="n">
        <x:v>9.4456992</x:v>
      </x:c>
      <x:c r="J2161" s="10" t="n">
        <x:v>76.5409538</x:v>
      </x:c>
      <x:c r="K2161" s="5" t="str">
        <x:v>changanacherry, Kottayam</x:v>
      </x:c>
      <x:c r="L2161" s="5" t="str">
        <x:v>B</x:v>
      </x:c>
      <x:c r="M2161" s="5" t="str">
        <x:v>Later</x:v>
      </x:c>
      <x:c r="N2161" s="5" t="str">
        <x:v>Medium</x:v>
      </x:c>
      <x:c r="O2161" s="5" t="str">
        <x:v>OpenStreetMap Overpass export</x:v>
      </x:c>
      <x:c r="P2161" s="5" t="str">
        <x:v>https://www.openstreetmap.org/way/688724956</x:v>
      </x:c>
      <x:c r="Q2161" s="12" t="n">
        <x:v>46231</x:v>
      </x:c>
      <x:c r="R2161" s="6" t="str">
        <x:v>Local bus station/stand; not first verification priority. Source file: kerala.geojson; city match: nearest seeded city (16.4 km).</x:v>
      </x:c>
    </x:row>
    <x:row r="2162" ht="24" customHeight="1">
      <x:c r="A2162" s="4" t="str">
        <x:v>hub_02161</x:v>
      </x:c>
      <x:c r="B2162" s="5" t="str">
        <x:v>kerala_kottayam</x:v>
      </x:c>
      <x:c r="C2162" s="5" t="str">
        <x:v>Kottayam</x:v>
      </x:c>
      <x:c r="D2162" s="5" t="str">
        <x:v>Kerala</x:v>
      </x:c>
      <x:c r="E2162" s="5" t="str">
        <x:v>കോട്ടയം കെ.എസ്.ആർ.ടി.സി. ബസ് ടെർമിനൽ</x:v>
      </x:c>
      <x:c r="F2162" s="5" t="str">
        <x:v>Bus terminal</x:v>
      </x:c>
      <x:c r="G2162" s="5" t="str">
        <x:v>Bus station</x:v>
      </x:c>
      <x:c r="H2162" s="5" t="str">
        <x:v>5</x:v>
      </x:c>
      <x:c r="I2162" s="10" t="n">
        <x:v>9.5853935</x:v>
      </x:c>
      <x:c r="J2162" s="10" t="n">
        <x:v>76.5239549</x:v>
      </x:c>
      <x:c r="K2162" s="5"/>
      <x:c r="L2162" s="5" t="str">
        <x:v>C</x:v>
      </x:c>
      <x:c r="M2162" s="5" t="str">
        <x:v>No</x:v>
      </x:c>
      <x:c r="N2162" s="5" t="str">
        <x:v>Medium</x:v>
      </x:c>
      <x:c r="O2162" s="5" t="str">
        <x:v>OpenStreetMap Overpass export</x:v>
      </x:c>
      <x:c r="P2162" s="5" t="str">
        <x:v>https://www.openstreetmap.org/way/402091474</x:v>
      </x:c>
      <x:c r="Q2162" s="12" t="n">
        <x:v>46231</x:v>
      </x:c>
      <x:c r="R2162" s="6" t="str">
        <x:v>Local bus station/stand; not first verification priority. Source file: kerala.geojson; city match: nearest seeded city (0.7 km).</x:v>
      </x:c>
    </x:row>
    <x:row r="2163" ht="24" customHeight="1">
      <x:c r="A2163" s="4" t="str">
        <x:v>hub_02162</x:v>
      </x:c>
      <x:c r="B2163" s="5" t="str">
        <x:v>kerala_kozhikode</x:v>
      </x:c>
      <x:c r="C2163" s="5" t="str">
        <x:v>Kozhikode</x:v>
      </x:c>
      <x:c r="D2163" s="5" t="str">
        <x:v>Kerala</x:v>
      </x:c>
      <x:c r="E2163" s="5" t="str">
        <x:v>(Unnamed OSM hub)</x:v>
      </x:c>
      <x:c r="F2163" s="5" t="str">
        <x:v>Bus terminal</x:v>
      </x:c>
      <x:c r="G2163" s="5" t="str">
        <x:v>Bus station</x:v>
      </x:c>
      <x:c r="H2163" s="5"/>
      <x:c r="I2163" s="10" t="n">
        <x:v>11.5249854</x:v>
      </x:c>
      <x:c r="J2163" s="10" t="n">
        <x:v>75.832181</x:v>
      </x:c>
      <x:c r="K2163" s="5"/>
      <x:c r="L2163" s="5" t="str">
        <x:v>C</x:v>
      </x:c>
      <x:c r="M2163" s="5" t="str">
        <x:v>No</x:v>
      </x:c>
      <x:c r="N2163" s="5" t="str">
        <x:v>Low</x:v>
      </x:c>
      <x:c r="O2163" s="5" t="str">
        <x:v>OpenStreetMap Overpass export</x:v>
      </x:c>
      <x:c r="P2163" s="5" t="str">
        <x:v>https://www.openstreetmap.org/way/297837281</x:v>
      </x:c>
      <x:c r="Q2163" s="12" t="n">
        <x:v>46231</x:v>
      </x:c>
      <x:c r="R2163" s="6" t="str">
        <x:v>Missing OSM name; manually inspect before use. Source file: kerala.geojson; city match: nearest seeded city (30.1 km). Excluded from MVP: no official current OSM name or reliable nearby named transit match.</x:v>
      </x:c>
    </x:row>
    <x:row r="2164" ht="24" customHeight="1">
      <x:c r="A2164" s="4" t="str">
        <x:v>hub_02163</x:v>
      </x:c>
      <x:c r="B2164" s="5" t="str">
        <x:v>kerala_kozhikode</x:v>
      </x:c>
      <x:c r="C2164" s="5" t="str">
        <x:v>Kozhikode</x:v>
      </x:c>
      <x:c r="D2164" s="5" t="str">
        <x:v>Kerala</x:v>
      </x:c>
      <x:c r="E2164" s="5" t="str">
        <x:v>Kuttiady New Bus Stand</x:v>
      </x:c>
      <x:c r="F2164" s="5" t="str">
        <x:v>Bus terminal</x:v>
      </x:c>
      <x:c r="G2164" s="5" t="str">
        <x:v>Bus station</x:v>
      </x:c>
      <x:c r="H2164" s="5"/>
      <x:c r="I2164" s="10" t="n">
        <x:v>11.6542331</x:v>
      </x:c>
      <x:c r="J2164" s="10" t="n">
        <x:v>75.7513709</x:v>
      </x:c>
      <x:c r="K2164" s="5"/>
      <x:c r="L2164" s="5" t="str">
        <x:v>B</x:v>
      </x:c>
      <x:c r="M2164" s="5" t="str">
        <x:v>Later</x:v>
      </x:c>
      <x:c r="N2164" s="5" t="str">
        <x:v>Medium</x:v>
      </x:c>
      <x:c r="O2164" s="5" t="str">
        <x:v>OpenStreetMap nearby transit verification</x:v>
      </x:c>
      <x:c r="P2164" s="5" t="str">
        <x:v>https://www.openstreetmap.org/way/761430176</x:v>
      </x:c>
      <x:c r="Q2164" s="12" t="n">
        <x:v>46231</x:v>
      </x:c>
      <x:c r="R2164" s="6" t="str">
        <x:v>Missing OSM name; manually inspect before use. Source file: kerala.geojson; city match: nearest seeded city (44.1 km). Name matched to node/3691544496 at 25 m; retain as Later unless separately verified for MVP.</x:v>
      </x:c>
    </x:row>
    <x:row r="2165" ht="24" customHeight="1">
      <x:c r="A2165" s="4" t="str">
        <x:v>hub_02164</x:v>
      </x:c>
      <x:c r="B2165" s="5" t="str">
        <x:v>kerala_kozhikode</x:v>
      </x:c>
      <x:c r="C2165" s="5" t="str">
        <x:v>Kozhikode</x:v>
      </x:c>
      <x:c r="D2165" s="5" t="str">
        <x:v>Kerala</x:v>
      </x:c>
      <x:c r="E2165" s="5" t="str">
        <x:v>(Unnamed OSM hub)</x:v>
      </x:c>
      <x:c r="F2165" s="5" t="str">
        <x:v>Bus terminal</x:v>
      </x:c>
      <x:c r="G2165" s="5" t="str">
        <x:v>Bus station</x:v>
      </x:c>
      <x:c r="H2165" s="5"/>
      <x:c r="I2165" s="10" t="n">
        <x:v>11.149139</x:v>
      </x:c>
      <x:c r="J2165" s="10" t="n">
        <x:v>75.9116755</x:v>
      </x:c>
      <x:c r="K2165" s="5"/>
      <x:c r="L2165" s="5" t="str">
        <x:v>C</x:v>
      </x:c>
      <x:c r="M2165" s="5" t="str">
        <x:v>No</x:v>
      </x:c>
      <x:c r="N2165" s="5" t="str">
        <x:v>Low</x:v>
      </x:c>
      <x:c r="O2165" s="5" t="str">
        <x:v>OpenStreetMap Overpass export</x:v>
      </x:c>
      <x:c r="P2165" s="5" t="str">
        <x:v>https://www.openstreetmap.org/way/789207396</x:v>
      </x:c>
      <x:c r="Q2165" s="12" t="n">
        <x:v>46231</x:v>
      </x:c>
      <x:c r="R2165" s="6" t="str">
        <x:v>Missing OSM name; manually inspect before use. Source file: kerala.geojson; city match: nearest seeded city (18.8 km). Excluded from MVP: no official current OSM name or reliable nearby named transit match.</x:v>
      </x:c>
    </x:row>
    <x:row r="2166" ht="24" customHeight="1">
      <x:c r="A2166" s="4" t="str">
        <x:v>hub_02165</x:v>
      </x:c>
      <x:c r="B2166" s="5" t="str">
        <x:v>kerala_kozhikode</x:v>
      </x:c>
      <x:c r="C2166" s="5" t="str">
        <x:v>Kozhikode</x:v>
      </x:c>
      <x:c r="D2166" s="5" t="str">
        <x:v>Kerala</x:v>
      </x:c>
      <x:c r="E2166" s="5" t="str">
        <x:v>(Unnamed OSM hub)</x:v>
      </x:c>
      <x:c r="F2166" s="5" t="str">
        <x:v>Bus terminal</x:v>
      </x:c>
      <x:c r="G2166" s="5" t="str">
        <x:v>Bus station</x:v>
      </x:c>
      <x:c r="H2166" s="5"/>
      <x:c r="I2166" s="10" t="n">
        <x:v>11.3060608</x:v>
      </x:c>
      <x:c r="J2166" s="10" t="n">
        <x:v>75.8338389</x:v>
      </x:c>
      <x:c r="K2166" s="5"/>
      <x:c r="L2166" s="5" t="str">
        <x:v>C</x:v>
      </x:c>
      <x:c r="M2166" s="5" t="str">
        <x:v>No</x:v>
      </x:c>
      <x:c r="N2166" s="5" t="str">
        <x:v>Low</x:v>
      </x:c>
      <x:c r="O2166" s="5" t="str">
        <x:v>OpenStreetMap Overpass export</x:v>
      </x:c>
      <x:c r="P2166" s="5" t="str">
        <x:v>https://www.openstreetmap.org/way/789257063</x:v>
      </x:c>
      <x:c r="Q2166" s="12" t="n">
        <x:v>46231</x:v>
      </x:c>
      <x:c r="R2166" s="6" t="str">
        <x:v>Missing OSM name; manually inspect before use. Source file: kerala.geojson; city match: nearest seeded city (7.8 km). Excluded from MVP: no official current OSM name or reliable nearby named transit match.</x:v>
      </x:c>
    </x:row>
    <x:row r="2167" ht="24" customHeight="1">
      <x:c r="A2167" s="4" t="str">
        <x:v>hub_02166</x:v>
      </x:c>
      <x:c r="B2167" s="5" t="str">
        <x:v>kerala_kozhikode</x:v>
      </x:c>
      <x:c r="C2167" s="5" t="str">
        <x:v>Kozhikode</x:v>
      </x:c>
      <x:c r="D2167" s="5" t="str">
        <x:v>Kerala</x:v>
      </x:c>
      <x:c r="E2167" s="5" t="str">
        <x:v>New Bus Stand Koyilandy</x:v>
      </x:c>
      <x:c r="F2167" s="5" t="str">
        <x:v>Bus terminal</x:v>
      </x:c>
      <x:c r="G2167" s="5" t="str">
        <x:v>Bus station</x:v>
      </x:c>
      <x:c r="H2167" s="5"/>
      <x:c r="I2167" s="10" t="n">
        <x:v>11.4411234</x:v>
      </x:c>
      <x:c r="J2167" s="10" t="n">
        <x:v>75.6956525</x:v>
      </x:c>
      <x:c r="K2167" s="5"/>
      <x:c r="L2167" s="5" t="str">
        <x:v>B</x:v>
      </x:c>
      <x:c r="M2167" s="5" t="str">
        <x:v>Later</x:v>
      </x:c>
      <x:c r="N2167" s="5" t="str">
        <x:v>Medium</x:v>
      </x:c>
      <x:c r="O2167" s="5" t="str">
        <x:v>OpenStreetMap nearby transit verification</x:v>
      </x:c>
      <x:c r="P2167" s="5" t="str">
        <x:v>https://www.openstreetmap.org/way/798791768</x:v>
      </x:c>
      <x:c r="Q2167" s="12" t="n">
        <x:v>46231</x:v>
      </x:c>
      <x:c r="R2167" s="6" t="str">
        <x:v>Missing OSM name; manually inspect before use. Source file: kerala.geojson; city match: nearest seeded city (22.3 km). Name matched to way/593023359 at 4 m; retain as Later unless separately verified for MVP.</x:v>
      </x:c>
    </x:row>
    <x:row r="2168" ht="24" customHeight="1">
      <x:c r="A2168" s="4" t="str">
        <x:v>hub_02167</x:v>
      </x:c>
      <x:c r="B2168" s="5" t="str">
        <x:v>kerala_kozhikode</x:v>
      </x:c>
      <x:c r="C2168" s="5" t="str">
        <x:v>Kozhikode</x:v>
      </x:c>
      <x:c r="D2168" s="5" t="str">
        <x:v>Kerala</x:v>
      </x:c>
      <x:c r="E2168" s="5" t="str">
        <x:v>(Unnamed OSM hub)</x:v>
      </x:c>
      <x:c r="F2168" s="5" t="str">
        <x:v>Bus terminal</x:v>
      </x:c>
      <x:c r="G2168" s="5" t="str">
        <x:v>Bus station</x:v>
      </x:c>
      <x:c r="H2168" s="5"/>
      <x:c r="I2168" s="10" t="n">
        <x:v>11.3091557</x:v>
      </x:c>
      <x:c r="J2168" s="10" t="n">
        <x:v>75.796689</x:v>
      </x:c>
      <x:c r="K2168" s="5"/>
      <x:c r="L2168" s="5" t="str">
        <x:v>C</x:v>
      </x:c>
      <x:c r="M2168" s="5" t="str">
        <x:v>No</x:v>
      </x:c>
      <x:c r="N2168" s="5" t="str">
        <x:v>Low</x:v>
      </x:c>
      <x:c r="O2168" s="5" t="str">
        <x:v>OpenStreetMap Overpass export</x:v>
      </x:c>
      <x:c r="P2168" s="5" t="str">
        <x:v>https://www.openstreetmap.org/way/799030742</x:v>
      </x:c>
      <x:c r="Q2168" s="12" t="n">
        <x:v>46231</x:v>
      </x:c>
      <x:c r="R2168" s="6" t="str">
        <x:v>Missing OSM name; manually inspect before use. Source file: kerala.geojson; city match: nearest seeded city (5.9 km). Excluded from MVP: no official current OSM name or reliable nearby named transit match.</x:v>
      </x:c>
    </x:row>
    <x:row r="2169" ht="24" customHeight="1">
      <x:c r="A2169" s="4" t="str">
        <x:v>hub_02168</x:v>
      </x:c>
      <x:c r="B2169" s="5" t="str">
        <x:v>kerala_kozhikode</x:v>
      </x:c>
      <x:c r="C2169" s="5" t="str">
        <x:v>Kozhikode</x:v>
      </x:c>
      <x:c r="D2169" s="5" t="str">
        <x:v>Kerala</x:v>
      </x:c>
      <x:c r="E2169" s="5" t="str">
        <x:v>(Unnamed OSM hub)</x:v>
      </x:c>
      <x:c r="F2169" s="5" t="str">
        <x:v>Bus terminal</x:v>
      </x:c>
      <x:c r="G2169" s="5" t="str">
        <x:v>Bus station</x:v>
      </x:c>
      <x:c r="H2169" s="5"/>
      <x:c r="I2169" s="10" t="n">
        <x:v>11.3565734</x:v>
      </x:c>
      <x:c r="J2169" s="10" t="n">
        <x:v>76.004069</x:v>
      </x:c>
      <x:c r="K2169" s="5"/>
      <x:c r="L2169" s="5" t="str">
        <x:v>C</x:v>
      </x:c>
      <x:c r="M2169" s="5" t="str">
        <x:v>No</x:v>
      </x:c>
      <x:c r="N2169" s="5" t="str">
        <x:v>Low</x:v>
      </x:c>
      <x:c r="O2169" s="5" t="str">
        <x:v>OpenStreetMap Overpass export</x:v>
      </x:c>
      <x:c r="P2169" s="5" t="str">
        <x:v>https://www.openstreetmap.org/way/800471429</x:v>
      </x:c>
      <x:c r="Q2169" s="12" t="n">
        <x:v>46231</x:v>
      </x:c>
      <x:c r="R2169" s="6" t="str">
        <x:v>Missing OSM name; manually inspect before use. Source file: kerala.geojson; city match: nearest seeded city (26.7 km). Excluded from MVP: no official current OSM name or reliable nearby named transit match.</x:v>
      </x:c>
    </x:row>
    <x:row r="2170" ht="24" customHeight="1">
      <x:c r="A2170" s="4" t="str">
        <x:v>hub_02169</x:v>
      </x:c>
      <x:c r="B2170" s="5" t="str">
        <x:v>kerala_kozhikode</x:v>
      </x:c>
      <x:c r="C2170" s="5" t="str">
        <x:v>Kozhikode</x:v>
      </x:c>
      <x:c r="D2170" s="5" t="str">
        <x:v>Kerala</x:v>
      </x:c>
      <x:c r="E2170" s="5" t="str">
        <x:v>Ulliyeri Bus Stand</x:v>
      </x:c>
      <x:c r="F2170" s="5" t="str">
        <x:v>Bus terminal</x:v>
      </x:c>
      <x:c r="G2170" s="5" t="str">
        <x:v>Bus station</x:v>
      </x:c>
      <x:c r="H2170" s="5"/>
      <x:c r="I2170" s="10" t="n">
        <x:v>11.450868</x:v>
      </x:c>
      <x:c r="J2170" s="10" t="n">
        <x:v>75.7699814</x:v>
      </x:c>
      <x:c r="K2170" s="5"/>
      <x:c r="L2170" s="5" t="str">
        <x:v>B</x:v>
      </x:c>
      <x:c r="M2170" s="5" t="str">
        <x:v>Later</x:v>
      </x:c>
      <x:c r="N2170" s="5" t="str">
        <x:v>Medium</x:v>
      </x:c>
      <x:c r="O2170" s="5" t="str">
        <x:v>OpenStreetMap nearby transit verification</x:v>
      </x:c>
      <x:c r="P2170" s="5" t="str">
        <x:v>https://www.openstreetmap.org/way/803331597</x:v>
      </x:c>
      <x:c r="Q2170" s="12" t="n">
        <x:v>46231</x:v>
      </x:c>
      <x:c r="R2170" s="6" t="str">
        <x:v>Missing OSM name; manually inspect before use. Source file: kerala.geojson; city match: nearest seeded city (21.4 km). Name matched to way/285181749 at 4 m; retain as Later unless separately verified for MVP.</x:v>
      </x:c>
    </x:row>
    <x:row r="2171" ht="24" customHeight="1">
      <x:c r="A2171" s="4" t="str">
        <x:v>hub_02170</x:v>
      </x:c>
      <x:c r="B2171" s="5" t="str">
        <x:v>kerala_kozhikode</x:v>
      </x:c>
      <x:c r="C2171" s="5" t="str">
        <x:v>Kozhikode</x:v>
      </x:c>
      <x:c r="D2171" s="5" t="str">
        <x:v>Kerala</x:v>
      </x:c>
      <x:c r="E2171" s="5" t="str">
        <x:v>Chenoth School Bus Stop</x:v>
      </x:c>
      <x:c r="F2171" s="5" t="str">
        <x:v>Bus terminal</x:v>
      </x:c>
      <x:c r="G2171" s="5" t="str">
        <x:v>Bus station</x:v>
      </x:c>
      <x:c r="H2171" s="5"/>
      <x:c r="I2171" s="10" t="n">
        <x:v>11.1925747</x:v>
      </x:c>
      <x:c r="J2171" s="10" t="n">
        <x:v>75.8042985</x:v>
      </x:c>
      <x:c r="K2171" s="5"/>
      <x:c r="L2171" s="5" t="str">
        <x:v>B</x:v>
      </x:c>
      <x:c r="M2171" s="5" t="str">
        <x:v>Later</x:v>
      </x:c>
      <x:c r="N2171" s="5" t="str">
        <x:v>Medium</x:v>
      </x:c>
      <x:c r="O2171" s="5" t="str">
        <x:v>OpenStreetMap nearby transit verification</x:v>
      </x:c>
      <x:c r="P2171" s="5" t="str">
        <x:v>https://www.openstreetmap.org/way/803402021</x:v>
      </x:c>
      <x:c r="Q2171" s="12" t="n">
        <x:v>46231</x:v>
      </x:c>
      <x:c r="R2171" s="6" t="str">
        <x:v>Missing OSM name; manually inspect before use. Source file: kerala.geojson; city match: nearest seeded city (7.8 km). Name matched to node/5661240499 at 21 m; retain as Later unless separately verified for MVP.</x:v>
      </x:c>
    </x:row>
    <x:row r="2172" ht="24" customHeight="1">
      <x:c r="A2172" s="4" t="str">
        <x:v>hub_02171</x:v>
      </x:c>
      <x:c r="B2172" s="5" t="str">
        <x:v>kerala_kozhikode</x:v>
      </x:c>
      <x:c r="C2172" s="5" t="str">
        <x:v>Kozhikode</x:v>
      </x:c>
      <x:c r="D2172" s="5" t="str">
        <x:v>Kerala</x:v>
      </x:c>
      <x:c r="E2172" s="5" t="str">
        <x:v>(Unnamed OSM hub)</x:v>
      </x:c>
      <x:c r="F2172" s="5" t="str">
        <x:v>Bus terminal</x:v>
      </x:c>
      <x:c r="G2172" s="5" t="str">
        <x:v>Bus station</x:v>
      </x:c>
      <x:c r="H2172" s="5"/>
      <x:c r="I2172" s="10" t="n">
        <x:v>11.1872333</x:v>
      </x:c>
      <x:c r="J2172" s="10" t="n">
        <x:v>75.8051042</x:v>
      </x:c>
      <x:c r="K2172" s="5"/>
      <x:c r="L2172" s="5" t="str">
        <x:v>C</x:v>
      </x:c>
      <x:c r="M2172" s="5" t="str">
        <x:v>No</x:v>
      </x:c>
      <x:c r="N2172" s="5" t="str">
        <x:v>Low</x:v>
      </x:c>
      <x:c r="O2172" s="5" t="str">
        <x:v>OpenStreetMap Overpass export</x:v>
      </x:c>
      <x:c r="P2172" s="5" t="str">
        <x:v>https://www.openstreetmap.org/way/803402023</x:v>
      </x:c>
      <x:c r="Q2172" s="12" t="n">
        <x:v>46231</x:v>
      </x:c>
      <x:c r="R2172" s="6" t="str">
        <x:v>Missing OSM name; manually inspect before use. Source file: kerala.geojson; city match: nearest seeded city (8.4 km). Excluded from MVP: no official current OSM name or reliable nearby named transit match.</x:v>
      </x:c>
    </x:row>
    <x:row r="2173" ht="24" customHeight="1">
      <x:c r="A2173" s="4" t="str">
        <x:v>hub_02172</x:v>
      </x:c>
      <x:c r="B2173" s="5" t="str">
        <x:v>kerala_kozhikode</x:v>
      </x:c>
      <x:c r="C2173" s="5" t="str">
        <x:v>Kozhikode</x:v>
      </x:c>
      <x:c r="D2173" s="5" t="str">
        <x:v>Kerala</x:v>
      </x:c>
      <x:c r="E2173" s="5" t="str">
        <x:v>(Unnamed OSM hub)</x:v>
      </x:c>
      <x:c r="F2173" s="5" t="str">
        <x:v>Bus terminal</x:v>
      </x:c>
      <x:c r="G2173" s="5" t="str">
        <x:v>Bus station</x:v>
      </x:c>
      <x:c r="H2173" s="5"/>
      <x:c r="I2173" s="10" t="n">
        <x:v>11.1851908</x:v>
      </x:c>
      <x:c r="J2173" s="10" t="n">
        <x:v>75.8054887</x:v>
      </x:c>
      <x:c r="K2173" s="5"/>
      <x:c r="L2173" s="5" t="str">
        <x:v>C</x:v>
      </x:c>
      <x:c r="M2173" s="5" t="str">
        <x:v>No</x:v>
      </x:c>
      <x:c r="N2173" s="5" t="str">
        <x:v>Low</x:v>
      </x:c>
      <x:c r="O2173" s="5" t="str">
        <x:v>OpenStreetMap Overpass export</x:v>
      </x:c>
      <x:c r="P2173" s="5" t="str">
        <x:v>https://www.openstreetmap.org/way/803558684</x:v>
      </x:c>
      <x:c r="Q2173" s="12" t="n">
        <x:v>46231</x:v>
      </x:c>
      <x:c r="R2173" s="6" t="str">
        <x:v>Missing OSM name; manually inspect before use. Source file: kerala.geojson; city match: nearest seeded city (8.6 km). Excluded from MVP: no official current OSM name or reliable nearby named transit match.</x:v>
      </x:c>
    </x:row>
    <x:row r="2174" ht="24" customHeight="1">
      <x:c r="A2174" s="4" t="str">
        <x:v>hub_02173</x:v>
      </x:c>
      <x:c r="B2174" s="5" t="str">
        <x:v>kerala_kozhikode</x:v>
      </x:c>
      <x:c r="C2174" s="5" t="str">
        <x:v>Kozhikode</x:v>
      </x:c>
      <x:c r="D2174" s="5" t="str">
        <x:v>Kerala</x:v>
      </x:c>
      <x:c r="E2174" s="5" t="str">
        <x:v>(Unnamed OSM hub)</x:v>
      </x:c>
      <x:c r="F2174" s="5" t="str">
        <x:v>Bus terminal</x:v>
      </x:c>
      <x:c r="G2174" s="5" t="str">
        <x:v>Bus station</x:v>
      </x:c>
      <x:c r="H2174" s="5"/>
      <x:c r="I2174" s="10" t="n">
        <x:v>11.2149005</x:v>
      </x:c>
      <x:c r="J2174" s="10" t="n">
        <x:v>75.8017217</x:v>
      </x:c>
      <x:c r="K2174" s="5"/>
      <x:c r="L2174" s="5" t="str">
        <x:v>C</x:v>
      </x:c>
      <x:c r="M2174" s="5" t="str">
        <x:v>No</x:v>
      </x:c>
      <x:c r="N2174" s="5" t="str">
        <x:v>Low</x:v>
      </x:c>
      <x:c r="O2174" s="5" t="str">
        <x:v>OpenStreetMap Overpass export</x:v>
      </x:c>
      <x:c r="P2174" s="5" t="str">
        <x:v>https://www.openstreetmap.org/way/805197958</x:v>
      </x:c>
      <x:c r="Q2174" s="12" t="n">
        <x:v>46231</x:v>
      </x:c>
      <x:c r="R2174" s="6" t="str">
        <x:v>Missing OSM name; manually inspect before use. Source file: kerala.geojson; city match: nearest seeded city (5.4 km). Excluded from MVP: no official current OSM name or reliable nearby named transit match.</x:v>
      </x:c>
    </x:row>
    <x:row r="2175" ht="24" customHeight="1">
      <x:c r="A2175" s="4" t="str">
        <x:v>hub_02174</x:v>
      </x:c>
      <x:c r="B2175" s="5" t="str">
        <x:v>kerala_kozhikode</x:v>
      </x:c>
      <x:c r="C2175" s="5" t="str">
        <x:v>Kozhikode</x:v>
      </x:c>
      <x:c r="D2175" s="5" t="str">
        <x:v>Kerala</x:v>
      </x:c>
      <x:c r="E2175" s="5" t="str">
        <x:v>Depots Enquiry - Kerala State Road Transport Corporation</x:v>
      </x:c>
      <x:c r="F2175" s="5" t="str">
        <x:v>Bus terminal</x:v>
      </x:c>
      <x:c r="G2175" s="5" t="str">
        <x:v>Bus station</x:v>
      </x:c>
      <x:c r="H2175" s="5"/>
      <x:c r="I2175" s="10" t="n">
        <x:v>11.3615926</x:v>
      </x:c>
      <x:c r="J2175" s="10" t="n">
        <x:v>76.0111761</x:v>
      </x:c>
      <x:c r="K2175" s="5"/>
      <x:c r="L2175" s="5" t="str">
        <x:v>B</x:v>
      </x:c>
      <x:c r="M2175" s="5" t="str">
        <x:v>Later</x:v>
      </x:c>
      <x:c r="N2175" s="5" t="str">
        <x:v>Medium</x:v>
      </x:c>
      <x:c r="O2175" s="5" t="str">
        <x:v>OpenStreetMap nearby transit verification</x:v>
      </x:c>
      <x:c r="P2175" s="5" t="str">
        <x:v>https://www.openstreetmap.org/way/949999163</x:v>
      </x:c>
      <x:c r="Q2175" s="12" t="n">
        <x:v>46231</x:v>
      </x:c>
      <x:c r="R2175" s="6" t="str">
        <x:v>Missing OSM name; manually inspect before use. Source file: kerala.geojson; city match: nearest seeded city (27.6 km). Name matched to way/799590799 at 75 m; retain as Later unless separately verified for MVP.</x:v>
      </x:c>
    </x:row>
    <x:row r="2176" ht="36" customHeight="1">
      <x:c r="A2176" s="4" t="str">
        <x:v>hub_02175</x:v>
      </x:c>
      <x:c r="B2176" s="5" t="str">
        <x:v>kerala_meenangadi</x:v>
      </x:c>
      <x:c r="C2176" s="5" t="str">
        <x:v>Meenangadi</x:v>
      </x:c>
      <x:c r="D2176" s="5" t="str">
        <x:v>Kerala</x:v>
      </x:c>
      <x:c r="E2176" s="5" t="str">
        <x:v>Meenangadi Bus Stop</x:v>
      </x:c>
      <x:c r="F2176" s="5" t="str">
        <x:v>Bus terminal</x:v>
      </x:c>
      <x:c r="G2176" s="5" t="str">
        <x:v>Bus station</x:v>
      </x:c>
      <x:c r="H2176" s="5"/>
      <x:c r="I2176" s="10" t="n">
        <x:v>11.6594495</x:v>
      </x:c>
      <x:c r="J2176" s="10" t="n">
        <x:v>76.161429</x:v>
      </x:c>
      <x:c r="K2176" s="5" t="str">
        <x:v>Meenangadi</x:v>
      </x:c>
      <x:c r="L2176" s="5" t="str">
        <x:v>B</x:v>
      </x:c>
      <x:c r="M2176" s="5" t="str">
        <x:v>Later</x:v>
      </x:c>
      <x:c r="N2176" s="5" t="str">
        <x:v>Medium</x:v>
      </x:c>
      <x:c r="O2176" s="5" t="str">
        <x:v>OpenStreetMap nearby transit verification</x:v>
      </x:c>
      <x:c r="P2176" s="5" t="str">
        <x:v>https://www.openstreetmap.org/way/1347522915</x:v>
      </x:c>
      <x:c r="Q2176" s="12" t="n">
        <x:v>46231</x:v>
      </x:c>
      <x:c r="R2176" s="6" t="str">
        <x:v>Missing OSM name; manually inspect before use City was assigned by nearest seed at 60.9 km; verify city mapping.. Source file: kerala.geojson; city match: nearest seeded city (60.9 km). Name matched to node/7509639012 at 24 m; retain as Later unless separately verified for MVP. City assignment resolved from current OSM address hierarchy: Meenangadi, Kerala.</x:v>
      </x:c>
    </x:row>
    <x:row r="2177" ht="36" customHeight="1">
      <x:c r="A2177" s="4" t="str">
        <x:v>hub_02176</x:v>
      </x:c>
      <x:c r="B2177" s="5" t="str">
        <x:v>kerala_kambalakkad</x:v>
      </x:c>
      <x:c r="C2177" s="5" t="str">
        <x:v>Kambalakkad</x:v>
      </x:c>
      <x:c r="D2177" s="5" t="str">
        <x:v>Kerala</x:v>
      </x:c>
      <x:c r="E2177" s="5" t="str">
        <x:v>(Unnamed OSM hub)</x:v>
      </x:c>
      <x:c r="F2177" s="5" t="str">
        <x:v>Bus terminal</x:v>
      </x:c>
      <x:c r="G2177" s="5" t="str">
        <x:v>Bus station</x:v>
      </x:c>
      <x:c r="H2177" s="5"/>
      <x:c r="I2177" s="10" t="n">
        <x:v>11.6774778</x:v>
      </x:c>
      <x:c r="J2177" s="10" t="n">
        <x:v>76.0744457</x:v>
      </x:c>
      <x:c r="K2177" s="5" t="str">
        <x:v>Kambalakkad</x:v>
      </x:c>
      <x:c r="L2177" s="5" t="str">
        <x:v>C</x:v>
      </x:c>
      <x:c r="M2177" s="5" t="str">
        <x:v>No</x:v>
      </x:c>
      <x:c r="N2177" s="5" t="str">
        <x:v>Medium</x:v>
      </x:c>
      <x:c r="O2177" s="5" t="str">
        <x:v>OpenStreetMap Overpass export</x:v>
      </x:c>
      <x:c r="P2177" s="5" t="str">
        <x:v>https://www.openstreetmap.org/way/1352572230</x:v>
      </x:c>
      <x:c r="Q2177" s="12" t="n">
        <x:v>46231</x:v>
      </x:c>
      <x:c r="R2177" s="6" t="str">
        <x:v>Missing OSM name; manually inspect before use City was assigned by nearest seed at 56.5 km; verify city mapping.. Source file: kerala.geojson; city match: nearest seeded city (56.5 km). Excluded from MVP: no official current OSM name or reliable nearby named transit match. City assignment resolved from current OSM address hierarchy: Kambalakkad, Kerala.</x:v>
      </x:c>
    </x:row>
    <x:row r="2178" ht="24" customHeight="1">
      <x:c r="A2178" s="4" t="str">
        <x:v>hub_02177</x:v>
      </x:c>
      <x:c r="B2178" s="5" t="str">
        <x:v>kerala_kozhikode</x:v>
      </x:c>
      <x:c r="C2178" s="5" t="str">
        <x:v>Kozhikode</x:v>
      </x:c>
      <x:c r="D2178" s="5" t="str">
        <x:v>Kerala</x:v>
      </x:c>
      <x:c r="E2178" s="5" t="str">
        <x:v>Engapuzha bus stand</x:v>
      </x:c>
      <x:c r="F2178" s="5" t="str">
        <x:v>Bus terminal</x:v>
      </x:c>
      <x:c r="G2178" s="5" t="str">
        <x:v>Bus station</x:v>
      </x:c>
      <x:c r="H2178" s="5"/>
      <x:c r="I2178" s="10" t="n">
        <x:v>11.4714252</x:v>
      </x:c>
      <x:c r="J2178" s="10" t="n">
        <x:v>75.9684797</x:v>
      </x:c>
      <x:c r="K2178" s="5"/>
      <x:c r="L2178" s="5" t="str">
        <x:v>B</x:v>
      </x:c>
      <x:c r="M2178" s="5" t="str">
        <x:v>Later</x:v>
      </x:c>
      <x:c r="N2178" s="5" t="str">
        <x:v>Medium</x:v>
      </x:c>
      <x:c r="O2178" s="5" t="str">
        <x:v>OpenStreetMap nearby transit verification</x:v>
      </x:c>
      <x:c r="P2178" s="5" t="str">
        <x:v>https://www.openstreetmap.org/node/1842395440</x:v>
      </x:c>
      <x:c r="Q2178" s="12" t="n">
        <x:v>46231</x:v>
      </x:c>
      <x:c r="R2178" s="6" t="str">
        <x:v>Missing OSM name; manually inspect before use. Source file: kerala.geojson; city match: nearest seeded city (31.3 km). Name matched to way/735454565 at 14 m; retain as Later unless separately verified for MVP.</x:v>
      </x:c>
    </x:row>
    <x:row r="2179" ht="24" customHeight="1">
      <x:c r="A2179" s="4" t="str">
        <x:v>hub_02178</x:v>
      </x:c>
      <x:c r="B2179" s="5" t="str">
        <x:v>kerala_kozhikode</x:v>
      </x:c>
      <x:c r="C2179" s="5" t="str">
        <x:v>Kozhikode</x:v>
      </x:c>
      <x:c r="D2179" s="5" t="str">
        <x:v>Kerala</x:v>
      </x:c>
      <x:c r="E2179" s="5" t="str">
        <x:v>(Unnamed OSM hub)</x:v>
      </x:c>
      <x:c r="F2179" s="5" t="str">
        <x:v>Bus terminal</x:v>
      </x:c>
      <x:c r="G2179" s="5" t="str">
        <x:v>Bus station</x:v>
      </x:c>
      <x:c r="H2179" s="5"/>
      <x:c r="I2179" s="10" t="n">
        <x:v>11.5357745</x:v>
      </x:c>
      <x:c r="J2179" s="10" t="n">
        <x:v>75.8554655</x:v>
      </x:c>
      <x:c r="K2179" s="5"/>
      <x:c r="L2179" s="5" t="str">
        <x:v>C</x:v>
      </x:c>
      <x:c r="M2179" s="5" t="str">
        <x:v>No</x:v>
      </x:c>
      <x:c r="N2179" s="5" t="str">
        <x:v>Low</x:v>
      </x:c>
      <x:c r="O2179" s="5" t="str">
        <x:v>OpenStreetMap Overpass export</x:v>
      </x:c>
      <x:c r="P2179" s="5" t="str">
        <x:v>https://www.openstreetmap.org/node/2976976829</x:v>
      </x:c>
      <x:c r="Q2179" s="12" t="n">
        <x:v>46231</x:v>
      </x:c>
      <x:c r="R2179" s="6" t="str">
        <x:v>Missing OSM name; manually inspect before use. Source file: kerala.geojson; city match: nearest seeded city (31.9 km). Excluded from MVP: no official current OSM name or reliable nearby named transit match.</x:v>
      </x:c>
    </x:row>
    <x:row r="2180" ht="24" customHeight="1">
      <x:c r="A2180" s="4" t="str">
        <x:v>hub_02179</x:v>
      </x:c>
      <x:c r="B2180" s="5" t="str">
        <x:v>kerala_kozhikode</x:v>
      </x:c>
      <x:c r="C2180" s="5" t="str">
        <x:v>Kozhikode</x:v>
      </x:c>
      <x:c r="D2180" s="5" t="str">
        <x:v>Kerala</x:v>
      </x:c>
      <x:c r="E2180" s="5" t="str">
        <x:v>Edavannappara Bustand</x:v>
      </x:c>
      <x:c r="F2180" s="5" t="str">
        <x:v>Bus terminal</x:v>
      </x:c>
      <x:c r="G2180" s="5" t="str">
        <x:v>Bus station</x:v>
      </x:c>
      <x:c r="H2180" s="5"/>
      <x:c r="I2180" s="10" t="n">
        <x:v>11.2450718</x:v>
      </x:c>
      <x:c r="J2180" s="10" t="n">
        <x:v>75.9756242</x:v>
      </x:c>
      <x:c r="K2180" s="5"/>
      <x:c r="L2180" s="5" t="str">
        <x:v>B</x:v>
      </x:c>
      <x:c r="M2180" s="5" t="str">
        <x:v>Later</x:v>
      </x:c>
      <x:c r="N2180" s="5" t="str">
        <x:v>Medium</x:v>
      </x:c>
      <x:c r="O2180" s="5" t="str">
        <x:v>OpenStreetMap nearby transit verification</x:v>
      </x:c>
      <x:c r="P2180" s="5" t="str">
        <x:v>https://www.openstreetmap.org/node/7468233849</x:v>
      </x:c>
      <x:c r="Q2180" s="12" t="n">
        <x:v>46231</x:v>
      </x:c>
      <x:c r="R2180" s="6" t="str">
        <x:v>Missing OSM name; manually inspect before use. Source file: kerala.geojson; city match: nearest seeded city (21.3 km). Name matched to node/2355694746 at 13 m; retain as Later unless separately verified for MVP.</x:v>
      </x:c>
    </x:row>
    <x:row r="2181" ht="24" customHeight="1">
      <x:c r="A2181" s="4" t="str">
        <x:v>hub_02180</x:v>
      </x:c>
      <x:c r="B2181" s="5" t="str">
        <x:v>kerala_kozhikode</x:v>
      </x:c>
      <x:c r="C2181" s="5" t="str">
        <x:v>Kozhikode</x:v>
      </x:c>
      <x:c r="D2181" s="5" t="str">
        <x:v>Kerala</x:v>
      </x:c>
      <x:c r="E2181" s="5" t="str">
        <x:v>Kerala State Road Transportation Corperation Stand Thamarassery</x:v>
      </x:c>
      <x:c r="F2181" s="5" t="str">
        <x:v>Bus terminal</x:v>
      </x:c>
      <x:c r="G2181" s="5" t="str">
        <x:v>Bus station</x:v>
      </x:c>
      <x:c r="H2181" s="5"/>
      <x:c r="I2181" s="10" t="n">
        <x:v>11.4091177</x:v>
      </x:c>
      <x:c r="J2181" s="10" t="n">
        <x:v>75.9355667</x:v>
      </x:c>
      <x:c r="K2181" s="5"/>
      <x:c r="L2181" s="5" t="str">
        <x:v>B</x:v>
      </x:c>
      <x:c r="M2181" s="5" t="str">
        <x:v>Later</x:v>
      </x:c>
      <x:c r="N2181" s="5" t="str">
        <x:v>Medium</x:v>
      </x:c>
      <x:c r="O2181" s="5" t="str">
        <x:v>OpenStreetMap nearby transit verification</x:v>
      </x:c>
      <x:c r="P2181" s="5" t="str">
        <x:v>https://www.openstreetmap.org/node/8218101570</x:v>
      </x:c>
      <x:c r="Q2181" s="12" t="n">
        <x:v>46231</x:v>
      </x:c>
      <x:c r="R2181" s="6" t="str">
        <x:v>Missing OSM name; manually inspect before use. Source file: kerala.geojson; city match: nearest seeded city (23.8 km). Name matched to way/716042436 at 14 m; retain as Later unless separately verified for MVP.</x:v>
      </x:c>
    </x:row>
    <x:row r="2182" ht="24" customHeight="1">
      <x:c r="A2182" s="4" t="str">
        <x:v>hub_02181</x:v>
      </x:c>
      <x:c r="B2182" s="5" t="str">
        <x:v>kerala_kozhikode</x:v>
      </x:c>
      <x:c r="C2182" s="5" t="str">
        <x:v>Kozhikode</x:v>
      </x:c>
      <x:c r="D2182" s="5" t="str">
        <x:v>Kerala</x:v>
      </x:c>
      <x:c r="E2182" s="5" t="str">
        <x:v>(Unnamed OSM hub)</x:v>
      </x:c>
      <x:c r="F2182" s="5" t="str">
        <x:v>Bus terminal</x:v>
      </x:c>
      <x:c r="G2182" s="5" t="str">
        <x:v>Bus station</x:v>
      </x:c>
      <x:c r="H2182" s="5"/>
      <x:c r="I2182" s="10" t="n">
        <x:v>11.4294462</x:v>
      </x:c>
      <x:c r="J2182" s="10" t="n">
        <x:v>75.8335823</x:v>
      </x:c>
      <x:c r="K2182" s="5" t="str">
        <x:v>Balusseri-Kozhikode Road</x:v>
      </x:c>
      <x:c r="L2182" s="5" t="str">
        <x:v>C</x:v>
      </x:c>
      <x:c r="M2182" s="5" t="str">
        <x:v>No</x:v>
      </x:c>
      <x:c r="N2182" s="5" t="str">
        <x:v>Low</x:v>
      </x:c>
      <x:c r="O2182" s="5" t="str">
        <x:v>OpenStreetMap Overpass export</x:v>
      </x:c>
      <x:c r="P2182" s="5" t="str">
        <x:v>https://www.openstreetmap.org/node/8724713411</x:v>
      </x:c>
      <x:c r="Q2182" s="12" t="n">
        <x:v>46231</x:v>
      </x:c>
      <x:c r="R2182" s="6" t="str">
        <x:v>Missing OSM name; manually inspect before use. Source file: kerala.geojson; city match: nearest seeded city (19.8 km). Excluded from MVP: no official current OSM name or reliable nearby named transit match.</x:v>
      </x:c>
    </x:row>
    <x:row r="2183" ht="24" customHeight="1">
      <x:c r="A2183" s="4" t="str">
        <x:v>hub_02182</x:v>
      </x:c>
      <x:c r="B2183" s="5" t="str">
        <x:v>kerala_malappuram</x:v>
      </x:c>
      <x:c r="C2183" s="5" t="str">
        <x:v>Malappuram</x:v>
      </x:c>
      <x:c r="D2183" s="5" t="str">
        <x:v>Kerala</x:v>
      </x:c>
      <x:c r="E2183" s="5" t="str">
        <x:v>പെരിന്തൽമണ്ണ</x:v>
      </x:c>
      <x:c r="F2183" s="5" t="str">
        <x:v>Bus terminal</x:v>
      </x:c>
      <x:c r="G2183" s="5" t="str">
        <x:v>Bus station</x:v>
      </x:c>
      <x:c r="H2183" s="5" t="str">
        <x:v>PMN</x:v>
      </x:c>
      <x:c r="I2183" s="10" t="n">
        <x:v>10.9754037</x:v>
      </x:c>
      <x:c r="J2183" s="10" t="n">
        <x:v>76.2296527</x:v>
      </x:c>
      <x:c r="K2183" s="5" t="str">
        <x:v>KSRTC</x:v>
      </x:c>
      <x:c r="L2183" s="5" t="str">
        <x:v>C</x:v>
      </x:c>
      <x:c r="M2183" s="5" t="str">
        <x:v>No</x:v>
      </x:c>
      <x:c r="N2183" s="5" t="str">
        <x:v>Medium</x:v>
      </x:c>
      <x:c r="O2183" s="5" t="str">
        <x:v>OpenStreetMap Overpass export</x:v>
      </x:c>
      <x:c r="P2183" s="5" t="str">
        <x:v>https://www.openstreetmap.org/way/404010735</x:v>
      </x:c>
      <x:c r="Q2183" s="12" t="n">
        <x:v>46231</x:v>
      </x:c>
      <x:c r="R2183" s="6" t="str">
        <x:v>Local bus station/stand; not first verification priority. Source file: kerala.geojson; city match: nearest seeded city (19.2 km).</x:v>
      </x:c>
    </x:row>
    <x:row r="2184" ht="24" customHeight="1">
      <x:c r="A2184" s="4" t="str">
        <x:v>hub_02183</x:v>
      </x:c>
      <x:c r="B2184" s="5" t="str">
        <x:v>kerala_palakkad</x:v>
      </x:c>
      <x:c r="C2184" s="5" t="str">
        <x:v>Palakkad</x:v>
      </x:c>
      <x:c r="D2184" s="5" t="str">
        <x:v>Kerala</x:v>
      </x:c>
      <x:c r="E2184" s="5" t="str">
        <x:v>മണ്ണാർക്കാട് ബസ് സ്റ്റാൻഡ്</x:v>
      </x:c>
      <x:c r="F2184" s="5" t="str">
        <x:v>Bus terminal</x:v>
      </x:c>
      <x:c r="G2184" s="5" t="str">
        <x:v>Bus station</x:v>
      </x:c>
      <x:c r="H2184" s="5" t="str">
        <x:v>MKD</x:v>
      </x:c>
      <x:c r="I2184" s="10" t="n">
        <x:v>10.9914079</x:v>
      </x:c>
      <x:c r="J2184" s="10" t="n">
        <x:v>76.454869</x:v>
      </x:c>
      <x:c r="K2184" s="5"/>
      <x:c r="L2184" s="5" t="str">
        <x:v>C</x:v>
      </x:c>
      <x:c r="M2184" s="5" t="str">
        <x:v>No</x:v>
      </x:c>
      <x:c r="N2184" s="5" t="str">
        <x:v>Medium</x:v>
      </x:c>
      <x:c r="O2184" s="5" t="str">
        <x:v>OpenStreetMap Overpass export</x:v>
      </x:c>
      <x:c r="P2184" s="5" t="str">
        <x:v>https://www.openstreetmap.org/way/370458589</x:v>
      </x:c>
      <x:c r="Q2184" s="12" t="n">
        <x:v>46231</x:v>
      </x:c>
      <x:c r="R2184" s="6" t="str">
        <x:v>Local bus station/stand; not first verification priority. Source file: kerala.geojson; city match: nearest seeded city (31.5 km).</x:v>
      </x:c>
    </x:row>
    <x:row r="2185" ht="24" customHeight="1">
      <x:c r="A2185" s="4" t="str">
        <x:v>hub_02184</x:v>
      </x:c>
      <x:c r="B2185" s="5" t="str">
        <x:v>kerala_pathanamthitta</x:v>
      </x:c>
      <x:c r="C2185" s="5" t="str">
        <x:v>Pathanamthitta</x:v>
      </x:c>
      <x:c r="D2185" s="5" t="str">
        <x:v>Kerala</x:v>
      </x:c>
      <x:c r="E2185" s="5" t="str">
        <x:v>Adoor Bus Station</x:v>
      </x:c>
      <x:c r="F2185" s="5" t="str">
        <x:v>Bus terminal</x:v>
      </x:c>
      <x:c r="G2185" s="5" t="str">
        <x:v>Bus station</x:v>
      </x:c>
      <x:c r="H2185" s="5" t="str">
        <x:v>ADR</x:v>
      </x:c>
      <x:c r="I2185" s="10" t="n">
        <x:v>9.1528366</x:v>
      </x:c>
      <x:c r="J2185" s="10" t="n">
        <x:v>76.7330773</x:v>
      </x:c>
      <x:c r="K2185" s="5" t="str">
        <x:v>KSRTC</x:v>
      </x:c>
      <x:c r="L2185" s="5" t="str">
        <x:v>B</x:v>
      </x:c>
      <x:c r="M2185" s="5" t="str">
        <x:v>Later</x:v>
      </x:c>
      <x:c r="N2185" s="5" t="str">
        <x:v>Medium</x:v>
      </x:c>
      <x:c r="O2185" s="5" t="str">
        <x:v>OpenStreetMap Overpass export</x:v>
      </x:c>
      <x:c r="P2185" s="5" t="str">
        <x:v>https://www.openstreetmap.org/way/286900628</x:v>
      </x:c>
      <x:c r="Q2185" s="12" t="n">
        <x:v>46231</x:v>
      </x:c>
      <x:c r="R2185" s="6" t="str">
        <x:v>Local bus station/stand; not first verification priority. Source file: kerala.geojson; city match: nearest seeded city (13.8 km).</x:v>
      </x:c>
    </x:row>
    <x:row r="2186" ht="24" customHeight="1">
      <x:c r="A2186" s="4" t="str">
        <x:v>hub_02185</x:v>
      </x:c>
      <x:c r="B2186" s="5" t="str">
        <x:v>kerala_pathanamthitta</x:v>
      </x:c>
      <x:c r="C2186" s="5" t="str">
        <x:v>Pathanamthitta</x:v>
      </x:c>
      <x:c r="D2186" s="5" t="str">
        <x:v>Kerala</x:v>
      </x:c>
      <x:c r="E2186" s="5" t="str">
        <x:v>Mavelikkara</x:v>
      </x:c>
      <x:c r="F2186" s="5" t="str">
        <x:v>Bus terminal</x:v>
      </x:c>
      <x:c r="G2186" s="5" t="str">
        <x:v>Bus station</x:v>
      </x:c>
      <x:c r="H2186" s="5" t="str">
        <x:v>MVK</x:v>
      </x:c>
      <x:c r="I2186" s="10" t="n">
        <x:v>9.2475449</x:v>
      </x:c>
      <x:c r="J2186" s="10" t="n">
        <x:v>76.5395525</x:v>
      </x:c>
      <x:c r="K2186" s="5" t="str">
        <x:v>KSRTC</x:v>
      </x:c>
      <x:c r="L2186" s="5" t="str">
        <x:v>B</x:v>
      </x:c>
      <x:c r="M2186" s="5" t="str">
        <x:v>Later</x:v>
      </x:c>
      <x:c r="N2186" s="5" t="str">
        <x:v>Medium</x:v>
      </x:c>
      <x:c r="O2186" s="5" t="str">
        <x:v>OpenStreetMap Overpass export</x:v>
      </x:c>
      <x:c r="P2186" s="5" t="str">
        <x:v>https://www.openstreetmap.org/way/180660352</x:v>
      </x:c>
      <x:c r="Q2186" s="12" t="n">
        <x:v>46231</x:v>
      </x:c>
      <x:c r="R2186" s="6" t="str">
        <x:v>Local bus station/stand; not first verification priority. Source file: kerala.geojson; city match: nearest seeded city (27.2 km).</x:v>
      </x:c>
    </x:row>
    <x:row r="2187" ht="24" customHeight="1">
      <x:c r="A2187" s="4" t="str">
        <x:v>hub_02186</x:v>
      </x:c>
      <x:c r="B2187" s="5" t="str">
        <x:v>kerala_pathanamthitta</x:v>
      </x:c>
      <x:c r="C2187" s="5" t="str">
        <x:v>Pathanamthitta</x:v>
      </x:c>
      <x:c r="D2187" s="5" t="str">
        <x:v>Kerala</x:v>
      </x:c>
      <x:c r="E2187" s="5" t="str">
        <x:v>Pumpa Kerala State Road Transport Corporation Bus Station</x:v>
      </x:c>
      <x:c r="F2187" s="5" t="str">
        <x:v>Bus terminal</x:v>
      </x:c>
      <x:c r="G2187" s="5" t="str">
        <x:v>Bus station</x:v>
      </x:c>
      <x:c r="H2187" s="5" t="str">
        <x:v>94</x:v>
      </x:c>
      <x:c r="I2187" s="10" t="n">
        <x:v>9.4065141</x:v>
      </x:c>
      <x:c r="J2187" s="10" t="n">
        <x:v>77.0684963</x:v>
      </x:c>
      <x:c r="K2187" s="5" t="str">
        <x:v>Kerala State Road Transport Corporation</x:v>
      </x:c>
      <x:c r="L2187" s="5" t="str">
        <x:v>B</x:v>
      </x:c>
      <x:c r="M2187" s="5" t="str">
        <x:v>Later</x:v>
      </x:c>
      <x:c r="N2187" s="5" t="str">
        <x:v>Medium</x:v>
      </x:c>
      <x:c r="O2187" s="5" t="str">
        <x:v>OpenStreetMap Overpass export</x:v>
      </x:c>
      <x:c r="P2187" s="5" t="str">
        <x:v>https://www.openstreetmap.org/way/932603177</x:v>
      </x:c>
      <x:c r="Q2187" s="12" t="n">
        <x:v>46231</x:v>
      </x:c>
      <x:c r="R2187" s="6" t="str">
        <x:v>Local bus station/stand; not first verification priority. Source file: kerala.geojson; city match: nearest seeded city (34.7 km).</x:v>
      </x:c>
    </x:row>
    <x:row r="2188" ht="24" customHeight="1">
      <x:c r="A2188" s="4" t="str">
        <x:v>hub_02187</x:v>
      </x:c>
      <x:c r="B2188" s="5" t="str">
        <x:v>kerala_pathanamthitta</x:v>
      </x:c>
      <x:c r="C2188" s="5" t="str">
        <x:v>Pathanamthitta</x:v>
      </x:c>
      <x:c r="D2188" s="5" t="str">
        <x:v>Kerala</x:v>
      </x:c>
      <x:c r="E2188" s="5" t="str">
        <x:v>Ranni</x:v>
      </x:c>
      <x:c r="F2188" s="5" t="str">
        <x:v>Bus terminal</x:v>
      </x:c>
      <x:c r="G2188" s="5" t="str">
        <x:v>Bus station</x:v>
      </x:c>
      <x:c r="H2188" s="5" t="str">
        <x:v>RNI</x:v>
      </x:c>
      <x:c r="I2188" s="10" t="n">
        <x:v>9.386562</x:v>
      </x:c>
      <x:c r="J2188" s="10" t="n">
        <x:v>76.7860773</x:v>
      </x:c>
      <x:c r="K2188" s="5"/>
      <x:c r="L2188" s="5" t="str">
        <x:v>B</x:v>
      </x:c>
      <x:c r="M2188" s="5" t="str">
        <x:v>Later</x:v>
      </x:c>
      <x:c r="N2188" s="5" t="str">
        <x:v>Medium</x:v>
      </x:c>
      <x:c r="O2188" s="5" t="str">
        <x:v>OpenStreetMap Overpass export</x:v>
      </x:c>
      <x:c r="P2188" s="5" t="str">
        <x:v>https://www.openstreetmap.org/way/287816812</x:v>
      </x:c>
      <x:c r="Q2188" s="12" t="n">
        <x:v>46231</x:v>
      </x:c>
      <x:c r="R2188" s="6" t="str">
        <x:v>Local bus station/stand; not first verification priority. Source file: kerala.geojson; city match: nearest seeded city (13.5 km).</x:v>
      </x:c>
    </x:row>
    <x:row r="2189" ht="24" customHeight="1">
      <x:c r="A2189" s="4" t="str">
        <x:v>hub_02188</x:v>
      </x:c>
      <x:c r="B2189" s="5" t="str">
        <x:v>kerala_thiruvananthapuram</x:v>
      </x:c>
      <x:c r="C2189" s="5" t="str">
        <x:v>Thiruvananthapuram</x:v>
      </x:c>
      <x:c r="D2189" s="5" t="str">
        <x:v>Kerala</x:v>
      </x:c>
      <x:c r="E2189" s="5" t="str">
        <x:v>Ottasekharamangalam / Vazhichal Road local bus shelter</x:v>
      </x:c>
      <x:c r="F2189" s="5" t="str">
        <x:v>Bus terminal</x:v>
      </x:c>
      <x:c r="G2189" s="5" t="str">
        <x:v>Bus station</x:v>
      </x:c>
      <x:c r="H2189" s="5"/>
      <x:c r="I2189" s="10" t="n">
        <x:v>8.4916064</x:v>
      </x:c>
      <x:c r="J2189" s="10" t="n">
        <x:v>77.124683</x:v>
      </x:c>
      <x:c r="K2189" s="5"/>
      <x:c r="L2189" s="5" t="str">
        <x:v>B</x:v>
      </x:c>
      <x:c r="M2189" s="5" t="str">
        <x:v>Later</x:v>
      </x:c>
      <x:c r="N2189" s="5" t="str">
        <x:v>Low</x:v>
      </x:c>
      <x:c r="O2189" s="5" t="str">
        <x:v>OpenStreetMap coordinate verification</x:v>
      </x:c>
      <x:c r="P2189" s="5" t="str">
        <x:v>https://www.openstreetmap.org/way/763018377</x:v>
      </x:c>
      <x:c r="Q2189" s="12" t="n">
        <x:v>46231</x:v>
      </x:c>
      <x:c r="R2189" s="6" t="str">
        <x:v>Verification status: Map-only / unverified. No named transit feature at the exact point; do not use as a main hub. Original OSM source: https://www.openstreetmap.org/way/763018377</x:v>
      </x:c>
    </x:row>
    <x:row r="2190" ht="24" customHeight="1">
      <x:c r="A2190" s="4" t="str">
        <x:v>hub_02189</x:v>
      </x:c>
      <x:c r="B2190" s="5" t="str">
        <x:v>kerala_thiruvananthapuram</x:v>
      </x:c>
      <x:c r="C2190" s="5" t="str">
        <x:v>Thiruvananthapuram</x:v>
      </x:c>
      <x:c r="D2190" s="5" t="str">
        <x:v>Kerala</x:v>
      </x:c>
      <x:c r="E2190" s="5" t="str">
        <x:v>Vydyuthi Bhavan / Pottakkuzhy local stop, Pattom</x:v>
      </x:c>
      <x:c r="F2190" s="5" t="str">
        <x:v>Bus terminal</x:v>
      </x:c>
      <x:c r="G2190" s="5" t="str">
        <x:v>Bus station</x:v>
      </x:c>
      <x:c r="H2190" s="5"/>
      <x:c r="I2190" s="10" t="n">
        <x:v>8.5157058</x:v>
      </x:c>
      <x:c r="J2190" s="10" t="n">
        <x:v>76.9380523</x:v>
      </x:c>
      <x:c r="K2190" s="5"/>
      <x:c r="L2190" s="5" t="str">
        <x:v>B</x:v>
      </x:c>
      <x:c r="M2190" s="5" t="str">
        <x:v>Later</x:v>
      </x:c>
      <x:c r="N2190" s="5" t="str">
        <x:v>Medium</x:v>
      </x:c>
      <x:c r="O2190" s="5" t="str">
        <x:v>OpenStreetMap coordinate verification</x:v>
      </x:c>
      <x:c r="P2190" s="5" t="str">
        <x:v>https://www.openstreetmap.org/way/763019050</x:v>
      </x:c>
      <x:c r="Q2190" s="12" t="n">
        <x:v>46231</x:v>
      </x:c>
      <x:c r="R2190" s="6" t="str">
        <x:v>Verification status: Local stop; not a terminal. Nearby Pottakkuzhy stops are mapped; this is not an intercity hub. Original OSM source: https://www.openstreetmap.org/way/763019050</x:v>
      </x:c>
    </x:row>
    <x:row r="2191" ht="24" customHeight="1">
      <x:c r="A2191" s="4" t="str">
        <x:v>hub_02190</x:v>
      </x:c>
      <x:c r="B2191" s="5" t="str">
        <x:v>kerala_thiruvananthapuram</x:v>
      </x:c>
      <x:c r="C2191" s="5" t="str">
        <x:v>Thiruvananthapuram</x:v>
      </x:c>
      <x:c r="D2191" s="5" t="str">
        <x:v>Kerala</x:v>
      </x:c>
      <x:c r="E2191" s="5" t="str">
        <x:v>Mukkolakkal School Road local shelter</x:v>
      </x:c>
      <x:c r="F2191" s="5" t="str">
        <x:v>Bus terminal</x:v>
      </x:c>
      <x:c r="G2191" s="5" t="str">
        <x:v>Bus station</x:v>
      </x:c>
      <x:c r="H2191" s="5"/>
      <x:c r="I2191" s="10" t="n">
        <x:v>8.5609448</x:v>
      </x:c>
      <x:c r="J2191" s="10" t="n">
        <x:v>76.9533478</x:v>
      </x:c>
      <x:c r="K2191" s="5"/>
      <x:c r="L2191" s="5" t="str">
        <x:v>C</x:v>
      </x:c>
      <x:c r="M2191" s="5" t="str">
        <x:v>No</x:v>
      </x:c>
      <x:c r="N2191" s="5" t="str">
        <x:v>Low</x:v>
      </x:c>
      <x:c r="O2191" s="5" t="str">
        <x:v>OpenStreetMap coordinate verification</x:v>
      </x:c>
      <x:c r="P2191" s="5" t="str">
        <x:v>https://www.openstreetmap.org/way/796922750</x:v>
      </x:c>
      <x:c r="Q2191" s="12" t="n">
        <x:v>46231</x:v>
      </x:c>
      <x:c r="R2191" s="6" t="str">
        <x:v>Verification status: Map-only / unverified. No named passenger facility or current operational evidence found. Original OSM source: https://www.openstreetmap.org/way/796922750</x:v>
      </x:c>
    </x:row>
    <x:row r="2192" ht="24" customHeight="1">
      <x:c r="A2192" s="4" t="str">
        <x:v>hub_02191</x:v>
      </x:c>
      <x:c r="B2192" s="5" t="str">
        <x:v>kerala_thiruvananthapuram</x:v>
      </x:c>
      <x:c r="C2192" s="5" t="str">
        <x:v>Thiruvananthapuram</x:v>
      </x:c>
      <x:c r="D2192" s="5" t="str">
        <x:v>Kerala</x:v>
      </x:c>
      <x:c r="E2192" s="5" t="str">
        <x:v>Chirayinkeezhu Bus Stand</x:v>
      </x:c>
      <x:c r="F2192" s="5" t="str">
        <x:v>Bus terminal</x:v>
      </x:c>
      <x:c r="G2192" s="5" t="str">
        <x:v>Bus station</x:v>
      </x:c>
      <x:c r="H2192" s="5"/>
      <x:c r="I2192" s="10" t="n">
        <x:v>8.6608436</x:v>
      </x:c>
      <x:c r="J2192" s="10" t="n">
        <x:v>76.7867274</x:v>
      </x:c>
      <x:c r="K2192" s="5"/>
      <x:c r="L2192" s="5" t="str">
        <x:v>B</x:v>
      </x:c>
      <x:c r="M2192" s="5" t="str">
        <x:v>Later</x:v>
      </x:c>
      <x:c r="N2192" s="5" t="str">
        <x:v>Medium</x:v>
      </x:c>
      <x:c r="O2192" s="5" t="str">
        <x:v>OpenStreetMap coordinate verification</x:v>
      </x:c>
      <x:c r="P2192" s="5" t="str">
        <x:v>https://www.openstreetmap.org/way/797839821</x:v>
      </x:c>
      <x:c r="Q2192" s="12" t="n">
        <x:v>46231</x:v>
      </x:c>
      <x:c r="R2192" s="6" t="str">
        <x:v>Verification status: Functional. Current listings describe regular private and KSRTC services; local rather than major hub. Original OSM source: https://www.openstreetmap.org/way/797839821</x:v>
      </x:c>
    </x:row>
    <x:row r="2193" ht="24" customHeight="1">
      <x:c r="A2193" s="4" t="str">
        <x:v>hub_02192</x:v>
      </x:c>
      <x:c r="B2193" s="5" t="str">
        <x:v>kerala_thiruvananthapuram</x:v>
      </x:c>
      <x:c r="C2193" s="5" t="str">
        <x:v>Thiruvananthapuram</x:v>
      </x:c>
      <x:c r="D2193" s="5" t="str">
        <x:v>Kerala</x:v>
      </x:c>
      <x:c r="E2193" s="5" t="str">
        <x:v>Kallara Bus Stand</x:v>
      </x:c>
      <x:c r="F2193" s="5" t="str">
        <x:v>Bus terminal</x:v>
      </x:c>
      <x:c r="G2193" s="5" t="str">
        <x:v>Bus station</x:v>
      </x:c>
      <x:c r="H2193" s="5"/>
      <x:c r="I2193" s="10" t="n">
        <x:v>8.7425438</x:v>
      </x:c>
      <x:c r="J2193" s="10" t="n">
        <x:v>76.9334656</x:v>
      </x:c>
      <x:c r="K2193" s="5"/>
      <x:c r="L2193" s="5" t="str">
        <x:v>B</x:v>
      </x:c>
      <x:c r="M2193" s="5" t="str">
        <x:v>Later</x:v>
      </x:c>
      <x:c r="N2193" s="5" t="str">
        <x:v>Medium</x:v>
      </x:c>
      <x:c r="O2193" s="5" t="str">
        <x:v>OpenStreetMap coordinate verification</x:v>
      </x:c>
      <x:c r="P2193" s="5" t="str">
        <x:v>https://www.openstreetmap.org/way/797908482</x:v>
      </x:c>
      <x:c r="Q2193" s="12" t="n">
        <x:v>46231</x:v>
      </x:c>
      <x:c r="R2193" s="6" t="str">
        <x:v>Verification status: Functional. Kerala government service references and current routes confirm a Kallara bus station. Original OSM source: https://www.openstreetmap.org/way/797908482</x:v>
      </x:c>
    </x:row>
    <x:row r="2194" ht="24" customHeight="1">
      <x:c r="A2194" s="4" t="str">
        <x:v>hub_02193</x:v>
      </x:c>
      <x:c r="B2194" s="5" t="str">
        <x:v>kerala_thiruvananthapuram</x:v>
      </x:c>
      <x:c r="C2194" s="5" t="str">
        <x:v>Thiruvananthapuram</x:v>
      </x:c>
      <x:c r="D2194" s="5" t="str">
        <x:v>Kerala</x:v>
      </x:c>
      <x:c r="E2194" s="5" t="str">
        <x:v>Vellanad KSRTC Bus Station</x:v>
      </x:c>
      <x:c r="F2194" s="5" t="str">
        <x:v>Bus terminal</x:v>
      </x:c>
      <x:c r="G2194" s="5" t="str">
        <x:v>Bus station</x:v>
      </x:c>
      <x:c r="H2194" s="5"/>
      <x:c r="I2194" s="10" t="n">
        <x:v>8.570528</x:v>
      </x:c>
      <x:c r="J2194" s="10" t="n">
        <x:v>77.0452001</x:v>
      </x:c>
      <x:c r="K2194" s="5"/>
      <x:c r="L2194" s="5" t="str">
        <x:v>A</x:v>
      </x:c>
      <x:c r="M2194" s="5" t="str">
        <x:v>Yes</x:v>
      </x:c>
      <x:c r="N2194" s="5" t="str">
        <x:v>High</x:v>
      </x:c>
      <x:c r="O2194" s="5" t="str">
        <x:v>Official network sources + live OpenStreetMap verification</x:v>
      </x:c>
      <x:c r="P2194" s="5" t="str">
        <x:v>https://trivandrum.nic.in/en/departments/transport/road-transport/</x:v>
      </x:c>
      <x:c r="Q2194" s="12" t="n">
        <x:v>46233</x:v>
      </x:c>
      <x:c r="R2194" s="6" t="str">
        <x:v>Verified 2026-07-30: live source object, transport type, name/code, and state/locality checked; official operator or Indian Railways evidence applied where available.</x:v>
      </x:c>
    </x:row>
    <x:row r="2195" ht="24" customHeight="1">
      <x:c r="A2195" s="4" t="str">
        <x:v>hub_02194</x:v>
      </x:c>
      <x:c r="B2195" s="5" t="str">
        <x:v>kerala_kulathupuzha</x:v>
      </x:c>
      <x:c r="C2195" s="5" t="str">
        <x:v>Kulathupuzha</x:v>
      </x:c>
      <x:c r="D2195" s="5" t="str">
        <x:v>Kerala</x:v>
      </x:c>
      <x:c r="E2195" s="5" t="str">
        <x:v>Kulathupuzha KSRTC Bus Station / Depot</x:v>
      </x:c>
      <x:c r="F2195" s="5" t="str">
        <x:v>Bus terminal</x:v>
      </x:c>
      <x:c r="G2195" s="5" t="str">
        <x:v>Bus station</x:v>
      </x:c>
      <x:c r="H2195" s="5"/>
      <x:c r="I2195" s="10" t="n">
        <x:v>8.9058284</x:v>
      </x:c>
      <x:c r="J2195" s="10" t="n">
        <x:v>77.0560061</x:v>
      </x:c>
      <x:c r="K2195" s="5"/>
      <x:c r="L2195" s="5" t="str">
        <x:v>A</x:v>
      </x:c>
      <x:c r="M2195" s="5" t="str">
        <x:v>Yes</x:v>
      </x:c>
      <x:c r="N2195" s="5" t="str">
        <x:v>High</x:v>
      </x:c>
      <x:c r="O2195" s="5" t="str">
        <x:v>Official network sources + live OpenStreetMap verification</x:v>
      </x:c>
      <x:c r="P2195" s="5" t="str">
        <x:v>https://minister-transport.kerala.gov.in/%E0%B4%8E%E0%B4%B2%E0%B5%8D%E0%B4%B2%E0%B4%BE-%E0%B4%95%E0%B5%86%E0%B4%8E%E0%B4%B8%E0%B5%8D%E0%B4%86%E0%B5%BC%E0%B4%9F%E0%B4%BF%E0%B4%B8%E0%B4%BF-%E0%B4%B8%E0%B5%8D%E0%B4%B1%E0%B5%8D%E0%B4%B1%E0%B5%87/</x:v>
      </x:c>
      <x:c r="Q2195" s="12" t="n">
        <x:v>46233</x:v>
      </x:c>
      <x:c r="R2195" s="6" t="str">
        <x:v>Verified 2026-07-30: live source object, transport type, name/code, and state/locality checked; official operator or Indian Railways evidence applied where available.</x:v>
      </x:c>
    </x:row>
    <x:row r="2196" ht="24" customHeight="1">
      <x:c r="A2196" s="4" t="str">
        <x:v>hub_02195</x:v>
      </x:c>
      <x:c r="B2196" s="5" t="str">
        <x:v>kerala_thiruvananthapuram</x:v>
      </x:c>
      <x:c r="C2196" s="5" t="str">
        <x:v>Thiruvananthapuram</x:v>
      </x:c>
      <x:c r="D2196" s="5" t="str">
        <x:v>Kerala</x:v>
      </x:c>
      <x:c r="E2196" s="5" t="str">
        <x:v>Kattakada KSRTC Bus Station area</x:v>
      </x:c>
      <x:c r="F2196" s="5" t="str">
        <x:v>Bus terminal</x:v>
      </x:c>
      <x:c r="G2196" s="5" t="str">
        <x:v>Bus station</x:v>
      </x:c>
      <x:c r="H2196" s="5"/>
      <x:c r="I2196" s="10" t="n">
        <x:v>8.4997396</x:v>
      </x:c>
      <x:c r="J2196" s="10" t="n">
        <x:v>77.091556</x:v>
      </x:c>
      <x:c r="K2196" s="5"/>
      <x:c r="L2196" s="5" t="str">
        <x:v>A</x:v>
      </x:c>
      <x:c r="M2196" s="5" t="str">
        <x:v>Yes</x:v>
      </x:c>
      <x:c r="N2196" s="5" t="str">
        <x:v>High</x:v>
      </x:c>
      <x:c r="O2196" s="5" t="str">
        <x:v>Official network sources + live OpenStreetMap verification</x:v>
      </x:c>
      <x:c r="P2196" s="5" t="str">
        <x:v>https://trivandrum.nic.in/en/departments/transport/road-transport/</x:v>
      </x:c>
      <x:c r="Q2196" s="12" t="n">
        <x:v>46233</x:v>
      </x:c>
      <x:c r="R2196" s="6" t="str">
        <x:v>Verified 2026-07-30: live source object, transport type, name/code, and state/locality checked; official operator or Indian Railways evidence applied where available.</x:v>
      </x:c>
    </x:row>
    <x:row r="2197" ht="24" customHeight="1">
      <x:c r="A2197" s="4" t="str">
        <x:v>hub_02196</x:v>
      </x:c>
      <x:c r="B2197" s="5" t="str">
        <x:v>kerala_thiruvananthapuram</x:v>
      </x:c>
      <x:c r="C2197" s="5" t="str">
        <x:v>Thiruvananthapuram</x:v>
      </x:c>
      <x:c r="D2197" s="5" t="str">
        <x:v>Kerala</x:v>
      </x:c>
      <x:c r="E2197" s="5" t="str">
        <x:v>Peroorkada KSRTC Depot / Bus Stand</x:v>
      </x:c>
      <x:c r="F2197" s="5" t="str">
        <x:v>Bus terminal</x:v>
      </x:c>
      <x:c r="G2197" s="5" t="str">
        <x:v>Bus station</x:v>
      </x:c>
      <x:c r="H2197" s="5"/>
      <x:c r="I2197" s="10" t="n">
        <x:v>8.5351787</x:v>
      </x:c>
      <x:c r="J2197" s="10" t="n">
        <x:v>76.9692637</x:v>
      </x:c>
      <x:c r="K2197" s="5"/>
      <x:c r="L2197" s="5" t="str">
        <x:v>A</x:v>
      </x:c>
      <x:c r="M2197" s="5" t="str">
        <x:v>Yes</x:v>
      </x:c>
      <x:c r="N2197" s="5" t="str">
        <x:v>High</x:v>
      </x:c>
      <x:c r="O2197" s="5" t="str">
        <x:v>Official network sources + live OpenStreetMap verification</x:v>
      </x:c>
      <x:c r="P2197" s="5" t="str">
        <x:v>https://trivandrum.nic.in/en/departments/transport/road-transport/</x:v>
      </x:c>
      <x:c r="Q2197" s="12" t="n">
        <x:v>46233</x:v>
      </x:c>
      <x:c r="R2197" s="6" t="str">
        <x:v>Verified 2026-07-30: live source object, transport type, name/code, and state/locality checked; official operator or Indian Railways evidence applied where available.</x:v>
      </x:c>
    </x:row>
    <x:row r="2198" ht="24" customHeight="1">
      <x:c r="A2198" s="4" t="str">
        <x:v>hub_02197</x:v>
      </x:c>
      <x:c r="B2198" s="5" t="str">
        <x:v>kerala_thiruvananthapuram</x:v>
      </x:c>
      <x:c r="C2198" s="5" t="str">
        <x:v>Thiruvananthapuram</x:v>
      </x:c>
      <x:c r="D2198" s="5" t="str">
        <x:v>Kerala</x:v>
      </x:c>
      <x:c r="E2198" s="5" t="str">
        <x:v>Iruthalamoola local bus stop</x:v>
      </x:c>
      <x:c r="F2198" s="5" t="str">
        <x:v>Bus terminal</x:v>
      </x:c>
      <x:c r="G2198" s="5" t="str">
        <x:v>Bus station</x:v>
      </x:c>
      <x:c r="H2198" s="5"/>
      <x:c r="I2198" s="10" t="n">
        <x:v>8.6494922</x:v>
      </x:c>
      <x:c r="J2198" s="10" t="n">
        <x:v>77.0647875</x:v>
      </x:c>
      <x:c r="K2198" s="5" t="str">
        <x:v>Vinobanikethan Parandode Road</x:v>
      </x:c>
      <x:c r="L2198" s="5" t="str">
        <x:v>B</x:v>
      </x:c>
      <x:c r="M2198" s="5" t="str">
        <x:v>Later</x:v>
      </x:c>
      <x:c r="N2198" s="5" t="str">
        <x:v>Low</x:v>
      </x:c>
      <x:c r="O2198" s="5" t="str">
        <x:v>OpenStreetMap coordinate verification</x:v>
      </x:c>
      <x:c r="P2198" s="5" t="str">
        <x:v>https://www.openstreetmap.org/way/907028104</x:v>
      </x:c>
      <x:c r="Q2198" s="12" t="n">
        <x:v>46231</x:v>
      </x:c>
      <x:c r="R2198" s="6" t="str">
        <x:v>Verification status: Functional local stop, map evidence only. Not a terminal or interchange. Original OSM source: https://www.openstreetmap.org/way/907028104</x:v>
      </x:c>
    </x:row>
    <x:row r="2199" ht="24" customHeight="1">
      <x:c r="A2199" s="4" t="str">
        <x:v>hub_02198</x:v>
      </x:c>
      <x:c r="B2199" s="5" t="str">
        <x:v>kerala_thiruvananthapuram</x:v>
      </x:c>
      <x:c r="C2199" s="5" t="str">
        <x:v>Thiruvananthapuram</x:v>
      </x:c>
      <x:c r="D2199" s="5" t="str">
        <x:v>Kerala</x:v>
      </x:c>
      <x:c r="E2199" s="5" t="str">
        <x:v>Anapetty local bus shelter</x:v>
      </x:c>
      <x:c r="F2199" s="5" t="str">
        <x:v>Bus terminal</x:v>
      </x:c>
      <x:c r="G2199" s="5" t="str">
        <x:v>Bus station</x:v>
      </x:c>
      <x:c r="H2199" s="5"/>
      <x:c r="I2199" s="10" t="n">
        <x:v>8.6565465</x:v>
      </x:c>
      <x:c r="J2199" s="10" t="n">
        <x:v>77.0624935</x:v>
      </x:c>
      <x:c r="K2199" s="5" t="str">
        <x:v>Anapetty</x:v>
      </x:c>
      <x:c r="L2199" s="5" t="str">
        <x:v>B</x:v>
      </x:c>
      <x:c r="M2199" s="5" t="str">
        <x:v>Later</x:v>
      </x:c>
      <x:c r="N2199" s="5" t="str">
        <x:v>Low</x:v>
      </x:c>
      <x:c r="O2199" s="5" t="str">
        <x:v>OpenStreetMap coordinate verification</x:v>
      </x:c>
      <x:c r="P2199" s="5" t="str">
        <x:v>https://www.openstreetmap.org/way/911226821</x:v>
      </x:c>
      <x:c r="Q2199" s="12" t="n">
        <x:v>46231</x:v>
      </x:c>
      <x:c r="R2199" s="6" t="str">
        <x:v>Verification status: Map-only / unverified. Unnamed OSM bus-station object; no current operator evidence found. Original OSM source: https://www.openstreetmap.org/way/911226821</x:v>
      </x:c>
    </x:row>
    <x:row r="2200" ht="24" customHeight="1">
      <x:c r="A2200" s="4" t="str">
        <x:v>hub_02199</x:v>
      </x:c>
      <x:c r="B2200" s="5" t="str">
        <x:v>kerala_thiruvananthapuram</x:v>
      </x:c>
      <x:c r="C2200" s="5" t="str">
        <x:v>Thiruvananthapuram</x:v>
      </x:c>
      <x:c r="D2200" s="5" t="str">
        <x:v>Kerala</x:v>
      </x:c>
      <x:c r="E2200" s="5" t="str">
        <x:v>Iruthalamoola / Anapetty local shelter</x:v>
      </x:c>
      <x:c r="F2200" s="5" t="str">
        <x:v>Bus terminal</x:v>
      </x:c>
      <x:c r="G2200" s="5" t="str">
        <x:v>Bus station</x:v>
      </x:c>
      <x:c r="H2200" s="5"/>
      <x:c r="I2200" s="10" t="n">
        <x:v>8.6459347</x:v>
      </x:c>
      <x:c r="J2200" s="10" t="n">
        <x:v>77.0643221</x:v>
      </x:c>
      <x:c r="K2200" s="5" t="str">
        <x:v>THIRUVANANTHAPURAM</x:v>
      </x:c>
      <x:c r="L2200" s="5" t="str">
        <x:v>C</x:v>
      </x:c>
      <x:c r="M2200" s="5" t="str">
        <x:v>No</x:v>
      </x:c>
      <x:c r="N2200" s="5" t="str">
        <x:v>Low</x:v>
      </x:c>
      <x:c r="O2200" s="5" t="str">
        <x:v>OpenStreetMap coordinate verification</x:v>
      </x:c>
      <x:c r="P2200" s="5" t="str">
        <x:v>https://www.openstreetmap.org/way/911235944</x:v>
      </x:c>
      <x:c r="Q2200" s="12" t="n">
        <x:v>46231</x:v>
      </x:c>
      <x:c r="R2200" s="6" t="str">
        <x:v>Verification status: Map-only / unverified. Likely a local shelter and possible duplicate coverage of row 10. Original OSM source: https://www.openstreetmap.org/way/911235944</x:v>
      </x:c>
    </x:row>
    <x:row r="2201" ht="24" customHeight="1">
      <x:c r="A2201" s="4" t="str">
        <x:v>hub_02200</x:v>
      </x:c>
      <x:c r="B2201" s="5" t="str">
        <x:v>kerala_thiruvananthapuram</x:v>
      </x:c>
      <x:c r="C2201" s="5" t="str">
        <x:v>Thiruvananthapuram</x:v>
      </x:c>
      <x:c r="D2201" s="5" t="str">
        <x:v>Kerala</x:v>
      </x:c>
      <x:c r="E2201" s="5" t="str">
        <x:v>Parandode / Thazhamukku local shelter</x:v>
      </x:c>
      <x:c r="F2201" s="5" t="str">
        <x:v>Bus terminal</x:v>
      </x:c>
      <x:c r="G2201" s="5" t="str">
        <x:v>Bus station</x:v>
      </x:c>
      <x:c r="H2201" s="5"/>
      <x:c r="I2201" s="10" t="n">
        <x:v>8.6278072</x:v>
      </x:c>
      <x:c r="J2201" s="10" t="n">
        <x:v>77.0787356</x:v>
      </x:c>
      <x:c r="K2201" s="5"/>
      <x:c r="L2201" s="5" t="str">
        <x:v>B</x:v>
      </x:c>
      <x:c r="M2201" s="5" t="str">
        <x:v>Later</x:v>
      </x:c>
      <x:c r="N2201" s="5" t="str">
        <x:v>Low</x:v>
      </x:c>
      <x:c r="O2201" s="5" t="str">
        <x:v>OpenStreetMap coordinate verification</x:v>
      </x:c>
      <x:c r="P2201" s="5" t="str">
        <x:v>https://www.openstreetmap.org/way/911241979</x:v>
      </x:c>
      <x:c r="Q2201" s="12" t="n">
        <x:v>46231</x:v>
      </x:c>
      <x:c r="R2201" s="6" t="str">
        <x:v>Verification status: Map-only / unverified. No named transit feature at the point. Original OSM source: https://www.openstreetmap.org/way/911241979</x:v>
      </x:c>
    </x:row>
    <x:row r="2202" ht="24" customHeight="1">
      <x:c r="A2202" s="4" t="str">
        <x:v>hub_02201</x:v>
      </x:c>
      <x:c r="B2202" s="5" t="str">
        <x:v>kerala_thiruvananthapuram</x:v>
      </x:c>
      <x:c r="C2202" s="5" t="str">
        <x:v>Thiruvananthapuram</x:v>
      </x:c>
      <x:c r="D2202" s="5" t="str">
        <x:v>Kerala</x:v>
      </x:c>
      <x:c r="E2202" s="5" t="str">
        <x:v>Karette Bus Stop</x:v>
      </x:c>
      <x:c r="F2202" s="5" t="str">
        <x:v>Bus terminal</x:v>
      </x:c>
      <x:c r="G2202" s="5" t="str">
        <x:v>Bus station</x:v>
      </x:c>
      <x:c r="H2202" s="5"/>
      <x:c r="I2202" s="10" t="n">
        <x:v>8.7319176</x:v>
      </x:c>
      <x:c r="J2202" s="10" t="n">
        <x:v>76.8979374</x:v>
      </x:c>
      <x:c r="K2202" s="5"/>
      <x:c r="L2202" s="5" t="str">
        <x:v>B</x:v>
      </x:c>
      <x:c r="M2202" s="5" t="str">
        <x:v>Later</x:v>
      </x:c>
      <x:c r="N2202" s="5" t="str">
        <x:v>Medium</x:v>
      </x:c>
      <x:c r="O2202" s="5" t="str">
        <x:v>OpenStreetMap coordinate verification</x:v>
      </x:c>
      <x:c r="P2202" s="5" t="str">
        <x:v>https://www.openstreetmap.org/way/959795871</x:v>
      </x:c>
      <x:c r="Q2202" s="12" t="n">
        <x:v>46231</x:v>
      </x:c>
      <x:c r="R2202" s="6" t="str">
        <x:v>Verification status: Functional local stop. Named stop is about 84 m away; this is not a main terminal. Original OSM source: https://www.openstreetmap.org/way/959795871</x:v>
      </x:c>
    </x:row>
    <x:row r="2203" ht="24" customHeight="1">
      <x:c r="A2203" s="4" t="str">
        <x:v>hub_02202</x:v>
      </x:c>
      <x:c r="B2203" s="5" t="str">
        <x:v>kerala_thiruvananthapuram</x:v>
      </x:c>
      <x:c r="C2203" s="5" t="str">
        <x:v>Thiruvananthapuram</x:v>
      </x:c>
      <x:c r="D2203" s="5" t="str">
        <x:v>Kerala</x:v>
      </x:c>
      <x:c r="E2203" s="5" t="str">
        <x:v>Neyyattinkara KSRTC Bus Stand</x:v>
      </x:c>
      <x:c r="F2203" s="5" t="str">
        <x:v>Bus terminal</x:v>
      </x:c>
      <x:c r="G2203" s="5" t="str">
        <x:v>Bus station</x:v>
      </x:c>
      <x:c r="H2203" s="5"/>
      <x:c r="I2203" s="10" t="n">
        <x:v>8.3971201</x:v>
      </x:c>
      <x:c r="J2203" s="10" t="n">
        <x:v>77.0882083</x:v>
      </x:c>
      <x:c r="K2203" s="5"/>
      <x:c r="L2203" s="5" t="str">
        <x:v>A</x:v>
      </x:c>
      <x:c r="M2203" s="5" t="str">
        <x:v>Yes</x:v>
      </x:c>
      <x:c r="N2203" s="5" t="str">
        <x:v>High</x:v>
      </x:c>
      <x:c r="O2203" s="5" t="str">
        <x:v>Official network sources + live OpenStreetMap verification</x:v>
      </x:c>
      <x:c r="P2203" s="5" t="str">
        <x:v>https://minister-transport.kerala.gov.in/%E0%B4%8E%E0%B4%B2%E0%B5%8D%E0%B4%B2%E0%B4%BE-%E0%B4%95%E0%B5%86%E0%B4%8E%E0%B4%B8%E0%B5%8D%E0%B4%86%E0%B5%BC%E0%B4%9F%E0%B4%BF%E0%B4%B8%E0%B4%BF-%E0%B4%B8%E0%B5%8D%E0%B4%B1%E0%B5%8D%E0%B4%B1%E0%B5%87/</x:v>
      </x:c>
      <x:c r="Q2203" s="12" t="n">
        <x:v>46233</x:v>
      </x:c>
      <x:c r="R2203" s="6" t="str">
        <x:v>Verified 2026-07-30: live source object, transport type, name/code, and state/locality checked; official operator or Indian Railways evidence applied where available.</x:v>
      </x:c>
    </x:row>
    <x:row r="2204" ht="24" customHeight="1">
      <x:c r="A2204" s="4" t="str">
        <x:v>hub_02203</x:v>
      </x:c>
      <x:c r="B2204" s="5" t="str">
        <x:v>kerala_thrissur</x:v>
      </x:c>
      <x:c r="C2204" s="5" t="str">
        <x:v>Thrissur</x:v>
      </x:c>
      <x:c r="D2204" s="5" t="str">
        <x:v>Kerala</x:v>
      </x:c>
      <x:c r="E2204" s="5" t="str">
        <x:v>Chelakkara Bus Stand area</x:v>
      </x:c>
      <x:c r="F2204" s="5" t="str">
        <x:v>Bus terminal</x:v>
      </x:c>
      <x:c r="G2204" s="5" t="str">
        <x:v>Bus station</x:v>
      </x:c>
      <x:c r="H2204" s="5"/>
      <x:c r="I2204" s="10" t="n">
        <x:v>10.6941793</x:v>
      </x:c>
      <x:c r="J2204" s="10" t="n">
        <x:v>76.3407805</x:v>
      </x:c>
      <x:c r="K2204" s="5"/>
      <x:c r="L2204" s="5" t="str">
        <x:v>B</x:v>
      </x:c>
      <x:c r="M2204" s="5" t="str">
        <x:v>Later</x:v>
      </x:c>
      <x:c r="N2204" s="5" t="str">
        <x:v>Medium</x:v>
      </x:c>
      <x:c r="O2204" s="5" t="str">
        <x:v>OpenStreetMap coordinate verification</x:v>
      </x:c>
      <x:c r="P2204" s="5" t="str">
        <x:v>https://www.openstreetmap.org/way/430029493</x:v>
      </x:c>
      <x:c r="Q2204" s="12" t="n">
        <x:v>46231</x:v>
      </x:c>
      <x:c r="R2204" s="6" t="str">
        <x:v>Verification status: Functional; exact point needs confirmation. Current Chelakkara bus services exist, but the coordinate resolves beside a petrol pump and the stand name is absent from the OSM object. Original OSM source: https://www.openstreetmap.org/way/430029493</x:v>
      </x:c>
    </x:row>
    <x:row r="2205" ht="24" customHeight="1">
      <x:c r="A2205" s="4" t="str">
        <x:v>hub_02204</x:v>
      </x:c>
      <x:c r="B2205" s="5" t="str">
        <x:v>kerala_thrissur</x:v>
      </x:c>
      <x:c r="C2205" s="5" t="str">
        <x:v>Thrissur</x:v>
      </x:c>
      <x:c r="D2205" s="5" t="str">
        <x:v>Kerala</x:v>
      </x:c>
      <x:c r="E2205" s="5" t="str">
        <x:v>Mazhuvanchery / Kecheri local stop</x:v>
      </x:c>
      <x:c r="F2205" s="5" t="str">
        <x:v>Bus terminal</x:v>
      </x:c>
      <x:c r="G2205" s="5" t="str">
        <x:v>Bus station</x:v>
      </x:c>
      <x:c r="H2205" s="5"/>
      <x:c r="I2205" s="10" t="n">
        <x:v>10.6552119</x:v>
      </x:c>
      <x:c r="J2205" s="10" t="n">
        <x:v>76.1598413</x:v>
      </x:c>
      <x:c r="K2205" s="5"/>
      <x:c r="L2205" s="5" t="str">
        <x:v>B</x:v>
      </x:c>
      <x:c r="M2205" s="5" t="str">
        <x:v>Later</x:v>
      </x:c>
      <x:c r="N2205" s="5" t="str">
        <x:v>Low</x:v>
      </x:c>
      <x:c r="O2205" s="5" t="str">
        <x:v>OpenStreetMap coordinate verification</x:v>
      </x:c>
      <x:c r="P2205" s="5" t="str">
        <x:v>https://www.openstreetmap.org/way/432978257</x:v>
      </x:c>
      <x:c r="Q2205" s="12" t="n">
        <x:v>46231</x:v>
      </x:c>
      <x:c r="R2205" s="6" t="str">
        <x:v>Verification status: Local stop; exact object unverified. Kecheri Bus Stop is about 430 m away; not a main hub. Original OSM source: https://www.openstreetmap.org/way/432978257</x:v>
      </x:c>
    </x:row>
    <x:row r="2206" ht="24" customHeight="1">
      <x:c r="A2206" s="4" t="str">
        <x:v>hub_02205</x:v>
      </x:c>
      <x:c r="B2206" s="5" t="str">
        <x:v>kerala_thrissur</x:v>
      </x:c>
      <x:c r="C2206" s="5" t="str">
        <x:v>Thrissur</x:v>
      </x:c>
      <x:c r="D2206" s="5" t="str">
        <x:v>Kerala</x:v>
      </x:c>
      <x:c r="E2206" s="5" t="str">
        <x:v>Pattikara local bus shelter</x:v>
      </x:c>
      <x:c r="F2206" s="5" t="str">
        <x:v>Bus terminal</x:v>
      </x:c>
      <x:c r="G2206" s="5" t="str">
        <x:v>Bus station</x:v>
      </x:c>
      <x:c r="H2206" s="5"/>
      <x:c r="I2206" s="10" t="n">
        <x:v>10.6488461</x:v>
      </x:c>
      <x:c r="J2206" s="10" t="n">
        <x:v>76.1293628</x:v>
      </x:c>
      <x:c r="K2206" s="5"/>
      <x:c r="L2206" s="5" t="str">
        <x:v>C</x:v>
      </x:c>
      <x:c r="M2206" s="5" t="str">
        <x:v>No</x:v>
      </x:c>
      <x:c r="N2206" s="5" t="str">
        <x:v>Low</x:v>
      </x:c>
      <x:c r="O2206" s="5" t="str">
        <x:v>OpenStreetMap coordinate verification</x:v>
      </x:c>
      <x:c r="P2206" s="5" t="str">
        <x:v>https://www.openstreetmap.org/way/433010795</x:v>
      </x:c>
      <x:c r="Q2206" s="12" t="n">
        <x:v>46231</x:v>
      </x:c>
      <x:c r="R2206" s="6" t="str">
        <x:v>Verification status: Map-only / unverified. No named passenger facility or current evidence found. Original OSM source: https://www.openstreetmap.org/way/433010795</x:v>
      </x:c>
    </x:row>
    <x:row r="2207" ht="24" customHeight="1">
      <x:c r="A2207" s="4" t="str">
        <x:v>hub_02206</x:v>
      </x:c>
      <x:c r="B2207" s="5" t="str">
        <x:v>kerala_thrissur</x:v>
      </x:c>
      <x:c r="C2207" s="5" t="str">
        <x:v>Thrissur</x:v>
      </x:c>
      <x:c r="D2207" s="5" t="str">
        <x:v>Kerala</x:v>
      </x:c>
      <x:c r="E2207" s="5" t="str">
        <x:v>Velur local bus stand / shelter</x:v>
      </x:c>
      <x:c r="F2207" s="5" t="str">
        <x:v>Bus terminal</x:v>
      </x:c>
      <x:c r="G2207" s="5" t="str">
        <x:v>Bus station</x:v>
      </x:c>
      <x:c r="H2207" s="5"/>
      <x:c r="I2207" s="10" t="n">
        <x:v>10.6568068</x:v>
      </x:c>
      <x:c r="J2207" s="10" t="n">
        <x:v>76.1429907</x:v>
      </x:c>
      <x:c r="K2207" s="5"/>
      <x:c r="L2207" s="5" t="str">
        <x:v>B</x:v>
      </x:c>
      <x:c r="M2207" s="5" t="str">
        <x:v>Later</x:v>
      </x:c>
      <x:c r="N2207" s="5" t="str">
        <x:v>Low</x:v>
      </x:c>
      <x:c r="O2207" s="5" t="str">
        <x:v>OpenStreetMap coordinate verification</x:v>
      </x:c>
      <x:c r="P2207" s="5" t="str">
        <x:v>https://www.openstreetmap.org/way/433062295</x:v>
      </x:c>
      <x:c r="Q2207" s="12" t="n">
        <x:v>46231</x:v>
      </x:c>
      <x:c r="R2207" s="6" t="str">
        <x:v>Verification status: Likely functional local stop. The exact object is unnamed; only an auto stand is mapped nearby. Original OSM source: https://www.openstreetmap.org/way/433062295</x:v>
      </x:c>
    </x:row>
    <x:row r="2208" ht="24" customHeight="1">
      <x:c r="A2208" s="4" t="str">
        <x:v>hub_02207</x:v>
      </x:c>
      <x:c r="B2208" s="5" t="str">
        <x:v>kerala_mala</x:v>
      </x:c>
      <x:c r="C2208" s="5" t="str">
        <x:v>Mala</x:v>
      </x:c>
      <x:c r="D2208" s="5" t="str">
        <x:v>Kerala</x:v>
      </x:c>
      <x:c r="E2208" s="5" t="str">
        <x:v>Mala KSRTC Bus Station area</x:v>
      </x:c>
      <x:c r="F2208" s="5" t="str">
        <x:v>Bus terminal</x:v>
      </x:c>
      <x:c r="G2208" s="5" t="str">
        <x:v>Bus station</x:v>
      </x:c>
      <x:c r="H2208" s="5"/>
      <x:c r="I2208" s="10" t="n">
        <x:v>10.2387174</x:v>
      </x:c>
      <x:c r="J2208" s="10" t="n">
        <x:v>76.261884</x:v>
      </x:c>
      <x:c r="K2208" s="5" t="str">
        <x:v>Thrissur</x:v>
      </x:c>
      <x:c r="L2208" s="5" t="str">
        <x:v>A</x:v>
      </x:c>
      <x:c r="M2208" s="5" t="str">
        <x:v>Yes</x:v>
      </x:c>
      <x:c r="N2208" s="5" t="str">
        <x:v>High</x:v>
      </x:c>
      <x:c r="O2208" s="5" t="str">
        <x:v>Official network sources + live OpenStreetMap verification</x:v>
      </x:c>
      <x:c r="P2208" s="5" t="str">
        <x:v>https://www.openstreetmap.org/way/454442776</x:v>
      </x:c>
      <x:c r="Q2208" s="12" t="n">
        <x:v>46233</x:v>
      </x:c>
      <x:c r="R2208" s="6" t="str">
        <x:v>Verified 2026-07-30: live source object, transport type, name/code, and state/locality checked; official operator or Indian Railways evidence applied where available.</x:v>
      </x:c>
    </x:row>
    <x:row r="2209" ht="24" customHeight="1">
      <x:c r="A2209" s="4" t="str">
        <x:v>hub_02208</x:v>
      </x:c>
      <x:c r="B2209" s="5" t="str">
        <x:v>kerala_thrissur</x:v>
      </x:c>
      <x:c r="C2209" s="5" t="str">
        <x:v>Thrissur</x:v>
      </x:c>
      <x:c r="D2209" s="5" t="str">
        <x:v>Kerala</x:v>
      </x:c>
      <x:c r="E2209" s="5" t="str">
        <x:v>Mazhuvanchery / Kecheri roadside stop</x:v>
      </x:c>
      <x:c r="F2209" s="5" t="str">
        <x:v>Bus terminal</x:v>
      </x:c>
      <x:c r="G2209" s="5" t="str">
        <x:v>Bus station</x:v>
      </x:c>
      <x:c r="H2209" s="5"/>
      <x:c r="I2209" s="10" t="n">
        <x:v>10.6162485</x:v>
      </x:c>
      <x:c r="J2209" s="10" t="n">
        <x:v>76.1247301</x:v>
      </x:c>
      <x:c r="K2209" s="5"/>
      <x:c r="L2209" s="5" t="str">
        <x:v>B</x:v>
      </x:c>
      <x:c r="M2209" s="5" t="str">
        <x:v>Later</x:v>
      </x:c>
      <x:c r="N2209" s="5" t="str">
        <x:v>Low</x:v>
      </x:c>
      <x:c r="O2209" s="5" t="str">
        <x:v>OpenStreetMap coordinate verification</x:v>
      </x:c>
      <x:c r="P2209" s="5" t="str">
        <x:v>https://www.openstreetmap.org/way/531457071</x:v>
      </x:c>
      <x:c r="Q2209" s="12" t="n">
        <x:v>46231</x:v>
      </x:c>
      <x:c r="R2209" s="6" t="str">
        <x:v>Verification status: Functional local stop, not a terminal. A named Kecheri stop is nearby; the exact polygon is unnamed. Original OSM source: https://www.openstreetmap.org/way/531457071</x:v>
      </x:c>
    </x:row>
    <x:row r="2210" ht="24" customHeight="1">
      <x:c r="A2210" s="4" t="str">
        <x:v>hub_02209</x:v>
      </x:c>
      <x:c r="B2210" s="5" t="str">
        <x:v>kerala_thrissur</x:v>
      </x:c>
      <x:c r="C2210" s="5" t="str">
        <x:v>Thrissur</x:v>
      </x:c>
      <x:c r="D2210" s="5" t="str">
        <x:v>Kerala</x:v>
      </x:c>
      <x:c r="E2210" s="5" t="str">
        <x:v>Kombodinjamaakkal unnamed bus-station object 1</x:v>
      </x:c>
      <x:c r="F2210" s="5" t="str">
        <x:v>Bus terminal</x:v>
      </x:c>
      <x:c r="G2210" s="5" t="str">
        <x:v>Bus station</x:v>
      </x:c>
      <x:c r="H2210" s="5"/>
      <x:c r="I2210" s="10" t="n">
        <x:v>10.3013234</x:v>
      </x:c>
      <x:c r="J2210" s="10" t="n">
        <x:v>76.259642</x:v>
      </x:c>
      <x:c r="K2210" s="5"/>
      <x:c r="L2210" s="5" t="str">
        <x:v>C</x:v>
      </x:c>
      <x:c r="M2210" s="5" t="str">
        <x:v>No</x:v>
      </x:c>
      <x:c r="N2210" s="5" t="str">
        <x:v>Low</x:v>
      </x:c>
      <x:c r="O2210" s="5" t="str">
        <x:v>OpenStreetMap coordinate verification</x:v>
      </x:c>
      <x:c r="P2210" s="5" t="str">
        <x:v>https://www.openstreetmap.org/way/800798973</x:v>
      </x:c>
      <x:c r="Q2210" s="12" t="n">
        <x:v>46231</x:v>
      </x:c>
      <x:c r="R2210" s="6" t="str">
        <x:v>Verification status: Unverified / likely bad OSM record. One of four nearby unnamed records with no supporting transit feature. Original OSM source: https://www.openstreetmap.org/way/800798973</x:v>
      </x:c>
    </x:row>
    <x:row r="2211" ht="24" customHeight="1">
      <x:c r="A2211" s="4" t="str">
        <x:v>hub_02210</x:v>
      </x:c>
      <x:c r="B2211" s="5" t="str">
        <x:v>kerala_thrissur</x:v>
      </x:c>
      <x:c r="C2211" s="5" t="str">
        <x:v>Thrissur</x:v>
      </x:c>
      <x:c r="D2211" s="5" t="str">
        <x:v>Kerala</x:v>
      </x:c>
      <x:c r="E2211" s="5" t="str">
        <x:v>Kombodinjamaakkal unnamed bus-station object 2</x:v>
      </x:c>
      <x:c r="F2211" s="5" t="str">
        <x:v>Bus terminal</x:v>
      </x:c>
      <x:c r="G2211" s="5" t="str">
        <x:v>Bus station</x:v>
      </x:c>
      <x:c r="H2211" s="5"/>
      <x:c r="I2211" s="10" t="n">
        <x:v>10.299875</x:v>
      </x:c>
      <x:c r="J2211" s="10" t="n">
        <x:v>76.25281</x:v>
      </x:c>
      <x:c r="K2211" s="5"/>
      <x:c r="L2211" s="5" t="str">
        <x:v>C</x:v>
      </x:c>
      <x:c r="M2211" s="5" t="str">
        <x:v>No</x:v>
      </x:c>
      <x:c r="N2211" s="5" t="str">
        <x:v>Low</x:v>
      </x:c>
      <x:c r="O2211" s="5" t="str">
        <x:v>OpenStreetMap coordinate verification</x:v>
      </x:c>
      <x:c r="P2211" s="5" t="str">
        <x:v>https://www.openstreetmap.org/way/800798987</x:v>
      </x:c>
      <x:c r="Q2211" s="12" t="n">
        <x:v>46231</x:v>
      </x:c>
      <x:c r="R2211" s="6" t="str">
        <x:v>Verification status: Unverified / likely bad OSM record. Same cluster as rows 22-25; exclude from MVP. Original OSM source: https://www.openstreetmap.org/way/800798987</x:v>
      </x:c>
    </x:row>
    <x:row r="2212" ht="24" customHeight="1">
      <x:c r="A2212" s="4" t="str">
        <x:v>hub_02211</x:v>
      </x:c>
      <x:c r="B2212" s="5" t="str">
        <x:v>kerala_thrissur</x:v>
      </x:c>
      <x:c r="C2212" s="5" t="str">
        <x:v>Thrissur</x:v>
      </x:c>
      <x:c r="D2212" s="5" t="str">
        <x:v>Kerala</x:v>
      </x:c>
      <x:c r="E2212" s="5" t="str">
        <x:v>Kombodinjamaakkal unnamed bus-station object 3</x:v>
      </x:c>
      <x:c r="F2212" s="5" t="str">
        <x:v>Bus terminal</x:v>
      </x:c>
      <x:c r="G2212" s="5" t="str">
        <x:v>Bus station</x:v>
      </x:c>
      <x:c r="H2212" s="5"/>
      <x:c r="I2212" s="10" t="n">
        <x:v>10.3008748</x:v>
      </x:c>
      <x:c r="J2212" s="10" t="n">
        <x:v>76.2562801</x:v>
      </x:c>
      <x:c r="K2212" s="5"/>
      <x:c r="L2212" s="5" t="str">
        <x:v>C</x:v>
      </x:c>
      <x:c r="M2212" s="5" t="str">
        <x:v>No</x:v>
      </x:c>
      <x:c r="N2212" s="5" t="str">
        <x:v>Low</x:v>
      </x:c>
      <x:c r="O2212" s="5" t="str">
        <x:v>OpenStreetMap coordinate verification</x:v>
      </x:c>
      <x:c r="P2212" s="5" t="str">
        <x:v>https://www.openstreetmap.org/way/800798988</x:v>
      </x:c>
      <x:c r="Q2212" s="12" t="n">
        <x:v>46231</x:v>
      </x:c>
      <x:c r="R2212" s="6" t="str">
        <x:v>Verification status: Unverified / likely bad OSM record. Same cluster as rows 22-25; exclude from MVP. Original OSM source: https://www.openstreetmap.org/way/800798988</x:v>
      </x:c>
    </x:row>
    <x:row r="2213" ht="24" customHeight="1">
      <x:c r="A2213" s="4" t="str">
        <x:v>hub_02212</x:v>
      </x:c>
      <x:c r="B2213" s="5" t="str">
        <x:v>kerala_thrissur</x:v>
      </x:c>
      <x:c r="C2213" s="5" t="str">
        <x:v>Thrissur</x:v>
      </x:c>
      <x:c r="D2213" s="5" t="str">
        <x:v>Kerala</x:v>
      </x:c>
      <x:c r="E2213" s="5" t="str">
        <x:v>Kombodinjamaakkal unnamed bus-station object 4</x:v>
      </x:c>
      <x:c r="F2213" s="5" t="str">
        <x:v>Bus terminal</x:v>
      </x:c>
      <x:c r="G2213" s="5" t="str">
        <x:v>Bus station</x:v>
      </x:c>
      <x:c r="H2213" s="5"/>
      <x:c r="I2213" s="10" t="n">
        <x:v>10.3016572</x:v>
      </x:c>
      <x:c r="J2213" s="10" t="n">
        <x:v>76.2597273</x:v>
      </x:c>
      <x:c r="K2213" s="5"/>
      <x:c r="L2213" s="5" t="str">
        <x:v>C</x:v>
      </x:c>
      <x:c r="M2213" s="5" t="str">
        <x:v>No</x:v>
      </x:c>
      <x:c r="N2213" s="5" t="str">
        <x:v>Low</x:v>
      </x:c>
      <x:c r="O2213" s="5" t="str">
        <x:v>OpenStreetMap coordinate verification</x:v>
      </x:c>
      <x:c r="P2213" s="5" t="str">
        <x:v>https://www.openstreetmap.org/way/800799005</x:v>
      </x:c>
      <x:c r="Q2213" s="12" t="n">
        <x:v>46231</x:v>
      </x:c>
      <x:c r="R2213" s="6" t="str">
        <x:v>Verification status: Unverified / likely bad OSM record. Same cluster as rows 22-25; exclude from MVP. Original OSM source: https://www.openstreetmap.org/way/800799005</x:v>
      </x:c>
    </x:row>
    <x:row r="2214" ht="24" customHeight="1">
      <x:c r="A2214" s="4" t="str">
        <x:v>hub_02213</x:v>
      </x:c>
      <x:c r="B2214" s="5" t="str">
        <x:v>kerala_thrissur</x:v>
      </x:c>
      <x:c r="C2214" s="5" t="str">
        <x:v>Thrissur</x:v>
      </x:c>
      <x:c r="D2214" s="5" t="str">
        <x:v>Kerala</x:v>
      </x:c>
      <x:c r="E2214" s="5" t="str">
        <x:v>Thachudaparambu / Chalakudy local shelter</x:v>
      </x:c>
      <x:c r="F2214" s="5" t="str">
        <x:v>Bus terminal</x:v>
      </x:c>
      <x:c r="G2214" s="5" t="str">
        <x:v>Bus station</x:v>
      </x:c>
      <x:c r="H2214" s="5"/>
      <x:c r="I2214" s="10" t="n">
        <x:v>10.3121533</x:v>
      </x:c>
      <x:c r="J2214" s="10" t="n">
        <x:v>76.3380221</x:v>
      </x:c>
      <x:c r="K2214" s="5"/>
      <x:c r="L2214" s="5" t="str">
        <x:v>C</x:v>
      </x:c>
      <x:c r="M2214" s="5" t="str">
        <x:v>No</x:v>
      </x:c>
      <x:c r="N2214" s="5" t="str">
        <x:v>Low</x:v>
      </x:c>
      <x:c r="O2214" s="5" t="str">
        <x:v>OpenStreetMap coordinate verification</x:v>
      </x:c>
      <x:c r="P2214" s="5" t="str">
        <x:v>https://www.openstreetmap.org/way/961811535</x:v>
      </x:c>
      <x:c r="Q2214" s="12" t="n">
        <x:v>46231</x:v>
      </x:c>
      <x:c r="R2214" s="6" t="str">
        <x:v>Verification status: Map-only / unverified. No named transit facility found. Original OSM source: https://www.openstreetmap.org/way/961811535</x:v>
      </x:c>
    </x:row>
    <x:row r="2215" ht="24" customHeight="1">
      <x:c r="A2215" s="4" t="str">
        <x:v>hub_02214</x:v>
      </x:c>
      <x:c r="B2215" s="5" t="str">
        <x:v>kerala_thrissur</x:v>
      </x:c>
      <x:c r="C2215" s="5" t="str">
        <x:v>Thrissur</x:v>
      </x:c>
      <x:c r="D2215" s="5" t="str">
        <x:v>Kerala</x:v>
      </x:c>
      <x:c r="E2215" s="5" t="str">
        <x:v>Porathissery local shelter</x:v>
      </x:c>
      <x:c r="F2215" s="5" t="str">
        <x:v>Bus terminal</x:v>
      </x:c>
      <x:c r="G2215" s="5" t="str">
        <x:v>Bus station</x:v>
      </x:c>
      <x:c r="H2215" s="5"/>
      <x:c r="I2215" s="10" t="n">
        <x:v>10.3652564</x:v>
      </x:c>
      <x:c r="J2215" s="10" t="n">
        <x:v>76.2048022</x:v>
      </x:c>
      <x:c r="K2215" s="5"/>
      <x:c r="L2215" s="5" t="str">
        <x:v>B</x:v>
      </x:c>
      <x:c r="M2215" s="5" t="str">
        <x:v>Later</x:v>
      </x:c>
      <x:c r="N2215" s="5" t="str">
        <x:v>Low</x:v>
      </x:c>
      <x:c r="O2215" s="5" t="str">
        <x:v>OpenStreetMap coordinate verification</x:v>
      </x:c>
      <x:c r="P2215" s="5" t="str">
        <x:v>https://www.openstreetmap.org/way/1493469731</x:v>
      </x:c>
      <x:c r="Q2215" s="12" t="n">
        <x:v>46231</x:v>
      </x:c>
      <x:c r="R2215" s="6" t="str">
        <x:v>Verification status: Functional local stop, not a hub. Rajiv Gandhi Memorial Bus Shelter is about 225 m away. Original OSM source: https://www.openstreetmap.org/way/1493469731</x:v>
      </x:c>
    </x:row>
    <x:row r="2216" ht="24" customHeight="1">
      <x:c r="A2216" s="4" t="str">
        <x:v>hub_02215</x:v>
      </x:c>
      <x:c r="B2216" s="5" t="str">
        <x:v>kerala_thrissur</x:v>
      </x:c>
      <x:c r="C2216" s="5" t="str">
        <x:v>Thrissur</x:v>
      </x:c>
      <x:c r="D2216" s="5" t="str">
        <x:v>Kerala</x:v>
      </x:c>
      <x:c r="E2216" s="5" t="str">
        <x:v>Ottupara Bus Stand, Wadakkanchery</x:v>
      </x:c>
      <x:c r="F2216" s="5" t="str">
        <x:v>Bus terminal</x:v>
      </x:c>
      <x:c r="G2216" s="5" t="str">
        <x:v>Bus station</x:v>
      </x:c>
      <x:c r="H2216" s="5"/>
      <x:c r="I2216" s="10" t="n">
        <x:v>10.664509</x:v>
      </x:c>
      <x:c r="J2216" s="10" t="n">
        <x:v>76.2491436</x:v>
      </x:c>
      <x:c r="K2216" s="5"/>
      <x:c r="L2216" s="5" t="str">
        <x:v>B</x:v>
      </x:c>
      <x:c r="M2216" s="5" t="str">
        <x:v>Later</x:v>
      </x:c>
      <x:c r="N2216" s="5" t="str">
        <x:v>High</x:v>
      </x:c>
      <x:c r="O2216" s="5" t="str">
        <x:v>OpenStreetMap coordinate verification</x:v>
      </x:c>
      <x:c r="P2216" s="5" t="str">
        <x:v>https://www.openstreetmap.org/node/5866142538</x:v>
      </x:c>
      <x:c r="Q2216" s="12" t="n">
        <x:v>46231</x:v>
      </x:c>
      <x:c r="R2216" s="6" t="str">
        <x:v>Verification status: Functional. Named stand and stops are at the coordinate; government planning material calls it a main stop. Original OSM source: https://www.openstreetmap.org/node/5866142538</x:v>
      </x:c>
    </x:row>
    <x:row r="2217" ht="24" customHeight="1">
      <x:c r="A2217" s="4" t="str">
        <x:v>hub_02216</x:v>
      </x:c>
      <x:c r="B2217" s="5" t="str">
        <x:v>kerala_thrissur</x:v>
      </x:c>
      <x:c r="C2217" s="5" t="str">
        <x:v>Thrissur</x:v>
      </x:c>
      <x:c r="D2217" s="5" t="str">
        <x:v>Kerala</x:v>
      </x:c>
      <x:c r="E2217" s="5" t="str">
        <x:v>Chavakkad bus facility area</x:v>
      </x:c>
      <x:c r="F2217" s="5" t="str">
        <x:v>Bus terminal</x:v>
      </x:c>
      <x:c r="G2217" s="5" t="str">
        <x:v>Bus station</x:v>
      </x:c>
      <x:c r="H2217" s="5"/>
      <x:c r="I2217" s="10" t="n">
        <x:v>10.5811237</x:v>
      </x:c>
      <x:c r="J2217" s="10" t="n">
        <x:v>76.031316</x:v>
      </x:c>
      <x:c r="K2217" s="5"/>
      <x:c r="L2217" s="5" t="str">
        <x:v>B</x:v>
      </x:c>
      <x:c r="M2217" s="5" t="str">
        <x:v>Later</x:v>
      </x:c>
      <x:c r="N2217" s="5" t="str">
        <x:v>Medium</x:v>
      </x:c>
      <x:c r="O2217" s="5" t="str">
        <x:v>OpenStreetMap coordinate verification</x:v>
      </x:c>
      <x:c r="P2217" s="5" t="str">
        <x:v>https://www.openstreetmap.org/node/7111502345</x:v>
      </x:c>
      <x:c r="Q2217" s="12" t="n">
        <x:v>46231</x:v>
      </x:c>
      <x:c r="R2217" s="6" t="str">
        <x:v>Verification status: Functional town service; exact object unclear. Chavakkad municipal bus services are active, but this coordinate is not the named municipal stand. Original OSM source: https://www.openstreetmap.org/node/7111502345</x:v>
      </x:c>
    </x:row>
    <x:row r="2218" ht="24" customHeight="1">
      <x:c r="A2218" s="4" t="str">
        <x:v>hub_02217</x:v>
      </x:c>
      <x:c r="B2218" s="5" t="str">
        <x:v>kerala_thrissur</x:v>
      </x:c>
      <x:c r="C2218" s="5" t="str">
        <x:v>Thrissur</x:v>
      </x:c>
      <x:c r="D2218" s="5" t="str">
        <x:v>Kerala</x:v>
      </x:c>
      <x:c r="E2218" s="5" t="str">
        <x:v>Kannara local bus shelter</x:v>
      </x:c>
      <x:c r="F2218" s="5" t="str">
        <x:v>Bus terminal</x:v>
      </x:c>
      <x:c r="G2218" s="5" t="str">
        <x:v>Bus station</x:v>
      </x:c>
      <x:c r="H2218" s="5"/>
      <x:c r="I2218" s="10" t="n">
        <x:v>10.5377148</x:v>
      </x:c>
      <x:c r="J2218" s="10" t="n">
        <x:v>76.3206944</x:v>
      </x:c>
      <x:c r="K2218" s="5"/>
      <x:c r="L2218" s="5" t="str">
        <x:v>C</x:v>
      </x:c>
      <x:c r="M2218" s="5" t="str">
        <x:v>No</x:v>
      </x:c>
      <x:c r="N2218" s="5" t="str">
        <x:v>Low</x:v>
      </x:c>
      <x:c r="O2218" s="5" t="str">
        <x:v>OpenStreetMap coordinate verification</x:v>
      </x:c>
      <x:c r="P2218" s="5" t="str">
        <x:v>https://www.openstreetmap.org/node/7111521822</x:v>
      </x:c>
      <x:c r="Q2218" s="12" t="n">
        <x:v>46231</x:v>
      </x:c>
      <x:c r="R2218" s="6" t="str">
        <x:v>Verification status: Map-only / unverified. No named passenger facility found. Original OSM source: https://www.openstreetmap.org/node/7111521822</x:v>
      </x:c>
    </x:row>
    <x:row r="2219" ht="24" customHeight="1">
      <x:c r="A2219" s="4" t="str">
        <x:v>hub_02218</x:v>
      </x:c>
      <x:c r="B2219" s="5" t="str">
        <x:v>kerala_thrissur</x:v>
      </x:c>
      <x:c r="C2219" s="5" t="str">
        <x:v>Thrissur</x:v>
      </x:c>
      <x:c r="D2219" s="5" t="str">
        <x:v>Kerala</x:v>
      </x:c>
      <x:c r="E2219" s="5" t="str">
        <x:v>Nadathara / Achankunnu local shelter</x:v>
      </x:c>
      <x:c r="F2219" s="5" t="str">
        <x:v>Bus terminal</x:v>
      </x:c>
      <x:c r="G2219" s="5" t="str">
        <x:v>Bus station</x:v>
      </x:c>
      <x:c r="H2219" s="5"/>
      <x:c r="I2219" s="10" t="n">
        <x:v>10.5204448</x:v>
      </x:c>
      <x:c r="J2219" s="10" t="n">
        <x:v>76.2865829</x:v>
      </x:c>
      <x:c r="K2219" s="5"/>
      <x:c r="L2219" s="5" t="str">
        <x:v>C</x:v>
      </x:c>
      <x:c r="M2219" s="5" t="str">
        <x:v>No</x:v>
      </x:c>
      <x:c r="N2219" s="5" t="str">
        <x:v>Low</x:v>
      </x:c>
      <x:c r="O2219" s="5" t="str">
        <x:v>OpenStreetMap coordinate verification</x:v>
      </x:c>
      <x:c r="P2219" s="5" t="str">
        <x:v>https://www.openstreetmap.org/node/7379130151</x:v>
      </x:c>
      <x:c r="Q2219" s="12" t="n">
        <x:v>46231</x:v>
      </x:c>
      <x:c r="R2219" s="6" t="str">
        <x:v>Verification status: Map-only / unverified. No named passenger facility found. Original OSM source: https://www.openstreetmap.org/node/7379130151</x:v>
      </x:c>
    </x:row>
    <x:row r="2220" ht="24" customHeight="1">
      <x:c r="A2220" s="4" t="str">
        <x:v>hub_02219</x:v>
      </x:c>
      <x:c r="B2220" s="5" t="str">
        <x:v>tamilnadu_chennai</x:v>
      </x:c>
      <x:c r="C2220" s="5" t="str">
        <x:v>Chennai</x:v>
      </x:c>
      <x:c r="D2220" s="5" t="str">
        <x:v>Tamil Nadu</x:v>
      </x:c>
      <x:c r="E2220" s="5" t="str">
        <x:v>Perambur MTC Bus Terminus</x:v>
      </x:c>
      <x:c r="F2220" s="5" t="str">
        <x:v>Bus terminal</x:v>
      </x:c>
      <x:c r="G2220" s="5" t="str">
        <x:v>Bus station</x:v>
      </x:c>
      <x:c r="H2220" s="5"/>
      <x:c r="I2220" s="10" t="n">
        <x:v>13.1085273</x:v>
      </x:c>
      <x:c r="J2220" s="10" t="n">
        <x:v>80.2482436</x:v>
      </x:c>
      <x:c r="K2220" s="5" t="str">
        <x:v>Metropolitan Transport Corporation (Chennai)</x:v>
      </x:c>
      <x:c r="L2220" s="5" t="str">
        <x:v>A</x:v>
      </x:c>
      <x:c r="M2220" s="5" t="str">
        <x:v>Yes</x:v>
      </x:c>
      <x:c r="N2220" s="5" t="str">
        <x:v>High</x:v>
      </x:c>
      <x:c r="O2220" s="5" t="str">
        <x:v>Official network sources + live OpenStreetMap verification</x:v>
      </x:c>
      <x:c r="P2220" s="5" t="str">
        <x:v>https://mtcbus.tn.gov.in/Home/fleet_scheduled_services</x:v>
      </x:c>
      <x:c r="Q2220" s="12" t="n">
        <x:v>46233</x:v>
      </x:c>
      <x:c r="R2220" s="6" t="str">
        <x:v>Verified 2026-07-30: live source object, transport type, name/code, and state/locality checked; official operator or Indian Railways evidence applied where available.</x:v>
      </x:c>
    </x:row>
    <x:row r="2221" ht="24" customHeight="1">
      <x:c r="A2221" s="4" t="str">
        <x:v>hub_02220</x:v>
      </x:c>
      <x:c r="B2221" s="5" t="str">
        <x:v>tamilnadu_chennai</x:v>
      </x:c>
      <x:c r="C2221" s="5" t="str">
        <x:v>Chennai</x:v>
      </x:c>
      <x:c r="D2221" s="5" t="str">
        <x:v>Tamil Nadu</x:v>
      </x:c>
      <x:c r="E2221" s="5" t="str">
        <x:v>Poonamallee MTC Bus Terminus</x:v>
      </x:c>
      <x:c r="F2221" s="5" t="str">
        <x:v>Bus terminal</x:v>
      </x:c>
      <x:c r="G2221" s="5" t="str">
        <x:v>Bus station</x:v>
      </x:c>
      <x:c r="H2221" s="5"/>
      <x:c r="I2221" s="10" t="n">
        <x:v>13.0516103</x:v>
      </x:c>
      <x:c r="J2221" s="10" t="n">
        <x:v>80.095094</x:v>
      </x:c>
      <x:c r="K2221" s="5" t="str">
        <x:v>Metropolitan Transport Corporation (Chennai)</x:v>
      </x:c>
      <x:c r="L2221" s="5" t="str">
        <x:v>A</x:v>
      </x:c>
      <x:c r="M2221" s="5" t="str">
        <x:v>Yes</x:v>
      </x:c>
      <x:c r="N2221" s="5" t="str">
        <x:v>High</x:v>
      </x:c>
      <x:c r="O2221" s="5" t="str">
        <x:v>Official network sources + live OpenStreetMap verification</x:v>
      </x:c>
      <x:c r="P2221" s="5" t="str">
        <x:v>https://mtcbus.tn.gov.in/Home/fleet_scheduled_services</x:v>
      </x:c>
      <x:c r="Q2221" s="12" t="n">
        <x:v>46233</x:v>
      </x:c>
      <x:c r="R2221" s="6" t="str">
        <x:v>Verified 2026-07-30: live source object, transport type, name/code, and state/locality checked; official operator or Indian Railways evidence applied where available.</x:v>
      </x:c>
    </x:row>
    <x:row r="2222" ht="24" customHeight="1">
      <x:c r="A2222" s="4" t="str">
        <x:v>hub_02221</x:v>
      </x:c>
      <x:c r="B2222" s="5" t="str">
        <x:v>tamilnadu_chennai</x:v>
      </x:c>
      <x:c r="C2222" s="5" t="str">
        <x:v>Chennai</x:v>
      </x:c>
      <x:c r="D2222" s="5" t="str">
        <x:v>Tamil Nadu</x:v>
      </x:c>
      <x:c r="E2222" s="5" t="str">
        <x:v>Iyyappanthangal MTC Bus Terminus / Depot</x:v>
      </x:c>
      <x:c r="F2222" s="5" t="str">
        <x:v>Bus terminal</x:v>
      </x:c>
      <x:c r="G2222" s="5" t="str">
        <x:v>Bus station</x:v>
      </x:c>
      <x:c r="H2222" s="5"/>
      <x:c r="I2222" s="10" t="n">
        <x:v>13.0378337</x:v>
      </x:c>
      <x:c r="J2222" s="10" t="n">
        <x:v>80.1348934</x:v>
      </x:c>
      <x:c r="K2222" s="5" t="str">
        <x:v>mtc</x:v>
      </x:c>
      <x:c r="L2222" s="5" t="str">
        <x:v>A</x:v>
      </x:c>
      <x:c r="M2222" s="5" t="str">
        <x:v>Yes</x:v>
      </x:c>
      <x:c r="N2222" s="5" t="str">
        <x:v>High</x:v>
      </x:c>
      <x:c r="O2222" s="5" t="str">
        <x:v>Official network sources + live OpenStreetMap verification</x:v>
      </x:c>
      <x:c r="P2222" s="5" t="str">
        <x:v>https://mtcbus.tn.gov.in/Home/fleet_scheduled_services</x:v>
      </x:c>
      <x:c r="Q2222" s="12" t="n">
        <x:v>46233</x:v>
      </x:c>
      <x:c r="R2222" s="6" t="str">
        <x:v>Verified 2026-07-30: live source object, transport type, name/code, and state/locality checked; official operator or Indian Railways evidence applied where available.</x:v>
      </x:c>
    </x:row>
    <x:row r="2223" ht="24" customHeight="1">
      <x:c r="A2223" s="4" t="str">
        <x:v>hub_02222</x:v>
      </x:c>
      <x:c r="B2223" s="5" t="str">
        <x:v>tamilnadu_chennai</x:v>
      </x:c>
      <x:c r="C2223" s="5" t="str">
        <x:v>Chennai</x:v>
      </x:c>
      <x:c r="D2223" s="5" t="str">
        <x:v>Tamil Nadu</x:v>
      </x:c>
      <x:c r="E2223" s="5" t="str">
        <x:v>Thiruvottiyur MTC Bus Terminus</x:v>
      </x:c>
      <x:c r="F2223" s="5" t="str">
        <x:v>Bus terminal</x:v>
      </x:c>
      <x:c r="G2223" s="5" t="str">
        <x:v>Bus station</x:v>
      </x:c>
      <x:c r="H2223" s="5"/>
      <x:c r="I2223" s="10" t="n">
        <x:v>13.1721199</x:v>
      </x:c>
      <x:c r="J2223" s="10" t="n">
        <x:v>80.3050741</x:v>
      </x:c>
      <x:c r="K2223" s="5" t="str">
        <x:v>mtc</x:v>
      </x:c>
      <x:c r="L2223" s="5" t="str">
        <x:v>A</x:v>
      </x:c>
      <x:c r="M2223" s="5" t="str">
        <x:v>Yes</x:v>
      </x:c>
      <x:c r="N2223" s="5" t="str">
        <x:v>High</x:v>
      </x:c>
      <x:c r="O2223" s="5" t="str">
        <x:v>Official network sources + live OpenStreetMap verification</x:v>
      </x:c>
      <x:c r="P2223" s="5" t="str">
        <x:v>https://mtcbus.tn.gov.in/Home/fleet_scheduled_services</x:v>
      </x:c>
      <x:c r="Q2223" s="12" t="n">
        <x:v>46233</x:v>
      </x:c>
      <x:c r="R2223" s="6" t="str">
        <x:v>Verified 2026-07-30: live source object, transport type, name/code, and state/locality checked; official operator or Indian Railways evidence applied where available.</x:v>
      </x:c>
    </x:row>
    <x:row r="2224" ht="24" customHeight="1">
      <x:c r="A2224" s="4" t="str">
        <x:v>hub_02223</x:v>
      </x:c>
      <x:c r="B2224" s="5" t="str">
        <x:v>tamilnadu_chennai</x:v>
      </x:c>
      <x:c r="C2224" s="5" t="str">
        <x:v>Chennai</x:v>
      </x:c>
      <x:c r="D2224" s="5" t="str">
        <x:v>Tamil Nadu</x:v>
      </x:c>
      <x:c r="E2224" s="5" t="str">
        <x:v>K.K. Nagar MTC Bus Terminus</x:v>
      </x:c>
      <x:c r="F2224" s="5" t="str">
        <x:v>Bus terminal</x:v>
      </x:c>
      <x:c r="G2224" s="5" t="str">
        <x:v>Bus station</x:v>
      </x:c>
      <x:c r="H2224" s="5"/>
      <x:c r="I2224" s="10" t="n">
        <x:v>13.035374</x:v>
      </x:c>
      <x:c r="J2224" s="10" t="n">
        <x:v>80.2056885</x:v>
      </x:c>
      <x:c r="K2224" s="5" t="str">
        <x:v>mtc</x:v>
      </x:c>
      <x:c r="L2224" s="5" t="str">
        <x:v>A</x:v>
      </x:c>
      <x:c r="M2224" s="5" t="str">
        <x:v>Yes</x:v>
      </x:c>
      <x:c r="N2224" s="5" t="str">
        <x:v>High</x:v>
      </x:c>
      <x:c r="O2224" s="5" t="str">
        <x:v>Official network sources + live OpenStreetMap verification</x:v>
      </x:c>
      <x:c r="P2224" s="5" t="str">
        <x:v>https://mtcbus.tn.gov.in/Home/fleet_scheduled_services</x:v>
      </x:c>
      <x:c r="Q2224" s="12" t="n">
        <x:v>46233</x:v>
      </x:c>
      <x:c r="R2224" s="6" t="str">
        <x:v>Verified 2026-07-30: live source object, transport type, name/code, and state/locality checked; official operator or Indian Railways evidence applied where available.</x:v>
      </x:c>
    </x:row>
    <x:row r="2225" ht="24" customHeight="1">
      <x:c r="A2225" s="4" t="str">
        <x:v>hub_02224</x:v>
      </x:c>
      <x:c r="B2225" s="5" t="str">
        <x:v>tamilnadu_chennai</x:v>
      </x:c>
      <x:c r="C2225" s="5" t="str">
        <x:v>Chennai</x:v>
      </x:c>
      <x:c r="D2225" s="5" t="str">
        <x:v>Tamil Nadu</x:v>
      </x:c>
      <x:c r="E2225" s="5" t="str">
        <x:v>Ennore MTC Bus Terminus</x:v>
      </x:c>
      <x:c r="F2225" s="5" t="str">
        <x:v>Bus terminal</x:v>
      </x:c>
      <x:c r="G2225" s="5" t="str">
        <x:v>Bus station</x:v>
      </x:c>
      <x:c r="H2225" s="5"/>
      <x:c r="I2225" s="10" t="n">
        <x:v>13.2147136</x:v>
      </x:c>
      <x:c r="J2225" s="10" t="n">
        <x:v>80.3208341</x:v>
      </x:c>
      <x:c r="K2225" s="5" t="str">
        <x:v>mtc</x:v>
      </x:c>
      <x:c r="L2225" s="5" t="str">
        <x:v>A</x:v>
      </x:c>
      <x:c r="M2225" s="5" t="str">
        <x:v>Yes</x:v>
      </x:c>
      <x:c r="N2225" s="5" t="str">
        <x:v>High</x:v>
      </x:c>
      <x:c r="O2225" s="5" t="str">
        <x:v>Official network sources + live OpenStreetMap verification</x:v>
      </x:c>
      <x:c r="P2225" s="5" t="str">
        <x:v>https://mtcbus.tn.gov.in/Home/fleet_scheduled_services</x:v>
      </x:c>
      <x:c r="Q2225" s="12" t="n">
        <x:v>46233</x:v>
      </x:c>
      <x:c r="R2225" s="6" t="str">
        <x:v>Verified 2026-07-30: live source object, transport type, name/code, and state/locality checked; official operator or Indian Railways evidence applied where available.</x:v>
      </x:c>
    </x:row>
    <x:row r="2226" ht="24" customHeight="1">
      <x:c r="A2226" s="4" t="str">
        <x:v>hub_02225</x:v>
      </x:c>
      <x:c r="B2226" s="5" t="str">
        <x:v>tamilnadu_chennai</x:v>
      </x:c>
      <x:c r="C2226" s="5" t="str">
        <x:v>Chennai</x:v>
      </x:c>
      <x:c r="D2226" s="5" t="str">
        <x:v>Tamil Nadu</x:v>
      </x:c>
      <x:c r="E2226" s="5" t="str">
        <x:v>Ayanavaram MTC Bus Terminus</x:v>
      </x:c>
      <x:c r="F2226" s="5" t="str">
        <x:v>Bus terminal</x:v>
      </x:c>
      <x:c r="G2226" s="5" t="str">
        <x:v>Bus station</x:v>
      </x:c>
      <x:c r="H2226" s="5"/>
      <x:c r="I2226" s="10" t="n">
        <x:v>13.0986131</x:v>
      </x:c>
      <x:c r="J2226" s="10" t="n">
        <x:v>80.242008</x:v>
      </x:c>
      <x:c r="K2226" s="5" t="str">
        <x:v>mtc</x:v>
      </x:c>
      <x:c r="L2226" s="5" t="str">
        <x:v>A</x:v>
      </x:c>
      <x:c r="M2226" s="5" t="str">
        <x:v>Yes</x:v>
      </x:c>
      <x:c r="N2226" s="5" t="str">
        <x:v>High</x:v>
      </x:c>
      <x:c r="O2226" s="5" t="str">
        <x:v>Official network sources + live OpenStreetMap verification</x:v>
      </x:c>
      <x:c r="P2226" s="5" t="str">
        <x:v>https://mtcbus.tn.gov.in/Home/fleet_scheduled_services</x:v>
      </x:c>
      <x:c r="Q2226" s="12" t="n">
        <x:v>46233</x:v>
      </x:c>
      <x:c r="R2226" s="6" t="str">
        <x:v>Verified 2026-07-30: live source object, transport type, name/code, and state/locality checked; official operator or Indian Railways evidence applied where available.</x:v>
      </x:c>
    </x:row>
    <x:row r="2227" ht="24" customHeight="1">
      <x:c r="A2227" s="4" t="str">
        <x:v>hub_02226</x:v>
      </x:c>
      <x:c r="B2227" s="5" t="str">
        <x:v>tamilnadu_chennai</x:v>
      </x:c>
      <x:c r="C2227" s="5" t="str">
        <x:v>Chennai</x:v>
      </x:c>
      <x:c r="D2227" s="5" t="str">
        <x:v>Tamil Nadu</x:v>
      </x:c>
      <x:c r="E2227" s="5" t="str">
        <x:v>I.O.C. MTC Bus Terminus</x:v>
      </x:c>
      <x:c r="F2227" s="5" t="str">
        <x:v>Bus terminal</x:v>
      </x:c>
      <x:c r="G2227" s="5" t="str">
        <x:v>Bus station</x:v>
      </x:c>
      <x:c r="H2227" s="5"/>
      <x:c r="I2227" s="10" t="n">
        <x:v>13.139057</x:v>
      </x:c>
      <x:c r="J2227" s="10" t="n">
        <x:v>80.2821304</x:v>
      </x:c>
      <x:c r="K2227" s="5" t="str">
        <x:v>mtc</x:v>
      </x:c>
      <x:c r="L2227" s="5" t="str">
        <x:v>A</x:v>
      </x:c>
      <x:c r="M2227" s="5" t="str">
        <x:v>Yes</x:v>
      </x:c>
      <x:c r="N2227" s="5" t="str">
        <x:v>High</x:v>
      </x:c>
      <x:c r="O2227" s="5" t="str">
        <x:v>Official network sources + live OpenStreetMap verification</x:v>
      </x:c>
      <x:c r="P2227" s="5" t="str">
        <x:v>https://chennaicorporation.gov.in/gcc/about-GCC/about-chennai/bus-stand/</x:v>
      </x:c>
      <x:c r="Q2227" s="12" t="n">
        <x:v>46233</x:v>
      </x:c>
      <x:c r="R2227" s="6" t="str">
        <x:v>Verified 2026-07-30: live source object, transport type, name/code, and state/locality checked; official operator or Indian Railways evidence applied where available.</x:v>
      </x:c>
    </x:row>
    <x:row r="2228" ht="24" customHeight="1">
      <x:c r="A2228" s="4" t="str">
        <x:v>hub_02227</x:v>
      </x:c>
      <x:c r="B2228" s="5" t="str">
        <x:v>tamilnadu_chennai</x:v>
      </x:c>
      <x:c r="C2228" s="5" t="str">
        <x:v>Chennai</x:v>
      </x:c>
      <x:c r="D2228" s="5" t="str">
        <x:v>Tamil Nadu</x:v>
      </x:c>
      <x:c r="E2228" s="5" t="str">
        <x:v>Puratchi Thalaivar Dr. M.G.R. Bus Terminus (CMBT/Koyambedu)</x:v>
      </x:c>
      <x:c r="F2228" s="5" t="str">
        <x:v>Bus terminal</x:v>
      </x:c>
      <x:c r="G2228" s="5" t="str">
        <x:v>Bus station</x:v>
      </x:c>
      <x:c r="H2228" s="5"/>
      <x:c r="I2228" s="10" t="n">
        <x:v>13.0688472</x:v>
      </x:c>
      <x:c r="J2228" s="10" t="n">
        <x:v>80.2050983</x:v>
      </x:c>
      <x:c r="K2228" s="5" t="str">
        <x:v>mtc</x:v>
      </x:c>
      <x:c r="L2228" s="5" t="str">
        <x:v>A</x:v>
      </x:c>
      <x:c r="M2228" s="5" t="str">
        <x:v>Yes</x:v>
      </x:c>
      <x:c r="N2228" s="5" t="str">
        <x:v>High</x:v>
      </x:c>
      <x:c r="O2228" s="5" t="str">
        <x:v>Official network sources + live OpenStreetMap verification</x:v>
      </x:c>
      <x:c r="P2228" s="5" t="str">
        <x:v>https://chennaicorporation.gov.in/gcc/about-GCC/about-chennai/bus-stand/</x:v>
      </x:c>
      <x:c r="Q2228" s="12" t="n">
        <x:v>46233</x:v>
      </x:c>
      <x:c r="R2228" s="6" t="str">
        <x:v>Verified 2026-07-30: live source object, transport type, name/code, and state/locality checked; official operator or Indian Railways evidence applied where available.</x:v>
      </x:c>
    </x:row>
    <x:row r="2229" ht="24" customHeight="1">
      <x:c r="A2229" s="4" t="str">
        <x:v>hub_02228</x:v>
      </x:c>
      <x:c r="B2229" s="5" t="str">
        <x:v>tamilnadu_chennai</x:v>
      </x:c>
      <x:c r="C2229" s="5" t="str">
        <x:v>Chennai</x:v>
      </x:c>
      <x:c r="D2229" s="5" t="str">
        <x:v>Tamil Nadu</x:v>
      </x:c>
      <x:c r="E2229" s="5" t="str">
        <x:v>Madipakkam Bus Stand</x:v>
      </x:c>
      <x:c r="F2229" s="5" t="str">
        <x:v>Bus terminal</x:v>
      </x:c>
      <x:c r="G2229" s="5" t="str">
        <x:v>Bus station</x:v>
      </x:c>
      <x:c r="H2229" s="5"/>
      <x:c r="I2229" s="10" t="n">
        <x:v>12.9628125</x:v>
      </x:c>
      <x:c r="J2229" s="10" t="n">
        <x:v>80.1984548</x:v>
      </x:c>
      <x:c r="K2229" s="5"/>
      <x:c r="L2229" s="5" t="str">
        <x:v>B</x:v>
      </x:c>
      <x:c r="M2229" s="5" t="str">
        <x:v>Later</x:v>
      </x:c>
      <x:c r="N2229" s="5" t="str">
        <x:v>High</x:v>
      </x:c>
      <x:c r="O2229" s="5" t="str">
        <x:v>Government bus-stand verification</x:v>
      </x:c>
      <x:c r="P2229" s="5" t="str">
        <x:v>https://chennaicorporation.gov.in/gcc/about-GCC/about-chennai/bus-stand/</x:v>
      </x:c>
      <x:c r="Q2229" s="12" t="n">
        <x:v>46231</x:v>
      </x:c>
      <x:c r="R2229" s="6" t="str">
        <x:v>Verification status: Functional. Exact named stand; also listed by Chennai Corporation. Original OSM source: https://www.openstreetmap.org/way/177370822</x:v>
      </x:c>
    </x:row>
    <x:row r="2230" ht="24" customHeight="1">
      <x:c r="A2230" s="4" t="str">
        <x:v>hub_02229</x:v>
      </x:c>
      <x:c r="B2230" s="5" t="str">
        <x:v>tamilnadu_chennai</x:v>
      </x:c>
      <x:c r="C2230" s="5" t="str">
        <x:v>Chennai</x:v>
      </x:c>
      <x:c r="D2230" s="5" t="str">
        <x:v>Tamil Nadu</x:v>
      </x:c>
      <x:c r="E2230" s="5" t="str">
        <x:v>T.V.K. Nagar Bus Terminus</x:v>
      </x:c>
      <x:c r="F2230" s="5" t="str">
        <x:v>Bus terminal</x:v>
      </x:c>
      <x:c r="G2230" s="5" t="str">
        <x:v>Bus station</x:v>
      </x:c>
      <x:c r="H2230" s="5"/>
      <x:c r="I2230" s="10" t="n">
        <x:v>13.1198805</x:v>
      </x:c>
      <x:c r="J2230" s="10" t="n">
        <x:v>80.2326142</x:v>
      </x:c>
      <x:c r="K2230" s="5"/>
      <x:c r="L2230" s="5" t="str">
        <x:v>A</x:v>
      </x:c>
      <x:c r="M2230" s="5" t="str">
        <x:v>Yes</x:v>
      </x:c>
      <x:c r="N2230" s="5" t="str">
        <x:v>High</x:v>
      </x:c>
      <x:c r="O2230" s="5" t="str">
        <x:v>Official network sources + live OpenStreetMap verification</x:v>
      </x:c>
      <x:c r="P2230" s="5" t="str">
        <x:v>https://www.dtnext.in/news/chennai/no-parking-space-for-two-wheelers-at-cmdas-3-new-termini-854473</x:v>
      </x:c>
      <x:c r="Q2230" s="12" t="n">
        <x:v>46233</x:v>
      </x:c>
      <x:c r="R2230" s="6" t="str">
        <x:v>Verified 2026-07-30: live source object, transport type, name/code, and state/locality checked; official operator or Indian Railways evidence applied where available.</x:v>
      </x:c>
    </x:row>
    <x:row r="2231" ht="24" customHeight="1">
      <x:c r="A2231" s="4" t="str">
        <x:v>hub_02230</x:v>
      </x:c>
      <x:c r="B2231" s="5" t="str">
        <x:v>tamilnadu_chennai</x:v>
      </x:c>
      <x:c r="C2231" s="5" t="str">
        <x:v>Chennai</x:v>
      </x:c>
      <x:c r="D2231" s="5" t="str">
        <x:v>Tamil Nadu</x:v>
      </x:c>
      <x:c r="E2231" s="5" t="str">
        <x:v>Periyar Nagar Bus Terminus</x:v>
      </x:c>
      <x:c r="F2231" s="5" t="str">
        <x:v>Bus terminal</x:v>
      </x:c>
      <x:c r="G2231" s="5" t="str">
        <x:v>Bus station</x:v>
      </x:c>
      <x:c r="H2231" s="5"/>
      <x:c r="I2231" s="10" t="n">
        <x:v>13.11623</x:v>
      </x:c>
      <x:c r="J2231" s="10" t="n">
        <x:v>80.2240443</x:v>
      </x:c>
      <x:c r="K2231" s="5"/>
      <x:c r="L2231" s="5" t="str">
        <x:v>B</x:v>
      </x:c>
      <x:c r="M2231" s="5" t="str">
        <x:v>Later</x:v>
      </x:c>
      <x:c r="N2231" s="5" t="str">
        <x:v>Medium</x:v>
      </x:c>
      <x:c r="O2231" s="5" t="str">
        <x:v>Current news and operator/map verification</x:v>
      </x:c>
      <x:c r="P2231" s="5" t="str">
        <x:v>https://www.dtnext.in/news/chennai/no-parking-space-for-two-wheelers-at-cmdas-3-new-termini-854473</x:v>
      </x:c>
      <x:c r="Q2231" s="12" t="n">
        <x:v>46231</x:v>
      </x:c>
      <x:c r="R2231" s="6" t="str">
        <x:v>Verification status: Functional, possibly underused. MTC owns the terminus, current routes serve Periyar Nagar, and 2025 reporting says the upgraded terminus was operating; usage may be lower than capacity. Original OSM source: https://www.openstreetmap.org/way/217933047</x:v>
      </x:c>
    </x:row>
    <x:row r="2232" ht="24" customHeight="1">
      <x:c r="A2232" s="4" t="str">
        <x:v>hub_02231</x:v>
      </x:c>
      <x:c r="B2232" s="5" t="str">
        <x:v>tamilnadu_chennai</x:v>
      </x:c>
      <x:c r="C2232" s="5" t="str">
        <x:v>Chennai</x:v>
      </x:c>
      <x:c r="D2232" s="5" t="str">
        <x:v>Tamil Nadu</x:v>
      </x:c>
      <x:c r="E2232" s="5" t="str">
        <x:v>Anakaputhur Bus Stand</x:v>
      </x:c>
      <x:c r="F2232" s="5" t="str">
        <x:v>Bus terminal</x:v>
      </x:c>
      <x:c r="G2232" s="5" t="str">
        <x:v>Bus station</x:v>
      </x:c>
      <x:c r="H2232" s="5"/>
      <x:c r="I2232" s="10" t="n">
        <x:v>12.9852677</x:v>
      </x:c>
      <x:c r="J2232" s="10" t="n">
        <x:v>80.1230398</x:v>
      </x:c>
      <x:c r="K2232" s="5"/>
      <x:c r="L2232" s="5" t="str">
        <x:v>B</x:v>
      </x:c>
      <x:c r="M2232" s="5" t="str">
        <x:v>Later</x:v>
      </x:c>
      <x:c r="N2232" s="5" t="str">
        <x:v>Medium</x:v>
      </x:c>
      <x:c r="O2232" s="5" t="str">
        <x:v>Government bus-stand verification</x:v>
      </x:c>
      <x:c r="P2232" s="5" t="str">
        <x:v>https://chennaicorporation.gov.in/gcc/about-GCC/about-chennai/bus-stand/</x:v>
      </x:c>
      <x:c r="Q2232" s="12" t="n">
        <x:v>46231</x:v>
      </x:c>
      <x:c r="R2232" s="6" t="str">
        <x:v>Verification status: Functional local stand. Exact named stand; Chennai Corporation lists Kamarajpuram, Anakaputhur as a bus stand. Original OSM source: https://www.openstreetmap.org/way/364337543</x:v>
      </x:c>
    </x:row>
    <x:row r="2233" ht="24" customHeight="1">
      <x:c r="A2233" s="4" t="str">
        <x:v>hub_02232</x:v>
      </x:c>
      <x:c r="B2233" s="5" t="str">
        <x:v>tamilnadu_chennai</x:v>
      </x:c>
      <x:c r="C2233" s="5" t="str">
        <x:v>Chennai</x:v>
      </x:c>
      <x:c r="D2233" s="5" t="str">
        <x:v>Tamil Nadu</x:v>
      </x:c>
      <x:c r="E2233" s="5" t="str">
        <x:v>Kannagi Nagar MTC Terminus</x:v>
      </x:c>
      <x:c r="F2233" s="5" t="str">
        <x:v>Bus terminal</x:v>
      </x:c>
      <x:c r="G2233" s="5" t="str">
        <x:v>Bus station</x:v>
      </x:c>
      <x:c r="H2233" s="5"/>
      <x:c r="I2233" s="10" t="n">
        <x:v>12.9252239</x:v>
      </x:c>
      <x:c r="J2233" s="10" t="n">
        <x:v>80.2382841</x:v>
      </x:c>
      <x:c r="K2233" s="5"/>
      <x:c r="L2233" s="5" t="str">
        <x:v>B</x:v>
      </x:c>
      <x:c r="M2233" s="5" t="str">
        <x:v>Later</x:v>
      </x:c>
      <x:c r="N2233" s="5" t="str">
        <x:v>High</x:v>
      </x:c>
      <x:c r="O2233" s="5" t="str">
        <x:v>MTC current scheduled-service verification</x:v>
      </x:c>
      <x:c r="P2233" s="5" t="str">
        <x:v>https://mtcbus.tn.gov.in/Home/fleet_scheduled_services</x:v>
      </x:c>
      <x:c r="Q2233" s="12" t="n">
        <x:v>46231</x:v>
      </x:c>
      <x:c r="R2233" s="6" t="str">
        <x:v>Verification status: Functional. Named terminus; current MTC data shows active Kannagi Nagar fleet and scheduled services. Original OSM source: https://www.openstreetmap.org/way/919654467</x:v>
      </x:c>
    </x:row>
    <x:row r="2234" ht="24" customHeight="1">
      <x:c r="A2234" s="4" t="str">
        <x:v>hub_02233</x:v>
      </x:c>
      <x:c r="B2234" s="5" t="str">
        <x:v>tamilnadu_chennai</x:v>
      </x:c>
      <x:c r="C2234" s="5" t="str">
        <x:v>Chennai</x:v>
      </x:c>
      <x:c r="D2234" s="5" t="str">
        <x:v>Tamil Nadu</x:v>
      </x:c>
      <x:c r="E2234" s="5" t="str">
        <x:v>Jeyachandran / Velachery Main Road local stop</x:v>
      </x:c>
      <x:c r="F2234" s="5" t="str">
        <x:v>Bus terminal</x:v>
      </x:c>
      <x:c r="G2234" s="5" t="str">
        <x:v>Bus station</x:v>
      </x:c>
      <x:c r="H2234" s="5"/>
      <x:c r="I2234" s="10" t="n">
        <x:v>12.9213092</x:v>
      </x:c>
      <x:c r="J2234" s="10" t="n">
        <x:v>80.1970496</x:v>
      </x:c>
      <x:c r="K2234" s="5"/>
      <x:c r="L2234" s="5" t="str">
        <x:v>C</x:v>
      </x:c>
      <x:c r="M2234" s="5" t="str">
        <x:v>No</x:v>
      </x:c>
      <x:c r="N2234" s="5" t="str">
        <x:v>Low</x:v>
      </x:c>
      <x:c r="O2234" s="5" t="str">
        <x:v>OpenStreetMap coordinate verification</x:v>
      </x:c>
      <x:c r="P2234" s="5" t="str">
        <x:v>https://www.openstreetmap.org/node/1330414242</x:v>
      </x:c>
      <x:c r="Q2234" s="12" t="n">
        <x:v>46231</x:v>
      </x:c>
      <x:c r="R2234" s="6" t="str">
        <x:v>Verification status: Local stop; not a terminal. Nearby retail stop only; no named terminus or depot at the exact point. Original OSM source: https://www.openstreetmap.org/node/1330414242</x:v>
      </x:c>
    </x:row>
    <x:row r="2235" ht="36" customHeight="1">
      <x:c r="A2235" s="4" t="str">
        <x:v>hub_02234</x:v>
      </x:c>
      <x:c r="B2235" s="5" t="str">
        <x:v>tamilnadu_valparai</x:v>
      </x:c>
      <x:c r="C2235" s="5" t="str">
        <x:v>Valparai</x:v>
      </x:c>
      <x:c r="D2235" s="5" t="str">
        <x:v>Tamil Nadu</x:v>
      </x:c>
      <x:c r="E2235" s="5" t="str">
        <x:v>Nallamudi trekking-path OSM object, Valparai</x:v>
      </x:c>
      <x:c r="F2235" s="5" t="str">
        <x:v>Bus terminal</x:v>
      </x:c>
      <x:c r="G2235" s="5" t="str">
        <x:v>Bus station</x:v>
      </x:c>
      <x:c r="H2235" s="5"/>
      <x:c r="I2235" s="10" t="n">
        <x:v>10.2768972</x:v>
      </x:c>
      <x:c r="J2235" s="10" t="n">
        <x:v>76.9259052</x:v>
      </x:c>
      <x:c r="K2235" s="5" t="str">
        <x:v>Valparai</x:v>
      </x:c>
      <x:c r="L2235" s="5" t="str">
        <x:v>C</x:v>
      </x:c>
      <x:c r="M2235" s="5" t="str">
        <x:v>No</x:v>
      </x:c>
      <x:c r="N2235" s="5" t="str">
        <x:v>High</x:v>
      </x:c>
      <x:c r="O2235" s="5" t="str">
        <x:v>OpenStreetMap coordinate verification</x:v>
      </x:c>
      <x:c r="P2235" s="5" t="str">
        <x:v>https://www.openstreetmap.org/node/1147742760</x:v>
      </x:c>
      <x:c r="Q2235" s="12" t="n">
        <x:v>46231</x:v>
      </x:c>
      <x:c r="R2235" s="6" t="str">
        <x:v>Verification status: Not a passenger hub / false positive. Coordinate is on a trekking path in an estate; no bus terminal evidence. Original OSM source: https://www.openstreetmap.org/node/1147742760 City assignment resolved from current OSM address hierarchy: Valparai, Tamil Nadu.</x:v>
      </x:c>
    </x:row>
    <x:row r="2236" ht="36" customHeight="1">
      <x:c r="A2236" s="4" t="str">
        <x:v>hub_02235</x:v>
      </x:c>
      <x:c r="B2236" s="5" t="str">
        <x:v>tamilnadu_madurai</x:v>
      </x:c>
      <x:c r="C2236" s="5" t="str">
        <x:v>Madurai</x:v>
      </x:c>
      <x:c r="D2236" s="5" t="str">
        <x:v>Tamil Nadu</x:v>
      </x:c>
      <x:c r="E2236" s="5" t="str">
        <x:v>Ramanathapuram New Bus Stand</x:v>
      </x:c>
      <x:c r="F2236" s="5" t="str">
        <x:v>Bus terminal</x:v>
      </x:c>
      <x:c r="G2236" s="5" t="str">
        <x:v>Bus station</x:v>
      </x:c>
      <x:c r="H2236" s="5"/>
      <x:c r="I2236" s="10" t="n">
        <x:v>9.3649455</x:v>
      </x:c>
      <x:c r="J2236" s="10" t="n">
        <x:v>78.8360456</x:v>
      </x:c>
      <x:c r="K2236" s="5"/>
      <x:c r="L2236" s="5" t="str">
        <x:v>C</x:v>
      </x:c>
      <x:c r="M2236" s="5" t="str">
        <x:v>No</x:v>
      </x:c>
      <x:c r="N2236" s="5" t="str">
        <x:v>Low</x:v>
      </x:c>
      <x:c r="O2236" s="5" t="str">
        <x:v>Municipal bus-stand verification</x:v>
      </x:c>
      <x:c r="P2236" s="5" t="str">
        <x:v>https://www.tnurbantree.tn.gov.in/ramanathapuram/bus-stand/</x:v>
      </x:c>
      <x:c r="Q2236" s="12" t="n">
        <x:v>46231</x:v>
      </x:c>
      <x:c r="R2236" s="6" t="str">
        <x:v>Verification status: Functional. Ramanathapuram Municipality confirms active government bus operations from the new bus stand. Original OSM source: https://www.openstreetmap.org/way/130225421 Excluded from MVP because the current OSM object has no reliable address locality.</x:v>
      </x:c>
    </x:row>
    <x:row r="2237" ht="36" customHeight="1">
      <x:c r="A2237" s="4" t="str">
        <x:v>hub_02236</x:v>
      </x:c>
      <x:c r="B2237" s="5" t="str">
        <x:v>tamilnadu_madurai</x:v>
      </x:c>
      <x:c r="C2237" s="5" t="str">
        <x:v>Madurai</x:v>
      </x:c>
      <x:c r="D2237" s="5" t="str">
        <x:v>Tamil Nadu</x:v>
      </x:c>
      <x:c r="E2237" s="5" t="str">
        <x:v>Rameswaram Bus Stand / Terminal, section 1</x:v>
      </x:c>
      <x:c r="F2237" s="5" t="str">
        <x:v>Bus terminal</x:v>
      </x:c>
      <x:c r="G2237" s="5" t="str">
        <x:v>Bus station</x:v>
      </x:c>
      <x:c r="H2237" s="5"/>
      <x:c r="I2237" s="10" t="n">
        <x:v>9.2859965</x:v>
      </x:c>
      <x:c r="J2237" s="10" t="n">
        <x:v>79.2979772</x:v>
      </x:c>
      <x:c r="K2237" s="5"/>
      <x:c r="L2237" s="5" t="str">
        <x:v>C</x:v>
      </x:c>
      <x:c r="M2237" s="5" t="str">
        <x:v>No</x:v>
      </x:c>
      <x:c r="N2237" s="5" t="str">
        <x:v>Low</x:v>
      </x:c>
      <x:c r="O2237" s="5" t="str">
        <x:v>District transport verification</x:v>
      </x:c>
      <x:c r="P2237" s="5" t="str">
        <x:v>https://ramanathapuram.nic.in/tourism/tourist-information/</x:v>
      </x:c>
      <x:c r="Q2237" s="12" t="n">
        <x:v>46231</x:v>
      </x:c>
      <x:c r="R2237" s="6" t="str">
        <x:v>Verification status: Functional. Ramanathapuram district currently lists the Rameswaram bus terminal. Original OSM source: https://www.openstreetmap.org/way/363455713 Excluded from MVP because the current OSM object has no reliable address locality.</x:v>
      </x:c>
    </x:row>
    <x:row r="2238" ht="24" customHeight="1">
      <x:c r="A2238" s="4" t="str">
        <x:v>hub_02237</x:v>
      </x:c>
      <x:c r="B2238" s="5" t="str">
        <x:v>tamilnadu_madurai</x:v>
      </x:c>
      <x:c r="C2238" s="5" t="str">
        <x:v>Madurai</x:v>
      </x:c>
      <x:c r="D2238" s="5" t="str">
        <x:v>Tamil Nadu</x:v>
      </x:c>
      <x:c r="E2238" s="5" t="str">
        <x:v>Tirumangalam Bus Stand</x:v>
      </x:c>
      <x:c r="F2238" s="5" t="str">
        <x:v>Bus terminal</x:v>
      </x:c>
      <x:c r="G2238" s="5" t="str">
        <x:v>Bus station</x:v>
      </x:c>
      <x:c r="H2238" s="5"/>
      <x:c r="I2238" s="10" t="n">
        <x:v>9.8268659</x:v>
      </x:c>
      <x:c r="J2238" s="10" t="n">
        <x:v>77.9904169</x:v>
      </x:c>
      <x:c r="K2238" s="5"/>
      <x:c r="L2238" s="5" t="str">
        <x:v>A</x:v>
      </x:c>
      <x:c r="M2238" s="5" t="str">
        <x:v>Yes</x:v>
      </x:c>
      <x:c r="N2238" s="5" t="str">
        <x:v>High</x:v>
      </x:c>
      <x:c r="O2238" s="5" t="str">
        <x:v>Official network sources + live OpenStreetMap verification</x:v>
      </x:c>
      <x:c r="P2238" s="5" t="str">
        <x:v>https://www.tnurbantree.tn.gov.in/tirumangalam/bus-stand/</x:v>
      </x:c>
      <x:c r="Q2238" s="12" t="n">
        <x:v>46233</x:v>
      </x:c>
      <x:c r="R2238" s="6" t="str">
        <x:v>Verified 2026-07-30: live source object, transport type, name/code, and state/locality checked; official operator or Indian Railways evidence applied where available.</x:v>
      </x:c>
    </x:row>
    <x:row r="2239" ht="24" customHeight="1">
      <x:c r="A2239" s="4" t="str">
        <x:v>hub_02238</x:v>
      </x:c>
      <x:c r="B2239" s="5" t="str">
        <x:v>tamilnadu_madurai</x:v>
      </x:c>
      <x:c r="C2239" s="5" t="str">
        <x:v>Madurai</x:v>
      </x:c>
      <x:c r="D2239" s="5" t="str">
        <x:v>Tamil Nadu</x:v>
      </x:c>
      <x:c r="E2239" s="5" t="str">
        <x:v>Natham Bus Stand</x:v>
      </x:c>
      <x:c r="F2239" s="5" t="str">
        <x:v>Bus terminal</x:v>
      </x:c>
      <x:c r="G2239" s="5" t="str">
        <x:v>Bus station</x:v>
      </x:c>
      <x:c r="H2239" s="5"/>
      <x:c r="I2239" s="10" t="n">
        <x:v>10.2250876</x:v>
      </x:c>
      <x:c r="J2239" s="10" t="n">
        <x:v>78.229292</x:v>
      </x:c>
      <x:c r="K2239" s="5"/>
      <x:c r="L2239" s="5" t="str">
        <x:v>B</x:v>
      </x:c>
      <x:c r="M2239" s="5" t="str">
        <x:v>Later</x:v>
      </x:c>
      <x:c r="N2239" s="5" t="str">
        <x:v>Medium</x:v>
      </x:c>
      <x:c r="O2239" s="5" t="str">
        <x:v>OpenStreetMap coordinate verification</x:v>
      </x:c>
      <x:c r="P2239" s="5" t="str">
        <x:v>https://www.openstreetmap.org/way/726568472</x:v>
      </x:c>
      <x:c r="Q2239" s="12" t="n">
        <x:v>46231</x:v>
      </x:c>
      <x:c r="R2239" s="6" t="str">
        <x:v>Verification status: Functional. Current TNSTC enquiry information and local records support an operating Natham bus stand. Original OSM source: https://www.openstreetmap.org/way/726568472</x:v>
      </x:c>
    </x:row>
    <x:row r="2240" ht="24" customHeight="1">
      <x:c r="A2240" s="4" t="str">
        <x:v>hub_02239</x:v>
      </x:c>
      <x:c r="B2240" s="5" t="str">
        <x:v>tamilnadu_madurai</x:v>
      </x:c>
      <x:c r="C2240" s="5" t="str">
        <x:v>Madurai</x:v>
      </x:c>
      <x:c r="D2240" s="5" t="str">
        <x:v>Tamil Nadu</x:v>
      </x:c>
      <x:c r="E2240" s="5" t="str">
        <x:v>Kottampatti Bus Stand</x:v>
      </x:c>
      <x:c r="F2240" s="5" t="str">
        <x:v>Bus terminal</x:v>
      </x:c>
      <x:c r="G2240" s="5" t="str">
        <x:v>Bus station</x:v>
      </x:c>
      <x:c r="H2240" s="5"/>
      <x:c r="I2240" s="10" t="n">
        <x:v>10.2243565</x:v>
      </x:c>
      <x:c r="J2240" s="10" t="n">
        <x:v>78.3742815</x:v>
      </x:c>
      <x:c r="K2240" s="5"/>
      <x:c r="L2240" s="5" t="str">
        <x:v>B</x:v>
      </x:c>
      <x:c r="M2240" s="5" t="str">
        <x:v>Later</x:v>
      </x:c>
      <x:c r="N2240" s="5" t="str">
        <x:v>Medium</x:v>
      </x:c>
      <x:c r="O2240" s="5" t="str">
        <x:v>OpenStreetMap coordinate verification</x:v>
      </x:c>
      <x:c r="P2240" s="5" t="str">
        <x:v>https://www.openstreetmap.org/way/726568476</x:v>
      </x:c>
      <x:c r="Q2240" s="12" t="n">
        <x:v>46231</x:v>
      </x:c>
      <x:c r="R2240" s="6" t="str">
        <x:v>Verification status: Functional local stand. Exact stand is named on current map data; retain as a local hub. Original OSM source: https://www.openstreetmap.org/way/726568476</x:v>
      </x:c>
    </x:row>
    <x:row r="2241" ht="36" customHeight="1">
      <x:c r="A2241" s="4" t="str">
        <x:v>hub_02240</x:v>
      </x:c>
      <x:c r="B2241" s="5" t="str">
        <x:v>tamilnadu_madurai</x:v>
      </x:c>
      <x:c r="C2241" s="5" t="str">
        <x:v>Madurai</x:v>
      </x:c>
      <x:c r="D2241" s="5" t="str">
        <x:v>Tamil Nadu</x:v>
      </x:c>
      <x:c r="E2241" s="5" t="str">
        <x:v>Rameswaram Bus Stand / Terminal, section 2</x:v>
      </x:c>
      <x:c r="F2241" s="5" t="str">
        <x:v>Bus terminal</x:v>
      </x:c>
      <x:c r="G2241" s="5" t="str">
        <x:v>Bus station</x:v>
      </x:c>
      <x:c r="H2241" s="5"/>
      <x:c r="I2241" s="10" t="n">
        <x:v>9.2872129</x:v>
      </x:c>
      <x:c r="J2241" s="10" t="n">
        <x:v>79.2989127</x:v>
      </x:c>
      <x:c r="K2241" s="5"/>
      <x:c r="L2241" s="5" t="str">
        <x:v>C</x:v>
      </x:c>
      <x:c r="M2241" s="5" t="str">
        <x:v>No</x:v>
      </x:c>
      <x:c r="N2241" s="5" t="str">
        <x:v>Low</x:v>
      </x:c>
      <x:c r="O2241" s="5" t="str">
        <x:v>District transport verification</x:v>
      </x:c>
      <x:c r="P2241" s="5" t="str">
        <x:v>https://ramanathapuram.nic.in/tourism/tourist-information/</x:v>
      </x:c>
      <x:c r="Q2241" s="12" t="n">
        <x:v>46231</x:v>
      </x:c>
      <x:c r="R2241" s="6" t="str">
        <x:v>Verification status: Duplicate of row 49. Same passenger facility represented by a second OSM polygon; keep one record only. Original OSM source: https://www.openstreetmap.org/way/781376008 Excluded from MVP because the current OSM object has no reliable address locality.</x:v>
      </x:c>
    </x:row>
    <x:row r="2242" ht="24" customHeight="1">
      <x:c r="A2242" s="4" t="str">
        <x:v>hub_02241</x:v>
      </x:c>
      <x:c r="B2242" s="5" t="str">
        <x:v>tamilnadu_sivaganga</x:v>
      </x:c>
      <x:c r="C2242" s="5" t="str">
        <x:v>Sivaganga</x:v>
      </x:c>
      <x:c r="D2242" s="5" t="str">
        <x:v>Tamil Nadu</x:v>
      </x:c>
      <x:c r="E2242" s="5" t="str">
        <x:v>Sivagangai Municipal Bus Stand</x:v>
      </x:c>
      <x:c r="F2242" s="5" t="str">
        <x:v>Bus terminal</x:v>
      </x:c>
      <x:c r="G2242" s="5" t="str">
        <x:v>Bus station</x:v>
      </x:c>
      <x:c r="H2242" s="5"/>
      <x:c r="I2242" s="10" t="n">
        <x:v>9.848627</x:v>
      </x:c>
      <x:c r="J2242" s="10" t="n">
        <x:v>78.4897588</x:v>
      </x:c>
      <x:c r="K2242" s="5"/>
      <x:c r="L2242" s="5" t="str">
        <x:v>A</x:v>
      </x:c>
      <x:c r="M2242" s="5" t="str">
        <x:v>Yes</x:v>
      </x:c>
      <x:c r="N2242" s="5" t="str">
        <x:v>High</x:v>
      </x:c>
      <x:c r="O2242" s="5" t="str">
        <x:v>Official network sources + live OpenStreetMap verification</x:v>
      </x:c>
      <x:c r="P2242" s="5" t="str">
        <x:v>https://www.tnurbantree.tn.gov.in/sivagangai/bus-stand/</x:v>
      </x:c>
      <x:c r="Q2242" s="12" t="n">
        <x:v>46233</x:v>
      </x:c>
      <x:c r="R2242" s="6" t="str">
        <x:v>Verified 2026-07-30: live source object, transport type, name/code, and state/locality checked; official operator or Indian Railways evidence applied where available.</x:v>
      </x:c>
    </x:row>
    <x:row r="2243" ht="24" customHeight="1">
      <x:c r="A2243" s="4" t="str">
        <x:v>hub_02242</x:v>
      </x:c>
      <x:c r="B2243" s="5" t="str">
        <x:v>tamilnadu_usilampatti</x:v>
      </x:c>
      <x:c r="C2243" s="5" t="str">
        <x:v>Usilampatti</x:v>
      </x:c>
      <x:c r="D2243" s="5" t="str">
        <x:v>Tamil Nadu</x:v>
      </x:c>
      <x:c r="E2243" s="5" t="str">
        <x:v>Usilampatti Municipal Bus Stand</x:v>
      </x:c>
      <x:c r="F2243" s="5" t="str">
        <x:v>Bus terminal</x:v>
      </x:c>
      <x:c r="G2243" s="5" t="str">
        <x:v>Bus station</x:v>
      </x:c>
      <x:c r="H2243" s="5"/>
      <x:c r="I2243" s="10" t="n">
        <x:v>9.9644891</x:v>
      </x:c>
      <x:c r="J2243" s="10" t="n">
        <x:v>77.7880057</x:v>
      </x:c>
      <x:c r="K2243" s="5"/>
      <x:c r="L2243" s="5" t="str">
        <x:v>A</x:v>
      </x:c>
      <x:c r="M2243" s="5" t="str">
        <x:v>Yes</x:v>
      </x:c>
      <x:c r="N2243" s="5" t="str">
        <x:v>High</x:v>
      </x:c>
      <x:c r="O2243" s="5" t="str">
        <x:v>Official network sources + live OpenStreetMap verification</x:v>
      </x:c>
      <x:c r="P2243" s="5" t="str">
        <x:v>https://www.tnurbantree.tn.gov.in/usilampatti/bus-stand/</x:v>
      </x:c>
      <x:c r="Q2243" s="12" t="n">
        <x:v>46233</x:v>
      </x:c>
      <x:c r="R2243" s="6" t="str">
        <x:v>Verified 2026-07-30: live source object, transport type, name/code, and state/locality checked; official operator or Indian Railways evidence applied where available.</x:v>
      </x:c>
    </x:row>
    <x:row r="2244" ht="36" customHeight="1">
      <x:c r="A2244" s="4" t="str">
        <x:v>hub_02243</x:v>
      </x:c>
      <x:c r="B2244" s="5" t="str">
        <x:v>tamilnadu_karkathakudi</x:v>
      </x:c>
      <x:c r="C2244" s="5" t="str">
        <x:v>Karkathakudi</x:v>
      </x:c>
      <x:c r="D2244" s="5" t="str">
        <x:v>Tamil Nadu</x:v>
      </x:c>
      <x:c r="E2244" s="5" t="str">
        <x:v>Karkathakudi / Anandur Road local shelter</x:v>
      </x:c>
      <x:c r="F2244" s="5" t="str">
        <x:v>Bus terminal</x:v>
      </x:c>
      <x:c r="G2244" s="5" t="str">
        <x:v>Bus station</x:v>
      </x:c>
      <x:c r="H2244" s="5"/>
      <x:c r="I2244" s="10" t="n">
        <x:v>9.7323562</x:v>
      </x:c>
      <x:c r="J2244" s="10" t="n">
        <x:v>78.8612555</x:v>
      </x:c>
      <x:c r="K2244" s="5" t="str">
        <x:v>Karkathakudi</x:v>
      </x:c>
      <x:c r="L2244" s="5" t="str">
        <x:v>C</x:v>
      </x:c>
      <x:c r="M2244" s="5" t="str">
        <x:v>No</x:v>
      </x:c>
      <x:c r="N2244" s="5" t="str">
        <x:v>Medium</x:v>
      </x:c>
      <x:c r="O2244" s="5" t="str">
        <x:v>OpenStreetMap coordinate verification</x:v>
      </x:c>
      <x:c r="P2244" s="5" t="str">
        <x:v>https://www.openstreetmap.org/node/5363863493</x:v>
      </x:c>
      <x:c r="Q2244" s="12" t="n">
        <x:v>46231</x:v>
      </x:c>
      <x:c r="R2244" s="6" t="str">
        <x:v>Verification status: Map-only / unverified. No reliable evidence of a passenger terminal at this coordinate. Original OSM source: https://www.openstreetmap.org/node/5363863493 City assignment resolved from current OSM address hierarchy: Karkathakudi, Tamil Nadu.</x:v>
      </x:c>
    </x:row>
    <x:row r="2245" ht="36" customHeight="1">
      <x:c r="A2245" s="4" t="str">
        <x:v>hub_02244</x:v>
      </x:c>
      <x:c r="B2245" s="5" t="str">
        <x:v>tamilnadu_tiruchirappalli</x:v>
      </x:c>
      <x:c r="C2245" s="5" t="str">
        <x:v>Tiruchirappalli</x:v>
      </x:c>
      <x:c r="D2245" s="5" t="str">
        <x:v>Tamil Nadu</x:v>
      </x:c>
      <x:c r="E2245" s="5" t="str">
        <x:v>Perambalur New Bus Stand</x:v>
      </x:c>
      <x:c r="F2245" s="5" t="str">
        <x:v>Bus terminal</x:v>
      </x:c>
      <x:c r="G2245" s="5" t="str">
        <x:v>Bus station</x:v>
      </x:c>
      <x:c r="H2245" s="5"/>
      <x:c r="I2245" s="10" t="n">
        <x:v>11.2356827</x:v>
      </x:c>
      <x:c r="J2245" s="10" t="n">
        <x:v>78.8815865</x:v>
      </x:c>
      <x:c r="K2245" s="5"/>
      <x:c r="L2245" s="5" t="str">
        <x:v>C</x:v>
      </x:c>
      <x:c r="M2245" s="5" t="str">
        <x:v>No</x:v>
      </x:c>
      <x:c r="N2245" s="5" t="str">
        <x:v>Low</x:v>
      </x:c>
      <x:c r="O2245" s="5" t="str">
        <x:v>District transport verification</x:v>
      </x:c>
      <x:c r="P2245" s="5" t="str">
        <x:v>https://perambalur.nic.in/honorable-minister-for-transport-and-electricity-inaugurated-the-extended-bus-services-in-perambalur-11-02-2026/</x:v>
      </x:c>
      <x:c r="Q2245" s="12" t="n">
        <x:v>46231</x:v>
      </x:c>
      <x:c r="R2245" s="6" t="str">
        <x:v>Verification status: Functional. Perambalur Municipality and current district references confirm the bus stand. Original OSM source: https://www.openstreetmap.org/way/1000546377 Excluded from MVP because the current OSM object has no reliable address locality.</x:v>
      </x:c>
    </x:row>
    <x:row r="2246" ht="24" customHeight="1">
      <x:c r="A2246" s="4" t="str">
        <x:v>hub_02245</x:v>
      </x:c>
      <x:c r="B2246" s="5" t="str">
        <x:v>tamilnadu_thuraiyur</x:v>
      </x:c>
      <x:c r="C2246" s="5" t="str">
        <x:v>Thuraiyur</x:v>
      </x:c>
      <x:c r="D2246" s="5" t="str">
        <x:v>Tamil Nadu</x:v>
      </x:c>
      <x:c r="E2246" s="5" t="str">
        <x:v>Thuraiyur Municipal Anna Bus Stand</x:v>
      </x:c>
      <x:c r="F2246" s="5" t="str">
        <x:v>Bus terminal</x:v>
      </x:c>
      <x:c r="G2246" s="5" t="str">
        <x:v>Bus station</x:v>
      </x:c>
      <x:c r="H2246" s="5"/>
      <x:c r="I2246" s="10" t="n">
        <x:v>11.1464085</x:v>
      </x:c>
      <x:c r="J2246" s="10" t="n">
        <x:v>78.5946598</x:v>
      </x:c>
      <x:c r="K2246" s="5"/>
      <x:c r="L2246" s="5" t="str">
        <x:v>A</x:v>
      </x:c>
      <x:c r="M2246" s="5" t="str">
        <x:v>Yes</x:v>
      </x:c>
      <x:c r="N2246" s="5" t="str">
        <x:v>High</x:v>
      </x:c>
      <x:c r="O2246" s="5" t="str">
        <x:v>Official network sources + live OpenStreetMap verification</x:v>
      </x:c>
      <x:c r="P2246" s="5" t="str">
        <x:v>https://www.tnurbantree.tn.gov.in/thuraiyur/bus-stand/</x:v>
      </x:c>
      <x:c r="Q2246" s="12" t="n">
        <x:v>46233</x:v>
      </x:c>
      <x:c r="R2246" s="6" t="str">
        <x:v>Verified 2026-07-30: live source object, transport type, name/code, and state/locality checked; official operator or Indian Railways evidence applied where available.</x:v>
      </x:c>
    </x:row>
    <x:row r="2247" ht="24" customHeight="1">
      <x:c r="A2247" s="4" t="str">
        <x:v>hub_02246</x:v>
      </x:c>
      <x:c r="B2247" s="5" t="str">
        <x:v>tamilnadu_tiruchirappalli</x:v>
      </x:c>
      <x:c r="C2247" s="5" t="str">
        <x:v>Tiruchirappalli</x:v>
      </x:c>
      <x:c r="D2247" s="5" t="str">
        <x:v>Tamil Nadu</x:v>
      </x:c>
      <x:c r="E2247" s="5" t="str">
        <x:v>Koothaipar / BHEL-area local bus point</x:v>
      </x:c>
      <x:c r="F2247" s="5" t="str">
        <x:v>Bus terminal</x:v>
      </x:c>
      <x:c r="G2247" s="5" t="str">
        <x:v>Bus station</x:v>
      </x:c>
      <x:c r="H2247" s="5"/>
      <x:c r="I2247" s="10" t="n">
        <x:v>10.7813242</x:v>
      </x:c>
      <x:c r="J2247" s="10" t="n">
        <x:v>78.804879</x:v>
      </x:c>
      <x:c r="K2247" s="5"/>
      <x:c r="L2247" s="5" t="str">
        <x:v>C</x:v>
      </x:c>
      <x:c r="M2247" s="5" t="str">
        <x:v>No</x:v>
      </x:c>
      <x:c r="N2247" s="5" t="str">
        <x:v>Low</x:v>
      </x:c>
      <x:c r="O2247" s="5" t="str">
        <x:v>OpenStreetMap coordinate verification</x:v>
      </x:c>
      <x:c r="P2247" s="5" t="str">
        <x:v>https://www.openstreetmap.org/node/3677102234</x:v>
      </x:c>
      <x:c r="Q2247" s="12" t="n">
        <x:v>46231</x:v>
      </x:c>
      <x:c r="R2247" s="6" t="str">
        <x:v>Verification status: Map-only / unverified. No named terminus; not suitable as an MVP hub. Original OSM source: https://www.openstreetmap.org/node/3677102234</x:v>
      </x:c>
    </x:row>
    <x:row r="2248" ht="24" customHeight="1">
      <x:c r="A2248" s="4" t="str">
        <x:v>hub_02247</x:v>
      </x:c>
      <x:c r="B2248" s="5" t="str">
        <x:v>tamilnadu_tiruchirappalli</x:v>
      </x:c>
      <x:c r="C2248" s="5" t="str">
        <x:v>Tiruchirappalli</x:v>
      </x:c>
      <x:c r="D2248" s="5" t="str">
        <x:v>Tamil Nadu</x:v>
      </x:c>
      <x:c r="E2248" s="5" t="str">
        <x:v>SETC facility, Kailasapuram / BHEL</x:v>
      </x:c>
      <x:c r="F2248" s="5" t="str">
        <x:v>Bus terminal</x:v>
      </x:c>
      <x:c r="G2248" s="5" t="str">
        <x:v>Bus station</x:v>
      </x:c>
      <x:c r="H2248" s="5"/>
      <x:c r="I2248" s="10" t="n">
        <x:v>10.7748378</x:v>
      </x:c>
      <x:c r="J2248" s="10" t="n">
        <x:v>78.7920746</x:v>
      </x:c>
      <x:c r="K2248" s="5"/>
      <x:c r="L2248" s="5" t="str">
        <x:v>C</x:v>
      </x:c>
      <x:c r="M2248" s="5" t="str">
        <x:v>No</x:v>
      </x:c>
      <x:c r="N2248" s="5" t="str">
        <x:v>Medium</x:v>
      </x:c>
      <x:c r="O2248" s="5" t="str">
        <x:v>OpenStreetMap coordinate verification</x:v>
      </x:c>
      <x:c r="P2248" s="5" t="str">
        <x:v>https://www.openstreetmap.org/node/3730099477</x:v>
      </x:c>
      <x:c r="Q2248" s="12" t="n">
        <x:v>46231</x:v>
      </x:c>
      <x:c r="R2248" s="6" t="str">
        <x:v>Verification status: Depot/office, not confirmed passenger terminal. Treat as an operating-company facility, not a traveller hub. Original OSM source: https://www.openstreetmap.org/node/3730099477</x:v>
      </x:c>
    </x:row>
    <x:row r="2249" ht="24" customHeight="1">
      <x:c r="A2249" s="4" t="str">
        <x:v>hub_02248</x:v>
      </x:c>
      <x:c r="B2249" s="5" t="str">
        <x:v>tamilnadu_tiruchirappalli</x:v>
      </x:c>
      <x:c r="C2249" s="5" t="str">
        <x:v>Tiruchirappalli</x:v>
      </x:c>
      <x:c r="D2249" s="5" t="str">
        <x:v>Tamil Nadu</x:v>
      </x:c>
      <x:c r="E2249" s="5" t="str">
        <x:v>TNSTC Depot, north Tiruchirappalli</x:v>
      </x:c>
      <x:c r="F2249" s="5" t="str">
        <x:v>Bus terminal</x:v>
      </x:c>
      <x:c r="G2249" s="5" t="str">
        <x:v>Bus station</x:v>
      </x:c>
      <x:c r="H2249" s="5"/>
      <x:c r="I2249" s="10" t="n">
        <x:v>10.8271588</x:v>
      </x:c>
      <x:c r="J2249" s="10" t="n">
        <x:v>78.6847352</x:v>
      </x:c>
      <x:c r="K2249" s="5"/>
      <x:c r="L2249" s="5" t="str">
        <x:v>C</x:v>
      </x:c>
      <x:c r="M2249" s="5" t="str">
        <x:v>No</x:v>
      </x:c>
      <x:c r="N2249" s="5" t="str">
        <x:v>High</x:v>
      </x:c>
      <x:c r="O2249" s="5" t="str">
        <x:v>OpenStreetMap coordinate verification</x:v>
      </x:c>
      <x:c r="P2249" s="5" t="str">
        <x:v>https://www.openstreetmap.org/node/3730202143</x:v>
      </x:c>
      <x:c r="Q2249" s="12" t="n">
        <x:v>46231</x:v>
      </x:c>
      <x:c r="R2249" s="6" t="str">
        <x:v>Verification status: Functional depot; not passenger hub. Nearby named TNSTC depot confirms the facility, but depots should not be imported as passenger terminals. Original OSM source: https://www.openstreetmap.org/node/3730202143</x:v>
      </x:c>
    </x:row>
    <x:row r="2250" ht="24" customHeight="1">
      <x:c r="A2250" s="4" t="str">
        <x:v>hub_02249</x:v>
      </x:c>
      <x:c r="B2250" s="5" t="str">
        <x:v>tamilnadu_tiruchirappalli</x:v>
      </x:c>
      <x:c r="C2250" s="5" t="str">
        <x:v>Tiruchirappalli</x:v>
      </x:c>
      <x:c r="D2250" s="5" t="str">
        <x:v>Tamil Nadu</x:v>
      </x:c>
      <x:c r="E2250" s="5" t="str">
        <x:v>Srirangam / Chennai Trunk Road local point</x:v>
      </x:c>
      <x:c r="F2250" s="5" t="str">
        <x:v>Bus terminal</x:v>
      </x:c>
      <x:c r="G2250" s="5" t="str">
        <x:v>Bus station</x:v>
      </x:c>
      <x:c r="H2250" s="5"/>
      <x:c r="I2250" s="10" t="n">
        <x:v>10.8447526</x:v>
      </x:c>
      <x:c r="J2250" s="10" t="n">
        <x:v>78.69776</x:v>
      </x:c>
      <x:c r="K2250" s="5"/>
      <x:c r="L2250" s="5" t="str">
        <x:v>C</x:v>
      </x:c>
      <x:c r="M2250" s="5" t="str">
        <x:v>No</x:v>
      </x:c>
      <x:c r="N2250" s="5" t="str">
        <x:v>Medium</x:v>
      </x:c>
      <x:c r="O2250" s="5" t="str">
        <x:v>Current local transport verification</x:v>
      </x:c>
      <x:c r="P2250" s="5" t="str">
        <x:v>https://www.newindianexpress.com/states/tamil-nadu/2026/Apr/13/dmk-leaders-showcase-panjappur-srirangam-bus-stands-to-woo-voters</x:v>
      </x:c>
      <x:c r="Q2250" s="12" t="n">
        <x:v>46231</x:v>
      </x:c>
      <x:c r="R2250" s="6" t="str">
        <x:v>Verification status: Not the new Srirangam terminus; unverified local stop. The new operating Srirangam satellite terminus is near Gandhi Road/Rajagopuram, not this coordinate. Original OSM source: https://www.openstreetmap.org/node/11399600270</x:v>
      </x:c>
    </x:row>
    <x:row r="2251" ht="24" customHeight="1">
      <x:c r="A2251" s="4" t="str">
        <x:v>hub_02250</x:v>
      </x:c>
      <x:c r="B2251" s="5" t="str">
        <x:v>tamilnadu_tiruchirappalli</x:v>
      </x:c>
      <x:c r="C2251" s="5" t="str">
        <x:v>Tiruchirappalli</x:v>
      </x:c>
      <x:c r="D2251" s="5" t="str">
        <x:v>Tamil Nadu</x:v>
      </x:c>
      <x:c r="E2251" s="5" t="str">
        <x:v>Trichy Central Bus Stand</x:v>
      </x:c>
      <x:c r="F2251" s="5" t="str">
        <x:v>Bus terminal</x:v>
      </x:c>
      <x:c r="G2251" s="5" t="str">
        <x:v>Bus station</x:v>
      </x:c>
      <x:c r="H2251" s="5"/>
      <x:c r="I2251" s="10" t="n">
        <x:v>10.7988506</x:v>
      </x:c>
      <x:c r="J2251" s="10" t="n">
        <x:v>78.6809817</x:v>
      </x:c>
      <x:c r="K2251" s="5"/>
      <x:c r="L2251" s="5" t="str">
        <x:v>B</x:v>
      </x:c>
      <x:c r="M2251" s="5" t="str">
        <x:v>Later</x:v>
      </x:c>
      <x:c r="N2251" s="5" t="str">
        <x:v>Medium</x:v>
      </x:c>
      <x:c r="O2251" s="5" t="str">
        <x:v>OpenStreetMap nearby transit verification</x:v>
      </x:c>
      <x:c r="P2251" s="5" t="str">
        <x:v>https://www.openstreetmap.org/node/12856050078</x:v>
      </x:c>
      <x:c r="Q2251" s="12" t="n">
        <x:v>46231</x:v>
      </x:c>
      <x:c r="R2251" s="6" t="str">
        <x:v>Missing OSM name; manually inspect before use. Source file: Tamil Nadu.geojson; city match: nearest seeded city (2.8 km). Name matched to way/205272990 at 89 m; retain as Later unless separately verified for MVP.</x:v>
      </x:c>
    </x:row>
    <x:row r="2252" ht="36" customHeight="1">
      <x:c r="A2252" s="4" t="str">
        <x:v>hub_02251</x:v>
      </x:c>
      <x:c r="B2252" s="5" t="str">
        <x:v>karnataka_narasapura</x:v>
      </x:c>
      <x:c r="C2252" s="5" t="str">
        <x:v>Narasapura</x:v>
      </x:c>
      <x:c r="D2252" s="5" t="str">
        <x:v>Karnataka</x:v>
      </x:c>
      <x:c r="E2252" s="5" t="str">
        <x:v>Linganabandi</x:v>
      </x:c>
      <x:c r="F2252" s="5" t="str">
        <x:v>Railway station</x:v>
      </x:c>
      <x:c r="G2252" s="5" t="str">
        <x:v>Railway station</x:v>
      </x:c>
      <x:c r="H2252" s="5"/>
      <x:c r="I2252" s="10" t="n">
        <x:v>15.6991994</x:v>
      </x:c>
      <x:c r="J2252" s="10" t="n">
        <x:v>76.1588977</x:v>
      </x:c>
      <x:c r="K2252" s="5" t="str">
        <x:v>Narasapura</x:v>
      </x:c>
      <x:c r="L2252" s="5" t="str">
        <x:v>B</x:v>
      </x:c>
      <x:c r="M2252" s="5" t="str">
        <x:v>Later</x:v>
      </x:c>
      <x:c r="N2252" s="5" t="str">
        <x:v>Medium</x:v>
      </x:c>
      <x:c r="O2252" s="5" t="str">
        <x:v>OpenStreetMap Overpass export</x:v>
      </x:c>
      <x:c r="P2252" s="5" t="str">
        <x:v>https://www.openstreetmap.org/node/7697676104</x:v>
      </x:c>
      <x:c r="Q2252" s="12" t="n">
        <x:v>46231</x:v>
      </x:c>
      <x:c r="R2252" s="6" t="str">
        <x:v>Local or secondary rail station; keep for later coverage City was assigned by nearest seed at 102.7 km; verify city mapping.. Source file: Karnataka.geojson; city match: nearest seeded city (102.7 km). City assignment resolved from current OSM address hierarchy: Narasapura, Karnataka.</x:v>
      </x:c>
    </x:row>
    <x:row r="2253" ht="36" customHeight="1">
      <x:c r="A2253" s="4" t="str">
        <x:v>hub_02252</x:v>
      </x:c>
      <x:c r="B2253" s="5" t="str">
        <x:v>karnataka_mallappanahalli</x:v>
      </x:c>
      <x:c r="C2253" s="5" t="str">
        <x:v>Mallappanahalli</x:v>
      </x:c>
      <x:c r="D2253" s="5" t="str">
        <x:v>Karnataka</x:v>
      </x:c>
      <x:c r="E2253" s="5" t="str">
        <x:v>Hosadurga Road</x:v>
      </x:c>
      <x:c r="F2253" s="5" t="str">
        <x:v>Railway station</x:v>
      </x:c>
      <x:c r="G2253" s="5" t="str">
        <x:v>Railway station</x:v>
      </x:c>
      <x:c r="H2253" s="5"/>
      <x:c r="I2253" s="10" t="n">
        <x:v>13.8629613</x:v>
      </x:c>
      <x:c r="J2253" s="10" t="n">
        <x:v>76.1332728</x:v>
      </x:c>
      <x:c r="K2253" s="5" t="str">
        <x:v>Mallappanahalli</x:v>
      </x:c>
      <x:c r="L2253" s="5" t="str">
        <x:v>B</x:v>
      </x:c>
      <x:c r="M2253" s="5" t="str">
        <x:v>Later</x:v>
      </x:c>
      <x:c r="N2253" s="5" t="str">
        <x:v>Medium</x:v>
      </x:c>
      <x:c r="O2253" s="5" t="str">
        <x:v>OpenStreetMap Overpass export</x:v>
      </x:c>
      <x:c r="P2253" s="5" t="str">
        <x:v>https://www.openstreetmap.org/way/1322508720</x:v>
      </x:c>
      <x:c r="Q2253" s="12" t="n">
        <x:v>46231</x:v>
      </x:c>
      <x:c r="R2253" s="6" t="str">
        <x:v>Local or secondary rail station; keep for later coverage City was assigned by nearest seed at 61.5 km; verify city mapping.. Source file: Karnataka.geojson; city match: nearest seeded city (61.5 km). City assignment resolved from current OSM address hierarchy: Mallappanahalli, Karnataka.</x:v>
      </x:c>
    </x:row>
    <x:row r="2254" ht="36" customHeight="1">
      <x:c r="A2254" s="4" t="str">
        <x:v>hub_02253</x:v>
      </x:c>
      <x:c r="B2254" s="5" t="str">
        <x:v>karnataka_timmanayakanapete</x:v>
      </x:c>
      <x:c r="C2254" s="5" t="str">
        <x:v>Timmanayakanapete</x:v>
      </x:c>
      <x:c r="D2254" s="5" t="str">
        <x:v>Karnataka</x:v>
      </x:c>
      <x:c r="E2254" s="5" t="str">
        <x:v>Pavagada</x:v>
      </x:c>
      <x:c r="F2254" s="5" t="str">
        <x:v>Railway station</x:v>
      </x:c>
      <x:c r="G2254" s="5" t="str">
        <x:v>Railway station</x:v>
      </x:c>
      <x:c r="H2254" s="5"/>
      <x:c r="I2254" s="10" t="n">
        <x:v>14.1164909</x:v>
      </x:c>
      <x:c r="J2254" s="10" t="n">
        <x:v>77.2961077</x:v>
      </x:c>
      <x:c r="K2254" s="5" t="str">
        <x:v>Timmanayakanapete</x:v>
      </x:c>
      <x:c r="L2254" s="5" t="str">
        <x:v>B</x:v>
      </x:c>
      <x:c r="M2254" s="5" t="str">
        <x:v>Later</x:v>
      </x:c>
      <x:c r="N2254" s="5" t="str">
        <x:v>Medium</x:v>
      </x:c>
      <x:c r="O2254" s="5" t="str">
        <x:v>OpenStreetMap Overpass export</x:v>
      </x:c>
      <x:c r="P2254" s="5" t="str">
        <x:v>https://www.openstreetmap.org/node/13977669074</x:v>
      </x:c>
      <x:c r="Q2254" s="12" t="n">
        <x:v>46231</x:v>
      </x:c>
      <x:c r="R2254" s="6" t="str">
        <x:v>Local or secondary rail station; keep for later coverage City was assigned by nearest seed at 88.7 km; verify city mapping.. Source file: Karnataka.geojson; city match: nearest seeded city (88.7 km). City assignment resolved from current OSM address hierarchy: Timmanayakanapete, Karnataka.</x:v>
      </x:c>
    </x:row>
    <x:row r="2255" ht="36" customHeight="1">
      <x:c r="A2255" s="4" t="str">
        <x:v>hub_02254</x:v>
      </x:c>
      <x:c r="B2255" s="5" t="str">
        <x:v>karnataka_timmanayakanapete</x:v>
      </x:c>
      <x:c r="C2255" s="5" t="str">
        <x:v>Timmanayakanapete</x:v>
      </x:c>
      <x:c r="D2255" s="5" t="str">
        <x:v>Karnataka</x:v>
      </x:c>
      <x:c r="E2255" s="5" t="str">
        <x:v>Pavagada</x:v>
      </x:c>
      <x:c r="F2255" s="5" t="str">
        <x:v>Railway station</x:v>
      </x:c>
      <x:c r="G2255" s="5" t="str">
        <x:v>Railway station</x:v>
      </x:c>
      <x:c r="H2255" s="5"/>
      <x:c r="I2255" s="10" t="n">
        <x:v>14.0968587</x:v>
      </x:c>
      <x:c r="J2255" s="10" t="n">
        <x:v>77.3010885</x:v>
      </x:c>
      <x:c r="K2255" s="5" t="str">
        <x:v>Timmanayakanapete</x:v>
      </x:c>
      <x:c r="L2255" s="5" t="str">
        <x:v>B</x:v>
      </x:c>
      <x:c r="M2255" s="5" t="str">
        <x:v>Later</x:v>
      </x:c>
      <x:c r="N2255" s="5" t="str">
        <x:v>Medium</x:v>
      </x:c>
      <x:c r="O2255" s="5" t="str">
        <x:v>OpenStreetMap Overpass export</x:v>
      </x:c>
      <x:c r="P2255" s="5" t="str">
        <x:v>https://www.openstreetmap.org/node/13977669075</x:v>
      </x:c>
      <x:c r="Q2255" s="12" t="n">
        <x:v>46231</x:v>
      </x:c>
      <x:c r="R2255" s="6" t="str">
        <x:v>Local or secondary rail station; keep for later coverage City was assigned by nearest seed at 86.7 km; verify city mapping.. Source file: Karnataka.geojson; city match: nearest seeded city (86.7 km). City assignment resolved from current OSM address hierarchy: Timmanayakanapete, Karnataka.</x:v>
      </x:c>
    </x:row>
    <x:row r="2256" ht="24" customHeight="1">
      <x:c r="A2256" s="4" t="str">
        <x:v>hub_02255</x:v>
      </x:c>
      <x:c r="B2256" s="5" t="str">
        <x:v>kerala_kollam</x:v>
      </x:c>
      <x:c r="C2256" s="5" t="str">
        <x:v>Kollam</x:v>
      </x:c>
      <x:c r="D2256" s="5" t="str">
        <x:v>Kerala</x:v>
      </x:c>
      <x:c r="E2256" s="5" t="str">
        <x:v>Edavai</x:v>
      </x:c>
      <x:c r="F2256" s="5" t="str">
        <x:v>Railway station</x:v>
      </x:c>
      <x:c r="G2256" s="5" t="str">
        <x:v>Railway station</x:v>
      </x:c>
      <x:c r="H2256" s="5"/>
      <x:c r="I2256" s="10" t="n">
        <x:v>8.7632329</x:v>
      </x:c>
      <x:c r="J2256" s="10" t="n">
        <x:v>76.6974525</x:v>
      </x:c>
      <x:c r="K2256" s="5" t="str">
        <x:v>SR</x:v>
      </x:c>
      <x:c r="L2256" s="5" t="str">
        <x:v>B</x:v>
      </x:c>
      <x:c r="M2256" s="5" t="str">
        <x:v>Later</x:v>
      </x:c>
      <x:c r="N2256" s="5" t="str">
        <x:v>Medium</x:v>
      </x:c>
      <x:c r="O2256" s="5" t="str">
        <x:v>OpenStreetMap Overpass export</x:v>
      </x:c>
      <x:c r="P2256" s="5" t="str">
        <x:v>https://www.openstreetmap.org/way/1426892959</x:v>
      </x:c>
      <x:c r="Q2256" s="12" t="n">
        <x:v>46231</x:v>
      </x:c>
      <x:c r="R2256" s="6" t="str">
        <x:v>Local or secondary rail station; keep for later coverage. Source file: kerala.geojson; city match: nearest seeded city (17.1 km).</x:v>
      </x:c>
    </x:row>
    <x:row r="2257" ht="24" customHeight="1">
      <x:c r="A2257" s="4" t="str">
        <x:v>hub_02256</x:v>
      </x:c>
      <x:c r="B2257" s="5" t="str">
        <x:v>tamilnadu_ooty</x:v>
      </x:c>
      <x:c r="C2257" s="5" t="str">
        <x:v>Ooty</x:v>
      </x:c>
      <x:c r="D2257" s="5" t="str">
        <x:v>Tamil Nadu</x:v>
      </x:c>
      <x:c r="E2257" s="5" t="str">
        <x:v>Kateri</x:v>
      </x:c>
      <x:c r="F2257" s="5" t="str">
        <x:v>Railway station</x:v>
      </x:c>
      <x:c r="G2257" s="5" t="str">
        <x:v>Railway station</x:v>
      </x:c>
      <x:c r="H2257" s="5"/>
      <x:c r="I2257" s="10" t="n">
        <x:v>11.3354097</x:v>
      </x:c>
      <x:c r="J2257" s="10" t="n">
        <x:v>76.7916507</x:v>
      </x:c>
      <x:c r="K2257" s="5" t="str">
        <x:v>SR</x:v>
      </x:c>
      <x:c r="L2257" s="5" t="str">
        <x:v>B</x:v>
      </x:c>
      <x:c r="M2257" s="5" t="str">
        <x:v>Later</x:v>
      </x:c>
      <x:c r="N2257" s="5" t="str">
        <x:v>Medium</x:v>
      </x:c>
      <x:c r="O2257" s="5" t="str">
        <x:v>OpenStreetMap Overpass export</x:v>
      </x:c>
      <x:c r="P2257" s="5" t="str">
        <x:v>https://www.openstreetmap.org/node/6027050751</x:v>
      </x:c>
      <x:c r="Q2257" s="12" t="n">
        <x:v>46231</x:v>
      </x:c>
      <x:c r="R2257" s="6" t="str">
        <x:v>Local or secondary rail station; keep for later coverage. Source file: Tamil Nadu.geojson; city match: nearest seeded city (13.3 km).</x:v>
      </x:c>
    </x:row>
    <x:row r="2258" ht="24" customHeight="1">
      <x:c r="A2258" s="4" t="str">
        <x:v>hub_02257</x:v>
      </x:c>
      <x:c r="B2258" s="5" t="str">
        <x:v>tamilnadu_salem</x:v>
      </x:c>
      <x:c r="C2258" s="5" t="str">
        <x:v>Salem</x:v>
      </x:c>
      <x:c r="D2258" s="5" t="str">
        <x:v>Tamil Nadu</x:v>
      </x:c>
      <x:c r="E2258" s="5" t="str">
        <x:v>Mecheri Road</x:v>
      </x:c>
      <x:c r="F2258" s="5" t="str">
        <x:v>Railway station</x:v>
      </x:c>
      <x:c r="G2258" s="5" t="str">
        <x:v>Railway station</x:v>
      </x:c>
      <x:c r="H2258" s="5"/>
      <x:c r="I2258" s="10" t="n">
        <x:v>11.8048616</x:v>
      </x:c>
      <x:c r="J2258" s="10" t="n">
        <x:v>77.9220267</x:v>
      </x:c>
      <x:c r="K2258" s="5" t="str">
        <x:v>SR</x:v>
      </x:c>
      <x:c r="L2258" s="5" t="str">
        <x:v>B</x:v>
      </x:c>
      <x:c r="M2258" s="5" t="str">
        <x:v>Later</x:v>
      </x:c>
      <x:c r="N2258" s="5" t="str">
        <x:v>Medium</x:v>
      </x:c>
      <x:c r="O2258" s="5" t="str">
        <x:v>OpenStreetMap Overpass export</x:v>
      </x:c>
      <x:c r="P2258" s="5" t="str">
        <x:v>https://www.openstreetmap.org/node/10308125813</x:v>
      </x:c>
      <x:c r="Q2258" s="12" t="n">
        <x:v>46231</x:v>
      </x:c>
      <x:c r="R2258" s="6" t="str">
        <x:v>Local or secondary rail station; keep for later coverage. Source file: Tamil Nadu.geojson; city match: nearest seeded city (29 km).</x:v>
      </x:c>
    </x:row>
    <x:row r="2259" ht="36" customHeight="1">
      <x:c r="A2259" s="4" t="str">
        <x:v>hub_02258</x:v>
      </x:c>
      <x:c r="B2259" s="5" t="str">
        <x:v>tamilnadu_erode</x:v>
      </x:c>
      <x:c r="C2259" s="5" t="str">
        <x:v>Erode</x:v>
      </x:c>
      <x:c r="D2259" s="5" t="str">
        <x:v>Tamil Nadu</x:v>
      </x:c>
      <x:c r="E2259" s="5" t="str">
        <x:v>Erode Diesel Loco Shed Track: Double Electric-Line</x:v>
      </x:c>
      <x:c r="F2259" s="5" t="str">
        <x:v>Railway station</x:v>
      </x:c>
      <x:c r="G2259" s="5" t="str">
        <x:v>Railway station</x:v>
      </x:c>
      <x:c r="H2259" s="5"/>
      <x:c r="I2259" s="10" t="n">
        <x:v>11.323833</x:v>
      </x:c>
      <x:c r="J2259" s="10" t="n">
        <x:v>77.7181719</x:v>
      </x:c>
      <x:c r="K2259" s="5" t="str">
        <x:v>Erode</x:v>
      </x:c>
      <x:c r="L2259" s="5" t="str">
        <x:v>B</x:v>
      </x:c>
      <x:c r="M2259" s="5" t="str">
        <x:v>Later</x:v>
      </x:c>
      <x:c r="N2259" s="5" t="str">
        <x:v>Medium</x:v>
      </x:c>
      <x:c r="O2259" s="5" t="str">
        <x:v>OpenStreetMap Overpass export</x:v>
      </x:c>
      <x:c r="P2259" s="5" t="str">
        <x:v>https://www.openstreetmap.org/node/13059448655</x:v>
      </x:c>
      <x:c r="Q2259" s="12" t="n">
        <x:v>46231</x:v>
      </x:c>
      <x:c r="R2259" s="6" t="str">
        <x:v>Local or secondary rail station; keep for later coverage City was assigned by nearest seed at 47.6 km; verify city mapping.. Source file: Tamil Nadu.geojson; city match: nearest seeded city (47.6 km). City assignment resolved from current OSM address hierarchy: Erode, Tamil Nadu.</x:v>
      </x:c>
    </x:row>
    <x:row r="2260" ht="24" customHeight="1">
      <x:c r="A2260" s="4" t="str">
        <x:v>hub_02259</x:v>
      </x:c>
      <x:c r="B2260" s="5" t="str">
        <x:v>kerala_thiruvananthapuram</x:v>
      </x:c>
      <x:c r="C2260" s="5" t="str">
        <x:v>Thiruvananthapuram</x:v>
      </x:c>
      <x:c r="D2260" s="5" t="str">
        <x:v>Kerala</x:v>
      </x:c>
      <x:c r="E2260" s="5" t="str">
        <x:v>Vikas Bhavan Bus Depot</x:v>
      </x:c>
      <x:c r="F2260" s="5" t="str">
        <x:v>Bus terminal</x:v>
      </x:c>
      <x:c r="G2260" s="5" t="str">
        <x:v>Bus station</x:v>
      </x:c>
      <x:c r="H2260" s="5" t="str">
        <x:v>10</x:v>
      </x:c>
      <x:c r="I2260" s="10" t="n">
        <x:v>8.5085586</x:v>
      </x:c>
      <x:c r="J2260" s="10" t="n">
        <x:v>76.9469661</x:v>
      </x:c>
      <x:c r="K2260" s="5" t="str">
        <x:v>KSRTC</x:v>
      </x:c>
      <x:c r="L2260" s="5" t="str">
        <x:v>B</x:v>
      </x:c>
      <x:c r="M2260" s="5" t="str">
        <x:v>Later</x:v>
      </x:c>
      <x:c r="N2260" s="5" t="str">
        <x:v>Medium</x:v>
      </x:c>
      <x:c r="O2260" s="5" t="str">
        <x:v>OpenStreetMap Overpass export</x:v>
      </x:c>
      <x:c r="P2260" s="5" t="str">
        <x:v>https://www.openstreetmap.org/node/4688824842</x:v>
      </x:c>
      <x:c r="Q2260" s="12" t="n">
        <x:v>46231</x:v>
      </x:c>
      <x:c r="R2260" s="6" t="str">
        <x:v>Main bus hub candidate; verify official naming and interstate relevance. Source file: kerala.geojson; city match: nearest seeded city (2.1 km).</x:v>
      </x:c>
    </x:row>
    <x:row r="2261" ht="24" customHeight="1">
      <x:c r="A2261" s="4" t="str">
        <x:v>hub_02260</x:v>
      </x:c>
      <x:c r="B2261" s="5" t="str">
        <x:v>karnataka_bengaluru</x:v>
      </x:c>
      <x:c r="C2261" s="5" t="str">
        <x:v>Bengaluru</x:v>
      </x:c>
      <x:c r="D2261" s="5" t="str">
        <x:v>Karnataka</x:v>
      </x:c>
      <x:c r="E2261" s="5" t="str">
        <x:v>Krishnadevaraya Halt</x:v>
      </x:c>
      <x:c r="F2261" s="5" t="str">
        <x:v>Railway station</x:v>
      </x:c>
      <x:c r="G2261" s="5" t="str">
        <x:v>Halt</x:v>
      </x:c>
      <x:c r="H2261" s="5"/>
      <x:c r="I2261" s="10" t="n">
        <x:v>12.9575999</x:v>
      </x:c>
      <x:c r="J2261" s="10" t="n">
        <x:v>77.5387252</x:v>
      </x:c>
      <x:c r="K2261" s="5" t="str">
        <x:v>SWR</x:v>
      </x:c>
      <x:c r="L2261" s="5" t="str">
        <x:v>B</x:v>
      </x:c>
      <x:c r="M2261" s="5" t="str">
        <x:v>Later</x:v>
      </x:c>
      <x:c r="N2261" s="5" t="str">
        <x:v>Medium</x:v>
      </x:c>
      <x:c r="O2261" s="5" t="str">
        <x:v>OpenStreetMap Overpass export</x:v>
      </x:c>
      <x:c r="P2261" s="5" t="str">
        <x:v>https://www.openstreetmap.org/way/408518065</x:v>
      </x:c>
      <x:c r="Q2261" s="12" t="n">
        <x:v>46231</x:v>
      </x:c>
      <x:c r="R2261" s="6" t="str">
        <x:v>Small railway halt; keep for later coverage. Source file: Karnataka.geojson; city match: nearest seeded city (6.3 km).</x:v>
      </x:c>
    </x:row>
    <x:row r="2262" ht="24" customHeight="1">
      <x:c r="A2262" s="4" t="str">
        <x:v>hub_02261</x:v>
      </x:c>
      <x:c r="B2262" s="5" t="str">
        <x:v>karnataka_bengaluru</x:v>
      </x:c>
      <x:c r="C2262" s="5" t="str">
        <x:v>Bengaluru</x:v>
      </x:c>
      <x:c r="D2262" s="5" t="str">
        <x:v>Karnataka</x:v>
      </x:c>
      <x:c r="E2262" s="5" t="str">
        <x:v>Kudlu Gate</x:v>
      </x:c>
      <x:c r="F2262" s="5" t="str">
        <x:v>Railway station</x:v>
      </x:c>
      <x:c r="G2262" s="5" t="str">
        <x:v>Railway station</x:v>
      </x:c>
      <x:c r="H2262" s="5"/>
      <x:c r="I2262" s="10" t="n">
        <x:v>12.8899259</x:v>
      </x:c>
      <x:c r="J2262" s="10" t="n">
        <x:v>77.6392156</x:v>
      </x:c>
      <x:c r="K2262" s="5" t="str">
        <x:v>Bangalore Metro Rail Corporation Limited</x:v>
      </x:c>
      <x:c r="L2262" s="5" t="str">
        <x:v>B</x:v>
      </x:c>
      <x:c r="M2262" s="5" t="str">
        <x:v>Later</x:v>
      </x:c>
      <x:c r="N2262" s="5" t="str">
        <x:v>High</x:v>
      </x:c>
      <x:c r="O2262" s="5" t="str">
        <x:v>OpenStreetMap Overpass export</x:v>
      </x:c>
      <x:c r="P2262" s="5" t="str">
        <x:v>https://www.openstreetmap.org/node/5760198187</x:v>
      </x:c>
      <x:c r="Q2262" s="12" t="n">
        <x:v>46231</x:v>
      </x:c>
      <x:c r="R2262" s="6" t="str">
        <x:v>Major railway station candidate; verify station code and city access. Source file: Karnataka.geojson; city match: nearest seeded city (10.3 km).</x:v>
      </x:c>
    </x:row>
    <x:row r="2263" ht="24" customHeight="1">
      <x:c r="A2263" s="4" t="str">
        <x:v>hub_02262</x:v>
      </x:c>
      <x:c r="B2263" s="5" t="str">
        <x:v>tamilnadu_chennai</x:v>
      </x:c>
      <x:c r="C2263" s="5" t="str">
        <x:v>Chennai</x:v>
      </x:c>
      <x:c r="D2263" s="5" t="str">
        <x:v>Tamil Nadu</x:v>
      </x:c>
      <x:c r="E2263" s="5" t="str">
        <x:v>Madhavaram Depot</x:v>
      </x:c>
      <x:c r="F2263" s="5" t="str">
        <x:v>Railway station</x:v>
      </x:c>
      <x:c r="G2263" s="5" t="str">
        <x:v>Railway station</x:v>
      </x:c>
      <x:c r="H2263" s="5"/>
      <x:c r="I2263" s="10" t="n">
        <x:v>13.1557578</x:v>
      </x:c>
      <x:c r="J2263" s="10" t="n">
        <x:v>80.2386637</x:v>
      </x:c>
      <x:c r="K2263" s="5" t="str">
        <x:v>Chennai Metro Rail Limited</x:v>
      </x:c>
      <x:c r="L2263" s="5" t="str">
        <x:v>B</x:v>
      </x:c>
      <x:c r="M2263" s="5" t="str">
        <x:v>Later</x:v>
      </x:c>
      <x:c r="N2263" s="5" t="str">
        <x:v>High</x:v>
      </x:c>
      <x:c r="O2263" s="5" t="str">
        <x:v>OpenStreetMap Overpass export</x:v>
      </x:c>
      <x:c r="P2263" s="5" t="str">
        <x:v>https://www.openstreetmap.org/node/14023022804</x:v>
      </x:c>
      <x:c r="Q2263" s="12" t="n">
        <x:v>46231</x:v>
      </x:c>
      <x:c r="R2263" s="6" t="str">
        <x:v>Major railway station candidate; verify station code and city access. Source file: Tamil Nadu.geojson; city match: nearest seeded city (8.8 km).</x:v>
      </x:c>
    </x:row>
    <x:row r="2264" ht="24" customHeight="1">
      <x:c r="A2264" s="4" t="str">
        <x:v>hub_02263</x:v>
      </x:c>
      <x:c r="B2264" s="5" t="str">
        <x:v>tamilnadu_chennai</x:v>
      </x:c>
      <x:c r="C2264" s="5" t="str">
        <x:v>Chennai</x:v>
      </x:c>
      <x:c r="D2264" s="5" t="str">
        <x:v>Tamil Nadu</x:v>
      </x:c>
      <x:c r="E2264" s="5" t="str">
        <x:v>Madhavaram Milk Colony</x:v>
      </x:c>
      <x:c r="F2264" s="5" t="str">
        <x:v>Railway station</x:v>
      </x:c>
      <x:c r="G2264" s="5" t="str">
        <x:v>Railway station</x:v>
      </x:c>
      <x:c r="H2264" s="5"/>
      <x:c r="I2264" s="10" t="n">
        <x:v>13.1496674</x:v>
      </x:c>
      <x:c r="J2264" s="10" t="n">
        <x:v>80.2414206</x:v>
      </x:c>
      <x:c r="K2264" s="5" t="str">
        <x:v>Chennai Metro Rail Limited</x:v>
      </x:c>
      <x:c r="L2264" s="5" t="str">
        <x:v>B</x:v>
      </x:c>
      <x:c r="M2264" s="5" t="str">
        <x:v>Later</x:v>
      </x:c>
      <x:c r="N2264" s="5" t="str">
        <x:v>High</x:v>
      </x:c>
      <x:c r="O2264" s="5" t="str">
        <x:v>OpenStreetMap Overpass export</x:v>
      </x:c>
      <x:c r="P2264" s="5" t="str">
        <x:v>https://www.openstreetmap.org/node/14018223514</x:v>
      </x:c>
      <x:c r="Q2264" s="12" t="n">
        <x:v>46231</x:v>
      </x:c>
      <x:c r="R2264" s="6" t="str">
        <x:v>Major railway station candidate; verify station code and city access. Source file: Tamil Nadu.geojson; city match: nearest seeded city (8.1 km).</x:v>
      </x:c>
    </x:row>
    <x:row r="2265" ht="24" customHeight="1">
      <x:c r="A2265" s="4" t="str">
        <x:v>hub_02264</x:v>
      </x:c>
      <x:c r="B2265" s="5" t="str">
        <x:v>tamilnadu_chennai</x:v>
      </x:c>
      <x:c r="C2265" s="5" t="str">
        <x:v>Chennai</x:v>
      </x:c>
      <x:c r="D2265" s="5" t="str">
        <x:v>Tamil Nadu</x:v>
      </x:c>
      <x:c r="E2265" s="5" t="str">
        <x:v>Wimco Nagar Depot</x:v>
      </x:c>
      <x:c r="F2265" s="5" t="str">
        <x:v>Railway station</x:v>
      </x:c>
      <x:c r="G2265" s="5" t="str">
        <x:v>Railway station</x:v>
      </x:c>
      <x:c r="H2265" s="5"/>
      <x:c r="I2265" s="10" t="n">
        <x:v>13.1839706</x:v>
      </x:c>
      <x:c r="J2265" s="10" t="n">
        <x:v>80.3089939</x:v>
      </x:c>
      <x:c r="K2265" s="5" t="str">
        <x:v>Chennai Metro Rail Limited</x:v>
      </x:c>
      <x:c r="L2265" s="5" t="str">
        <x:v>B</x:v>
      </x:c>
      <x:c r="M2265" s="5" t="str">
        <x:v>Later</x:v>
      </x:c>
      <x:c r="N2265" s="5" t="str">
        <x:v>High</x:v>
      </x:c>
      <x:c r="O2265" s="5" t="str">
        <x:v>OpenStreetMap Overpass export</x:v>
      </x:c>
      <x:c r="P2265" s="5" t="str">
        <x:v>https://www.openstreetmap.org/node/9857416360</x:v>
      </x:c>
      <x:c r="Q2265" s="12" t="n">
        <x:v>46231</x:v>
      </x:c>
      <x:c r="R2265" s="6" t="str">
        <x:v>Major railway station candidate; verify station code and city access. Source file: Tamil Nadu.geojson; city match: nearest seeded city (12 km).</x:v>
      </x:c>
    </x:row>
    <x:row r="2266" ht="24" customHeight="1">
      <x:c r="A2266" s="4" t="str">
        <x:v>hub_02265</x:v>
      </x:c>
      <x:c r="B2266" s="5" t="str">
        <x:v>goa_mapusa</x:v>
      </x:c>
      <x:c r="C2266" s="5" t="str">
        <x:v>Mapusa</x:v>
      </x:c>
      <x:c r="D2266" s="5" t="str">
        <x:v>Goa</x:v>
      </x:c>
      <x:c r="E2266" s="5" t="str">
        <x:v>Assonora Bus Stand</x:v>
      </x:c>
      <x:c r="F2266" s="5" t="str">
        <x:v>Bus terminal</x:v>
      </x:c>
      <x:c r="G2266" s="5" t="str">
        <x:v>Bus stand</x:v>
      </x:c>
      <x:c r="H2266" s="5"/>
      <x:c r="I2266" s="10" t="n">
        <x:v>15.6188476</x:v>
      </x:c>
      <x:c r="J2266" s="10" t="n">
        <x:v>73.901281</x:v>
      </x:c>
      <x:c r="K2266" s="5"/>
      <x:c r="L2266" s="5" t="str">
        <x:v>A</x:v>
      </x:c>
      <x:c r="M2266" s="5" t="str">
        <x:v>Yes</x:v>
      </x:c>
      <x:c r="N2266" s="5" t="str">
        <x:v>High</x:v>
      </x:c>
      <x:c r="O2266" s="5" t="str">
        <x:v>Official network sources + live OpenStreetMap verification</x:v>
      </x:c>
      <x:c r="P2266" s="5" t="str">
        <x:v>https://www.openstreetmap.org/way/1362012767</x:v>
      </x:c>
      <x:c r="Q2266" s="12" t="n">
        <x:v>46233</x:v>
      </x:c>
      <x:c r="R2266" s="6" t="str">
        <x:v>Verified 2026-07-30: live source object, transport type, name/code, and state/locality checked; official operator or Indian Railways evidence applied where available.</x:v>
      </x:c>
    </x:row>
    <x:row r="2267" ht="24" customHeight="1">
      <x:c r="A2267" s="4" t="str">
        <x:v>hub_02266</x:v>
      </x:c>
      <x:c r="B2267" s="5" t="str">
        <x:v>goa_mapusa</x:v>
      </x:c>
      <x:c r="C2267" s="5" t="str">
        <x:v>Mapusa</x:v>
      </x:c>
      <x:c r="D2267" s="5" t="str">
        <x:v>Goa</x:v>
      </x:c>
      <x:c r="E2267" s="5" t="str">
        <x:v>Badem Bus Stand</x:v>
      </x:c>
      <x:c r="F2267" s="5" t="str">
        <x:v>Bus terminal</x:v>
      </x:c>
      <x:c r="G2267" s="5" t="str">
        <x:v>Bus stand</x:v>
      </x:c>
      <x:c r="H2267" s="5"/>
      <x:c r="I2267" s="10" t="n">
        <x:v>15.6081653</x:v>
      </x:c>
      <x:c r="J2267" s="10" t="n">
        <x:v>73.7499332</x:v>
      </x:c>
      <x:c r="K2267" s="5"/>
      <x:c r="L2267" s="5" t="str">
        <x:v>A</x:v>
      </x:c>
      <x:c r="M2267" s="5" t="str">
        <x:v>Yes</x:v>
      </x:c>
      <x:c r="N2267" s="5" t="str">
        <x:v>High</x:v>
      </x:c>
      <x:c r="O2267" s="5" t="str">
        <x:v>Official network sources + live OpenStreetMap verification</x:v>
      </x:c>
      <x:c r="P2267" s="5" t="str">
        <x:v>https://www.openstreetmap.org/node/10966019707</x:v>
      </x:c>
      <x:c r="Q2267" s="12" t="n">
        <x:v>46233</x:v>
      </x:c>
      <x:c r="R2267" s="6" t="str">
        <x:v>Verified 2026-07-30: live source object, transport type, name/code, and state/locality checked; official operator or Indian Railways evidence applied where available.</x:v>
      </x:c>
    </x:row>
    <x:row r="2268" ht="24" customHeight="1">
      <x:c r="A2268" s="4" t="str">
        <x:v>hub_02267</x:v>
      </x:c>
      <x:c r="B2268" s="5" t="str">
        <x:v>goa_mapusa</x:v>
      </x:c>
      <x:c r="C2268" s="5" t="str">
        <x:v>Mapusa</x:v>
      </x:c>
      <x:c r="D2268" s="5" t="str">
        <x:v>Goa</x:v>
      </x:c>
      <x:c r="E2268" s="5" t="str">
        <x:v>Bicholim Bus Stand</x:v>
      </x:c>
      <x:c r="F2268" s="5" t="str">
        <x:v>Bus terminal</x:v>
      </x:c>
      <x:c r="G2268" s="5" t="str">
        <x:v>Bus stand</x:v>
      </x:c>
      <x:c r="H2268" s="5"/>
      <x:c r="I2268" s="10" t="n">
        <x:v>15.5884279</x:v>
      </x:c>
      <x:c r="J2268" s="10" t="n">
        <x:v>73.9497752</x:v>
      </x:c>
      <x:c r="K2268" s="5"/>
      <x:c r="L2268" s="5" t="str">
        <x:v>B</x:v>
      </x:c>
      <x:c r="M2268" s="5" t="str">
        <x:v>Later</x:v>
      </x:c>
      <x:c r="N2268" s="5" t="str">
        <x:v>Medium</x:v>
      </x:c>
      <x:c r="O2268" s="5" t="str">
        <x:v>OpenStreetMap Overpass export</x:v>
      </x:c>
      <x:c r="P2268" s="5" t="str">
        <x:v>https://www.openstreetmap.org/way/1219847664</x:v>
      </x:c>
      <x:c r="Q2268" s="12" t="n">
        <x:v>46231</x:v>
      </x:c>
      <x:c r="R2268" s="6" t="str">
        <x:v>Local bus station/stand; not first verification priority. Source file: Goa.geojson; city match: nearest seeded city (15.2 km).</x:v>
      </x:c>
    </x:row>
    <x:row r="2269" ht="24" customHeight="1">
      <x:c r="A2269" s="4" t="str">
        <x:v>hub_02268</x:v>
      </x:c>
      <x:c r="B2269" s="5" t="str">
        <x:v>goa_mapusa</x:v>
      </x:c>
      <x:c r="C2269" s="5" t="str">
        <x:v>Mapusa</x:v>
      </x:c>
      <x:c r="D2269" s="5" t="str">
        <x:v>Goa</x:v>
      </x:c>
      <x:c r="E2269" s="5" t="str">
        <x:v>Calangute Beach</x:v>
      </x:c>
      <x:c r="F2269" s="5" t="str">
        <x:v>Bus terminal</x:v>
      </x:c>
      <x:c r="G2269" s="5" t="str">
        <x:v>Bus station</x:v>
      </x:c>
      <x:c r="H2269" s="5"/>
      <x:c r="I2269" s="10" t="n">
        <x:v>15.5460363</x:v>
      </x:c>
      <x:c r="J2269" s="10" t="n">
        <x:v>73.7586276</x:v>
      </x:c>
      <x:c r="K2269" s="5"/>
      <x:c r="L2269" s="5" t="str">
        <x:v>B</x:v>
      </x:c>
      <x:c r="M2269" s="5" t="str">
        <x:v>Later</x:v>
      </x:c>
      <x:c r="N2269" s="5" t="str">
        <x:v>Medium</x:v>
      </x:c>
      <x:c r="O2269" s="5" t="str">
        <x:v>OpenStreetMap Overpass export</x:v>
      </x:c>
      <x:c r="P2269" s="5" t="str">
        <x:v>https://www.openstreetmap.org/way/1349834748</x:v>
      </x:c>
      <x:c r="Q2269" s="12" t="n">
        <x:v>46231</x:v>
      </x:c>
      <x:c r="R2269" s="6" t="str">
        <x:v>Local bus station/stand; not first verification priority. Source file: Goa.geojson; city match: nearest seeded city (7.3 km).</x:v>
      </x:c>
    </x:row>
    <x:row r="2270" ht="24" customHeight="1">
      <x:c r="A2270" s="4" t="str">
        <x:v>hub_02269</x:v>
      </x:c>
      <x:c r="B2270" s="5" t="str">
        <x:v>goa_mapusa</x:v>
      </x:c>
      <x:c r="C2270" s="5" t="str">
        <x:v>Mapusa</x:v>
      </x:c>
      <x:c r="D2270" s="5" t="str">
        <x:v>Goa</x:v>
      </x:c>
      <x:c r="E2270" s="5" t="str">
        <x:v>Chapora Jetty Bus Stand</x:v>
      </x:c>
      <x:c r="F2270" s="5" t="str">
        <x:v>Bus terminal</x:v>
      </x:c>
      <x:c r="G2270" s="5" t="str">
        <x:v>Bus stand</x:v>
      </x:c>
      <x:c r="H2270" s="5"/>
      <x:c r="I2270" s="10" t="n">
        <x:v>15.6066691</x:v>
      </x:c>
      <x:c r="J2270" s="10" t="n">
        <x:v>73.7395577</x:v>
      </x:c>
      <x:c r="K2270" s="5"/>
      <x:c r="L2270" s="5" t="str">
        <x:v>B</x:v>
      </x:c>
      <x:c r="M2270" s="5" t="str">
        <x:v>Later</x:v>
      </x:c>
      <x:c r="N2270" s="5" t="str">
        <x:v>Medium</x:v>
      </x:c>
      <x:c r="O2270" s="5" t="str">
        <x:v>OpenStreetMap Overpass export</x:v>
      </x:c>
      <x:c r="P2270" s="5" t="str">
        <x:v>https://www.openstreetmap.org/way/1349939199</x:v>
      </x:c>
      <x:c r="Q2270" s="12" t="n">
        <x:v>46231</x:v>
      </x:c>
      <x:c r="R2270" s="6" t="str">
        <x:v>Local bus station/stand; not first verification priority. Source file: Goa.geojson; city match: nearest seeded city (7.5 km).</x:v>
      </x:c>
    </x:row>
    <x:row r="2271" ht="24" customHeight="1">
      <x:c r="A2271" s="4" t="str">
        <x:v>hub_02270</x:v>
      </x:c>
      <x:c r="B2271" s="5" t="str">
        <x:v>goa_mapusa</x:v>
      </x:c>
      <x:c r="C2271" s="5" t="str">
        <x:v>Mapusa</x:v>
      </x:c>
      <x:c r="D2271" s="5" t="str">
        <x:v>Goa</x:v>
      </x:c>
      <x:c r="E2271" s="5" t="str">
        <x:v>Mapusa KTC Bus Stand</x:v>
      </x:c>
      <x:c r="F2271" s="5" t="str">
        <x:v>Bus terminal</x:v>
      </x:c>
      <x:c r="G2271" s="5" t="str">
        <x:v>Bus stand</x:v>
      </x:c>
      <x:c r="H2271" s="5"/>
      <x:c r="I2271" s="10" t="n">
        <x:v>15.5891094</x:v>
      </x:c>
      <x:c r="J2271" s="10" t="n">
        <x:v>73.8100713</x:v>
      </x:c>
      <x:c r="K2271" s="5"/>
      <x:c r="L2271" s="5" t="str">
        <x:v>A</x:v>
      </x:c>
      <x:c r="M2271" s="5" t="str">
        <x:v>Yes</x:v>
      </x:c>
      <x:c r="N2271" s="5" t="str">
        <x:v>High</x:v>
      </x:c>
      <x:c r="O2271" s="5" t="str">
        <x:v>Official network sources + live OpenStreetMap verification</x:v>
      </x:c>
      <x:c r="P2271" s="5" t="str">
        <x:v>https://www.openstreetmap.org/way/1153045517</x:v>
      </x:c>
      <x:c r="Q2271" s="12" t="n">
        <x:v>46233</x:v>
      </x:c>
      <x:c r="R2271" s="6" t="str">
        <x:v>Verified 2026-07-30: live source object, transport type, name/code, and state/locality checked; official operator or Indian Railways evidence applied where available.</x:v>
      </x:c>
    </x:row>
    <x:row r="2272" ht="24" customHeight="1">
      <x:c r="A2272" s="4" t="str">
        <x:v>hub_02271</x:v>
      </x:c>
      <x:c r="B2272" s="5" t="str">
        <x:v>goa_mapusa</x:v>
      </x:c>
      <x:c r="C2272" s="5" t="str">
        <x:v>Mapusa</x:v>
      </x:c>
      <x:c r="D2272" s="5" t="str">
        <x:v>Goa</x:v>
      </x:c>
      <x:c r="E2272" s="5" t="str">
        <x:v>New Mapusa Bus Stand</x:v>
      </x:c>
      <x:c r="F2272" s="5" t="str">
        <x:v>Bus terminal</x:v>
      </x:c>
      <x:c r="G2272" s="5" t="str">
        <x:v>Bus stand</x:v>
      </x:c>
      <x:c r="H2272" s="5"/>
      <x:c r="I2272" s="10" t="n">
        <x:v>15.5881426</x:v>
      </x:c>
      <x:c r="J2272" s="10" t="n">
        <x:v>73.8092624</x:v>
      </x:c>
      <x:c r="K2272" s="5"/>
      <x:c r="L2272" s="5" t="str">
        <x:v>B</x:v>
      </x:c>
      <x:c r="M2272" s="5" t="str">
        <x:v>Later</x:v>
      </x:c>
      <x:c r="N2272" s="5" t="str">
        <x:v>Medium</x:v>
      </x:c>
      <x:c r="O2272" s="5" t="str">
        <x:v>OpenStreetMap Overpass export</x:v>
      </x:c>
      <x:c r="P2272" s="5" t="str">
        <x:v>https://www.openstreetmap.org/way/1163318057</x:v>
      </x:c>
      <x:c r="Q2272" s="12" t="n">
        <x:v>46231</x:v>
      </x:c>
      <x:c r="R2272" s="6" t="str">
        <x:v>Local bus station/stand; not first verification priority. Source file: Goa.geojson; city match: name match (0 km).</x:v>
      </x:c>
    </x:row>
    <x:row r="2273" ht="24" customHeight="1">
      <x:c r="A2273" s="4" t="str">
        <x:v>hub_02272</x:v>
      </x:c>
      <x:c r="B2273" s="5" t="str">
        <x:v>goa_pernem</x:v>
      </x:c>
      <x:c r="C2273" s="5" t="str">
        <x:v>Pernem</x:v>
      </x:c>
      <x:c r="D2273" s="5" t="str">
        <x:v>Goa</x:v>
      </x:c>
      <x:c r="E2273" s="5" t="str">
        <x:v>Pernem KTC Bus Stand</x:v>
      </x:c>
      <x:c r="F2273" s="5" t="str">
        <x:v>Bus terminal</x:v>
      </x:c>
      <x:c r="G2273" s="5" t="str">
        <x:v>Bus stand</x:v>
      </x:c>
      <x:c r="H2273" s="5"/>
      <x:c r="I2273" s="10" t="n">
        <x:v>15.7163541</x:v>
      </x:c>
      <x:c r="J2273" s="10" t="n">
        <x:v>73.7989813</x:v>
      </x:c>
      <x:c r="K2273" s="5"/>
      <x:c r="L2273" s="5" t="str">
        <x:v>A</x:v>
      </x:c>
      <x:c r="M2273" s="5" t="str">
        <x:v>Yes</x:v>
      </x:c>
      <x:c r="N2273" s="5" t="str">
        <x:v>High</x:v>
      </x:c>
      <x:c r="O2273" s="5" t="str">
        <x:v>Official network sources + live OpenStreetMap verification</x:v>
      </x:c>
      <x:c r="P2273" s="5" t="str">
        <x:v>https://www.openstreetmap.org/way/1422810427</x:v>
      </x:c>
      <x:c r="Q2273" s="12" t="n">
        <x:v>46233</x:v>
      </x:c>
      <x:c r="R2273" s="6" t="str">
        <x:v>Verified 2026-07-30: live source object, transport type, name/code, and state/locality checked; official operator or Indian Railways evidence applied where available.</x:v>
      </x:c>
    </x:row>
    <x:row r="2274" ht="24" customHeight="1">
      <x:c r="A2274" s="4" t="str">
        <x:v>hub_02273</x:v>
      </x:c>
      <x:c r="B2274" s="5" t="str">
        <x:v>karnataka_ballari</x:v>
      </x:c>
      <x:c r="C2274" s="5" t="str">
        <x:v>Ballari</x:v>
      </x:c>
      <x:c r="D2274" s="5" t="str">
        <x:v>Karnataka</x:v>
      </x:c>
      <x:c r="E2274" s="5" t="str">
        <x:v>Ballari Local Bus Terminal</x:v>
      </x:c>
      <x:c r="F2274" s="5" t="str">
        <x:v>Bus terminal</x:v>
      </x:c>
      <x:c r="G2274" s="5" t="str">
        <x:v>Bus terminus</x:v>
      </x:c>
      <x:c r="H2274" s="5"/>
      <x:c r="I2274" s="10" t="n">
        <x:v>15.1463022</x:v>
      </x:c>
      <x:c r="J2274" s="10" t="n">
        <x:v>76.9277418</x:v>
      </x:c>
      <x:c r="K2274" s="5"/>
      <x:c r="L2274" s="5" t="str">
        <x:v>B</x:v>
      </x:c>
      <x:c r="M2274" s="5" t="str">
        <x:v>Later</x:v>
      </x:c>
      <x:c r="N2274" s="5" t="str">
        <x:v>Medium</x:v>
      </x:c>
      <x:c r="O2274" s="5" t="str">
        <x:v>OpenStreetMap Overpass export</x:v>
      </x:c>
      <x:c r="P2274" s="5" t="str">
        <x:v>https://www.openstreetmap.org/way/350777014</x:v>
      </x:c>
      <x:c r="Q2274" s="12" t="n">
        <x:v>46231</x:v>
      </x:c>
      <x:c r="R2274" s="6" t="str">
        <x:v>Main bus hub candidate; verify official naming and interstate relevance. Source file: Karnataka.geojson; city match: name match (0 km).</x:v>
      </x:c>
    </x:row>
    <x:row r="2275" ht="36" customHeight="1">
      <x:c r="A2275" s="4" t="str">
        <x:v>hub_02274</x:v>
      </x:c>
      <x:c r="B2275" s="5" t="str">
        <x:v>karnataka_hampi</x:v>
      </x:c>
      <x:c r="C2275" s="5" t="str">
        <x:v>Hampi</x:v>
      </x:c>
      <x:c r="D2275" s="5" t="str">
        <x:v>Karnataka</x:v>
      </x:c>
      <x:c r="E2275" s="5" t="str">
        <x:v>Hampi Bus Stand</x:v>
      </x:c>
      <x:c r="F2275" s="5" t="str">
        <x:v>Bus terminal</x:v>
      </x:c>
      <x:c r="G2275" s="5" t="str">
        <x:v>Bus stand</x:v>
      </x:c>
      <x:c r="H2275" s="5"/>
      <x:c r="I2275" s="10" t="n">
        <x:v>15.3343399</x:v>
      </x:c>
      <x:c r="J2275" s="10" t="n">
        <x:v>76.4622112</x:v>
      </x:c>
      <x:c r="K2275" s="5" t="str">
        <x:v>Hampi</x:v>
      </x:c>
      <x:c r="L2275" s="5" t="str">
        <x:v>B</x:v>
      </x:c>
      <x:c r="M2275" s="5" t="str">
        <x:v>Later</x:v>
      </x:c>
      <x:c r="N2275" s="5" t="str">
        <x:v>Medium</x:v>
      </x:c>
      <x:c r="O2275" s="5" t="str">
        <x:v>OpenStreetMap Overpass export</x:v>
      </x:c>
      <x:c r="P2275" s="5" t="str">
        <x:v>https://www.openstreetmap.org/node/6117596982</x:v>
      </x:c>
      <x:c r="Q2275" s="12" t="n">
        <x:v>46231</x:v>
      </x:c>
      <x:c r="R2275" s="6" t="str">
        <x:v>Local bus station/stand; not first verification priority City was assigned by nearest seed at 53.8 km; verify city mapping.. Source file: Karnataka.geojson; city match: nearest seeded city (53.8 km). City assignment resolved from current OSM address hierarchy: Hampi, Karnataka.</x:v>
      </x:c>
    </x:row>
    <x:row r="2276" ht="36" customHeight="1">
      <x:c r="A2276" s="4" t="str">
        <x:v>hub_02275</x:v>
      </x:c>
      <x:c r="B2276" s="5" t="str">
        <x:v>karnataka_hosapete</x:v>
      </x:c>
      <x:c r="C2276" s="5" t="str">
        <x:v>Hosapete</x:v>
      </x:c>
      <x:c r="D2276" s="5" t="str">
        <x:v>Karnataka</x:v>
      </x:c>
      <x:c r="E2276" s="5" t="str">
        <x:v>Hosapete Bus Stand</x:v>
      </x:c>
      <x:c r="F2276" s="5" t="str">
        <x:v>Bus terminal</x:v>
      </x:c>
      <x:c r="G2276" s="5" t="str">
        <x:v>Bus stand</x:v>
      </x:c>
      <x:c r="H2276" s="5"/>
      <x:c r="I2276" s="10" t="n">
        <x:v>15.2751874</x:v>
      </x:c>
      <x:c r="J2276" s="10" t="n">
        <x:v>76.3892617</x:v>
      </x:c>
      <x:c r="K2276" s="5" t="str">
        <x:v>Hosapete</x:v>
      </x:c>
      <x:c r="L2276" s="5" t="str">
        <x:v>B</x:v>
      </x:c>
      <x:c r="M2276" s="5" t="str">
        <x:v>Later</x:v>
      </x:c>
      <x:c r="N2276" s="5" t="str">
        <x:v>Medium</x:v>
      </x:c>
      <x:c r="O2276" s="5" t="str">
        <x:v>OpenStreetMap Overpass export</x:v>
      </x:c>
      <x:c r="P2276" s="5" t="str">
        <x:v>https://www.openstreetmap.org/node/977483009</x:v>
      </x:c>
      <x:c r="Q2276" s="12" t="n">
        <x:v>46231</x:v>
      </x:c>
      <x:c r="R2276" s="6" t="str">
        <x:v>Local bus station/stand; not first verification priority City was assigned by nearest seed at 59.1 km; verify city mapping.. Source file: Karnataka.geojson; city match: nearest seeded city (59.1 km). City assignment resolved from current OSM address hierarchy: Hosapete, Karnataka.</x:v>
      </x:c>
    </x:row>
    <x:row r="2277" ht="36" customHeight="1">
      <x:c r="A2277" s="4" t="str">
        <x:v>hub_02276</x:v>
      </x:c>
      <x:c r="B2277" s="5" t="str">
        <x:v>karnataka_hutti</x:v>
      </x:c>
      <x:c r="C2277" s="5" t="str">
        <x:v>Hutti</x:v>
      </x:c>
      <x:c r="D2277" s="5" t="str">
        <x:v>Karnataka</x:v>
      </x:c>
      <x:c r="E2277" s="5" t="str">
        <x:v>Hutti Bus Station</x:v>
      </x:c>
      <x:c r="F2277" s="5" t="str">
        <x:v>Bus terminal</x:v>
      </x:c>
      <x:c r="G2277" s="5" t="str">
        <x:v>Bus station</x:v>
      </x:c>
      <x:c r="H2277" s="5"/>
      <x:c r="I2277" s="10" t="n">
        <x:v>16.2010747</x:v>
      </x:c>
      <x:c r="J2277" s="10" t="n">
        <x:v>76.6663036</x:v>
      </x:c>
      <x:c r="K2277" s="5" t="str">
        <x:v>Hutti</x:v>
      </x:c>
      <x:c r="L2277" s="5" t="str">
        <x:v>B</x:v>
      </x:c>
      <x:c r="M2277" s="5" t="str">
        <x:v>Later</x:v>
      </x:c>
      <x:c r="N2277" s="5" t="str">
        <x:v>Medium</x:v>
      </x:c>
      <x:c r="O2277" s="5" t="str">
        <x:v>OpenStreetMap Overpass export</x:v>
      </x:c>
      <x:c r="P2277" s="5" t="str">
        <x:v>https://www.openstreetmap.org/node/3304402538</x:v>
      </x:c>
      <x:c r="Q2277" s="12" t="n">
        <x:v>46231</x:v>
      </x:c>
      <x:c r="R2277" s="6" t="str">
        <x:v>Local bus station/stand; not first verification priority City was assigned by nearest seed at 121.2 km; verify city mapping.. Source file: Karnataka.geojson; city match: nearest seeded city (121.2 km). City assignment resolved from current OSM address hierarchy: Hutti, Karnataka.</x:v>
      </x:c>
    </x:row>
    <x:row r="2278" ht="36" customHeight="1">
      <x:c r="A2278" s="4" t="str">
        <x:v>hub_02277</x:v>
      </x:c>
      <x:c r="B2278" s="5" t="str">
        <x:v>karnataka_hutti</x:v>
      </x:c>
      <x:c r="C2278" s="5" t="str">
        <x:v>Hutti</x:v>
      </x:c>
      <x:c r="D2278" s="5" t="str">
        <x:v>Karnataka</x:v>
      </x:c>
      <x:c r="E2278" s="5" t="str">
        <x:v>Hutti Camp Bus Stand</x:v>
      </x:c>
      <x:c r="F2278" s="5" t="str">
        <x:v>Bus terminal</x:v>
      </x:c>
      <x:c r="G2278" s="5" t="str">
        <x:v>Bus stand</x:v>
      </x:c>
      <x:c r="H2278" s="5"/>
      <x:c r="I2278" s="10" t="n">
        <x:v>16.1956206</x:v>
      </x:c>
      <x:c r="J2278" s="10" t="n">
        <x:v>76.6564791</x:v>
      </x:c>
      <x:c r="K2278" s="5" t="str">
        <x:v>Hutti</x:v>
      </x:c>
      <x:c r="L2278" s="5" t="str">
        <x:v>B</x:v>
      </x:c>
      <x:c r="M2278" s="5" t="str">
        <x:v>Later</x:v>
      </x:c>
      <x:c r="N2278" s="5" t="str">
        <x:v>Medium</x:v>
      </x:c>
      <x:c r="O2278" s="5" t="str">
        <x:v>OpenStreetMap Overpass export</x:v>
      </x:c>
      <x:c r="P2278" s="5" t="str">
        <x:v>https://www.openstreetmap.org/node/2498049664</x:v>
      </x:c>
      <x:c r="Q2278" s="12" t="n">
        <x:v>46231</x:v>
      </x:c>
      <x:c r="R2278" s="6" t="str">
        <x:v>Local bus station/stand; not first verification priority City was assigned by nearest seed at 120.8 km; verify city mapping.. Source file: Karnataka.geojson; city match: nearest seeded city (120.8 km). City assignment resolved from current OSM address hierarchy: Hutti, Karnataka.</x:v>
      </x:c>
    </x:row>
    <x:row r="2279" ht="36" customHeight="1">
      <x:c r="A2279" s="4" t="str">
        <x:v>hub_02278</x:v>
      </x:c>
      <x:c r="B2279" s="5" t="str">
        <x:v>karnataka_hutti</x:v>
      </x:c>
      <x:c r="C2279" s="5" t="str">
        <x:v>Hutti</x:v>
      </x:c>
      <x:c r="D2279" s="5" t="str">
        <x:v>Karnataka</x:v>
      </x:c>
      <x:c r="E2279" s="5" t="str">
        <x:v>Hutti New Bus Station</x:v>
      </x:c>
      <x:c r="F2279" s="5" t="str">
        <x:v>Bus terminal</x:v>
      </x:c>
      <x:c r="G2279" s="5" t="str">
        <x:v>Bus station</x:v>
      </x:c>
      <x:c r="H2279" s="5"/>
      <x:c r="I2279" s="10" t="n">
        <x:v>16.198807</x:v>
      </x:c>
      <x:c r="J2279" s="10" t="n">
        <x:v>76.6602692</x:v>
      </x:c>
      <x:c r="K2279" s="5" t="str">
        <x:v>Hutti</x:v>
      </x:c>
      <x:c r="L2279" s="5" t="str">
        <x:v>B</x:v>
      </x:c>
      <x:c r="M2279" s="5" t="str">
        <x:v>Later</x:v>
      </x:c>
      <x:c r="N2279" s="5" t="str">
        <x:v>Medium</x:v>
      </x:c>
      <x:c r="O2279" s="5" t="str">
        <x:v>OpenStreetMap Overpass export</x:v>
      </x:c>
      <x:c r="P2279" s="5" t="str">
        <x:v>https://www.openstreetmap.org/way/328537473</x:v>
      </x:c>
      <x:c r="Q2279" s="12" t="n">
        <x:v>46231</x:v>
      </x:c>
      <x:c r="R2279" s="6" t="str">
        <x:v>Local bus station/stand; not first verification priority City was assigned by nearest seed at 121.1 km; verify city mapping.. Source file: Karnataka.geojson; city match: nearest seeded city (121.1 km). City assignment resolved from current OSM address hierarchy: Hutti, Karnataka.</x:v>
      </x:c>
    </x:row>
    <x:row r="2280" ht="36" customHeight="1">
      <x:c r="A2280" s="4" t="str">
        <x:v>hub_02279</x:v>
      </x:c>
      <x:c r="B2280" s="5" t="str">
        <x:v>karnataka_kamalapura</x:v>
      </x:c>
      <x:c r="C2280" s="5" t="str">
        <x:v>Kamalapura</x:v>
      </x:c>
      <x:c r="D2280" s="5" t="str">
        <x:v>Karnataka</x:v>
      </x:c>
      <x:c r="E2280" s="5" t="str">
        <x:v>Kamalapura Bus Stand</x:v>
      </x:c>
      <x:c r="F2280" s="5" t="str">
        <x:v>Bus terminal</x:v>
      </x:c>
      <x:c r="G2280" s="5" t="str">
        <x:v>Bus stand</x:v>
      </x:c>
      <x:c r="H2280" s="5"/>
      <x:c r="I2280" s="10" t="n">
        <x:v>15.3057752</x:v>
      </x:c>
      <x:c r="J2280" s="10" t="n">
        <x:v>76.4740292</x:v>
      </x:c>
      <x:c r="K2280" s="5" t="str">
        <x:v>Kamalapura</x:v>
      </x:c>
      <x:c r="L2280" s="5" t="str">
        <x:v>B</x:v>
      </x:c>
      <x:c r="M2280" s="5" t="str">
        <x:v>Later</x:v>
      </x:c>
      <x:c r="N2280" s="5" t="str">
        <x:v>Medium</x:v>
      </x:c>
      <x:c r="O2280" s="5" t="str">
        <x:v>OpenStreetMap Overpass export</x:v>
      </x:c>
      <x:c r="P2280" s="5" t="str">
        <x:v>https://www.openstreetmap.org/node/707020660</x:v>
      </x:c>
      <x:c r="Q2280" s="12" t="n">
        <x:v>46231</x:v>
      </x:c>
      <x:c r="R2280" s="6" t="str">
        <x:v>Local bus station/stand; not first verification priority City was assigned by nearest seed at 51.4 km; verify city mapping.. Source file: Karnataka.geojson; city match: nearest seeded city (51.4 km). City assignment resolved from current OSM address hierarchy: Kamalapura, Karnataka.</x:v>
      </x:c>
    </x:row>
    <x:row r="2281" ht="36" customHeight="1">
      <x:c r="A2281" s="4" t="str">
        <x:v>hub_02280</x:v>
      </x:c>
      <x:c r="B2281" s="5" t="str">
        <x:v>karnataka_koppala</x:v>
      </x:c>
      <x:c r="C2281" s="5" t="str">
        <x:v>Koppala</x:v>
      </x:c>
      <x:c r="D2281" s="5" t="str">
        <x:v>Karnataka</x:v>
      </x:c>
      <x:c r="E2281" s="5" t="str">
        <x:v>Koppal Bus Station</x:v>
      </x:c>
      <x:c r="F2281" s="5" t="str">
        <x:v>Bus terminal</x:v>
      </x:c>
      <x:c r="G2281" s="5" t="str">
        <x:v>Bus station</x:v>
      </x:c>
      <x:c r="H2281" s="5"/>
      <x:c r="I2281" s="10" t="n">
        <x:v>15.3517984</x:v>
      </x:c>
      <x:c r="J2281" s="10" t="n">
        <x:v>76.1489973</x:v>
      </x:c>
      <x:c r="K2281" s="5" t="str">
        <x:v>Koppala</x:v>
      </x:c>
      <x:c r="L2281" s="5" t="str">
        <x:v>B</x:v>
      </x:c>
      <x:c r="M2281" s="5" t="str">
        <x:v>Later</x:v>
      </x:c>
      <x:c r="N2281" s="5" t="str">
        <x:v>Medium</x:v>
      </x:c>
      <x:c r="O2281" s="5" t="str">
        <x:v>OpenStreetMap Overpass export</x:v>
      </x:c>
      <x:c r="P2281" s="5" t="str">
        <x:v>https://www.openstreetmap.org/way/441922148</x:v>
      </x:c>
      <x:c r="Q2281" s="12" t="n">
        <x:v>46231</x:v>
      </x:c>
      <x:c r="R2281" s="6" t="str">
        <x:v>Local bus station/stand; not first verification priority City was assigned by nearest seed at 86.2 km; verify city mapping.. Source file: Karnataka.geojson; city match: nearest seeded city (86.2 km). City assignment resolved from current OSM address hierarchy: Koppala, Karnataka.</x:v>
      </x:c>
    </x:row>
    <x:row r="2282" ht="24" customHeight="1">
      <x:c r="A2282" s="4" t="str">
        <x:v>hub_02281</x:v>
      </x:c>
      <x:c r="B2282" s="5" t="str">
        <x:v>karnataka_ballari</x:v>
      </x:c>
      <x:c r="C2282" s="5" t="str">
        <x:v>Ballari</x:v>
      </x:c>
      <x:c r="D2282" s="5" t="str">
        <x:v>Karnataka</x:v>
      </x:c>
      <x:c r="E2282" s="5" t="str">
        <x:v>Kurugodu Bus Stand</x:v>
      </x:c>
      <x:c r="F2282" s="5" t="str">
        <x:v>Bus terminal</x:v>
      </x:c>
      <x:c r="G2282" s="5" t="str">
        <x:v>Bus stand</x:v>
      </x:c>
      <x:c r="H2282" s="5"/>
      <x:c r="I2282" s="10" t="n">
        <x:v>15.3434878</x:v>
      </x:c>
      <x:c r="J2282" s="10" t="n">
        <x:v>76.8326458</x:v>
      </x:c>
      <x:c r="K2282" s="5"/>
      <x:c r="L2282" s="5" t="str">
        <x:v>B</x:v>
      </x:c>
      <x:c r="M2282" s="5" t="str">
        <x:v>Later</x:v>
      </x:c>
      <x:c r="N2282" s="5" t="str">
        <x:v>Medium</x:v>
      </x:c>
      <x:c r="O2282" s="5" t="str">
        <x:v>OpenStreetMap Overpass export</x:v>
      </x:c>
      <x:c r="P2282" s="5" t="str">
        <x:v>https://www.openstreetmap.org/way/161857719</x:v>
      </x:c>
      <x:c r="Q2282" s="12" t="n">
        <x:v>46231</x:v>
      </x:c>
      <x:c r="R2282" s="6" t="str">
        <x:v>Local bus station/stand; not first verification priority. Source file: Karnataka.geojson; city match: nearest seeded city (24.6 km).</x:v>
      </x:c>
    </x:row>
    <x:row r="2283" ht="36" customHeight="1">
      <x:c r="A2283" s="4" t="str">
        <x:v>hub_02282</x:v>
      </x:c>
      <x:c r="B2283" s="5" t="str">
        <x:v>karnataka_manvi</x:v>
      </x:c>
      <x:c r="C2283" s="5" t="str">
        <x:v>Manvi</x:v>
      </x:c>
      <x:c r="D2283" s="5" t="str">
        <x:v>Karnataka</x:v>
      </x:c>
      <x:c r="E2283" s="5" t="str">
        <x:v>Manvi Bus Station</x:v>
      </x:c>
      <x:c r="F2283" s="5" t="str">
        <x:v>Bus terminal</x:v>
      </x:c>
      <x:c r="G2283" s="5" t="str">
        <x:v>Bus station</x:v>
      </x:c>
      <x:c r="H2283" s="5"/>
      <x:c r="I2283" s="10" t="n">
        <x:v>15.9972512</x:v>
      </x:c>
      <x:c r="J2283" s="10" t="n">
        <x:v>77.0491188</x:v>
      </x:c>
      <x:c r="K2283" s="5" t="str">
        <x:v>Manvi</x:v>
      </x:c>
      <x:c r="L2283" s="5" t="str">
        <x:v>B</x:v>
      </x:c>
      <x:c r="M2283" s="5" t="str">
        <x:v>Later</x:v>
      </x:c>
      <x:c r="N2283" s="5" t="str">
        <x:v>Medium</x:v>
      </x:c>
      <x:c r="O2283" s="5" t="str">
        <x:v>OpenStreetMap Overpass export</x:v>
      </x:c>
      <x:c r="P2283" s="5" t="str">
        <x:v>https://www.openstreetmap.org/way/976543133</x:v>
      </x:c>
      <x:c r="Q2283" s="12" t="n">
        <x:v>46231</x:v>
      </x:c>
      <x:c r="R2283" s="6" t="str">
        <x:v>Local bus station/stand; not first verification priority City was assigned by nearest seed at 96.4 km; verify city mapping.. Source file: Karnataka.geojson; city match: nearest seeded city (96.4 km). City assignment resolved from current OSM address hierarchy: Manvi, Karnataka.</x:v>
      </x:c>
    </x:row>
    <x:row r="2284" ht="36" customHeight="1">
      <x:c r="A2284" s="4" t="str">
        <x:v>hub_02283</x:v>
      </x:c>
      <x:c r="B2284" s="5" t="str">
        <x:v>karnataka_molakalmuru</x:v>
      </x:c>
      <x:c r="C2284" s="5" t="str">
        <x:v>Molakalmuru</x:v>
      </x:c>
      <x:c r="D2284" s="5" t="str">
        <x:v>Karnataka</x:v>
      </x:c>
      <x:c r="E2284" s="5" t="str">
        <x:v>Molakalmuru Bus Station</x:v>
      </x:c>
      <x:c r="F2284" s="5" t="str">
        <x:v>Bus terminal</x:v>
      </x:c>
      <x:c r="G2284" s="5" t="str">
        <x:v>Bus station</x:v>
      </x:c>
      <x:c r="H2284" s="5"/>
      <x:c r="I2284" s="10" t="n">
        <x:v>14.7185488</x:v>
      </x:c>
      <x:c r="J2284" s="10" t="n">
        <x:v>76.746311</x:v>
      </x:c>
      <x:c r="K2284" s="5" t="str">
        <x:v>Molakalmuru</x:v>
      </x:c>
      <x:c r="L2284" s="5" t="str">
        <x:v>B</x:v>
      </x:c>
      <x:c r="M2284" s="5" t="str">
        <x:v>Later</x:v>
      </x:c>
      <x:c r="N2284" s="5" t="str">
        <x:v>Medium</x:v>
      </x:c>
      <x:c r="O2284" s="5" t="str">
        <x:v>OpenStreetMap Overpass export</x:v>
      </x:c>
      <x:c r="P2284" s="5" t="str">
        <x:v>https://www.openstreetmap.org/node/4615790623</x:v>
      </x:c>
      <x:c r="Q2284" s="12" t="n">
        <x:v>46231</x:v>
      </x:c>
      <x:c r="R2284" s="6" t="str">
        <x:v>Local bus station/stand; not first verification priority City was assigned by nearest seed at 50.4 km; verify city mapping.. Source file: Karnataka.geojson; city match: nearest seeded city (50.4 km). City assignment resolved from current OSM address hierarchy: Molakalmuru, Karnataka.</x:v>
      </x:c>
    </x:row>
    <x:row r="2285" ht="36" customHeight="1">
      <x:c r="A2285" s="4" t="str">
        <x:v>hub_02284</x:v>
      </x:c>
      <x:c r="B2285" s="5" t="str">
        <x:v>karnataka_raichur</x:v>
      </x:c>
      <x:c r="C2285" s="5" t="str">
        <x:v>Raichur</x:v>
      </x:c>
      <x:c r="D2285" s="5" t="str">
        <x:v>Karnataka</x:v>
      </x:c>
      <x:c r="E2285" s="5" t="str">
        <x:v>NEKRTC Raichur Bus Station</x:v>
      </x:c>
      <x:c r="F2285" s="5" t="str">
        <x:v>Bus terminal</x:v>
      </x:c>
      <x:c r="G2285" s="5" t="str">
        <x:v>Bus station</x:v>
      </x:c>
      <x:c r="H2285" s="5"/>
      <x:c r="I2285" s="10" t="n">
        <x:v>16.201606</x:v>
      </x:c>
      <x:c r="J2285" s="10" t="n">
        <x:v>77.3461439</x:v>
      </x:c>
      <x:c r="K2285" s="5" t="str">
        <x:v>Raichur</x:v>
      </x:c>
      <x:c r="L2285" s="5" t="str">
        <x:v>B</x:v>
      </x:c>
      <x:c r="M2285" s="5" t="str">
        <x:v>Later</x:v>
      </x:c>
      <x:c r="N2285" s="5" t="str">
        <x:v>Medium</x:v>
      </x:c>
      <x:c r="O2285" s="5" t="str">
        <x:v>OpenStreetMap Overpass export</x:v>
      </x:c>
      <x:c r="P2285" s="5" t="str">
        <x:v>https://www.openstreetmap.org/way/1098714751</x:v>
      </x:c>
      <x:c r="Q2285" s="12" t="n">
        <x:v>46231</x:v>
      </x:c>
      <x:c r="R2285" s="6" t="str">
        <x:v>Local bus station/stand; not first verification priority City was assigned by nearest seed at 126.6 km; verify city mapping.. Source file: Karnataka.geojson; city match: nearest seeded city (126.6 km). City assignment resolved from current OSM address hierarchy: Raichur, Karnataka.</x:v>
      </x:c>
    </x:row>
    <x:row r="2286" ht="36" customHeight="1">
      <x:c r="A2286" s="4" t="str">
        <x:v>hub_02285</x:v>
      </x:c>
      <x:c r="B2286" s="5" t="str">
        <x:v>karnataka_kamalapura</x:v>
      </x:c>
      <x:c r="C2286" s="5" t="str">
        <x:v>Kamalapura</x:v>
      </x:c>
      <x:c r="D2286" s="5" t="str">
        <x:v>Karnataka</x:v>
      </x:c>
      <x:c r="E2286" s="5" t="str">
        <x:v>New bus station</x:v>
      </x:c>
      <x:c r="F2286" s="5" t="str">
        <x:v>Bus terminal</x:v>
      </x:c>
      <x:c r="G2286" s="5" t="str">
        <x:v>Bus station</x:v>
      </x:c>
      <x:c r="H2286" s="5"/>
      <x:c r="I2286" s="10" t="n">
        <x:v>15.3077296</x:v>
      </x:c>
      <x:c r="J2286" s="10" t="n">
        <x:v>76.4744117</x:v>
      </x:c>
      <x:c r="K2286" s="5" t="str">
        <x:v>Kamalapura</x:v>
      </x:c>
      <x:c r="L2286" s="5" t="str">
        <x:v>B</x:v>
      </x:c>
      <x:c r="M2286" s="5" t="str">
        <x:v>Later</x:v>
      </x:c>
      <x:c r="N2286" s="5" t="str">
        <x:v>Medium</x:v>
      </x:c>
      <x:c r="O2286" s="5" t="str">
        <x:v>OpenStreetMap Overpass export</x:v>
      </x:c>
      <x:c r="P2286" s="5" t="str">
        <x:v>https://www.openstreetmap.org/node/11350476470</x:v>
      </x:c>
      <x:c r="Q2286" s="12" t="n">
        <x:v>46231</x:v>
      </x:c>
      <x:c r="R2286" s="6" t="str">
        <x:v>Local bus station/stand; not first verification priority City was assigned by nearest seed at 51.5 km; verify city mapping.. Source file: Karnataka.geojson; city match: nearest seeded city (51.5 km). City assignment resolved from current OSM address hierarchy: Kamalapura, Karnataka.</x:v>
      </x:c>
    </x:row>
    <x:row r="2287" ht="24" customHeight="1">
      <x:c r="A2287" s="4" t="str">
        <x:v>hub_02286</x:v>
      </x:c>
      <x:c r="B2287" s="5" t="str">
        <x:v>karnataka_ballari</x:v>
      </x:c>
      <x:c r="C2287" s="5" t="str">
        <x:v>Ballari</x:v>
      </x:c>
      <x:c r="D2287" s="5" t="str">
        <x:v>Karnataka</x:v>
      </x:c>
      <x:c r="E2287" s="5" t="str">
        <x:v>OPD City Bus Station</x:v>
      </x:c>
      <x:c r="F2287" s="5" t="str">
        <x:v>Bus terminal</x:v>
      </x:c>
      <x:c r="G2287" s="5" t="str">
        <x:v>Bus station</x:v>
      </x:c>
      <x:c r="H2287" s="5"/>
      <x:c r="I2287" s="10" t="n">
        <x:v>15.1549579</x:v>
      </x:c>
      <x:c r="J2287" s="10" t="n">
        <x:v>76.8989694</x:v>
      </x:c>
      <x:c r="K2287" s="5"/>
      <x:c r="L2287" s="5" t="str">
        <x:v>B</x:v>
      </x:c>
      <x:c r="M2287" s="5" t="str">
        <x:v>Later</x:v>
      </x:c>
      <x:c r="N2287" s="5" t="str">
        <x:v>Medium</x:v>
      </x:c>
      <x:c r="O2287" s="5" t="str">
        <x:v>OpenStreetMap Overpass export</x:v>
      </x:c>
      <x:c r="P2287" s="5" t="str">
        <x:v>https://www.openstreetmap.org/way/361921087</x:v>
      </x:c>
      <x:c r="Q2287" s="12" t="n">
        <x:v>46231</x:v>
      </x:c>
      <x:c r="R2287" s="6" t="str">
        <x:v>Local bus station/stand; not first verification priority. Source file: Karnataka.geojson; city match: nearest seeded city (3 km).</x:v>
      </x:c>
    </x:row>
    <x:row r="2288" ht="36" customHeight="1">
      <x:c r="A2288" s="4" t="str">
        <x:v>hub_02287</x:v>
      </x:c>
      <x:c r="B2288" s="5" t="str">
        <x:v>karnataka_hosapete</x:v>
      </x:c>
      <x:c r="C2288" s="5" t="str">
        <x:v>Hosapete</x:v>
      </x:c>
      <x:c r="D2288" s="5" t="str">
        <x:v>Karnataka</x:v>
      </x:c>
      <x:c r="E2288" s="5" t="str">
        <x:v>Paolo Travel</x:v>
      </x:c>
      <x:c r="F2288" s="5" t="str">
        <x:v>Bus terminal</x:v>
      </x:c>
      <x:c r="G2288" s="5" t="str">
        <x:v>Bus station</x:v>
      </x:c>
      <x:c r="H2288" s="5"/>
      <x:c r="I2288" s="10" t="n">
        <x:v>15.2790146</x:v>
      </x:c>
      <x:c r="J2288" s="10" t="n">
        <x:v>76.388575</x:v>
      </x:c>
      <x:c r="K2288" s="5" t="str">
        <x:v>Hosapete</x:v>
      </x:c>
      <x:c r="L2288" s="5" t="str">
        <x:v>B</x:v>
      </x:c>
      <x:c r="M2288" s="5" t="str">
        <x:v>Later</x:v>
      </x:c>
      <x:c r="N2288" s="5" t="str">
        <x:v>Medium</x:v>
      </x:c>
      <x:c r="O2288" s="5" t="str">
        <x:v>OpenStreetMap Overpass export</x:v>
      </x:c>
      <x:c r="P2288" s="5" t="str">
        <x:v>https://www.openstreetmap.org/node/3244368048</x:v>
      </x:c>
      <x:c r="Q2288" s="12" t="n">
        <x:v>46231</x:v>
      </x:c>
      <x:c r="R2288" s="6" t="str">
        <x:v>Local bus station/stand; not first verification priority City was assigned by nearest seed at 59.2 km; verify city mapping.. Source file: Karnataka.geojson; city match: nearest seeded city (59.2 km). City assignment resolved from current OSM address hierarchy: Hosapete, Karnataka.</x:v>
      </x:c>
    </x:row>
    <x:row r="2289" ht="36" customHeight="1">
      <x:c r="A2289" s="4" t="str">
        <x:v>hub_02288</x:v>
      </x:c>
      <x:c r="B2289" s="5" t="str">
        <x:v>karnataka_sindhanur</x:v>
      </x:c>
      <x:c r="C2289" s="5" t="str">
        <x:v>Sindhanur</x:v>
      </x:c>
      <x:c r="D2289" s="5" t="str">
        <x:v>Karnataka</x:v>
      </x:c>
      <x:c r="E2289" s="5" t="str">
        <x:v>Sindhanuru State Bus Station</x:v>
      </x:c>
      <x:c r="F2289" s="5" t="str">
        <x:v>Bus terminal</x:v>
      </x:c>
      <x:c r="G2289" s="5" t="str">
        <x:v>Bus station</x:v>
      </x:c>
      <x:c r="H2289" s="5"/>
      <x:c r="I2289" s="10" t="n">
        <x:v>15.7710527</x:v>
      </x:c>
      <x:c r="J2289" s="10" t="n">
        <x:v>76.7535735</x:v>
      </x:c>
      <x:c r="K2289" s="5" t="str">
        <x:v>Sindhanur</x:v>
      </x:c>
      <x:c r="L2289" s="5" t="str">
        <x:v>B</x:v>
      </x:c>
      <x:c r="M2289" s="5" t="str">
        <x:v>Later</x:v>
      </x:c>
      <x:c r="N2289" s="5" t="str">
        <x:v>Medium</x:v>
      </x:c>
      <x:c r="O2289" s="5" t="str">
        <x:v>OpenStreetMap Overpass export</x:v>
      </x:c>
      <x:c r="P2289" s="5" t="str">
        <x:v>https://www.openstreetmap.org/way/974782079</x:v>
      </x:c>
      <x:c r="Q2289" s="12" t="n">
        <x:v>46231</x:v>
      </x:c>
      <x:c r="R2289" s="6" t="str">
        <x:v>Local bus station/stand; not first verification priority City was assigned by nearest seed at 72.5 km; verify city mapping.. Source file: Karnataka.geojson; city match: nearest seeded city (72.5 km). City assignment resolved from current OSM address hierarchy: Sindhanur, Karnataka.</x:v>
      </x:c>
    </x:row>
    <x:row r="2290" ht="24" customHeight="1">
      <x:c r="A2290" s="4" t="str">
        <x:v>hub_02289</x:v>
      </x:c>
      <x:c r="B2290" s="5" t="str">
        <x:v>karnataka_belagavi</x:v>
      </x:c>
      <x:c r="C2290" s="5" t="str">
        <x:v>Belagavi</x:v>
      </x:c>
      <x:c r="D2290" s="5" t="str">
        <x:v>Karnataka</x:v>
      </x:c>
      <x:c r="E2290" s="5" t="str">
        <x:v>Belguam City Bus Station</x:v>
      </x:c>
      <x:c r="F2290" s="5" t="str">
        <x:v>Bus terminal</x:v>
      </x:c>
      <x:c r="G2290" s="5" t="str">
        <x:v>Bus station</x:v>
      </x:c>
      <x:c r="H2290" s="5"/>
      <x:c r="I2290" s="10" t="n">
        <x:v>15.8627546</x:v>
      </x:c>
      <x:c r="J2290" s="10" t="n">
        <x:v>74.5213956</x:v>
      </x:c>
      <x:c r="K2290" s="5"/>
      <x:c r="L2290" s="5" t="str">
        <x:v>B</x:v>
      </x:c>
      <x:c r="M2290" s="5" t="str">
        <x:v>Later</x:v>
      </x:c>
      <x:c r="N2290" s="5" t="str">
        <x:v>Medium</x:v>
      </x:c>
      <x:c r="O2290" s="5" t="str">
        <x:v>OpenStreetMap Overpass export</x:v>
      </x:c>
      <x:c r="P2290" s="5" t="str">
        <x:v>https://www.openstreetmap.org/way/222255266</x:v>
      </x:c>
      <x:c r="Q2290" s="12" t="n">
        <x:v>46231</x:v>
      </x:c>
      <x:c r="R2290" s="6" t="str">
        <x:v>Local bus station/stand; not first verification priority. Source file: Karnataka.geojson; city match: nearest seeded city (2.9 km).</x:v>
      </x:c>
    </x:row>
    <x:row r="2291" ht="24" customHeight="1">
      <x:c r="A2291" s="4" t="str">
        <x:v>hub_02290</x:v>
      </x:c>
      <x:c r="B2291" s="5" t="str">
        <x:v>karnataka_belagavi</x:v>
      </x:c>
      <x:c r="C2291" s="5" t="str">
        <x:v>Belagavi</x:v>
      </x:c>
      <x:c r="D2291" s="5" t="str">
        <x:v>Karnataka</x:v>
      </x:c>
      <x:c r="E2291" s="5" t="str">
        <x:v>City Bus Stand</x:v>
      </x:c>
      <x:c r="F2291" s="5" t="str">
        <x:v>Bus terminal</x:v>
      </x:c>
      <x:c r="G2291" s="5" t="str">
        <x:v>Bus stand</x:v>
      </x:c>
      <x:c r="H2291" s="5"/>
      <x:c r="I2291" s="10" t="n">
        <x:v>15.86167</x:v>
      </x:c>
      <x:c r="J2291" s="10" t="n">
        <x:v>74.5215123</x:v>
      </x:c>
      <x:c r="K2291" s="5"/>
      <x:c r="L2291" s="5" t="str">
        <x:v>B</x:v>
      </x:c>
      <x:c r="M2291" s="5" t="str">
        <x:v>Later</x:v>
      </x:c>
      <x:c r="N2291" s="5" t="str">
        <x:v>Medium</x:v>
      </x:c>
      <x:c r="O2291" s="5" t="str">
        <x:v>OpenStreetMap Overpass export</x:v>
      </x:c>
      <x:c r="P2291" s="5" t="str">
        <x:v>https://www.openstreetmap.org/way/1219696064</x:v>
      </x:c>
      <x:c r="Q2291" s="12" t="n">
        <x:v>46231</x:v>
      </x:c>
      <x:c r="R2291" s="6" t="str">
        <x:v>Local bus station/stand; not first verification priority. Source file: Karnataka.geojson; city match: nearest seeded city (2.9 km).</x:v>
      </x:c>
    </x:row>
    <x:row r="2292" ht="24" customHeight="1">
      <x:c r="A2292" s="4" t="str">
        <x:v>hub_02291</x:v>
      </x:c>
      <x:c r="B2292" s="5" t="str">
        <x:v>karnataka_belagavi</x:v>
      </x:c>
      <x:c r="C2292" s="5" t="str">
        <x:v>Belagavi</x:v>
      </x:c>
      <x:c r="D2292" s="5" t="str">
        <x:v>Karnataka</x:v>
      </x:c>
      <x:c r="E2292" s="5" t="str">
        <x:v>Hukkeri Bus Station</x:v>
      </x:c>
      <x:c r="F2292" s="5" t="str">
        <x:v>Bus terminal</x:v>
      </x:c>
      <x:c r="G2292" s="5" t="str">
        <x:v>Bus station</x:v>
      </x:c>
      <x:c r="H2292" s="5"/>
      <x:c r="I2292" s="10" t="n">
        <x:v>16.2316585</x:v>
      </x:c>
      <x:c r="J2292" s="10" t="n">
        <x:v>74.6038647</x:v>
      </x:c>
      <x:c r="K2292" s="5" t="str">
        <x:v>KSRTC</x:v>
      </x:c>
      <x:c r="L2292" s="5" t="str">
        <x:v>B</x:v>
      </x:c>
      <x:c r="M2292" s="5" t="str">
        <x:v>Later</x:v>
      </x:c>
      <x:c r="N2292" s="5" t="str">
        <x:v>Medium</x:v>
      </x:c>
      <x:c r="O2292" s="5" t="str">
        <x:v>OpenStreetMap Overpass export</x:v>
      </x:c>
      <x:c r="P2292" s="5" t="str">
        <x:v>https://www.openstreetmap.org/way/329899774</x:v>
      </x:c>
      <x:c r="Q2292" s="12" t="n">
        <x:v>46231</x:v>
      </x:c>
      <x:c r="R2292" s="6" t="str">
        <x:v>Local bus station/stand; not first verification priority. Source file: Karnataka.geojson; city match: nearest seeded city (44 km).</x:v>
      </x:c>
    </x:row>
    <x:row r="2293" ht="36" customHeight="1">
      <x:c r="A2293" s="4" t="str">
        <x:v>hub_02292</x:v>
      </x:c>
      <x:c r="B2293" s="5" t="str">
        <x:v>karnataka_kabbur</x:v>
      </x:c>
      <x:c r="C2293" s="5" t="str">
        <x:v>Kabbur</x:v>
      </x:c>
      <x:c r="D2293" s="5" t="str">
        <x:v>Karnataka</x:v>
      </x:c>
      <x:c r="E2293" s="5" t="str">
        <x:v>Kabbur Bus Stand</x:v>
      </x:c>
      <x:c r="F2293" s="5" t="str">
        <x:v>Bus terminal</x:v>
      </x:c>
      <x:c r="G2293" s="5" t="str">
        <x:v>Bus stand</x:v>
      </x:c>
      <x:c r="H2293" s="5"/>
      <x:c r="I2293" s="10" t="n">
        <x:v>16.3485472</x:v>
      </x:c>
      <x:c r="J2293" s="10" t="n">
        <x:v>74.7299249</x:v>
      </x:c>
      <x:c r="K2293" s="5" t="str">
        <x:v>Kabbur</x:v>
      </x:c>
      <x:c r="L2293" s="5" t="str">
        <x:v>B</x:v>
      </x:c>
      <x:c r="M2293" s="5" t="str">
        <x:v>Later</x:v>
      </x:c>
      <x:c r="N2293" s="5" t="str">
        <x:v>Medium</x:v>
      </x:c>
      <x:c r="O2293" s="5" t="str">
        <x:v>OpenStreetMap Overpass export</x:v>
      </x:c>
      <x:c r="P2293" s="5" t="str">
        <x:v>https://www.openstreetmap.org/node/1472151193</x:v>
      </x:c>
      <x:c r="Q2293" s="12" t="n">
        <x:v>46231</x:v>
      </x:c>
      <x:c r="R2293" s="6" t="str">
        <x:v>Local bus station/stand; not first verification priority City was assigned by nearest seed at 60.8 km; verify city mapping.. Source file: Karnataka.geojson; city match: nearest seeded city (60.8 km). City assignment resolved from current OSM address hierarchy: Kabbur, Karnataka.</x:v>
      </x:c>
    </x:row>
    <x:row r="2294" ht="24" customHeight="1">
      <x:c r="A2294" s="4" t="str">
        <x:v>hub_02293</x:v>
      </x:c>
      <x:c r="B2294" s="5" t="str">
        <x:v>karnataka_belagavi</x:v>
      </x:c>
      <x:c r="C2294" s="5" t="str">
        <x:v>Belagavi</x:v>
      </x:c>
      <x:c r="D2294" s="5" t="str">
        <x:v>Karnataka</x:v>
      </x:c>
      <x:c r="E2294" s="5" t="str">
        <x:v>Kadamba Bus Stand</x:v>
      </x:c>
      <x:c r="F2294" s="5" t="str">
        <x:v>Bus terminal</x:v>
      </x:c>
      <x:c r="G2294" s="5" t="str">
        <x:v>Bus stand</x:v>
      </x:c>
      <x:c r="H2294" s="5"/>
      <x:c r="I2294" s="10" t="n">
        <x:v>15.8503424</x:v>
      </x:c>
      <x:c r="J2294" s="10" t="n">
        <x:v>74.5084009</x:v>
      </x:c>
      <x:c r="K2294" s="5"/>
      <x:c r="L2294" s="5" t="str">
        <x:v>A</x:v>
      </x:c>
      <x:c r="M2294" s="5" t="str">
        <x:v>Yes</x:v>
      </x:c>
      <x:c r="N2294" s="5" t="str">
        <x:v>High</x:v>
      </x:c>
      <x:c r="O2294" s="5" t="str">
        <x:v>Official network sources + live OpenStreetMap verification</x:v>
      </x:c>
      <x:c r="P2294" s="5" t="str">
        <x:v>https://www.openstreetmap.org/node/6853738232</x:v>
      </x:c>
      <x:c r="Q2294" s="12" t="n">
        <x:v>46233</x:v>
      </x:c>
      <x:c r="R2294" s="6" t="str">
        <x:v>Verified 2026-07-30: live source object, transport type, name/code, and state/locality checked; official operator or Indian Railways evidence applied where available.</x:v>
      </x:c>
    </x:row>
    <x:row r="2295" ht="36" customHeight="1">
      <x:c r="A2295" s="4" t="str">
        <x:v>hub_02294</x:v>
      </x:c>
      <x:c r="B2295" s="5" t="str">
        <x:v>karnataka_karwar</x:v>
      </x:c>
      <x:c r="C2295" s="5" t="str">
        <x:v>Karwar</x:v>
      </x:c>
      <x:c r="D2295" s="5" t="str">
        <x:v>Karnataka</x:v>
      </x:c>
      <x:c r="E2295" s="5" t="str">
        <x:v>Karwar Bus stand</x:v>
      </x:c>
      <x:c r="F2295" s="5" t="str">
        <x:v>Bus terminal</x:v>
      </x:c>
      <x:c r="G2295" s="5" t="str">
        <x:v>Bus stand</x:v>
      </x:c>
      <x:c r="H2295" s="5"/>
      <x:c r="I2295" s="10" t="n">
        <x:v>14.8056516</x:v>
      </x:c>
      <x:c r="J2295" s="10" t="n">
        <x:v>74.1279903</x:v>
      </x:c>
      <x:c r="K2295" s="5" t="str">
        <x:v>Karwar</x:v>
      </x:c>
      <x:c r="L2295" s="5" t="str">
        <x:v>B</x:v>
      </x:c>
      <x:c r="M2295" s="5" t="str">
        <x:v>Later</x:v>
      </x:c>
      <x:c r="N2295" s="5" t="str">
        <x:v>High</x:v>
      </x:c>
      <x:c r="O2295" s="5" t="str">
        <x:v>Official network sources + live OpenStreetMap verification</x:v>
      </x:c>
      <x:c r="P2295" s="5" t="str">
        <x:v>https://www.openstreetmap.org/way/123721844</x:v>
      </x:c>
      <x:c r="Q2295" s="12" t="n">
        <x:v>46232</x:v>
      </x:c>
      <x:c r="R2295" s="6" t="str">
        <x:v>Verified 2026-07-29: live source object, transport type, name/code, and state/locality checked; official operator or Indian Railways evidence applied where available.</x:v>
      </x:c>
    </x:row>
    <x:row r="2296" ht="36" customHeight="1">
      <x:c r="A2296" s="4" t="str">
        <x:v>hub_02295</x:v>
      </x:c>
      <x:c r="B2296" s="5" t="str">
        <x:v>karnataka_ramanagara</x:v>
      </x:c>
      <x:c r="C2296" s="5" t="str">
        <x:v>Ramanagara</x:v>
      </x:c>
      <x:c r="D2296" s="5" t="str">
        <x:v>Karnataka</x:v>
      </x:c>
      <x:c r="E2296" s="5" t="str">
        <x:v>Ramanagara Bus Stand</x:v>
      </x:c>
      <x:c r="F2296" s="5" t="str">
        <x:v>Bus terminal</x:v>
      </x:c>
      <x:c r="G2296" s="5" t="str">
        <x:v>Bus stand</x:v>
      </x:c>
      <x:c r="H2296" s="5"/>
      <x:c r="I2296" s="10" t="n">
        <x:v>15.4233894</x:v>
      </x:c>
      <x:c r="J2296" s="10" t="n">
        <x:v>74.4916109</x:v>
      </x:c>
      <x:c r="K2296" s="5" t="str">
        <x:v>Ramanagara</x:v>
      </x:c>
      <x:c r="L2296" s="5" t="str">
        <x:v>B</x:v>
      </x:c>
      <x:c r="M2296" s="5" t="str">
        <x:v>Later</x:v>
      </x:c>
      <x:c r="N2296" s="5" t="str">
        <x:v>High</x:v>
      </x:c>
      <x:c r="O2296" s="5" t="str">
        <x:v>Official network sources + live OpenStreetMap verification</x:v>
      </x:c>
      <x:c r="P2296" s="5" t="str">
        <x:v>https://www.openstreetmap.org/way/1185229211</x:v>
      </x:c>
      <x:c r="Q2296" s="12" t="n">
        <x:v>46232</x:v>
      </x:c>
      <x:c r="R2296" s="6" t="str">
        <x:v>Verified 2026-07-29: live source object, transport type, name/code, and state/locality checked; official operator or Indian Railways evidence applied where available.</x:v>
      </x:c>
    </x:row>
    <x:row r="2297" ht="24" customHeight="1">
      <x:c r="A2297" s="4" t="str">
        <x:v>hub_02296</x:v>
      </x:c>
      <x:c r="B2297" s="5" t="str">
        <x:v>karnataka_belagavi</x:v>
      </x:c>
      <x:c r="C2297" s="5" t="str">
        <x:v>Belagavi</x:v>
      </x:c>
      <x:c r="D2297" s="5" t="str">
        <x:v>Karnataka</x:v>
      </x:c>
      <x:c r="E2297" s="5" t="str">
        <x:v>RR Bus Station</x:v>
      </x:c>
      <x:c r="F2297" s="5" t="str">
        <x:v>Bus terminal</x:v>
      </x:c>
      <x:c r="G2297" s="5" t="str">
        <x:v>Bus station</x:v>
      </x:c>
      <x:c r="H2297" s="5"/>
      <x:c r="I2297" s="10" t="n">
        <x:v>15.8628513</x:v>
      </x:c>
      <x:c r="J2297" s="10" t="n">
        <x:v>74.5256054</x:v>
      </x:c>
      <x:c r="K2297" s="5"/>
      <x:c r="L2297" s="5" t="str">
        <x:v>B</x:v>
      </x:c>
      <x:c r="M2297" s="5" t="str">
        <x:v>Later</x:v>
      </x:c>
      <x:c r="N2297" s="5" t="str">
        <x:v>Medium</x:v>
      </x:c>
      <x:c r="O2297" s="5" t="str">
        <x:v>OpenStreetMap Overpass export</x:v>
      </x:c>
      <x:c r="P2297" s="5" t="str">
        <x:v>https://www.openstreetmap.org/way/222254991</x:v>
      </x:c>
      <x:c r="Q2297" s="12" t="n">
        <x:v>46231</x:v>
      </x:c>
      <x:c r="R2297" s="6" t="str">
        <x:v>Local bus station/stand; not first verification priority. Source file: Karnataka.geojson; city match: nearest seeded city (3.3 km).</x:v>
      </x:c>
    </x:row>
    <x:row r="2298" ht="36" customHeight="1">
      <x:c r="A2298" s="4" t="str">
        <x:v>hub_02297</x:v>
      </x:c>
      <x:c r="B2298" s="5" t="str">
        <x:v>karnataka_sankeshwara</x:v>
      </x:c>
      <x:c r="C2298" s="5" t="str">
        <x:v>Sankeshwara</x:v>
      </x:c>
      <x:c r="D2298" s="5" t="str">
        <x:v>Karnataka</x:v>
      </x:c>
      <x:c r="E2298" s="5" t="str">
        <x:v>Sankeshwar Bus stand</x:v>
      </x:c>
      <x:c r="F2298" s="5" t="str">
        <x:v>Bus terminal</x:v>
      </x:c>
      <x:c r="G2298" s="5" t="str">
        <x:v>Bus stand</x:v>
      </x:c>
      <x:c r="H2298" s="5"/>
      <x:c r="I2298" s="10" t="n">
        <x:v>16.2591629</x:v>
      </x:c>
      <x:c r="J2298" s="10" t="n">
        <x:v>74.4853038</x:v>
      </x:c>
      <x:c r="K2298" s="5" t="str">
        <x:v>Sankeshwara</x:v>
      </x:c>
      <x:c r="L2298" s="5" t="str">
        <x:v>B</x:v>
      </x:c>
      <x:c r="M2298" s="5" t="str">
        <x:v>Later</x:v>
      </x:c>
      <x:c r="N2298" s="5" t="str">
        <x:v>Medium</x:v>
      </x:c>
      <x:c r="O2298" s="5" t="str">
        <x:v>OpenStreetMap Overpass export</x:v>
      </x:c>
      <x:c r="P2298" s="5" t="str">
        <x:v>https://www.openstreetmap.org/way/1019349499</x:v>
      </x:c>
      <x:c r="Q2298" s="12" t="n">
        <x:v>46231</x:v>
      </x:c>
      <x:c r="R2298" s="6" t="str">
        <x:v>Local bus station/stand; not first verification priority City was assigned by nearest seed at 45.5 km; verify city mapping.. Source file: Karnataka.geojson; city match: nearest seeded city (45.5 km). City assignment resolved from current OSM address hierarchy: Sankeshwara, Karnataka.</x:v>
      </x:c>
    </x:row>
    <x:row r="2299" ht="36" customHeight="1">
      <x:c r="A2299" s="4" t="str">
        <x:v>hub_02298</x:v>
      </x:c>
      <x:c r="B2299" s="5" t="str">
        <x:v>karnataka_hale_hagari_bommanahalli</x:v>
      </x:c>
      <x:c r="C2299" s="5" t="str">
        <x:v>Hale Hagari Bommanahalli</x:v>
      </x:c>
      <x:c r="D2299" s="5" t="str">
        <x:v>Karnataka</x:v>
      </x:c>
      <x:c r="E2299" s="5" t="str">
        <x:v>Bus stand</x:v>
      </x:c>
      <x:c r="F2299" s="5" t="str">
        <x:v>Bus terminal</x:v>
      </x:c>
      <x:c r="G2299" s="5" t="str">
        <x:v>Bus stand</x:v>
      </x:c>
      <x:c r="H2299" s="5"/>
      <x:c r="I2299" s="10" t="n">
        <x:v>15.0445041</x:v>
      </x:c>
      <x:c r="J2299" s="10" t="n">
        <x:v>76.2027328</x:v>
      </x:c>
      <x:c r="K2299" s="5" t="str">
        <x:v>Hale Hagari Bommanahalli</x:v>
      </x:c>
      <x:c r="L2299" s="5" t="str">
        <x:v>B</x:v>
      </x:c>
      <x:c r="M2299" s="5" t="str">
        <x:v>Later</x:v>
      </x:c>
      <x:c r="N2299" s="5" t="str">
        <x:v>Medium</x:v>
      </x:c>
      <x:c r="O2299" s="5" t="str">
        <x:v>OpenStreetMap Overpass export</x:v>
      </x:c>
      <x:c r="P2299" s="5" t="str">
        <x:v>https://www.openstreetmap.org/node/1469311274</x:v>
      </x:c>
      <x:c r="Q2299" s="12" t="n">
        <x:v>46231</x:v>
      </x:c>
      <x:c r="R2299" s="6" t="str">
        <x:v>Local bus station/stand; not first verification priority City was assigned by nearest seed at 71.2 km; verify city mapping.. Source file: Karnataka.geojson; city match: nearest seeded city (71.2 km). City assignment resolved from current OSM address hierarchy: Hale Hagari Bommanahalli, Karnataka.</x:v>
      </x:c>
    </x:row>
    <x:row r="2300" ht="36" customHeight="1">
      <x:c r="A2300" s="4" t="str">
        <x:v>hub_02299</x:v>
      </x:c>
      <x:c r="B2300" s="5" t="str">
        <x:v>karnataka_haveri</x:v>
      </x:c>
      <x:c r="C2300" s="5" t="str">
        <x:v>Haveri</x:v>
      </x:c>
      <x:c r="D2300" s="5" t="str">
        <x:v>Karnataka</x:v>
      </x:c>
      <x:c r="E2300" s="5" t="str">
        <x:v>Haveri Bus Stand</x:v>
      </x:c>
      <x:c r="F2300" s="5" t="str">
        <x:v>Bus terminal</x:v>
      </x:c>
      <x:c r="G2300" s="5" t="str">
        <x:v>Bus stand</x:v>
      </x:c>
      <x:c r="H2300" s="5"/>
      <x:c r="I2300" s="10" t="n">
        <x:v>14.788137</x:v>
      </x:c>
      <x:c r="J2300" s="10" t="n">
        <x:v>75.3978506</x:v>
      </x:c>
      <x:c r="K2300" s="5" t="str">
        <x:v>Haveri</x:v>
      </x:c>
      <x:c r="L2300" s="5" t="str">
        <x:v>B</x:v>
      </x:c>
      <x:c r="M2300" s="5" t="str">
        <x:v>Later</x:v>
      </x:c>
      <x:c r="N2300" s="5" t="str">
        <x:v>Medium</x:v>
      </x:c>
      <x:c r="O2300" s="5" t="str">
        <x:v>OpenStreetMap Overpass export</x:v>
      </x:c>
      <x:c r="P2300" s="5" t="str">
        <x:v>https://www.openstreetmap.org/way/449042506</x:v>
      </x:c>
      <x:c r="Q2300" s="12" t="n">
        <x:v>46231</x:v>
      </x:c>
      <x:c r="R2300" s="6" t="str">
        <x:v>Local bus station/stand; not first verification priority City was assigned by nearest seed at 66.9 km; verify city mapping.. Source file: Karnataka.geojson; city match: nearest seeded city (66.9 km). City assignment resolved from current OSM address hierarchy: Haveri, Karnataka.</x:v>
      </x:c>
    </x:row>
    <x:row r="2301" ht="36" customHeight="1">
      <x:c r="A2301" s="4" t="str">
        <x:v>hub_02300</x:v>
      </x:c>
      <x:c r="B2301" s="5" t="str">
        <x:v>karnataka_holalkere</x:v>
      </x:c>
      <x:c r="C2301" s="5" t="str">
        <x:v>Holalkere</x:v>
      </x:c>
      <x:c r="D2301" s="5" t="str">
        <x:v>Karnataka</x:v>
      </x:c>
      <x:c r="E2301" s="5" t="str">
        <x:v>Holalkere Bus Station</x:v>
      </x:c>
      <x:c r="F2301" s="5" t="str">
        <x:v>Bus terminal</x:v>
      </x:c>
      <x:c r="G2301" s="5" t="str">
        <x:v>Bus station</x:v>
      </x:c>
      <x:c r="H2301" s="5"/>
      <x:c r="I2301" s="10" t="n">
        <x:v>14.0422303</x:v>
      </x:c>
      <x:c r="J2301" s="10" t="n">
        <x:v>76.1840004</x:v>
      </x:c>
      <x:c r="K2301" s="5" t="str">
        <x:v>Holalkere</x:v>
      </x:c>
      <x:c r="L2301" s="5" t="str">
        <x:v>B</x:v>
      </x:c>
      <x:c r="M2301" s="5" t="str">
        <x:v>Later</x:v>
      </x:c>
      <x:c r="N2301" s="5" t="str">
        <x:v>Medium</x:v>
      </x:c>
      <x:c r="O2301" s="5" t="str">
        <x:v>OpenStreetMap Overpass export</x:v>
      </x:c>
      <x:c r="P2301" s="5" t="str">
        <x:v>https://www.openstreetmap.org/way/1432187504</x:v>
      </x:c>
      <x:c r="Q2301" s="12" t="n">
        <x:v>46231</x:v>
      </x:c>
      <x:c r="R2301" s="6" t="str">
        <x:v>Local bus station/stand; not first verification priority City was assigned by nearest seed at 54.8 km; verify city mapping.. Source file: Karnataka.geojson; city match: nearest seeded city (54.8 km). City assignment resolved from current OSM address hierarchy: Holalkere, Karnataka.</x:v>
      </x:c>
    </x:row>
    <x:row r="2302" ht="36" customHeight="1">
      <x:c r="A2302" s="4" t="str">
        <x:v>hub_02301</x:v>
      </x:c>
      <x:c r="B2302" s="5" t="str">
        <x:v>karnataka_hagaribommanahalli</x:v>
      </x:c>
      <x:c r="C2302" s="5" t="str">
        <x:v>Hagaribommanahalli</x:v>
      </x:c>
      <x:c r="D2302" s="5" t="str">
        <x:v>Karnataka</x:v>
      </x:c>
      <x:c r="E2302" s="5" t="str">
        <x:v>Hosa Hagaribommanahalli Bus Station</x:v>
      </x:c>
      <x:c r="F2302" s="5" t="str">
        <x:v>Bus terminal</x:v>
      </x:c>
      <x:c r="G2302" s="5" t="str">
        <x:v>Bus station</x:v>
      </x:c>
      <x:c r="H2302" s="5"/>
      <x:c r="I2302" s="10" t="n">
        <x:v>15.0445093</x:v>
      </x:c>
      <x:c r="J2302" s="10" t="n">
        <x:v>76.2095242</x:v>
      </x:c>
      <x:c r="K2302" s="5" t="str">
        <x:v>Hagaribommanahalli</x:v>
      </x:c>
      <x:c r="L2302" s="5" t="str">
        <x:v>B</x:v>
      </x:c>
      <x:c r="M2302" s="5" t="str">
        <x:v>Later</x:v>
      </x:c>
      <x:c r="N2302" s="5" t="str">
        <x:v>Medium</x:v>
      </x:c>
      <x:c r="O2302" s="5" t="str">
        <x:v>OpenStreetMap Overpass export</x:v>
      </x:c>
      <x:c r="P2302" s="5" t="str">
        <x:v>https://www.openstreetmap.org/node/1469328335</x:v>
      </x:c>
      <x:c r="Q2302" s="12" t="n">
        <x:v>46231</x:v>
      </x:c>
      <x:c r="R2302" s="6" t="str">
        <x:v>Local bus station/stand; not first verification priority City was assigned by nearest seed at 71.5 km; verify city mapping.. Source file: Karnataka.geojson; city match: nearest seeded city (71.5 km). City assignment resolved from current OSM address hierarchy: Hagaribommanahalli, Karnataka.</x:v>
      </x:c>
    </x:row>
    <x:row r="2303" ht="36" customHeight="1">
      <x:c r="A2303" s="4" t="str">
        <x:v>hub_02302</x:v>
      </x:c>
      <x:c r="B2303" s="5" t="str">
        <x:v>karnataka_chitradurga</x:v>
      </x:c>
      <x:c r="C2303" s="5" t="str">
        <x:v>Chitradurga</x:v>
      </x:c>
      <x:c r="D2303" s="5" t="str">
        <x:v>Karnataka</x:v>
      </x:c>
      <x:c r="E2303" s="5" t="str">
        <x:v>KSRTC Bus Depot</x:v>
      </x:c>
      <x:c r="F2303" s="5" t="str">
        <x:v>Bus terminal</x:v>
      </x:c>
      <x:c r="G2303" s="5" t="str">
        <x:v>Bus station</x:v>
      </x:c>
      <x:c r="H2303" s="5"/>
      <x:c r="I2303" s="10" t="n">
        <x:v>14.2213048</x:v>
      </x:c>
      <x:c r="J2303" s="10" t="n">
        <x:v>76.4090151</x:v>
      </x:c>
      <x:c r="K2303" s="5" t="str">
        <x:v>Chitradurga</x:v>
      </x:c>
      <x:c r="L2303" s="5" t="str">
        <x:v>B</x:v>
      </x:c>
      <x:c r="M2303" s="5" t="str">
        <x:v>Later</x:v>
      </x:c>
      <x:c r="N2303" s="5" t="str">
        <x:v>High</x:v>
      </x:c>
      <x:c r="O2303" s="5" t="str">
        <x:v>Official network sources + live OpenStreetMap verification</x:v>
      </x:c>
      <x:c r="P2303" s="5" t="str">
        <x:v>https://www.openstreetmap.org/way/376509025</x:v>
      </x:c>
      <x:c r="Q2303" s="12" t="n">
        <x:v>46232</x:v>
      </x:c>
      <x:c r="R2303" s="6" t="str">
        <x:v>Verified 2026-07-29: live source object, transport type, name/code, and state/locality checked; official operator or Indian Railways evidence applied where available.</x:v>
      </x:c>
    </x:row>
    <x:row r="2304" ht="24" customHeight="1">
      <x:c r="A2304" s="4" t="str">
        <x:v>hub_02303</x:v>
      </x:c>
      <x:c r="B2304" s="5" t="str">
        <x:v>karnataka_davanagere</x:v>
      </x:c>
      <x:c r="C2304" s="5" t="str">
        <x:v>Davanagere</x:v>
      </x:c>
      <x:c r="D2304" s="5" t="str">
        <x:v>Karnataka</x:v>
      </x:c>
      <x:c r="E2304" s="5" t="str">
        <x:v>Malebennur Bus Station</x:v>
      </x:c>
      <x:c r="F2304" s="5" t="str">
        <x:v>Bus terminal</x:v>
      </x:c>
      <x:c r="G2304" s="5" t="str">
        <x:v>Bus station</x:v>
      </x:c>
      <x:c r="H2304" s="5"/>
      <x:c r="I2304" s="10" t="n">
        <x:v>14.3547249</x:v>
      </x:c>
      <x:c r="J2304" s="10" t="n">
        <x:v>75.7405415</x:v>
      </x:c>
      <x:c r="K2304" s="5"/>
      <x:c r="L2304" s="5" t="str">
        <x:v>B</x:v>
      </x:c>
      <x:c r="M2304" s="5" t="str">
        <x:v>Later</x:v>
      </x:c>
      <x:c r="N2304" s="5" t="str">
        <x:v>Medium</x:v>
      </x:c>
      <x:c r="O2304" s="5" t="str">
        <x:v>OpenStreetMap Overpass export</x:v>
      </x:c>
      <x:c r="P2304" s="5" t="str">
        <x:v>https://www.openstreetmap.org/node/3842289579</x:v>
      </x:c>
      <x:c r="Q2304" s="12" t="n">
        <x:v>46231</x:v>
      </x:c>
      <x:c r="R2304" s="6" t="str">
        <x:v>Local bus station/stand; not first verification priority. Source file: Karnataka.geojson; city match: nearest seeded city (23 km).</x:v>
      </x:c>
    </x:row>
    <x:row r="2305" ht="36" customHeight="1">
      <x:c r="A2305" s="4" t="str">
        <x:v>hub_02304</x:v>
      </x:c>
      <x:c r="B2305" s="5" t="str">
        <x:v>karnataka_huvina_hadagali</x:v>
      </x:c>
      <x:c r="C2305" s="5" t="str">
        <x:v>Huvina Hadagali</x:v>
      </x:c>
      <x:c r="D2305" s="5" t="str">
        <x:v>Karnataka</x:v>
      </x:c>
      <x:c r="E2305" s="5" t="str">
        <x:v>New Bus Stand</x:v>
      </x:c>
      <x:c r="F2305" s="5" t="str">
        <x:v>Bus terminal</x:v>
      </x:c>
      <x:c r="G2305" s="5" t="str">
        <x:v>Bus stand</x:v>
      </x:c>
      <x:c r="H2305" s="5"/>
      <x:c r="I2305" s="10" t="n">
        <x:v>15.0178317</x:v>
      </x:c>
      <x:c r="J2305" s="10" t="n">
        <x:v>75.9364099</x:v>
      </x:c>
      <x:c r="K2305" s="5" t="str">
        <x:v>Huvina Hadagali</x:v>
      </x:c>
      <x:c r="L2305" s="5" t="str">
        <x:v>B</x:v>
      </x:c>
      <x:c r="M2305" s="5" t="str">
        <x:v>Later</x:v>
      </x:c>
      <x:c r="N2305" s="5" t="str">
        <x:v>Medium</x:v>
      </x:c>
      <x:c r="O2305" s="5" t="str">
        <x:v>OpenStreetMap Overpass export</x:v>
      </x:c>
      <x:c r="P2305" s="5" t="str">
        <x:v>https://www.openstreetmap.org/way/1390318019</x:v>
      </x:c>
      <x:c r="Q2305" s="12" t="n">
        <x:v>46231</x:v>
      </x:c>
      <x:c r="R2305" s="6" t="str">
        <x:v>Local bus station/stand; not first verification priority City was assigned by nearest seed at 61.6 km; verify city mapping.. Source file: Karnataka.geojson; city match: nearest seeded city (61.6 km). City assignment resolved from current OSM address hierarchy: Huvina Hadagali, Karnataka.</x:v>
      </x:c>
    </x:row>
    <x:row r="2306" ht="24" customHeight="1">
      <x:c r="A2306" s="4" t="str">
        <x:v>hub_02305</x:v>
      </x:c>
      <x:c r="B2306" s="5" t="str">
        <x:v>karnataka_davanagere</x:v>
      </x:c>
      <x:c r="C2306" s="5" t="str">
        <x:v>Davanagere</x:v>
      </x:c>
      <x:c r="D2306" s="5" t="str">
        <x:v>Karnataka</x:v>
      </x:c>
      <x:c r="E2306" s="5" t="str">
        <x:v>Old Bus Stand</x:v>
      </x:c>
      <x:c r="F2306" s="5" t="str">
        <x:v>Bus terminal</x:v>
      </x:c>
      <x:c r="G2306" s="5" t="str">
        <x:v>Bus stand</x:v>
      </x:c>
      <x:c r="H2306" s="5"/>
      <x:c r="I2306" s="10" t="n">
        <x:v>14.4671079</x:v>
      </x:c>
      <x:c r="J2306" s="10" t="n">
        <x:v>75.9226834</x:v>
      </x:c>
      <x:c r="K2306" s="5"/>
      <x:c r="L2306" s="5" t="str">
        <x:v>B</x:v>
      </x:c>
      <x:c r="M2306" s="5" t="str">
        <x:v>Later</x:v>
      </x:c>
      <x:c r="N2306" s="5" t="str">
        <x:v>Medium</x:v>
      </x:c>
      <x:c r="O2306" s="5" t="str">
        <x:v>OpenStreetMap Overpass export</x:v>
      </x:c>
      <x:c r="P2306" s="5" t="str">
        <x:v>https://www.openstreetmap.org/way/133132326</x:v>
      </x:c>
      <x:c r="Q2306" s="12" t="n">
        <x:v>46231</x:v>
      </x:c>
      <x:c r="R2306" s="6" t="str">
        <x:v>Local bus station/stand; not first verification priority. Source file: Karnataka.geojson; city match: nearest seeded city (0.3 km).</x:v>
      </x:c>
    </x:row>
    <x:row r="2307" ht="36" customHeight="1">
      <x:c r="A2307" s="4" t="str">
        <x:v>hub_02306</x:v>
      </x:c>
      <x:c r="B2307" s="5" t="str">
        <x:v>karnataka_huvina_hadagali</x:v>
      </x:c>
      <x:c r="C2307" s="5" t="str">
        <x:v>Huvina Hadagali</x:v>
      </x:c>
      <x:c r="D2307" s="5" t="str">
        <x:v>Karnataka</x:v>
      </x:c>
      <x:c r="E2307" s="5" t="str">
        <x:v>Old Bus Stand</x:v>
      </x:c>
      <x:c r="F2307" s="5" t="str">
        <x:v>Bus terminal</x:v>
      </x:c>
      <x:c r="G2307" s="5" t="str">
        <x:v>Bus stand</x:v>
      </x:c>
      <x:c r="H2307" s="5"/>
      <x:c r="I2307" s="10" t="n">
        <x:v>15.0176091</x:v>
      </x:c>
      <x:c r="J2307" s="10" t="n">
        <x:v>75.9333855</x:v>
      </x:c>
      <x:c r="K2307" s="5" t="str">
        <x:v>Huvina Hadagali</x:v>
      </x:c>
      <x:c r="L2307" s="5" t="str">
        <x:v>B</x:v>
      </x:c>
      <x:c r="M2307" s="5" t="str">
        <x:v>Later</x:v>
      </x:c>
      <x:c r="N2307" s="5" t="str">
        <x:v>Medium</x:v>
      </x:c>
      <x:c r="O2307" s="5" t="str">
        <x:v>OpenStreetMap Overpass export</x:v>
      </x:c>
      <x:c r="P2307" s="5" t="str">
        <x:v>https://www.openstreetmap.org/node/12870553656</x:v>
      </x:c>
      <x:c r="Q2307" s="12" t="n">
        <x:v>46231</x:v>
      </x:c>
      <x:c r="R2307" s="6" t="str">
        <x:v>Local bus station/stand; not first verification priority City was assigned by nearest seed at 61.5 km; verify city mapping.. Source file: Karnataka.geojson; city match: nearest seeded city (61.5 km). City assignment resolved from current OSM address hierarchy: Huvina Hadagali, Karnataka.</x:v>
      </x:c>
    </x:row>
    <x:row r="2308" ht="24" customHeight="1">
      <x:c r="A2308" s="4" t="str">
        <x:v>hub_02307</x:v>
      </x:c>
      <x:c r="B2308" s="5" t="str">
        <x:v>karnataka_davanagere</x:v>
      </x:c>
      <x:c r="C2308" s="5" t="str">
        <x:v>Davanagere</x:v>
      </x:c>
      <x:c r="D2308" s="5" t="str">
        <x:v>Karnataka</x:v>
      </x:c>
      <x:c r="E2308" s="5" t="str">
        <x:v>Private Bus Stand Jagalur</x:v>
      </x:c>
      <x:c r="F2308" s="5" t="str">
        <x:v>Bus terminal</x:v>
      </x:c>
      <x:c r="G2308" s="5" t="str">
        <x:v>Bus stand</x:v>
      </x:c>
      <x:c r="H2308" s="5"/>
      <x:c r="I2308" s="10" t="n">
        <x:v>14.5206797</x:v>
      </x:c>
      <x:c r="J2308" s="10" t="n">
        <x:v>76.3354835</x:v>
      </x:c>
      <x:c r="K2308" s="5"/>
      <x:c r="L2308" s="5" t="str">
        <x:v>B</x:v>
      </x:c>
      <x:c r="M2308" s="5" t="str">
        <x:v>Later</x:v>
      </x:c>
      <x:c r="N2308" s="5" t="str">
        <x:v>Medium</x:v>
      </x:c>
      <x:c r="O2308" s="5" t="str">
        <x:v>OpenStreetMap Overpass export</x:v>
      </x:c>
      <x:c r="P2308" s="5" t="str">
        <x:v>https://www.openstreetmap.org/way/431540540</x:v>
      </x:c>
      <x:c r="Q2308" s="12" t="n">
        <x:v>46231</x:v>
      </x:c>
      <x:c r="R2308" s="6" t="str">
        <x:v>Local bus station/stand; not first verification priority. Source file: Karnataka.geojson; city match: nearest seeded city (45 km).</x:v>
      </x:c>
    </x:row>
    <x:row r="2309" ht="24" customHeight="1">
      <x:c r="A2309" s="4" t="str">
        <x:v>hub_02308</x:v>
      </x:c>
      <x:c r="B2309" s="5" t="str">
        <x:v>karnataka_davanagere</x:v>
      </x:c>
      <x:c r="C2309" s="5" t="str">
        <x:v>Davanagere</x:v>
      </x:c>
      <x:c r="D2309" s="5" t="str">
        <x:v>Karnataka</x:v>
      </x:c>
      <x:c r="E2309" s="5" t="str">
        <x:v>Ranebennur</x:v>
      </x:c>
      <x:c r="F2309" s="5" t="str">
        <x:v>Bus terminal</x:v>
      </x:c>
      <x:c r="G2309" s="5" t="str">
        <x:v>Bus station</x:v>
      </x:c>
      <x:c r="H2309" s="5"/>
      <x:c r="I2309" s="10" t="n">
        <x:v>14.6158522</x:v>
      </x:c>
      <x:c r="J2309" s="10" t="n">
        <x:v>75.6339974</x:v>
      </x:c>
      <x:c r="K2309" s="5"/>
      <x:c r="L2309" s="5" t="str">
        <x:v>B</x:v>
      </x:c>
      <x:c r="M2309" s="5" t="str">
        <x:v>Later</x:v>
      </x:c>
      <x:c r="N2309" s="5" t="str">
        <x:v>Medium</x:v>
      </x:c>
      <x:c r="O2309" s="5" t="str">
        <x:v>OpenStreetMap Overpass export</x:v>
      </x:c>
      <x:c r="P2309" s="5" t="str">
        <x:v>https://www.openstreetmap.org/node/1847042214</x:v>
      </x:c>
      <x:c r="Q2309" s="12" t="n">
        <x:v>46231</x:v>
      </x:c>
      <x:c r="R2309" s="6" t="str">
        <x:v>Local bus station/stand; not first verification priority. Source file: Karnataka.geojson; city match: nearest seeded city (35.3 km).</x:v>
      </x:c>
    </x:row>
    <x:row r="2310" ht="24" customHeight="1">
      <x:c r="A2310" s="4" t="str">
        <x:v>hub_02309</x:v>
      </x:c>
      <x:c r="B2310" s="5" t="str">
        <x:v>karnataka_davanagere</x:v>
      </x:c>
      <x:c r="C2310" s="5" t="str">
        <x:v>Davanagere</x:v>
      </x:c>
      <x:c r="D2310" s="5" t="str">
        <x:v>Karnataka</x:v>
      </x:c>
      <x:c r="E2310" s="5" t="str">
        <x:v>Ranebennur Bus Station</x:v>
      </x:c>
      <x:c r="F2310" s="5" t="str">
        <x:v>Bus terminal</x:v>
      </x:c>
      <x:c r="G2310" s="5" t="str">
        <x:v>Bus station</x:v>
      </x:c>
      <x:c r="H2310" s="5"/>
      <x:c r="I2310" s="10" t="n">
        <x:v>14.6159557</x:v>
      </x:c>
      <x:c r="J2310" s="10" t="n">
        <x:v>75.6340375</x:v>
      </x:c>
      <x:c r="K2310" s="5"/>
      <x:c r="L2310" s="5" t="str">
        <x:v>B</x:v>
      </x:c>
      <x:c r="M2310" s="5" t="str">
        <x:v>Later</x:v>
      </x:c>
      <x:c r="N2310" s="5" t="str">
        <x:v>Medium</x:v>
      </x:c>
      <x:c r="O2310" s="5" t="str">
        <x:v>OpenStreetMap Overpass export</x:v>
      </x:c>
      <x:c r="P2310" s="5" t="str">
        <x:v>https://www.openstreetmap.org/way/225378954</x:v>
      </x:c>
      <x:c r="Q2310" s="12" t="n">
        <x:v>46231</x:v>
      </x:c>
      <x:c r="R2310" s="6" t="str">
        <x:v>Local bus station/stand; not first verification priority. Source file: Karnataka.geojson; city match: nearest seeded city (35.3 km).</x:v>
      </x:c>
    </x:row>
    <x:row r="2311" ht="24" customHeight="1">
      <x:c r="A2311" s="4" t="str">
        <x:v>hub_02310</x:v>
      </x:c>
      <x:c r="B2311" s="5" t="str">
        <x:v>karnataka_davanagere</x:v>
      </x:c>
      <x:c r="C2311" s="5" t="str">
        <x:v>Davanagere</x:v>
      </x:c>
      <x:c r="D2311" s="5" t="str">
        <x:v>Karnataka</x:v>
      </x:c>
      <x:c r="E2311" s="5" t="str">
        <x:v>SRE Ananth Group Bus Station</x:v>
      </x:c>
      <x:c r="F2311" s="5" t="str">
        <x:v>Bus terminal</x:v>
      </x:c>
      <x:c r="G2311" s="5" t="str">
        <x:v>Bus station</x:v>
      </x:c>
      <x:c r="H2311" s="5"/>
      <x:c r="I2311" s="10" t="n">
        <x:v>14.4652969</x:v>
      </x:c>
      <x:c r="J2311" s="10" t="n">
        <x:v>75.9247753</x:v>
      </x:c>
      <x:c r="K2311" s="5" t="str">
        <x:v>SRE Ananth Group</x:v>
      </x:c>
      <x:c r="L2311" s="5" t="str">
        <x:v>B</x:v>
      </x:c>
      <x:c r="M2311" s="5" t="str">
        <x:v>Later</x:v>
      </x:c>
      <x:c r="N2311" s="5" t="str">
        <x:v>Medium</x:v>
      </x:c>
      <x:c r="O2311" s="5" t="str">
        <x:v>OpenStreetMap Overpass export</x:v>
      </x:c>
      <x:c r="P2311" s="5" t="str">
        <x:v>https://www.openstreetmap.org/node/3881687161</x:v>
      </x:c>
      <x:c r="Q2311" s="12" t="n">
        <x:v>46231</x:v>
      </x:c>
      <x:c r="R2311" s="6" t="str">
        <x:v>Local bus station/stand; not first verification priority. Source file: Karnataka.geojson; city match: nearest seeded city (0.3 km).</x:v>
      </x:c>
    </x:row>
    <x:row r="2312" ht="24" customHeight="1">
      <x:c r="A2312" s="4" t="str">
        <x:v>hub_02311</x:v>
      </x:c>
      <x:c r="B2312" s="5" t="str">
        <x:v>karnataka_hassan</x:v>
      </x:c>
      <x:c r="C2312" s="5" t="str">
        <x:v>Hassan</x:v>
      </x:c>
      <x:c r="D2312" s="5" t="str">
        <x:v>Karnataka</x:v>
      </x:c>
      <x:c r="E2312" s="5" t="str">
        <x:v>Aluru Bus Station</x:v>
      </x:c>
      <x:c r="F2312" s="5" t="str">
        <x:v>Bus terminal</x:v>
      </x:c>
      <x:c r="G2312" s="5" t="str">
        <x:v>Bus station</x:v>
      </x:c>
      <x:c r="H2312" s="5"/>
      <x:c r="I2312" s="10" t="n">
        <x:v>12.9782881</x:v>
      </x:c>
      <x:c r="J2312" s="10" t="n">
        <x:v>75.9902512</x:v>
      </x:c>
      <x:c r="K2312" s="5"/>
      <x:c r="L2312" s="5" t="str">
        <x:v>B</x:v>
      </x:c>
      <x:c r="M2312" s="5" t="str">
        <x:v>Later</x:v>
      </x:c>
      <x:c r="N2312" s="5" t="str">
        <x:v>High</x:v>
      </x:c>
      <x:c r="O2312" s="5" t="str">
        <x:v>Official network sources + live OpenStreetMap verification</x:v>
      </x:c>
      <x:c r="P2312" s="5" t="str">
        <x:v>https://www.openstreetmap.org/way/342906414</x:v>
      </x:c>
      <x:c r="Q2312" s="12" t="n">
        <x:v>46232</x:v>
      </x:c>
      <x:c r="R2312" s="6" t="str">
        <x:v>Verified 2026-07-29: live source object, transport type, name/code, and state/locality checked; official operator or Indian Railways evidence applied where available.</x:v>
      </x:c>
    </x:row>
    <x:row r="2313" ht="24" customHeight="1">
      <x:c r="A2313" s="4" t="str">
        <x:v>hub_02312</x:v>
      </x:c>
      <x:c r="B2313" s="5" t="str">
        <x:v>karnataka_hassan</x:v>
      </x:c>
      <x:c r="C2313" s="5" t="str">
        <x:v>Hassan</x:v>
      </x:c>
      <x:c r="D2313" s="5" t="str">
        <x:v>Karnataka</x:v>
      </x:c>
      <x:c r="E2313" s="5" t="str">
        <x:v>Arasikere Bus Stand</x:v>
      </x:c>
      <x:c r="F2313" s="5" t="str">
        <x:v>Bus terminal</x:v>
      </x:c>
      <x:c r="G2313" s="5" t="str">
        <x:v>Bus stand</x:v>
      </x:c>
      <x:c r="H2313" s="5"/>
      <x:c r="I2313" s="10" t="n">
        <x:v>13.3159708</x:v>
      </x:c>
      <x:c r="J2313" s="10" t="n">
        <x:v>76.2541874</x:v>
      </x:c>
      <x:c r="K2313" s="5"/>
      <x:c r="L2313" s="5" t="str">
        <x:v>B</x:v>
      </x:c>
      <x:c r="M2313" s="5" t="str">
        <x:v>Later</x:v>
      </x:c>
      <x:c r="N2313" s="5" t="str">
        <x:v>Medium</x:v>
      </x:c>
      <x:c r="O2313" s="5" t="str">
        <x:v>OpenStreetMap Overpass export</x:v>
      </x:c>
      <x:c r="P2313" s="5" t="str">
        <x:v>https://www.openstreetmap.org/way/203376967</x:v>
      </x:c>
      <x:c r="Q2313" s="12" t="n">
        <x:v>46231</x:v>
      </x:c>
      <x:c r="R2313" s="6" t="str">
        <x:v>Local bus station/stand; not first verification priority. Source file: Karnataka.geojson; city match: nearest seeded city (38.5 km).</x:v>
      </x:c>
    </x:row>
    <x:row r="2314" ht="36" customHeight="1">
      <x:c r="A2314" s="4" t="str">
        <x:v>hub_02313</x:v>
      </x:c>
      <x:c r="B2314" s="5" t="str">
        <x:v>karnataka_banavara</x:v>
      </x:c>
      <x:c r="C2314" s="5" t="str">
        <x:v>Banavara</x:v>
      </x:c>
      <x:c r="D2314" s="5" t="str">
        <x:v>Karnataka</x:v>
      </x:c>
      <x:c r="E2314" s="5" t="str">
        <x:v>Banavara Bus Stand</x:v>
      </x:c>
      <x:c r="F2314" s="5" t="str">
        <x:v>Bus terminal</x:v>
      </x:c>
      <x:c r="G2314" s="5" t="str">
        <x:v>Bus stand</x:v>
      </x:c>
      <x:c r="H2314" s="5"/>
      <x:c r="I2314" s="10" t="n">
        <x:v>13.4088362</x:v>
      </x:c>
      <x:c r="J2314" s="10" t="n">
        <x:v>76.1616067</x:v>
      </x:c>
      <x:c r="K2314" s="5" t="str">
        <x:v>Banavara</x:v>
      </x:c>
      <x:c r="L2314" s="5" t="str">
        <x:v>B</x:v>
      </x:c>
      <x:c r="M2314" s="5" t="str">
        <x:v>Later</x:v>
      </x:c>
      <x:c r="N2314" s="5" t="str">
        <x:v>Medium</x:v>
      </x:c>
      <x:c r="O2314" s="5" t="str">
        <x:v>OpenStreetMap Overpass export</x:v>
      </x:c>
      <x:c r="P2314" s="5" t="str">
        <x:v>https://www.openstreetmap.org/node/1884979201</x:v>
      </x:c>
      <x:c r="Q2314" s="12" t="n">
        <x:v>46231</x:v>
      </x:c>
      <x:c r="R2314" s="6" t="str">
        <x:v>Local bus station/stand; not first verification priority City was assigned by nearest seed at 45.6 km; verify city mapping.. Source file: Karnataka.geojson; city match: nearest seeded city (45.6 km). City assignment resolved from current OSM address hierarchy: Banavara, Karnataka.</x:v>
      </x:c>
    </x:row>
    <x:row r="2315" ht="24" customHeight="1">
      <x:c r="A2315" s="4" t="str">
        <x:v>hub_02314</x:v>
      </x:c>
      <x:c r="B2315" s="5" t="str">
        <x:v>karnataka_hassan</x:v>
      </x:c>
      <x:c r="C2315" s="5" t="str">
        <x:v>Hassan</x:v>
      </x:c>
      <x:c r="D2315" s="5" t="str">
        <x:v>Karnataka</x:v>
      </x:c>
      <x:c r="E2315" s="5" t="str">
        <x:v>Beluru Bus Stand</x:v>
      </x:c>
      <x:c r="F2315" s="5" t="str">
        <x:v>Bus terminal</x:v>
      </x:c>
      <x:c r="G2315" s="5" t="str">
        <x:v>Bus stand</x:v>
      </x:c>
      <x:c r="H2315" s="5"/>
      <x:c r="I2315" s="10" t="n">
        <x:v>13.1656461</x:v>
      </x:c>
      <x:c r="J2315" s="10" t="n">
        <x:v>75.8663608</x:v>
      </x:c>
      <x:c r="K2315" s="5"/>
      <x:c r="L2315" s="5" t="str">
        <x:v>B</x:v>
      </x:c>
      <x:c r="M2315" s="5" t="str">
        <x:v>Later</x:v>
      </x:c>
      <x:c r="N2315" s="5" t="str">
        <x:v>Medium</x:v>
      </x:c>
      <x:c r="O2315" s="5" t="str">
        <x:v>OpenStreetMap Overpass export</x:v>
      </x:c>
      <x:c r="P2315" s="5" t="str">
        <x:v>https://www.openstreetmap.org/way/370726657</x:v>
      </x:c>
      <x:c r="Q2315" s="12" t="n">
        <x:v>46231</x:v>
      </x:c>
      <x:c r="R2315" s="6" t="str">
        <x:v>Local bus station/stand; not first verification priority. Source file: Karnataka.geojson; city match: nearest seeded city (31.1 km).</x:v>
      </x:c>
    </x:row>
    <x:row r="2316" ht="36" customHeight="1">
      <x:c r="A2316" s="4" t="str">
        <x:v>hub_02315</x:v>
      </x:c>
      <x:c r="B2316" s="5" t="str">
        <x:v>karnataka_kushalanagara</x:v>
      </x:c>
      <x:c r="C2316" s="5" t="str">
        <x:v>Kushalanagara</x:v>
      </x:c>
      <x:c r="D2316" s="5" t="str">
        <x:v>Karnataka</x:v>
      </x:c>
      <x:c r="E2316" s="5" t="str">
        <x:v>Bus stand</x:v>
      </x:c>
      <x:c r="F2316" s="5" t="str">
        <x:v>Bus terminal</x:v>
      </x:c>
      <x:c r="G2316" s="5" t="str">
        <x:v>Bus stand</x:v>
      </x:c>
      <x:c r="H2316" s="5"/>
      <x:c r="I2316" s="10" t="n">
        <x:v>12.4567394</x:v>
      </x:c>
      <x:c r="J2316" s="10" t="n">
        <x:v>75.9601914</x:v>
      </x:c>
      <x:c r="K2316" s="5" t="str">
        <x:v>Kushalanagara</x:v>
      </x:c>
      <x:c r="L2316" s="5" t="str">
        <x:v>B</x:v>
      </x:c>
      <x:c r="M2316" s="5" t="str">
        <x:v>Later</x:v>
      </x:c>
      <x:c r="N2316" s="5" t="str">
        <x:v>Medium</x:v>
      </x:c>
      <x:c r="O2316" s="5" t="str">
        <x:v>OpenStreetMap Overpass export</x:v>
      </x:c>
      <x:c r="P2316" s="5" t="str">
        <x:v>https://www.openstreetmap.org/node/663554172</x:v>
      </x:c>
      <x:c r="Q2316" s="12" t="n">
        <x:v>46231</x:v>
      </x:c>
      <x:c r="R2316" s="6" t="str">
        <x:v>Local bus station/stand; not first verification priority City was assigned by nearest seed at 62.6 km; verify city mapping.. Source file: Karnataka.geojson; city match: nearest seeded city (62.6 km). City assignment resolved from current OSM address hierarchy: Kushalanagara, Karnataka.</x:v>
      </x:c>
    </x:row>
    <x:row r="2317" ht="24" customHeight="1">
      <x:c r="A2317" s="4" t="str">
        <x:v>hub_02316</x:v>
      </x:c>
      <x:c r="B2317" s="5" t="str">
        <x:v>karnataka_hassan</x:v>
      </x:c>
      <x:c r="C2317" s="5" t="str">
        <x:v>Hassan</x:v>
      </x:c>
      <x:c r="D2317" s="5" t="str">
        <x:v>Karnataka</x:v>
      </x:c>
      <x:c r="E2317" s="5" t="str">
        <x:v>Bus Stand</x:v>
      </x:c>
      <x:c r="F2317" s="5" t="str">
        <x:v>Bus terminal</x:v>
      </x:c>
      <x:c r="G2317" s="5" t="str">
        <x:v>Bus stand</x:v>
      </x:c>
      <x:c r="H2317" s="5"/>
      <x:c r="I2317" s="10" t="n">
        <x:v>12.7859523</x:v>
      </x:c>
      <x:c r="J2317" s="10" t="n">
        <x:v>76.2451325</x:v>
      </x:c>
      <x:c r="K2317" s="5"/>
      <x:c r="L2317" s="5" t="str">
        <x:v>B</x:v>
      </x:c>
      <x:c r="M2317" s="5" t="str">
        <x:v>Later</x:v>
      </x:c>
      <x:c r="N2317" s="5" t="str">
        <x:v>Medium</x:v>
      </x:c>
      <x:c r="O2317" s="5" t="str">
        <x:v>OpenStreetMap Overpass export</x:v>
      </x:c>
      <x:c r="P2317" s="5" t="str">
        <x:v>https://www.openstreetmap.org/node/1153302066</x:v>
      </x:c>
      <x:c r="Q2317" s="12" t="n">
        <x:v>46231</x:v>
      </x:c>
      <x:c r="R2317" s="6" t="str">
        <x:v>Local bus station/stand; not first verification priority. Source file: Karnataka.geojson; city match: nearest seeded city (28.8 km).</x:v>
      </x:c>
    </x:row>
    <x:row r="2318" ht="24" customHeight="1">
      <x:c r="A2318" s="4" t="str">
        <x:v>hub_02317</x:v>
      </x:c>
      <x:c r="B2318" s="5" t="str">
        <x:v>karnataka_hassan</x:v>
      </x:c>
      <x:c r="C2318" s="5" t="str">
        <x:v>Hassan</x:v>
      </x:c>
      <x:c r="D2318" s="5" t="str">
        <x:v>Karnataka</x:v>
      </x:c>
      <x:c r="E2318" s="5" t="str">
        <x:v>Bus Stand</x:v>
      </x:c>
      <x:c r="F2318" s="5" t="str">
        <x:v>Bus terminal</x:v>
      </x:c>
      <x:c r="G2318" s="5" t="str">
        <x:v>Bus stand</x:v>
      </x:c>
      <x:c r="H2318" s="5"/>
      <x:c r="I2318" s="10" t="n">
        <x:v>12.7597494</x:v>
      </x:c>
      <x:c r="J2318" s="10" t="n">
        <x:v>76.4265897</x:v>
      </x:c>
      <x:c r="K2318" s="5"/>
      <x:c r="L2318" s="5" t="str">
        <x:v>B</x:v>
      </x:c>
      <x:c r="M2318" s="5" t="str">
        <x:v>Later</x:v>
      </x:c>
      <x:c r="N2318" s="5" t="str">
        <x:v>Medium</x:v>
      </x:c>
      <x:c r="O2318" s="5" t="str">
        <x:v>OpenStreetMap Overpass export</x:v>
      </x:c>
      <x:c r="P2318" s="5" t="str">
        <x:v>https://www.openstreetmap.org/node/2264653449</x:v>
      </x:c>
      <x:c r="Q2318" s="12" t="n">
        <x:v>46231</x:v>
      </x:c>
      <x:c r="R2318" s="6" t="str">
        <x:v>Local bus station/stand; not first verification priority. Source file: Karnataka.geojson; city match: nearest seeded city (44.5 km).</x:v>
      </x:c>
    </x:row>
    <x:row r="2319" ht="24" customHeight="1">
      <x:c r="A2319" s="4" t="str">
        <x:v>hub_02318</x:v>
      </x:c>
      <x:c r="B2319" s="5" t="str">
        <x:v>karnataka_hassan</x:v>
      </x:c>
      <x:c r="C2319" s="5" t="str">
        <x:v>Hassan</x:v>
      </x:c>
      <x:c r="D2319" s="5" t="str">
        <x:v>Karnataka</x:v>
      </x:c>
      <x:c r="E2319" s="5" t="str">
        <x:v>Channarayapatna Bus Station</x:v>
      </x:c>
      <x:c r="F2319" s="5" t="str">
        <x:v>Bus terminal</x:v>
      </x:c>
      <x:c r="G2319" s="5" t="str">
        <x:v>Bus station</x:v>
      </x:c>
      <x:c r="H2319" s="5"/>
      <x:c r="I2319" s="10" t="n">
        <x:v>12.8980853</x:v>
      </x:c>
      <x:c r="J2319" s="10" t="n">
        <x:v>76.3912145</x:v>
      </x:c>
      <x:c r="K2319" s="5" t="str">
        <x:v>KSRTC</x:v>
      </x:c>
      <x:c r="L2319" s="5" t="str">
        <x:v>B</x:v>
      </x:c>
      <x:c r="M2319" s="5" t="str">
        <x:v>Later</x:v>
      </x:c>
      <x:c r="N2319" s="5" t="str">
        <x:v>Medium</x:v>
      </x:c>
      <x:c r="O2319" s="5" t="str">
        <x:v>OpenStreetMap Overpass export</x:v>
      </x:c>
      <x:c r="P2319" s="5" t="str">
        <x:v>https://www.openstreetmap.org/node/647850387</x:v>
      </x:c>
      <x:c r="Q2319" s="12" t="n">
        <x:v>46231</x:v>
      </x:c>
      <x:c r="R2319" s="6" t="str">
        <x:v>Local bus station/stand; not first verification priority. Source file: Karnataka.geojson; city match: nearest seeded city (33.6 km).</x:v>
      </x:c>
    </x:row>
    <x:row r="2320" ht="24" customHeight="1">
      <x:c r="A2320" s="4" t="str">
        <x:v>hub_02319</x:v>
      </x:c>
      <x:c r="B2320" s="5" t="str">
        <x:v>karnataka_hassan</x:v>
      </x:c>
      <x:c r="C2320" s="5" t="str">
        <x:v>Hassan</x:v>
      </x:c>
      <x:c r="D2320" s="5" t="str">
        <x:v>Karnataka</x:v>
      </x:c>
      <x:c r="E2320" s="5" t="str">
        <x:v>Channarayapattana Bus Stand</x:v>
      </x:c>
      <x:c r="F2320" s="5" t="str">
        <x:v>Bus terminal</x:v>
      </x:c>
      <x:c r="G2320" s="5" t="str">
        <x:v>Bus stand</x:v>
      </x:c>
      <x:c r="H2320" s="5"/>
      <x:c r="I2320" s="10" t="n">
        <x:v>12.8981085</x:v>
      </x:c>
      <x:c r="J2320" s="10" t="n">
        <x:v>76.3911815</x:v>
      </x:c>
      <x:c r="K2320" s="5"/>
      <x:c r="L2320" s="5" t="str">
        <x:v>B</x:v>
      </x:c>
      <x:c r="M2320" s="5" t="str">
        <x:v>Later</x:v>
      </x:c>
      <x:c r="N2320" s="5" t="str">
        <x:v>Medium</x:v>
      </x:c>
      <x:c r="O2320" s="5" t="str">
        <x:v>OpenStreetMap Overpass export</x:v>
      </x:c>
      <x:c r="P2320" s="5" t="str">
        <x:v>https://www.openstreetmap.org/way/253513093</x:v>
      </x:c>
      <x:c r="Q2320" s="12" t="n">
        <x:v>46231</x:v>
      </x:c>
      <x:c r="R2320" s="6" t="str">
        <x:v>Local bus station/stand; not first verification priority. Source file: Karnataka.geojson; city match: nearest seeded city (33.6 km).</x:v>
      </x:c>
    </x:row>
    <x:row r="2321" ht="24" customHeight="1">
      <x:c r="A2321" s="4" t="str">
        <x:v>hub_02320</x:v>
      </x:c>
      <x:c r="B2321" s="5" t="str">
        <x:v>karnataka_hassan</x:v>
      </x:c>
      <x:c r="C2321" s="5" t="str">
        <x:v>Hassan</x:v>
      </x:c>
      <x:c r="D2321" s="5" t="str">
        <x:v>Karnataka</x:v>
      </x:c>
      <x:c r="E2321" s="5" t="str">
        <x:v>City Bus Station</x:v>
      </x:c>
      <x:c r="F2321" s="5" t="str">
        <x:v>Bus terminal</x:v>
      </x:c>
      <x:c r="G2321" s="5" t="str">
        <x:v>Bus station</x:v>
      </x:c>
      <x:c r="H2321" s="5"/>
      <x:c r="I2321" s="10" t="n">
        <x:v>13.0064414</x:v>
      </x:c>
      <x:c r="J2321" s="10" t="n">
        <x:v>76.09899</x:v>
      </x:c>
      <x:c r="K2321" s="5"/>
      <x:c r="L2321" s="5" t="str">
        <x:v>B</x:v>
      </x:c>
      <x:c r="M2321" s="5" t="str">
        <x:v>Later</x:v>
      </x:c>
      <x:c r="N2321" s="5" t="str">
        <x:v>Medium</x:v>
      </x:c>
      <x:c r="O2321" s="5" t="str">
        <x:v>OpenStreetMap Overpass export</x:v>
      </x:c>
      <x:c r="P2321" s="5" t="str">
        <x:v>https://www.openstreetmap.org/way/503490478</x:v>
      </x:c>
      <x:c r="Q2321" s="12" t="n">
        <x:v>46231</x:v>
      </x:c>
      <x:c r="R2321" s="6" t="str">
        <x:v>Local bus station/stand; not first verification priority. Source file: Karnataka.geojson; city match: nearest seeded city (0.4 km).</x:v>
      </x:c>
    </x:row>
    <x:row r="2322" ht="24" customHeight="1">
      <x:c r="A2322" s="4" t="str">
        <x:v>hub_02321</x:v>
      </x:c>
      <x:c r="B2322" s="5" t="str">
        <x:v>karnataka_hassan</x:v>
      </x:c>
      <x:c r="C2322" s="5" t="str">
        <x:v>Hassan</x:v>
      </x:c>
      <x:c r="D2322" s="5" t="str">
        <x:v>Karnataka</x:v>
      </x:c>
      <x:c r="E2322" s="5" t="str">
        <x:v>Hassan Bus Station</x:v>
      </x:c>
      <x:c r="F2322" s="5" t="str">
        <x:v>Bus terminal</x:v>
      </x:c>
      <x:c r="G2322" s="5" t="str">
        <x:v>Bus station</x:v>
      </x:c>
      <x:c r="H2322" s="5"/>
      <x:c r="I2322" s="10" t="n">
        <x:v>12.9981795</x:v>
      </x:c>
      <x:c r="J2322" s="10" t="n">
        <x:v>76.1046362</x:v>
      </x:c>
      <x:c r="K2322" s="5" t="str">
        <x:v>KSRTC</x:v>
      </x:c>
      <x:c r="L2322" s="5" t="str">
        <x:v>B</x:v>
      </x:c>
      <x:c r="M2322" s="5" t="str">
        <x:v>Later</x:v>
      </x:c>
      <x:c r="N2322" s="5" t="str">
        <x:v>Medium</x:v>
      </x:c>
      <x:c r="O2322" s="5" t="str">
        <x:v>OpenStreetMap Overpass export</x:v>
      </x:c>
      <x:c r="P2322" s="5" t="str">
        <x:v>https://www.openstreetmap.org/node/3684504991</x:v>
      </x:c>
      <x:c r="Q2322" s="12" t="n">
        <x:v>46231</x:v>
      </x:c>
      <x:c r="R2322" s="6" t="str">
        <x:v>Local bus station/stand; not first verification priority. Source file: Karnataka.geojson; city match: name match (0 km).</x:v>
      </x:c>
    </x:row>
    <x:row r="2323" ht="24" customHeight="1">
      <x:c r="A2323" s="4" t="str">
        <x:v>hub_02322</x:v>
      </x:c>
      <x:c r="B2323" s="5" t="str">
        <x:v>karnataka_hassan</x:v>
      </x:c>
      <x:c r="C2323" s="5" t="str">
        <x:v>Hassan</x:v>
      </x:c>
      <x:c r="D2323" s="5" t="str">
        <x:v>Karnataka</x:v>
      </x:c>
      <x:c r="E2323" s="5" t="str">
        <x:v>Kalasapura Bus Stand</x:v>
      </x:c>
      <x:c r="F2323" s="5" t="str">
        <x:v>Bus terminal</x:v>
      </x:c>
      <x:c r="G2323" s="5" t="str">
        <x:v>Bus stand</x:v>
      </x:c>
      <x:c r="H2323" s="5"/>
      <x:c r="I2323" s="10" t="n">
        <x:v>13.2770811</x:v>
      </x:c>
      <x:c r="J2323" s="10" t="n">
        <x:v>75.9347104</x:v>
      </x:c>
      <x:c r="K2323" s="5" t="str">
        <x:v>Kalasapura</x:v>
      </x:c>
      <x:c r="L2323" s="5" t="str">
        <x:v>B</x:v>
      </x:c>
      <x:c r="M2323" s="5" t="str">
        <x:v>Later</x:v>
      </x:c>
      <x:c r="N2323" s="5" t="str">
        <x:v>Medium</x:v>
      </x:c>
      <x:c r="O2323" s="5" t="str">
        <x:v>OpenStreetMap Overpass export</x:v>
      </x:c>
      <x:c r="P2323" s="5" t="str">
        <x:v>https://www.openstreetmap.org/node/3965262257</x:v>
      </x:c>
      <x:c r="Q2323" s="12" t="n">
        <x:v>46231</x:v>
      </x:c>
      <x:c r="R2323" s="6" t="str">
        <x:v>Local bus station/stand; not first verification priority. Source file: Karnataka.geojson; city match: nearest seeded city (35.3 km).</x:v>
      </x:c>
    </x:row>
    <x:row r="2324" ht="36" customHeight="1">
      <x:c r="A2324" s="4" t="str">
        <x:v>hub_02323</x:v>
      </x:c>
      <x:c r="B2324" s="5" t="str">
        <x:v>karnataka_napoklu</x:v>
      </x:c>
      <x:c r="C2324" s="5" t="str">
        <x:v>Napoklu</x:v>
      </x:c>
      <x:c r="D2324" s="5" t="str">
        <x:v>Karnataka</x:v>
      </x:c>
      <x:c r="E2324" s="5" t="str">
        <x:v>Napoklu</x:v>
      </x:c>
      <x:c r="F2324" s="5" t="str">
        <x:v>Bus terminal</x:v>
      </x:c>
      <x:c r="G2324" s="5" t="str">
        <x:v>Bus station</x:v>
      </x:c>
      <x:c r="H2324" s="5"/>
      <x:c r="I2324" s="10" t="n">
        <x:v>12.306819</x:v>
      </x:c>
      <x:c r="J2324" s="10" t="n">
        <x:v>75.6878036</x:v>
      </x:c>
      <x:c r="K2324" s="5" t="str">
        <x:v>Napoklu</x:v>
      </x:c>
      <x:c r="L2324" s="5" t="str">
        <x:v>B</x:v>
      </x:c>
      <x:c r="M2324" s="5" t="str">
        <x:v>Later</x:v>
      </x:c>
      <x:c r="N2324" s="5" t="str">
        <x:v>Medium</x:v>
      </x:c>
      <x:c r="O2324" s="5" t="str">
        <x:v>OpenStreetMap Overpass export</x:v>
      </x:c>
      <x:c r="P2324" s="5" t="str">
        <x:v>https://www.openstreetmap.org/node/4596094291</x:v>
      </x:c>
      <x:c r="Q2324" s="12" t="n">
        <x:v>46231</x:v>
      </x:c>
      <x:c r="R2324" s="6" t="str">
        <x:v>Local bus station/stand; not first verification priority City was assigned by nearest seed at 89.5 km; verify city mapping.. Source file: Karnataka.geojson; city match: nearest seeded city (89.5 km). City assignment resolved from current OSM address hierarchy: Napoklu, Karnataka.</x:v>
      </x:c>
    </x:row>
    <x:row r="2325" ht="36" customHeight="1">
      <x:c r="A2325" s="4" t="str">
        <x:v>hub_02324</x:v>
      </x:c>
      <x:c r="B2325" s="5" t="str">
        <x:v>karnataka_madikeri</x:v>
      </x:c>
      <x:c r="C2325" s="5" t="str">
        <x:v>Madikeri</x:v>
      </x:c>
      <x:c r="D2325" s="5" t="str">
        <x:v>Karnataka</x:v>
      </x:c>
      <x:c r="E2325" s="5" t="str">
        <x:v>New Private Bus Stand</x:v>
      </x:c>
      <x:c r="F2325" s="5" t="str">
        <x:v>Bus terminal</x:v>
      </x:c>
      <x:c r="G2325" s="5" t="str">
        <x:v>Bus stand</x:v>
      </x:c>
      <x:c r="H2325" s="5"/>
      <x:c r="I2325" s="10" t="n">
        <x:v>12.4249886</x:v>
      </x:c>
      <x:c r="J2325" s="10" t="n">
        <x:v>75.7320777</x:v>
      </x:c>
      <x:c r="K2325" s="5" t="str">
        <x:v>Madikeri</x:v>
      </x:c>
      <x:c r="L2325" s="5" t="str">
        <x:v>B</x:v>
      </x:c>
      <x:c r="M2325" s="5" t="str">
        <x:v>Later</x:v>
      </x:c>
      <x:c r="N2325" s="5" t="str">
        <x:v>Medium</x:v>
      </x:c>
      <x:c r="O2325" s="5" t="str">
        <x:v>OpenStreetMap Overpass export</x:v>
      </x:c>
      <x:c r="P2325" s="5" t="str">
        <x:v>https://www.openstreetmap.org/way/1378701496</x:v>
      </x:c>
      <x:c r="Q2325" s="12" t="n">
        <x:v>46231</x:v>
      </x:c>
      <x:c r="R2325" s="6" t="str">
        <x:v>Local bus station/stand; not first verification priority City was assigned by nearest seed at 75.7 km; verify city mapping.. Source file: Karnataka.geojson; city match: nearest seeded city (75.7 km). City assignment resolved from current OSM address hierarchy: Madikeri, Karnataka.</x:v>
      </x:c>
    </x:row>
    <x:row r="2326" ht="36" customHeight="1">
      <x:c r="A2326" s="4" t="str">
        <x:v>hub_02325</x:v>
      </x:c>
      <x:c r="B2326" s="5" t="str">
        <x:v>karnataka_somawarapete</x:v>
      </x:c>
      <x:c r="C2326" s="5" t="str">
        <x:v>Somawarapete</x:v>
      </x:c>
      <x:c r="D2326" s="5" t="str">
        <x:v>Karnataka</x:v>
      </x:c>
      <x:c r="E2326" s="5" t="str">
        <x:v>Private Bus Stand</x:v>
      </x:c>
      <x:c r="F2326" s="5" t="str">
        <x:v>Bus terminal</x:v>
      </x:c>
      <x:c r="G2326" s="5" t="str">
        <x:v>Bus stand</x:v>
      </x:c>
      <x:c r="H2326" s="5"/>
      <x:c r="I2326" s="10" t="n">
        <x:v>12.5976822</x:v>
      </x:c>
      <x:c r="J2326" s="10" t="n">
        <x:v>75.8490246</x:v>
      </x:c>
      <x:c r="K2326" s="5" t="str">
        <x:v>Somawarapete</x:v>
      </x:c>
      <x:c r="L2326" s="5" t="str">
        <x:v>B</x:v>
      </x:c>
      <x:c r="M2326" s="5" t="str">
        <x:v>Later</x:v>
      </x:c>
      <x:c r="N2326" s="5" t="str">
        <x:v>Medium</x:v>
      </x:c>
      <x:c r="O2326" s="5" t="str">
        <x:v>OpenStreetMap Overpass export</x:v>
      </x:c>
      <x:c r="P2326" s="5" t="str">
        <x:v>https://www.openstreetmap.org/way/1150654217</x:v>
      </x:c>
      <x:c r="Q2326" s="12" t="n">
        <x:v>46231</x:v>
      </x:c>
      <x:c r="R2326" s="6" t="str">
        <x:v>Local bus station/stand; not first verification priority City was assigned by nearest seed at 52.7 km; verify city mapping.. Source file: Karnataka.geojson; city match: nearest seeded city (52.7 km). City assignment resolved from current OSM address hierarchy: Somawarapete, Karnataka.</x:v>
      </x:c>
    </x:row>
    <x:row r="2327" ht="36" customHeight="1">
      <x:c r="A2327" s="4" t="str">
        <x:v>hub_02326</x:v>
      </x:c>
      <x:c r="B2327" s="5" t="str">
        <x:v>karnataka_tipaturu</x:v>
      </x:c>
      <x:c r="C2327" s="5" t="str">
        <x:v>Tipaturu</x:v>
      </x:c>
      <x:c r="D2327" s="5" t="str">
        <x:v>Karnataka</x:v>
      </x:c>
      <x:c r="E2327" s="5" t="str">
        <x:v>Private Bus Station</x:v>
      </x:c>
      <x:c r="F2327" s="5" t="str">
        <x:v>Bus terminal</x:v>
      </x:c>
      <x:c r="G2327" s="5" t="str">
        <x:v>Bus station</x:v>
      </x:c>
      <x:c r="H2327" s="5"/>
      <x:c r="I2327" s="10" t="n">
        <x:v>13.260185</x:v>
      </x:c>
      <x:c r="J2327" s="10" t="n">
        <x:v>76.4752039</x:v>
      </x:c>
      <x:c r="K2327" s="5" t="str">
        <x:v>Tipaturu</x:v>
      </x:c>
      <x:c r="L2327" s="5" t="str">
        <x:v>B</x:v>
      </x:c>
      <x:c r="M2327" s="5" t="str">
        <x:v>Later</x:v>
      </x:c>
      <x:c r="N2327" s="5" t="str">
        <x:v>Medium</x:v>
      </x:c>
      <x:c r="O2327" s="5" t="str">
        <x:v>OpenStreetMap Overpass export</x:v>
      </x:c>
      <x:c r="P2327" s="5" t="str">
        <x:v>https://www.openstreetmap.org/node/1792724056</x:v>
      </x:c>
      <x:c r="Q2327" s="12" t="n">
        <x:v>46231</x:v>
      </x:c>
      <x:c r="R2327" s="6" t="str">
        <x:v>Local bus station/stand; not first verification priority City was assigned by nearest seed at 49.6 km; verify city mapping.. Source file: Karnataka.geojson; city match: nearest seeded city (49.6 km). City assignment resolved from current OSM address hierarchy: Tipaturu, Karnataka.</x:v>
      </x:c>
    </x:row>
    <x:row r="2328" ht="36" customHeight="1">
      <x:c r="A2328" s="4" t="str">
        <x:v>hub_02327</x:v>
      </x:c>
      <x:c r="B2328" s="5" t="str">
        <x:v>karnataka_kallumaradimutta</x:v>
      </x:c>
      <x:c r="C2328" s="5" t="str">
        <x:v>Kallumaradimutta</x:v>
      </x:c>
      <x:c r="D2328" s="5" t="str">
        <x:v>Karnataka</x:v>
      </x:c>
      <x:c r="E2328" s="5" t="str">
        <x:v>Sakharayapattana Bus Station</x:v>
      </x:c>
      <x:c r="F2328" s="5" t="str">
        <x:v>Bus terminal</x:v>
      </x:c>
      <x:c r="G2328" s="5" t="str">
        <x:v>Bus station</x:v>
      </x:c>
      <x:c r="H2328" s="5"/>
      <x:c r="I2328" s="10" t="n">
        <x:v>13.4338799</x:v>
      </x:c>
      <x:c r="J2328" s="10" t="n">
        <x:v>75.9173181</x:v>
      </x:c>
      <x:c r="K2328" s="5" t="str">
        <x:v>Kallumaradimutta</x:v>
      </x:c>
      <x:c r="L2328" s="5" t="str">
        <x:v>B</x:v>
      </x:c>
      <x:c r="M2328" s="5" t="str">
        <x:v>Later</x:v>
      </x:c>
      <x:c r="N2328" s="5" t="str">
        <x:v>Medium</x:v>
      </x:c>
      <x:c r="O2328" s="5" t="str">
        <x:v>OpenStreetMap Overpass export</x:v>
      </x:c>
      <x:c r="P2328" s="5" t="str">
        <x:v>https://www.openstreetmap.org/way/309558353</x:v>
      </x:c>
      <x:c r="Q2328" s="12" t="n">
        <x:v>46231</x:v>
      </x:c>
      <x:c r="R2328" s="6" t="str">
        <x:v>Local bus station/stand; not first verification priority City was assigned by nearest seed at 51.8 km; verify city mapping.. Source file: Karnataka.geojson; city match: nearest seeded city (51.8 km). City assignment resolved from current OSM address hierarchy: Kallumaradimutta, Karnataka.</x:v>
      </x:c>
    </x:row>
    <x:row r="2329" ht="24" customHeight="1">
      <x:c r="A2329" s="4" t="str">
        <x:v>hub_02328</x:v>
      </x:c>
      <x:c r="B2329" s="5" t="str">
        <x:v>karnataka_hassan</x:v>
      </x:c>
      <x:c r="C2329" s="5" t="str">
        <x:v>Hassan</x:v>
      </x:c>
      <x:c r="D2329" s="5" t="str">
        <x:v>Karnataka</x:v>
      </x:c>
      <x:c r="E2329" s="5" t="str">
        <x:v>Shantigrama</x:v>
      </x:c>
      <x:c r="F2329" s="5" t="str">
        <x:v>Bus terminal</x:v>
      </x:c>
      <x:c r="G2329" s="5" t="str">
        <x:v>Bus station</x:v>
      </x:c>
      <x:c r="H2329" s="5"/>
      <x:c r="I2329" s="10" t="n">
        <x:v>12.9838678</x:v>
      </x:c>
      <x:c r="J2329" s="10" t="n">
        <x:v>76.2138029</x:v>
      </x:c>
      <x:c r="K2329" s="5"/>
      <x:c r="L2329" s="5" t="str">
        <x:v>B</x:v>
      </x:c>
      <x:c r="M2329" s="5" t="str">
        <x:v>Later</x:v>
      </x:c>
      <x:c r="N2329" s="5" t="str">
        <x:v>Medium</x:v>
      </x:c>
      <x:c r="O2329" s="5" t="str">
        <x:v>OpenStreetMap Overpass export</x:v>
      </x:c>
      <x:c r="P2329" s="5" t="str">
        <x:v>https://www.openstreetmap.org/node/13324224463</x:v>
      </x:c>
      <x:c r="Q2329" s="12" t="n">
        <x:v>46231</x:v>
      </x:c>
      <x:c r="R2329" s="6" t="str">
        <x:v>Local bus station/stand; not first verification priority. Source file: Karnataka.geojson; city match: nearest seeded city (12.5 km).</x:v>
      </x:c>
    </x:row>
    <x:row r="2330" ht="24" customHeight="1">
      <x:c r="A2330" s="4" t="str">
        <x:v>hub_02329</x:v>
      </x:c>
      <x:c r="B2330" s="5" t="str">
        <x:v>karnataka_hassan</x:v>
      </x:c>
      <x:c r="C2330" s="5" t="str">
        <x:v>Hassan</x:v>
      </x:c>
      <x:c r="D2330" s="5" t="str">
        <x:v>Karnataka</x:v>
      </x:c>
      <x:c r="E2330" s="5" t="str">
        <x:v>Shravanabelagola Bus Stand</x:v>
      </x:c>
      <x:c r="F2330" s="5" t="str">
        <x:v>Bus terminal</x:v>
      </x:c>
      <x:c r="G2330" s="5" t="str">
        <x:v>Bus stand</x:v>
      </x:c>
      <x:c r="H2330" s="5"/>
      <x:c r="I2330" s="10" t="n">
        <x:v>12.8587532</x:v>
      </x:c>
      <x:c r="J2330" s="10" t="n">
        <x:v>76.4852999</x:v>
      </x:c>
      <x:c r="K2330" s="5" t="str">
        <x:v>KSRTC</x:v>
      </x:c>
      <x:c r="L2330" s="5" t="str">
        <x:v>B</x:v>
      </x:c>
      <x:c r="M2330" s="5" t="str">
        <x:v>Later</x:v>
      </x:c>
      <x:c r="N2330" s="5" t="str">
        <x:v>Medium</x:v>
      </x:c>
      <x:c r="O2330" s="5" t="str">
        <x:v>OpenStreetMap Overpass export</x:v>
      </x:c>
      <x:c r="P2330" s="5" t="str">
        <x:v>https://www.openstreetmap.org/node/2018020610</x:v>
      </x:c>
      <x:c r="Q2330" s="12" t="n">
        <x:v>46231</x:v>
      </x:c>
      <x:c r="R2330" s="6" t="str">
        <x:v>Local bus station/stand; not first verification priority. Source file: Karnataka.geojson; city match: nearest seeded city (44.7 km).</x:v>
      </x:c>
    </x:row>
    <x:row r="2331" ht="36" customHeight="1">
      <x:c r="A2331" s="4" t="str">
        <x:v>hub_02330</x:v>
      </x:c>
      <x:c r="B2331" s="5" t="str">
        <x:v>karnataka_siddapura</x:v>
      </x:c>
      <x:c r="C2331" s="5" t="str">
        <x:v>Siddapura</x:v>
      </x:c>
      <x:c r="D2331" s="5" t="str">
        <x:v>Karnataka</x:v>
      </x:c>
      <x:c r="E2331" s="5" t="str">
        <x:v>Siddapura Bus Stand</x:v>
      </x:c>
      <x:c r="F2331" s="5" t="str">
        <x:v>Bus terminal</x:v>
      </x:c>
      <x:c r="G2331" s="5" t="str">
        <x:v>Bus stand</x:v>
      </x:c>
      <x:c r="H2331" s="5"/>
      <x:c r="I2331" s="10" t="n">
        <x:v>12.2972886</x:v>
      </x:c>
      <x:c r="J2331" s="10" t="n">
        <x:v>75.875302</x:v>
      </x:c>
      <x:c r="K2331" s="5" t="str">
        <x:v>Siddapura</x:v>
      </x:c>
      <x:c r="L2331" s="5" t="str">
        <x:v>B</x:v>
      </x:c>
      <x:c r="M2331" s="5" t="str">
        <x:v>Later</x:v>
      </x:c>
      <x:c r="N2331" s="5" t="str">
        <x:v>Medium</x:v>
      </x:c>
      <x:c r="O2331" s="5" t="str">
        <x:v>OpenStreetMap Overpass export</x:v>
      </x:c>
      <x:c r="P2331" s="5" t="str">
        <x:v>https://www.openstreetmap.org/node/3923196151</x:v>
      </x:c>
      <x:c r="Q2331" s="12" t="n">
        <x:v>46231</x:v>
      </x:c>
      <x:c r="R2331" s="6" t="str">
        <x:v>Local bus station/stand; not first verification priority City was assigned by nearest seed at 82.2 km; verify city mapping.. Source file: Karnataka.geojson; city match: nearest seeded city (82.2 km). City assignment resolved from current OSM address hierarchy: Siddapura, Karnataka.</x:v>
      </x:c>
    </x:row>
    <x:row r="2332" ht="36" customHeight="1">
      <x:c r="A2332" s="4" t="str">
        <x:v>hub_02331</x:v>
      </x:c>
      <x:c r="B2332" s="5" t="str">
        <x:v>karnataka_subramanya</x:v>
      </x:c>
      <x:c r="C2332" s="5" t="str">
        <x:v>Subramanya</x:v>
      </x:c>
      <x:c r="D2332" s="5" t="str">
        <x:v>Karnataka</x:v>
      </x:c>
      <x:c r="E2332" s="5" t="str">
        <x:v>Subrahmanya Bus Stand</x:v>
      </x:c>
      <x:c r="F2332" s="5" t="str">
        <x:v>Bus terminal</x:v>
      </x:c>
      <x:c r="G2332" s="5" t="str">
        <x:v>Bus stand</x:v>
      </x:c>
      <x:c r="H2332" s="5"/>
      <x:c r="I2332" s="10" t="n">
        <x:v>12.6658916</x:v>
      </x:c>
      <x:c r="J2332" s="10" t="n">
        <x:v>75.6138566</x:v>
      </x:c>
      <x:c r="K2332" s="5" t="str">
        <x:v>Subramanya</x:v>
      </x:c>
      <x:c r="L2332" s="5" t="str">
        <x:v>B</x:v>
      </x:c>
      <x:c r="M2332" s="5" t="str">
        <x:v>Later</x:v>
      </x:c>
      <x:c r="N2332" s="5" t="str">
        <x:v>Medium</x:v>
      </x:c>
      <x:c r="O2332" s="5" t="str">
        <x:v>OpenStreetMap Overpass export</x:v>
      </x:c>
      <x:c r="P2332" s="5" t="str">
        <x:v>https://www.openstreetmap.org/way/197209813</x:v>
      </x:c>
      <x:c r="Q2332" s="12" t="n">
        <x:v>46231</x:v>
      </x:c>
      <x:c r="R2332" s="6" t="str">
        <x:v>Local bus station/stand; not first verification priority City was assigned by nearest seed at 64.7 km; verify city mapping.. Source file: Karnataka.geojson; city match: nearest seeded city (64.7 km). City assignment resolved from current OSM address hierarchy: Subramanya, Karnataka.</x:v>
      </x:c>
    </x:row>
    <x:row r="2333" ht="36" customHeight="1">
      <x:c r="A2333" s="4" t="str">
        <x:v>hub_02332</x:v>
      </x:c>
      <x:c r="B2333" s="5" t="str">
        <x:v>karnataka_tipaturu</x:v>
      </x:c>
      <x:c r="C2333" s="5" t="str">
        <x:v>Tipaturu</x:v>
      </x:c>
      <x:c r="D2333" s="5" t="str">
        <x:v>Karnataka</x:v>
      </x:c>
      <x:c r="E2333" s="5" t="str">
        <x:v>Tiptur KSRTC Depot</x:v>
      </x:c>
      <x:c r="F2333" s="5" t="str">
        <x:v>Bus terminal</x:v>
      </x:c>
      <x:c r="G2333" s="5" t="str">
        <x:v>Bus station</x:v>
      </x:c>
      <x:c r="H2333" s="5"/>
      <x:c r="I2333" s="10" t="n">
        <x:v>13.2665226</x:v>
      </x:c>
      <x:c r="J2333" s="10" t="n">
        <x:v>76.4742096</x:v>
      </x:c>
      <x:c r="K2333" s="5" t="str">
        <x:v>Tipaturu</x:v>
      </x:c>
      <x:c r="L2333" s="5" t="str">
        <x:v>B</x:v>
      </x:c>
      <x:c r="M2333" s="5" t="str">
        <x:v>Later</x:v>
      </x:c>
      <x:c r="N2333" s="5" t="str">
        <x:v>Medium</x:v>
      </x:c>
      <x:c r="O2333" s="5" t="str">
        <x:v>OpenStreetMap Overpass export</x:v>
      </x:c>
      <x:c r="P2333" s="5" t="str">
        <x:v>https://www.openstreetmap.org/way/168968222</x:v>
      </x:c>
      <x:c r="Q2333" s="12" t="n">
        <x:v>46231</x:v>
      </x:c>
      <x:c r="R2333" s="6" t="str">
        <x:v>Main bus hub candidate; verify official naming and interstate relevance City was assigned by nearest seed at 50.0 km; verify city mapping.. Source file: Karnataka.geojson; city match: nearest seeded city (50 km). City assignment resolved from current OSM address hierarchy: Tipaturu, Karnataka.</x:v>
      </x:c>
    </x:row>
    <x:row r="2334" ht="24" customHeight="1">
      <x:c r="A2334" s="4" t="str">
        <x:v>hub_02333</x:v>
      </x:c>
      <x:c r="B2334" s="5" t="str">
        <x:v>karnataka_aland</x:v>
      </x:c>
      <x:c r="C2334" s="5" t="str">
        <x:v>Aland</x:v>
      </x:c>
      <x:c r="D2334" s="5" t="str">
        <x:v>Karnataka</x:v>
      </x:c>
      <x:c r="E2334" s="5" t="str">
        <x:v>Aland Bus Station</x:v>
      </x:c>
      <x:c r="F2334" s="5" t="str">
        <x:v>Bus terminal</x:v>
      </x:c>
      <x:c r="G2334" s="5" t="str">
        <x:v>Bus station</x:v>
      </x:c>
      <x:c r="H2334" s="5"/>
      <x:c r="I2334" s="10" t="n">
        <x:v>17.5635657</x:v>
      </x:c>
      <x:c r="J2334" s="10" t="n">
        <x:v>76.5640346</x:v>
      </x:c>
      <x:c r="K2334" s="5"/>
      <x:c r="L2334" s="5" t="str">
        <x:v>B</x:v>
      </x:c>
      <x:c r="M2334" s="5" t="str">
        <x:v>Later</x:v>
      </x:c>
      <x:c r="N2334" s="5" t="str">
        <x:v>High</x:v>
      </x:c>
      <x:c r="O2334" s="5" t="str">
        <x:v>Official network sources + live OpenStreetMap verification</x:v>
      </x:c>
      <x:c r="P2334" s="5" t="str">
        <x:v>https://www.openstreetmap.org/way/1079850390</x:v>
      </x:c>
      <x:c r="Q2334" s="12" t="n">
        <x:v>46232</x:v>
      </x:c>
      <x:c r="R2334" s="6" t="str">
        <x:v>Verified 2026-07-29: live source object, transport type, name/code, and state/locality checked; official operator or Indian Railways evidence applied where available.</x:v>
      </x:c>
    </x:row>
    <x:row r="2335" ht="36" customHeight="1">
      <x:c r="A2335" s="4" t="str">
        <x:v>hub_02334</x:v>
      </x:c>
      <x:c r="B2335" s="5" t="str">
        <x:v>karnataka_bhalki</x:v>
      </x:c>
      <x:c r="C2335" s="5" t="str">
        <x:v>Bhalki</x:v>
      </x:c>
      <x:c r="D2335" s="5" t="str">
        <x:v>Karnataka</x:v>
      </x:c>
      <x:c r="E2335" s="5" t="str">
        <x:v>Bhalki Bus Stand</x:v>
      </x:c>
      <x:c r="F2335" s="5" t="str">
        <x:v>Bus terminal</x:v>
      </x:c>
      <x:c r="G2335" s="5" t="str">
        <x:v>Bus stand</x:v>
      </x:c>
      <x:c r="H2335" s="5"/>
      <x:c r="I2335" s="10" t="n">
        <x:v>18.0460354</x:v>
      </x:c>
      <x:c r="J2335" s="10" t="n">
        <x:v>77.211646</x:v>
      </x:c>
      <x:c r="K2335" s="5" t="str">
        <x:v>Bhalki</x:v>
      </x:c>
      <x:c r="L2335" s="5" t="str">
        <x:v>B</x:v>
      </x:c>
      <x:c r="M2335" s="5" t="str">
        <x:v>Later</x:v>
      </x:c>
      <x:c r="N2335" s="5" t="str">
        <x:v>Medium</x:v>
      </x:c>
      <x:c r="O2335" s="5" t="str">
        <x:v>OpenStreetMap Overpass export</x:v>
      </x:c>
      <x:c r="P2335" s="5" t="str">
        <x:v>https://www.openstreetmap.org/way/477162296</x:v>
      </x:c>
      <x:c r="Q2335" s="12" t="n">
        <x:v>46231</x:v>
      </x:c>
      <x:c r="R2335" s="6" t="str">
        <x:v>Local bus station/stand; not first verification priority City was assigned by nearest seed at 89.1 km; verify city mapping.. Source file: Karnataka.geojson; city match: nearest seeded city (89.1 km). City assignment resolved from current OSM address hierarchy: Bhalki, Karnataka.</x:v>
      </x:c>
    </x:row>
    <x:row r="2336" ht="24" customHeight="1">
      <x:c r="A2336" s="4" t="str">
        <x:v>hub_02335</x:v>
      </x:c>
      <x:c r="B2336" s="5" t="str">
        <x:v>karnataka_kalaburagi</x:v>
      </x:c>
      <x:c r="C2336" s="5" t="str">
        <x:v>Kalaburagi</x:v>
      </x:c>
      <x:c r="D2336" s="5" t="str">
        <x:v>Karnataka</x:v>
      </x:c>
      <x:c r="E2336" s="5" t="str">
        <x:v>Chaudapura Bus Stand</x:v>
      </x:c>
      <x:c r="F2336" s="5" t="str">
        <x:v>Bus terminal</x:v>
      </x:c>
      <x:c r="G2336" s="5" t="str">
        <x:v>Bus stand</x:v>
      </x:c>
      <x:c r="H2336" s="5"/>
      <x:c r="I2336" s="10" t="n">
        <x:v>17.2362813</x:v>
      </x:c>
      <x:c r="J2336" s="10" t="n">
        <x:v>76.5536546</x:v>
      </x:c>
      <x:c r="K2336" s="5"/>
      <x:c r="L2336" s="5" t="str">
        <x:v>B</x:v>
      </x:c>
      <x:c r="M2336" s="5" t="str">
        <x:v>Later</x:v>
      </x:c>
      <x:c r="N2336" s="5" t="str">
        <x:v>Medium</x:v>
      </x:c>
      <x:c r="O2336" s="5" t="str">
        <x:v>OpenStreetMap Overpass export</x:v>
      </x:c>
      <x:c r="P2336" s="5" t="str">
        <x:v>https://www.openstreetmap.org/node/3759838397</x:v>
      </x:c>
      <x:c r="Q2336" s="12" t="n">
        <x:v>46231</x:v>
      </x:c>
      <x:c r="R2336" s="6" t="str">
        <x:v>Local bus station/stand; not first verification priority. Source file: Karnataka.geojson; city match: nearest seeded city (31.6 km).</x:v>
      </x:c>
    </x:row>
    <x:row r="2337" ht="36" customHeight="1">
      <x:c r="A2337" s="4" t="str">
        <x:v>hub_02336</x:v>
      </x:c>
      <x:c r="B2337" s="5" t="str">
        <x:v>karnataka_chincholi</x:v>
      </x:c>
      <x:c r="C2337" s="5" t="str">
        <x:v>Chincholi</x:v>
      </x:c>
      <x:c r="D2337" s="5" t="str">
        <x:v>Karnataka</x:v>
      </x:c>
      <x:c r="E2337" s="5" t="str">
        <x:v>Chincholi</x:v>
      </x:c>
      <x:c r="F2337" s="5" t="str">
        <x:v>Bus terminal</x:v>
      </x:c>
      <x:c r="G2337" s="5" t="str">
        <x:v>Bus station</x:v>
      </x:c>
      <x:c r="H2337" s="5"/>
      <x:c r="I2337" s="10" t="n">
        <x:v>17.4574389</x:v>
      </x:c>
      <x:c r="J2337" s="10" t="n">
        <x:v>77.4200871</x:v>
      </x:c>
      <x:c r="K2337" s="5" t="str">
        <x:v>Chincholi</x:v>
      </x:c>
      <x:c r="L2337" s="5" t="str">
        <x:v>B</x:v>
      </x:c>
      <x:c r="M2337" s="5" t="str">
        <x:v>Later</x:v>
      </x:c>
      <x:c r="N2337" s="5" t="str">
        <x:v>Medium</x:v>
      </x:c>
      <x:c r="O2337" s="5" t="str">
        <x:v>OpenStreetMap Overpass export</x:v>
      </x:c>
      <x:c r="P2337" s="5" t="str">
        <x:v>https://www.openstreetmap.org/way/1385625240</x:v>
      </x:c>
      <x:c r="Q2337" s="12" t="n">
        <x:v>46231</x:v>
      </x:c>
      <x:c r="R2337" s="6" t="str">
        <x:v>Local bus station/stand; not first verification priority City was assigned by nearest seed at 63.8 km; verify city mapping.. Source file: Karnataka.geojson; city match: nearest seeded city (63.8 km). City assignment resolved from current OSM address hierarchy: Chincholi, Karnataka.</x:v>
      </x:c>
    </x:row>
    <x:row r="2338" ht="24" customHeight="1">
      <x:c r="A2338" s="4" t="str">
        <x:v>hub_02337</x:v>
      </x:c>
      <x:c r="B2338" s="5" t="str">
        <x:v>karnataka_kalaburagi</x:v>
      </x:c>
      <x:c r="C2338" s="5" t="str">
        <x:v>Kalaburagi</x:v>
      </x:c>
      <x:c r="D2338" s="5" t="str">
        <x:v>Karnataka</x:v>
      </x:c>
      <x:c r="E2338" s="5" t="str">
        <x:v>Chittapura Bus Stand</x:v>
      </x:c>
      <x:c r="F2338" s="5" t="str">
        <x:v>Bus terminal</x:v>
      </x:c>
      <x:c r="G2338" s="5" t="str">
        <x:v>Bus stand</x:v>
      </x:c>
      <x:c r="H2338" s="5"/>
      <x:c r="I2338" s="10" t="n">
        <x:v>17.1233223</x:v>
      </x:c>
      <x:c r="J2338" s="10" t="n">
        <x:v>77.0862001</x:v>
      </x:c>
      <x:c r="K2338" s="5"/>
      <x:c r="L2338" s="5" t="str">
        <x:v>B</x:v>
      </x:c>
      <x:c r="M2338" s="5" t="str">
        <x:v>Later</x:v>
      </x:c>
      <x:c r="N2338" s="5" t="str">
        <x:v>Medium</x:v>
      </x:c>
      <x:c r="O2338" s="5" t="str">
        <x:v>OpenStreetMap Overpass export</x:v>
      </x:c>
      <x:c r="P2338" s="5" t="str">
        <x:v>https://www.openstreetmap.org/way/432142501</x:v>
      </x:c>
      <x:c r="Q2338" s="12" t="n">
        <x:v>46231</x:v>
      </x:c>
      <x:c r="R2338" s="6" t="str">
        <x:v>Local bus station/stand; not first verification priority. Source file: Karnataka.geojson; city match: nearest seeded city (35.2 km).</x:v>
      </x:c>
    </x:row>
    <x:row r="2339" ht="24" customHeight="1">
      <x:c r="A2339" s="4" t="str">
        <x:v>hub_02338</x:v>
      </x:c>
      <x:c r="B2339" s="5" t="str">
        <x:v>karnataka_kalaburagi</x:v>
      </x:c>
      <x:c r="C2339" s="5" t="str">
        <x:v>Kalaburagi</x:v>
      </x:c>
      <x:c r="D2339" s="5" t="str">
        <x:v>Karnataka</x:v>
      </x:c>
      <x:c r="E2339" s="5" t="str">
        <x:v>Ganagapur Bus Stand</x:v>
      </x:c>
      <x:c r="F2339" s="5" t="str">
        <x:v>Bus terminal</x:v>
      </x:c>
      <x:c r="G2339" s="5" t="str">
        <x:v>Bus stand</x:v>
      </x:c>
      <x:c r="H2339" s="5"/>
      <x:c r="I2339" s="10" t="n">
        <x:v>17.3413844</x:v>
      </x:c>
      <x:c r="J2339" s="10" t="n">
        <x:v>76.5940639</x:v>
      </x:c>
      <x:c r="K2339" s="5"/>
      <x:c r="L2339" s="5" t="str">
        <x:v>B</x:v>
      </x:c>
      <x:c r="M2339" s="5" t="str">
        <x:v>Later</x:v>
      </x:c>
      <x:c r="N2339" s="5" t="str">
        <x:v>Medium</x:v>
      </x:c>
      <x:c r="O2339" s="5" t="str">
        <x:v>OpenStreetMap Overpass export</x:v>
      </x:c>
      <x:c r="P2339" s="5" t="str">
        <x:v>https://www.openstreetmap.org/way/1001946432</x:v>
      </x:c>
      <x:c r="Q2339" s="12" t="n">
        <x:v>46231</x:v>
      </x:c>
      <x:c r="R2339" s="6" t="str">
        <x:v>Local bus station/stand; not first verification priority. Source file: Karnataka.geojson; city match: nearest seeded city (25.5 km).</x:v>
      </x:c>
    </x:row>
    <x:row r="2340" ht="36" customHeight="1">
      <x:c r="A2340" s="4" t="str">
        <x:v>hub_02339</x:v>
      </x:c>
      <x:c r="B2340" s="5" t="str">
        <x:v>karnataka_hattiguduru</x:v>
      </x:c>
      <x:c r="C2340" s="5" t="str">
        <x:v>Hattiguduru</x:v>
      </x:c>
      <x:c r="D2340" s="5" t="str">
        <x:v>Karnataka</x:v>
      </x:c>
      <x:c r="E2340" s="5" t="str">
        <x:v>Hattiguduru Bus Station</x:v>
      </x:c>
      <x:c r="F2340" s="5" t="str">
        <x:v>Bus terminal</x:v>
      </x:c>
      <x:c r="G2340" s="5" t="str">
        <x:v>Bus station</x:v>
      </x:c>
      <x:c r="H2340" s="5"/>
      <x:c r="I2340" s="10" t="n">
        <x:v>16.6042127</x:v>
      </x:c>
      <x:c r="J2340" s="10" t="n">
        <x:v>76.8816684</x:v>
      </x:c>
      <x:c r="K2340" s="5" t="str">
        <x:v>Hattiguduru</x:v>
      </x:c>
      <x:c r="L2340" s="5" t="str">
        <x:v>B</x:v>
      </x:c>
      <x:c r="M2340" s="5" t="str">
        <x:v>Later</x:v>
      </x:c>
      <x:c r="N2340" s="5" t="str">
        <x:v>Medium</x:v>
      </x:c>
      <x:c r="O2340" s="5" t="str">
        <x:v>OpenStreetMap Overpass export</x:v>
      </x:c>
      <x:c r="P2340" s="5" t="str">
        <x:v>https://www.openstreetmap.org/way/976403924</x:v>
      </x:c>
      <x:c r="Q2340" s="12" t="n">
        <x:v>46231</x:v>
      </x:c>
      <x:c r="R2340" s="6" t="str">
        <x:v>Local bus station/stand; not first verification priority City was assigned by nearest seed at 80.8 km; verify city mapping.. Source file: Karnataka.geojson; city match: nearest seeded city (80.8 km). City assignment resolved from current OSM address hierarchy: Hattiguduru, Karnataka.</x:v>
      </x:c>
    </x:row>
    <x:row r="2341" ht="24" customHeight="1">
      <x:c r="A2341" s="4" t="str">
        <x:v>hub_02340</x:v>
      </x:c>
      <x:c r="B2341" s="5" t="str">
        <x:v>karnataka_kalaburagi</x:v>
      </x:c>
      <x:c r="C2341" s="5" t="str">
        <x:v>Kalaburagi</x:v>
      </x:c>
      <x:c r="D2341" s="5" t="str">
        <x:v>Karnataka</x:v>
      </x:c>
      <x:c r="E2341" s="5" t="str">
        <x:v>Kalaburagi Bus Station</x:v>
      </x:c>
      <x:c r="F2341" s="5" t="str">
        <x:v>Bus terminal</x:v>
      </x:c>
      <x:c r="G2341" s="5" t="str">
        <x:v>Bus station</x:v>
      </x:c>
      <x:c r="H2341" s="5"/>
      <x:c r="I2341" s="10" t="n">
        <x:v>17.3262394</x:v>
      </x:c>
      <x:c r="J2341" s="10" t="n">
        <x:v>76.8173203</x:v>
      </x:c>
      <x:c r="K2341" s="5"/>
      <x:c r="L2341" s="5" t="str">
        <x:v>B</x:v>
      </x:c>
      <x:c r="M2341" s="5" t="str">
        <x:v>Later</x:v>
      </x:c>
      <x:c r="N2341" s="5" t="str">
        <x:v>Medium</x:v>
      </x:c>
      <x:c r="O2341" s="5" t="str">
        <x:v>OpenStreetMap Overpass export</x:v>
      </x:c>
      <x:c r="P2341" s="5" t="str">
        <x:v>https://www.openstreetmap.org/way/373188576</x:v>
      </x:c>
      <x:c r="Q2341" s="12" t="n">
        <x:v>46231</x:v>
      </x:c>
      <x:c r="R2341" s="6" t="str">
        <x:v>Local bus station/stand; not first verification priority. Source file: Karnataka.geojson; city match: name match (0 km).</x:v>
      </x:c>
    </x:row>
    <x:row r="2342" ht="36" customHeight="1">
      <x:c r="A2342" s="4" t="str">
        <x:v>hub_02341</x:v>
      </x:c>
      <x:c r="B2342" s="5" t="str">
        <x:v>karnataka_bidar</x:v>
      </x:c>
      <x:c r="C2342" s="5" t="str">
        <x:v>Bidar</x:v>
      </x:c>
      <x:c r="D2342" s="5" t="str">
        <x:v>Karnataka</x:v>
      </x:c>
      <x:c r="E2342" s="5" t="str">
        <x:v>KSRTC Depot</x:v>
      </x:c>
      <x:c r="F2342" s="5" t="str">
        <x:v>Bus terminal</x:v>
      </x:c>
      <x:c r="G2342" s="5" t="str">
        <x:v>Bus station</x:v>
      </x:c>
      <x:c r="H2342" s="5"/>
      <x:c r="I2342" s="10" t="n">
        <x:v>17.9357478</x:v>
      </x:c>
      <x:c r="J2342" s="10" t="n">
        <x:v>77.4742188</x:v>
      </x:c>
      <x:c r="K2342" s="5" t="str">
        <x:v>Bidar</x:v>
      </x:c>
      <x:c r="L2342" s="5" t="str">
        <x:v>B</x:v>
      </x:c>
      <x:c r="M2342" s="5" t="str">
        <x:v>Later</x:v>
      </x:c>
      <x:c r="N2342" s="5" t="str">
        <x:v>Medium</x:v>
      </x:c>
      <x:c r="O2342" s="5" t="str">
        <x:v>OpenStreetMap Overpass export</x:v>
      </x:c>
      <x:c r="P2342" s="5" t="str">
        <x:v>https://www.openstreetmap.org/way/1305053420</x:v>
      </x:c>
      <x:c r="Q2342" s="12" t="n">
        <x:v>46231</x:v>
      </x:c>
      <x:c r="R2342" s="6" t="str">
        <x:v>Main bus hub candidate; verify official naming and interstate relevance City was assigned by nearest seed at 95.6 km; verify city mapping.. Source file: Karnataka.geojson; city match: nearest seeded city (95.6 km). City assignment resolved from current OSM address hierarchy: Bidar, Karnataka.</x:v>
      </x:c>
    </x:row>
    <x:row r="2343" ht="24" customHeight="1">
      <x:c r="A2343" s="4" t="str">
        <x:v>hub_02342</x:v>
      </x:c>
      <x:c r="B2343" s="5" t="str">
        <x:v>karnataka_kalaburagi</x:v>
      </x:c>
      <x:c r="C2343" s="5" t="str">
        <x:v>Kalaburagi</x:v>
      </x:c>
      <x:c r="D2343" s="5" t="str">
        <x:v>Karnataka</x:v>
      </x:c>
      <x:c r="E2343" s="5" t="str">
        <x:v>Muslim Chowk Kalaburagi</x:v>
      </x:c>
      <x:c r="F2343" s="5" t="str">
        <x:v>Bus terminal</x:v>
      </x:c>
      <x:c r="G2343" s="5" t="str">
        <x:v>Bus station</x:v>
      </x:c>
      <x:c r="H2343" s="5"/>
      <x:c r="I2343" s="10" t="n">
        <x:v>17.3450643</x:v>
      </x:c>
      <x:c r="J2343" s="10" t="n">
        <x:v>76.84466</x:v>
      </x:c>
      <x:c r="K2343" s="5"/>
      <x:c r="L2343" s="5" t="str">
        <x:v>B</x:v>
      </x:c>
      <x:c r="M2343" s="5" t="str">
        <x:v>Later</x:v>
      </x:c>
      <x:c r="N2343" s="5" t="str">
        <x:v>Medium</x:v>
      </x:c>
      <x:c r="O2343" s="5" t="str">
        <x:v>OpenStreetMap Overpass export</x:v>
      </x:c>
      <x:c r="P2343" s="5" t="str">
        <x:v>https://www.openstreetmap.org/node/4570124089</x:v>
      </x:c>
      <x:c r="Q2343" s="12" t="n">
        <x:v>46231</x:v>
      </x:c>
      <x:c r="R2343" s="6" t="str">
        <x:v>Local bus station/stand; not first verification priority. Source file: Karnataka.geojson; city match: name match (0 km).</x:v>
      </x:c>
    </x:row>
    <x:row r="2344" ht="36" customHeight="1">
      <x:c r="A2344" s="4" t="str">
        <x:v>hub_02343</x:v>
      </x:c>
      <x:c r="B2344" s="5" t="str">
        <x:v>karnataka_bidar</x:v>
      </x:c>
      <x:c r="C2344" s="5" t="str">
        <x:v>Bidar</x:v>
      </x:c>
      <x:c r="D2344" s="5" t="str">
        <x:v>Karnataka</x:v>
      </x:c>
      <x:c r="E2344" s="5" t="str">
        <x:v>Old Bus Station</x:v>
      </x:c>
      <x:c r="F2344" s="5" t="str">
        <x:v>Bus terminal</x:v>
      </x:c>
      <x:c r="G2344" s="5" t="str">
        <x:v>Bus station</x:v>
      </x:c>
      <x:c r="H2344" s="5"/>
      <x:c r="I2344" s="10" t="n">
        <x:v>17.9150121</x:v>
      </x:c>
      <x:c r="J2344" s="10" t="n">
        <x:v>77.5162063</x:v>
      </x:c>
      <x:c r="K2344" s="5" t="str">
        <x:v>Bidar</x:v>
      </x:c>
      <x:c r="L2344" s="5" t="str">
        <x:v>B</x:v>
      </x:c>
      <x:c r="M2344" s="5" t="str">
        <x:v>Later</x:v>
      </x:c>
      <x:c r="N2344" s="5" t="str">
        <x:v>Medium</x:v>
      </x:c>
      <x:c r="O2344" s="5" t="str">
        <x:v>OpenStreetMap Overpass export</x:v>
      </x:c>
      <x:c r="P2344" s="5" t="str">
        <x:v>https://www.openstreetmap.org/way/140745480</x:v>
      </x:c>
      <x:c r="Q2344" s="12" t="n">
        <x:v>46231</x:v>
      </x:c>
      <x:c r="R2344" s="6" t="str">
        <x:v>Local bus station/stand; not first verification priority City was assigned by nearest seed at 97.3 km; verify city mapping.. Source file: Karnataka.geojson; city match: nearest seeded city (97.3 km). City assignment resolved from current OSM address hierarchy: Bidar, Karnataka.</x:v>
      </x:c>
    </x:row>
    <x:row r="2345" ht="36" customHeight="1">
      <x:c r="A2345" s="4" t="str">
        <x:v>hub_02344</x:v>
      </x:c>
      <x:c r="B2345" s="5" t="str">
        <x:v>karnataka_kanaganahalli</x:v>
      </x:c>
      <x:c r="C2345" s="5" t="str">
        <x:v>Kanaganahalli</x:v>
      </x:c>
      <x:c r="D2345" s="5" t="str">
        <x:v>Karnataka</x:v>
      </x:c>
      <x:c r="E2345" s="5" t="str">
        <x:v>Sannati</x:v>
      </x:c>
      <x:c r="F2345" s="5" t="str">
        <x:v>Bus terminal</x:v>
      </x:c>
      <x:c r="G2345" s="5" t="str">
        <x:v>Bus station</x:v>
      </x:c>
      <x:c r="H2345" s="5"/>
      <x:c r="I2345" s="10" t="n">
        <x:v>16.8311125</x:v>
      </x:c>
      <x:c r="J2345" s="10" t="n">
        <x:v>76.9195796</x:v>
      </x:c>
      <x:c r="K2345" s="5" t="str">
        <x:v>Kanaganahalli</x:v>
      </x:c>
      <x:c r="L2345" s="5" t="str">
        <x:v>B</x:v>
      </x:c>
      <x:c r="M2345" s="5" t="str">
        <x:v>Later</x:v>
      </x:c>
      <x:c r="N2345" s="5" t="str">
        <x:v>Medium</x:v>
      </x:c>
      <x:c r="O2345" s="5" t="str">
        <x:v>OpenStreetMap Overpass export</x:v>
      </x:c>
      <x:c r="P2345" s="5" t="str">
        <x:v>https://www.openstreetmap.org/node/2093036577</x:v>
      </x:c>
      <x:c r="Q2345" s="12" t="n">
        <x:v>46231</x:v>
      </x:c>
      <x:c r="R2345" s="6" t="str">
        <x:v>Local bus station/stand; not first verification priority City was assigned by nearest seed at 56.2 km; verify city mapping.. Source file: Karnataka.geojson; city match: nearest seeded city (56.2 km). City assignment resolved from current OSM address hierarchy: Kanaganahalli, Karnataka.</x:v>
      </x:c>
    </x:row>
    <x:row r="2346" ht="36" customHeight="1">
      <x:c r="A2346" s="4" t="str">
        <x:v>hub_02345</x:v>
      </x:c>
      <x:c r="B2346" s="5" t="str">
        <x:v>karnataka_vibhutihalli</x:v>
      </x:c>
      <x:c r="C2346" s="5" t="str">
        <x:v>Vibhutihalli</x:v>
      </x:c>
      <x:c r="D2346" s="5" t="str">
        <x:v>Karnataka</x:v>
      </x:c>
      <x:c r="E2346" s="5" t="str">
        <x:v>Shahpur Bus Stand</x:v>
      </x:c>
      <x:c r="F2346" s="5" t="str">
        <x:v>Bus terminal</x:v>
      </x:c>
      <x:c r="G2346" s="5" t="str">
        <x:v>Bus stand</x:v>
      </x:c>
      <x:c r="H2346" s="5"/>
      <x:c r="I2346" s="10" t="n">
        <x:v>16.6944007</x:v>
      </x:c>
      <x:c r="J2346" s="10" t="n">
        <x:v>76.8464618</x:v>
      </x:c>
      <x:c r="K2346" s="5" t="str">
        <x:v>Vibhutihalli</x:v>
      </x:c>
      <x:c r="L2346" s="5" t="str">
        <x:v>B</x:v>
      </x:c>
      <x:c r="M2346" s="5" t="str">
        <x:v>Later</x:v>
      </x:c>
      <x:c r="N2346" s="5" t="str">
        <x:v>Medium</x:v>
      </x:c>
      <x:c r="O2346" s="5" t="str">
        <x:v>OpenStreetMap Overpass export</x:v>
      </x:c>
      <x:c r="P2346" s="5" t="str">
        <x:v>https://www.openstreetmap.org/way/289851999</x:v>
      </x:c>
      <x:c r="Q2346" s="12" t="n">
        <x:v>46231</x:v>
      </x:c>
      <x:c r="R2346" s="6" t="str">
        <x:v>Local bus station/stand; not first verification priority City was assigned by nearest seed at 70.7 km; verify city mapping.. Source file: Karnataka.geojson; city match: nearest seeded city (70.7 km). City assignment resolved from current OSM address hierarchy: Vibhutihalli, Karnataka.</x:v>
      </x:c>
    </x:row>
    <x:row r="2347" ht="36" customHeight="1">
      <x:c r="A2347" s="4" t="str">
        <x:v>hub_02346</x:v>
      </x:c>
      <x:c r="B2347" s="5" t="str">
        <x:v>karnataka_siddapura</x:v>
      </x:c>
      <x:c r="C2347" s="5" t="str">
        <x:v>Siddapura</x:v>
      </x:c>
      <x:c r="D2347" s="5" t="str">
        <x:v>Karnataka</x:v>
      </x:c>
      <x:c r="E2347" s="5" t="str">
        <x:v>Surpur Bus Station</x:v>
      </x:c>
      <x:c r="F2347" s="5" t="str">
        <x:v>Bus terminal</x:v>
      </x:c>
      <x:c r="G2347" s="5" t="str">
        <x:v>Bus station</x:v>
      </x:c>
      <x:c r="H2347" s="5"/>
      <x:c r="I2347" s="10" t="n">
        <x:v>16.525678</x:v>
      </x:c>
      <x:c r="J2347" s="10" t="n">
        <x:v>76.7570655</x:v>
      </x:c>
      <x:c r="K2347" s="5" t="str">
        <x:v>Siddapura</x:v>
      </x:c>
      <x:c r="L2347" s="5" t="str">
        <x:v>B</x:v>
      </x:c>
      <x:c r="M2347" s="5" t="str">
        <x:v>Later</x:v>
      </x:c>
      <x:c r="N2347" s="5" t="str">
        <x:v>Medium</x:v>
      </x:c>
      <x:c r="O2347" s="5" t="str">
        <x:v>OpenStreetMap Overpass export</x:v>
      </x:c>
      <x:c r="P2347" s="5" t="str">
        <x:v>https://www.openstreetmap.org/node/2411168149</x:v>
      </x:c>
      <x:c r="Q2347" s="12" t="n">
        <x:v>46231</x:v>
      </x:c>
      <x:c r="R2347" s="6" t="str">
        <x:v>Local bus station/stand; not first verification priority City was assigned by nearest seed at 89.8 km; verify city mapping.. Source file: Karnataka.geojson; city match: nearest seeded city (89.8 km). City assignment resolved from current OSM address hierarchy: Siddapura, Karnataka.</x:v>
      </x:c>
    </x:row>
    <x:row r="2348" ht="36" customHeight="1">
      <x:c r="A2348" s="4" t="str">
        <x:v>hub_02347</x:v>
      </x:c>
      <x:c r="B2348" s="5" t="str">
        <x:v>karnataka_sagara</x:v>
      </x:c>
      <x:c r="C2348" s="5" t="str">
        <x:v>Sagara</x:v>
      </x:c>
      <x:c r="D2348" s="5" t="str">
        <x:v>Karnataka</x:v>
      </x:c>
      <x:c r="E2348" s="5" t="str">
        <x:v>Government Bus Station</x:v>
      </x:c>
      <x:c r="F2348" s="5" t="str">
        <x:v>Bus terminal</x:v>
      </x:c>
      <x:c r="G2348" s="5" t="str">
        <x:v>Bus station</x:v>
      </x:c>
      <x:c r="H2348" s="5"/>
      <x:c r="I2348" s="10" t="n">
        <x:v>14.1691474</x:v>
      </x:c>
      <x:c r="J2348" s="10" t="n">
        <x:v>75.0208969</x:v>
      </x:c>
      <x:c r="K2348" s="5" t="str">
        <x:v>Sagara</x:v>
      </x:c>
      <x:c r="L2348" s="5" t="str">
        <x:v>B</x:v>
      </x:c>
      <x:c r="M2348" s="5" t="str">
        <x:v>Later</x:v>
      </x:c>
      <x:c r="N2348" s="5" t="str">
        <x:v>Medium</x:v>
      </x:c>
      <x:c r="O2348" s="5" t="str">
        <x:v>OpenStreetMap Overpass export</x:v>
      </x:c>
      <x:c r="P2348" s="5" t="str">
        <x:v>https://www.openstreetmap.org/node/3733009331</x:v>
      </x:c>
      <x:c r="Q2348" s="12" t="n">
        <x:v>46231</x:v>
      </x:c>
      <x:c r="R2348" s="6" t="str">
        <x:v>Local bus station/stand; not first verification priority City was assigned by nearest seed at 64.7 km; verify city mapping.. Source file: Karnataka.geojson; city match: nearest seeded city (64.7 km). City assignment resolved from current OSM address hierarchy: Sagara, Karnataka.</x:v>
      </x:c>
    </x:row>
    <x:row r="2349" ht="36" customHeight="1">
      <x:c r="A2349" s="4" t="str">
        <x:v>hub_02348</x:v>
      </x:c>
      <x:c r="B2349" s="5" t="str">
        <x:v>karnataka_hosanagara</x:v>
      </x:c>
      <x:c r="C2349" s="5" t="str">
        <x:v>Hosanagara</x:v>
      </x:c>
      <x:c r="D2349" s="5" t="str">
        <x:v>Karnataka</x:v>
      </x:c>
      <x:c r="E2349" s="5" t="str">
        <x:v>Hosanagara Bus Station</x:v>
      </x:c>
      <x:c r="F2349" s="5" t="str">
        <x:v>Bus terminal</x:v>
      </x:c>
      <x:c r="G2349" s="5" t="str">
        <x:v>Bus station</x:v>
      </x:c>
      <x:c r="H2349" s="5"/>
      <x:c r="I2349" s="10" t="n">
        <x:v>13.9166806</x:v>
      </x:c>
      <x:c r="J2349" s="10" t="n">
        <x:v>75.0656104</x:v>
      </x:c>
      <x:c r="K2349" s="5" t="str">
        <x:v>Hosanagara</x:v>
      </x:c>
      <x:c r="L2349" s="5" t="str">
        <x:v>B</x:v>
      </x:c>
      <x:c r="M2349" s="5" t="str">
        <x:v>Later</x:v>
      </x:c>
      <x:c r="N2349" s="5" t="str">
        <x:v>Medium</x:v>
      </x:c>
      <x:c r="O2349" s="5" t="str">
        <x:v>OpenStreetMap Overpass export</x:v>
      </x:c>
      <x:c r="P2349" s="5" t="str">
        <x:v>https://www.openstreetmap.org/way/824956159</x:v>
      </x:c>
      <x:c r="Q2349" s="12" t="n">
        <x:v>46231</x:v>
      </x:c>
      <x:c r="R2349" s="6" t="str">
        <x:v>Local bus station/stand; not first verification priority City was assigned by nearest seed at 54.3 km; verify city mapping.. Source file: Karnataka.geojson; city match: nearest seeded city (54.3 km). City assignment resolved from current OSM address hierarchy: Hosanagara, Karnataka.</x:v>
      </x:c>
    </x:row>
    <x:row r="2350" ht="36" customHeight="1">
      <x:c r="A2350" s="4" t="str">
        <x:v>hub_02349</x:v>
      </x:c>
      <x:c r="B2350" s="5" t="str">
        <x:v>karnataka_dodmane</x:v>
      </x:c>
      <x:c r="C2350" s="5" t="str">
        <x:v>Dodmane</x:v>
      </x:c>
      <x:c r="D2350" s="5" t="str">
        <x:v>Karnataka</x:v>
      </x:c>
      <x:c r="E2350" s="5" t="str">
        <x:v>Itagi Cross</x:v>
      </x:c>
      <x:c r="F2350" s="5" t="str">
        <x:v>Bus terminal</x:v>
      </x:c>
      <x:c r="G2350" s="5" t="str">
        <x:v>Bus station</x:v>
      </x:c>
      <x:c r="H2350" s="5"/>
      <x:c r="I2350" s="10" t="n">
        <x:v>14.3522703</x:v>
      </x:c>
      <x:c r="J2350" s="10" t="n">
        <x:v>74.7771573</x:v>
      </x:c>
      <x:c r="K2350" s="5" t="str">
        <x:v>Dodmane</x:v>
      </x:c>
      <x:c r="L2350" s="5" t="str">
        <x:v>B</x:v>
      </x:c>
      <x:c r="M2350" s="5" t="str">
        <x:v>Later</x:v>
      </x:c>
      <x:c r="N2350" s="5" t="str">
        <x:v>Medium</x:v>
      </x:c>
      <x:c r="O2350" s="5" t="str">
        <x:v>OpenStreetMap Overpass export</x:v>
      </x:c>
      <x:c r="P2350" s="5" t="str">
        <x:v>https://www.openstreetmap.org/node/2277100761</x:v>
      </x:c>
      <x:c r="Q2350" s="12" t="n">
        <x:v>46231</x:v>
      </x:c>
      <x:c r="R2350" s="6" t="str">
        <x:v>Local bus station/stand; not first verification priority City was assigned by nearest seed at 97.4 km; verify city mapping.. Source file: Karnataka.geojson; city match: nearest seeded city (97.4 km). City assignment resolved from current OSM address hierarchy: Dodmane, Karnataka.</x:v>
      </x:c>
    </x:row>
    <x:row r="2351" ht="36" customHeight="1">
      <x:c r="A2351" s="4" t="str">
        <x:v>hub_02350</x:v>
      </x:c>
      <x:c r="B2351" s="5" t="str">
        <x:v>karnataka_shantipura</x:v>
      </x:c>
      <x:c r="C2351" s="5" t="str">
        <x:v>Shantipura</x:v>
      </x:c>
      <x:c r="D2351" s="5" t="str">
        <x:v>Karnataka</x:v>
      </x:c>
      <x:c r="E2351" s="5" t="str">
        <x:v>Jayapura Bus Stand</x:v>
      </x:c>
      <x:c r="F2351" s="5" t="str">
        <x:v>Bus terminal</x:v>
      </x:c>
      <x:c r="G2351" s="5" t="str">
        <x:v>Bus stand</x:v>
      </x:c>
      <x:c r="H2351" s="5"/>
      <x:c r="I2351" s="10" t="n">
        <x:v>13.4010626</x:v>
      </x:c>
      <x:c r="J2351" s="10" t="n">
        <x:v>75.3713738</x:v>
      </x:c>
      <x:c r="K2351" s="5" t="str">
        <x:v>Shantipura</x:v>
      </x:c>
      <x:c r="L2351" s="5" t="str">
        <x:v>B</x:v>
      </x:c>
      <x:c r="M2351" s="5" t="str">
        <x:v>Later</x:v>
      </x:c>
      <x:c r="N2351" s="5" t="str">
        <x:v>Medium</x:v>
      </x:c>
      <x:c r="O2351" s="5" t="str">
        <x:v>OpenStreetMap Overpass export</x:v>
      </x:c>
      <x:c r="P2351" s="5" t="str">
        <x:v>https://www.openstreetmap.org/node/4402398694</x:v>
      </x:c>
      <x:c r="Q2351" s="12" t="n">
        <x:v>46231</x:v>
      </x:c>
      <x:c r="R2351" s="6" t="str">
        <x:v>Local bus station/stand; not first verification priority City was assigned by nearest seed at 62.5 km; verify city mapping.. Source file: Karnataka.geojson; city match: nearest seeded city (62.5 km). City assignment resolved from current OSM address hierarchy: Shantipura, Karnataka.</x:v>
      </x:c>
    </x:row>
    <x:row r="2352" ht="36" customHeight="1">
      <x:c r="A2352" s="4" t="str">
        <x:v>hub_02351</x:v>
      </x:c>
      <x:c r="B2352" s="5" t="str">
        <x:v>karnataka_sagara</x:v>
      </x:c>
      <x:c r="C2352" s="5" t="str">
        <x:v>Sagara</x:v>
      </x:c>
      <x:c r="D2352" s="5" t="str">
        <x:v>Karnataka</x:v>
      </x:c>
      <x:c r="E2352" s="5" t="str">
        <x:v>Jog Road Stand</x:v>
      </x:c>
      <x:c r="F2352" s="5" t="str">
        <x:v>Bus terminal</x:v>
      </x:c>
      <x:c r="G2352" s="5" t="str">
        <x:v>Bus stand</x:v>
      </x:c>
      <x:c r="H2352" s="5"/>
      <x:c r="I2352" s="10" t="n">
        <x:v>14.1628016</x:v>
      </x:c>
      <x:c r="J2352" s="10" t="n">
        <x:v>75.0285902</x:v>
      </x:c>
      <x:c r="K2352" s="5" t="str">
        <x:v>Sagara</x:v>
      </x:c>
      <x:c r="L2352" s="5" t="str">
        <x:v>B</x:v>
      </x:c>
      <x:c r="M2352" s="5" t="str">
        <x:v>Later</x:v>
      </x:c>
      <x:c r="N2352" s="5" t="str">
        <x:v>Medium</x:v>
      </x:c>
      <x:c r="O2352" s="5" t="str">
        <x:v>OpenStreetMap Overpass export</x:v>
      </x:c>
      <x:c r="P2352" s="5" t="str">
        <x:v>https://www.openstreetmap.org/way/331594011</x:v>
      </x:c>
      <x:c r="Q2352" s="12" t="n">
        <x:v>46231</x:v>
      </x:c>
      <x:c r="R2352" s="6" t="str">
        <x:v>Local bus station/stand; not first verification priority City was assigned by nearest seed at 63.7 km; verify city mapping.. Source file: Karnataka.geojson; city match: nearest seeded city (63.7 km). City assignment resolved from current OSM address hierarchy: Sagara, Karnataka.</x:v>
      </x:c>
    </x:row>
    <x:row r="2353" ht="36" customHeight="1">
      <x:c r="A2353" s="4" t="str">
        <x:v>hub_02352</x:v>
      </x:c>
      <x:c r="B2353" s="5" t="str">
        <x:v>karnataka_hosadurga</x:v>
      </x:c>
      <x:c r="C2353" s="5" t="str">
        <x:v>Hosadurga</x:v>
      </x:c>
      <x:c r="D2353" s="5" t="str">
        <x:v>Karnataka</x:v>
      </x:c>
      <x:c r="E2353" s="5" t="str">
        <x:v>Kstrc Bus Stand</x:v>
      </x:c>
      <x:c r="F2353" s="5" t="str">
        <x:v>Bus terminal</x:v>
      </x:c>
      <x:c r="G2353" s="5" t="str">
        <x:v>Bus stand</x:v>
      </x:c>
      <x:c r="H2353" s="5"/>
      <x:c r="I2353" s="10" t="n">
        <x:v>13.8011688</x:v>
      </x:c>
      <x:c r="J2353" s="10" t="n">
        <x:v>76.2844884</x:v>
      </x:c>
      <x:c r="K2353" s="5" t="str">
        <x:v>Hosadurga</x:v>
      </x:c>
      <x:c r="L2353" s="5" t="str">
        <x:v>B</x:v>
      </x:c>
      <x:c r="M2353" s="5" t="str">
        <x:v>Later</x:v>
      </x:c>
      <x:c r="N2353" s="5" t="str">
        <x:v>Medium</x:v>
      </x:c>
      <x:c r="O2353" s="5" t="str">
        <x:v>OpenStreetMap Overpass export</x:v>
      </x:c>
      <x:c r="P2353" s="5" t="str">
        <x:v>https://www.openstreetmap.org/way/1318101688</x:v>
      </x:c>
      <x:c r="Q2353" s="12" t="n">
        <x:v>46231</x:v>
      </x:c>
      <x:c r="R2353" s="6" t="str">
        <x:v>Local bus station/stand; not first verification priority City was assigned by nearest seed at 78.7 km; verify city mapping.. Source file: Karnataka.geojson; city match: nearest seeded city (78.7 km). City assignment resolved from current OSM address hierarchy: Hosadurga, Karnataka.</x:v>
      </x:c>
    </x:row>
    <x:row r="2354" ht="36" customHeight="1">
      <x:c r="A2354" s="4" t="str">
        <x:v>hub_02353</x:v>
      </x:c>
      <x:c r="B2354" s="5" t="str">
        <x:v>karnataka_hosadurga</x:v>
      </x:c>
      <x:c r="C2354" s="5" t="str">
        <x:v>Hosadurga</x:v>
      </x:c>
      <x:c r="D2354" s="5" t="str">
        <x:v>Karnataka</x:v>
      </x:c>
      <x:c r="E2354" s="5" t="str">
        <x:v>Private bus stand</x:v>
      </x:c>
      <x:c r="F2354" s="5" t="str">
        <x:v>Bus terminal</x:v>
      </x:c>
      <x:c r="G2354" s="5" t="str">
        <x:v>Bus stand</x:v>
      </x:c>
      <x:c r="H2354" s="5"/>
      <x:c r="I2354" s="10" t="n">
        <x:v>13.7992717</x:v>
      </x:c>
      <x:c r="J2354" s="10" t="n">
        <x:v>76.283084</x:v>
      </x:c>
      <x:c r="K2354" s="5" t="str">
        <x:v>Hosadurga</x:v>
      </x:c>
      <x:c r="L2354" s="5" t="str">
        <x:v>B</x:v>
      </x:c>
      <x:c r="M2354" s="5" t="str">
        <x:v>Later</x:v>
      </x:c>
      <x:c r="N2354" s="5" t="str">
        <x:v>Medium</x:v>
      </x:c>
      <x:c r="O2354" s="5" t="str">
        <x:v>OpenStreetMap Overpass export</x:v>
      </x:c>
      <x:c r="P2354" s="5" t="str">
        <x:v>https://www.openstreetmap.org/way/1318101689</x:v>
      </x:c>
      <x:c r="Q2354" s="12" t="n">
        <x:v>46231</x:v>
      </x:c>
      <x:c r="R2354" s="6" t="str">
        <x:v>Local bus station/stand; not first verification priority City was assigned by nearest seed at 78.5 km; verify city mapping.. Source file: Karnataka.geojson; city match: nearest seeded city (78.5 km). City assignment resolved from current OSM address hierarchy: Hosadurga, Karnataka.</x:v>
      </x:c>
    </x:row>
    <x:row r="2355" ht="36" customHeight="1">
      <x:c r="A2355" s="4" t="str">
        <x:v>hub_02354</x:v>
      </x:c>
      <x:c r="B2355" s="5" t="str">
        <x:v>karnataka_sagara</x:v>
      </x:c>
      <x:c r="C2355" s="5" t="str">
        <x:v>Sagara</x:v>
      </x:c>
      <x:c r="D2355" s="5" t="str">
        <x:v>Karnataka</x:v>
      </x:c>
      <x:c r="E2355" s="5" t="str">
        <x:v>Private Bus Stand</x:v>
      </x:c>
      <x:c r="F2355" s="5" t="str">
        <x:v>Bus terminal</x:v>
      </x:c>
      <x:c r="G2355" s="5" t="str">
        <x:v>Bus stand</x:v>
      </x:c>
      <x:c r="H2355" s="5"/>
      <x:c r="I2355" s="10" t="n">
        <x:v>14.1673583</x:v>
      </x:c>
      <x:c r="J2355" s="10" t="n">
        <x:v>75.022992</x:v>
      </x:c>
      <x:c r="K2355" s="5" t="str">
        <x:v>Sagara</x:v>
      </x:c>
      <x:c r="L2355" s="5" t="str">
        <x:v>B</x:v>
      </x:c>
      <x:c r="M2355" s="5" t="str">
        <x:v>Later</x:v>
      </x:c>
      <x:c r="N2355" s="5" t="str">
        <x:v>Medium</x:v>
      </x:c>
      <x:c r="O2355" s="5" t="str">
        <x:v>OpenStreetMap Overpass export</x:v>
      </x:c>
      <x:c r="P2355" s="5" t="str">
        <x:v>https://www.openstreetmap.org/way/331591064</x:v>
      </x:c>
      <x:c r="Q2355" s="12" t="n">
        <x:v>46231</x:v>
      </x:c>
      <x:c r="R2355" s="6" t="str">
        <x:v>Local bus station/stand; not first verification priority City was assigned by nearest seed at 64.5 km; verify city mapping.. Source file: Karnataka.geojson; city match: nearest seeded city (64.5 km). City assignment resolved from current OSM address hierarchy: Sagara, Karnataka.</x:v>
      </x:c>
    </x:row>
    <x:row r="2356" ht="36" customHeight="1">
      <x:c r="A2356" s="4" t="str">
        <x:v>hub_02355</x:v>
      </x:c>
      <x:c r="B2356" s="5" t="str">
        <x:v>karnataka_biruru</x:v>
      </x:c>
      <x:c r="C2356" s="5" t="str">
        <x:v>Biruru</x:v>
      </x:c>
      <x:c r="D2356" s="5" t="str">
        <x:v>Karnataka</x:v>
      </x:c>
      <x:c r="E2356" s="5" t="str">
        <x:v>Private Buses Station</x:v>
      </x:c>
      <x:c r="F2356" s="5" t="str">
        <x:v>Bus terminal</x:v>
      </x:c>
      <x:c r="G2356" s="5" t="str">
        <x:v>Bus station</x:v>
      </x:c>
      <x:c r="H2356" s="5"/>
      <x:c r="I2356" s="10" t="n">
        <x:v>13.5980062</x:v>
      </x:c>
      <x:c r="J2356" s="10" t="n">
        <x:v>75.9739431</x:v>
      </x:c>
      <x:c r="K2356" s="5" t="str">
        <x:v>Biruru</x:v>
      </x:c>
      <x:c r="L2356" s="5" t="str">
        <x:v>B</x:v>
      </x:c>
      <x:c r="M2356" s="5" t="str">
        <x:v>Later</x:v>
      </x:c>
      <x:c r="N2356" s="5" t="str">
        <x:v>Medium</x:v>
      </x:c>
      <x:c r="O2356" s="5" t="str">
        <x:v>OpenStreetMap Overpass export</x:v>
      </x:c>
      <x:c r="P2356" s="5" t="str">
        <x:v>https://www.openstreetmap.org/way/533822299</x:v>
      </x:c>
      <x:c r="Q2356" s="12" t="n">
        <x:v>46231</x:v>
      </x:c>
      <x:c r="R2356" s="6" t="str">
        <x:v>Local bus station/stand; not first verification priority City was assigned by nearest seed at 57.3 km; verify city mapping.. Source file: Karnataka.geojson; city match: nearest seeded city (57.3 km). City assignment resolved from current OSM address hierarchy: Biruru, Karnataka.</x:v>
      </x:c>
    </x:row>
    <x:row r="2357" ht="36" customHeight="1">
      <x:c r="A2357" s="4" t="str">
        <x:v>hub_02356</x:v>
      </x:c>
      <x:c r="B2357" s="5" t="str">
        <x:v>karnataka_sagara</x:v>
      </x:c>
      <x:c r="C2357" s="5" t="str">
        <x:v>Sagara</x:v>
      </x:c>
      <x:c r="D2357" s="5" t="str">
        <x:v>Karnataka</x:v>
      </x:c>
      <x:c r="E2357" s="5" t="str">
        <x:v>Sagara Government Bus Station</x:v>
      </x:c>
      <x:c r="F2357" s="5" t="str">
        <x:v>Bus terminal</x:v>
      </x:c>
      <x:c r="G2357" s="5" t="str">
        <x:v>Bus station</x:v>
      </x:c>
      <x:c r="H2357" s="5"/>
      <x:c r="I2357" s="10" t="n">
        <x:v>14.1697993</x:v>
      </x:c>
      <x:c r="J2357" s="10" t="n">
        <x:v>75.0211053</x:v>
      </x:c>
      <x:c r="K2357" s="5" t="str">
        <x:v>Sagara</x:v>
      </x:c>
      <x:c r="L2357" s="5" t="str">
        <x:v>B</x:v>
      </x:c>
      <x:c r="M2357" s="5" t="str">
        <x:v>Later</x:v>
      </x:c>
      <x:c r="N2357" s="5" t="str">
        <x:v>Medium</x:v>
      </x:c>
      <x:c r="O2357" s="5" t="str">
        <x:v>OpenStreetMap Overpass export</x:v>
      </x:c>
      <x:c r="P2357" s="5" t="str">
        <x:v>https://www.openstreetmap.org/way/331591069</x:v>
      </x:c>
      <x:c r="Q2357" s="12" t="n">
        <x:v>46231</x:v>
      </x:c>
      <x:c r="R2357" s="6" t="str">
        <x:v>Local bus station/stand; not first verification priority City was assigned by nearest seed at 64.8 km; verify city mapping.. Source file: Karnataka.geojson; city match: nearest seeded city (64.8 km). City assignment resolved from current OSM address hierarchy: Sagara, Karnataka.</x:v>
      </x:c>
    </x:row>
    <x:row r="2358" ht="24" customHeight="1">
      <x:c r="A2358" s="4" t="str">
        <x:v>hub_02357</x:v>
      </x:c>
      <x:c r="B2358" s="5" t="str">
        <x:v>karnataka_shivamogga</x:v>
      </x:c>
      <x:c r="C2358" s="5" t="str">
        <x:v>Shivamogga</x:v>
      </x:c>
      <x:c r="D2358" s="5" t="str">
        <x:v>Karnataka</x:v>
      </x:c>
      <x:c r="E2358" s="5" t="str">
        <x:v>Shimoga Bus Stand (Pvt)</x:v>
      </x:c>
      <x:c r="F2358" s="5" t="str">
        <x:v>Bus terminal</x:v>
      </x:c>
      <x:c r="G2358" s="5" t="str">
        <x:v>Bus stand</x:v>
      </x:c>
      <x:c r="H2358" s="5"/>
      <x:c r="I2358" s="10" t="n">
        <x:v>13.9294879</x:v>
      </x:c>
      <x:c r="J2358" s="10" t="n">
        <x:v>75.5677373</x:v>
      </x:c>
      <x:c r="K2358" s="5"/>
      <x:c r="L2358" s="5" t="str">
        <x:v>B</x:v>
      </x:c>
      <x:c r="M2358" s="5" t="str">
        <x:v>Later</x:v>
      </x:c>
      <x:c r="N2358" s="5" t="str">
        <x:v>Medium</x:v>
      </x:c>
      <x:c r="O2358" s="5" t="str">
        <x:v>OpenStreetMap Overpass export</x:v>
      </x:c>
      <x:c r="P2358" s="5" t="str">
        <x:v>https://www.openstreetmap.org/node/1632208586</x:v>
      </x:c>
      <x:c r="Q2358" s="12" t="n">
        <x:v>46231</x:v>
      </x:c>
      <x:c r="R2358" s="6" t="str">
        <x:v>Local bus station/stand; not first verification priority. Source file: Karnataka.geojson; city match: nearest seeded city (0.1 km).</x:v>
      </x:c>
    </x:row>
    <x:row r="2359" ht="36" customHeight="1">
      <x:c r="A2359" s="4" t="str">
        <x:v>hub_02358</x:v>
      </x:c>
      <x:c r="B2359" s="5" t="str">
        <x:v>karnataka_siddapura</x:v>
      </x:c>
      <x:c r="C2359" s="5" t="str">
        <x:v>Siddapura</x:v>
      </x:c>
      <x:c r="D2359" s="5" t="str">
        <x:v>Karnataka</x:v>
      </x:c>
      <x:c r="E2359" s="5" t="str">
        <x:v>Siddapura Bus Station</x:v>
      </x:c>
      <x:c r="F2359" s="5" t="str">
        <x:v>Bus terminal</x:v>
      </x:c>
      <x:c r="G2359" s="5" t="str">
        <x:v>Bus station</x:v>
      </x:c>
      <x:c r="H2359" s="5"/>
      <x:c r="I2359" s="10" t="n">
        <x:v>14.3454715</x:v>
      </x:c>
      <x:c r="J2359" s="10" t="n">
        <x:v>74.8941758</x:v>
      </x:c>
      <x:c r="K2359" s="5" t="str">
        <x:v>Siddapura</x:v>
      </x:c>
      <x:c r="L2359" s="5" t="str">
        <x:v>B</x:v>
      </x:c>
      <x:c r="M2359" s="5" t="str">
        <x:v>Later</x:v>
      </x:c>
      <x:c r="N2359" s="5" t="str">
        <x:v>Medium</x:v>
      </x:c>
      <x:c r="O2359" s="5" t="str">
        <x:v>OpenStreetMap Overpass export</x:v>
      </x:c>
      <x:c r="P2359" s="5" t="str">
        <x:v>https://www.openstreetmap.org/node/4476081592</x:v>
      </x:c>
      <x:c r="Q2359" s="12" t="n">
        <x:v>46231</x:v>
      </x:c>
      <x:c r="R2359" s="6" t="str">
        <x:v>Local bus station/stand; not first verification priority City was assigned by nearest seed at 86.1 km; verify city mapping.. Source file: Karnataka.geojson; city match: nearest seeded city (86.1 km). City assignment resolved from current OSM address hierarchy: Siddapura, Karnataka.</x:v>
      </x:c>
    </x:row>
    <x:row r="2360" ht="24" customHeight="1">
      <x:c r="A2360" s="4" t="str">
        <x:v>hub_02359</x:v>
      </x:c>
      <x:c r="B2360" s="5" t="str">
        <x:v>karnataka_shivamogga</x:v>
      </x:c>
      <x:c r="C2360" s="5" t="str">
        <x:v>Shivamogga</x:v>
      </x:c>
      <x:c r="D2360" s="5" t="str">
        <x:v>Karnataka</x:v>
      </x:c>
      <x:c r="E2360" s="5" t="str">
        <x:v>Tirthahalli Main Bus Stop</x:v>
      </x:c>
      <x:c r="F2360" s="5" t="str">
        <x:v>Bus terminal</x:v>
      </x:c>
      <x:c r="G2360" s="5" t="str">
        <x:v>Bus station</x:v>
      </x:c>
      <x:c r="H2360" s="5"/>
      <x:c r="I2360" s="10" t="n">
        <x:v>13.6904407</x:v>
      </x:c>
      <x:c r="J2360" s="10" t="n">
        <x:v>75.2497736</x:v>
      </x:c>
      <x:c r="K2360" s="5"/>
      <x:c r="L2360" s="5" t="str">
        <x:v>B</x:v>
      </x:c>
      <x:c r="M2360" s="5" t="str">
        <x:v>Later</x:v>
      </x:c>
      <x:c r="N2360" s="5" t="str">
        <x:v>Medium</x:v>
      </x:c>
      <x:c r="O2360" s="5" t="str">
        <x:v>OpenStreetMap Overpass export</x:v>
      </x:c>
      <x:c r="P2360" s="5" t="str">
        <x:v>https://www.openstreetmap.org/node/1779022230</x:v>
      </x:c>
      <x:c r="Q2360" s="12" t="n">
        <x:v>46231</x:v>
      </x:c>
      <x:c r="R2360" s="6" t="str">
        <x:v>Main bus hub candidate; verify official naming and interstate relevance. Source file: Karnataka.geojson; city match: nearest seeded city (43.5 km).</x:v>
      </x:c>
    </x:row>
    <x:row r="2361" ht="36" customHeight="1">
      <x:c r="A2361" s="4" t="str">
        <x:v>hub_02360</x:v>
      </x:c>
      <x:c r="B2361" s="5" t="str">
        <x:v>karnataka_hiriyur</x:v>
      </x:c>
      <x:c r="C2361" s="5" t="str">
        <x:v>Hiriyur</x:v>
      </x:c>
      <x:c r="D2361" s="5" t="str">
        <x:v>Karnataka</x:v>
      </x:c>
      <x:c r="E2361" s="5" t="str">
        <x:v>Bus Station</x:v>
      </x:c>
      <x:c r="F2361" s="5" t="str">
        <x:v>Bus terminal</x:v>
      </x:c>
      <x:c r="G2361" s="5" t="str">
        <x:v>Bus station</x:v>
      </x:c>
      <x:c r="H2361" s="5"/>
      <x:c r="I2361" s="10" t="n">
        <x:v>13.9416139</x:v>
      </x:c>
      <x:c r="J2361" s="10" t="n">
        <x:v>76.6199365</x:v>
      </x:c>
      <x:c r="K2361" s="5" t="str">
        <x:v>Hiriyur</x:v>
      </x:c>
      <x:c r="L2361" s="5" t="str">
        <x:v>B</x:v>
      </x:c>
      <x:c r="M2361" s="5" t="str">
        <x:v>Later</x:v>
      </x:c>
      <x:c r="N2361" s="5" t="str">
        <x:v>Medium</x:v>
      </x:c>
      <x:c r="O2361" s="5" t="str">
        <x:v>OpenStreetMap Overpass export</x:v>
      </x:c>
      <x:c r="P2361" s="5" t="str">
        <x:v>https://www.openstreetmap.org/way/397917105</x:v>
      </x:c>
      <x:c r="Q2361" s="12" t="n">
        <x:v>46231</x:v>
      </x:c>
      <x:c r="R2361" s="6" t="str">
        <x:v>Local bus station/stand; not first verification priority City was assigned by nearest seed at 86.0 km; verify city mapping.. Source file: Karnataka.geojson; city match: nearest seeded city (86 km). City assignment resolved from current OSM address hierarchy: Hiriyur, Karnataka.</x:v>
      </x:c>
    </x:row>
    <x:row r="2362" ht="36" customHeight="1">
      <x:c r="A2362" s="4" t="str">
        <x:v>hub_02361</x:v>
      </x:c>
      <x:c r="B2362" s="5" t="str">
        <x:v>karnataka_hiriyur</x:v>
      </x:c>
      <x:c r="C2362" s="5" t="str">
        <x:v>Hiriyur</x:v>
      </x:c>
      <x:c r="D2362" s="5" t="str">
        <x:v>Karnataka</x:v>
      </x:c>
      <x:c r="E2362" s="5" t="str">
        <x:v>Hiriyuru</x:v>
      </x:c>
      <x:c r="F2362" s="5" t="str">
        <x:v>Bus terminal</x:v>
      </x:c>
      <x:c r="G2362" s="5" t="str">
        <x:v>Bus station</x:v>
      </x:c>
      <x:c r="H2362" s="5"/>
      <x:c r="I2362" s="10" t="n">
        <x:v>13.9416714</x:v>
      </x:c>
      <x:c r="J2362" s="10" t="n">
        <x:v>76.6198139</x:v>
      </x:c>
      <x:c r="K2362" s="5" t="str">
        <x:v>Hiriyur</x:v>
      </x:c>
      <x:c r="L2362" s="5" t="str">
        <x:v>B</x:v>
      </x:c>
      <x:c r="M2362" s="5" t="str">
        <x:v>Later</x:v>
      </x:c>
      <x:c r="N2362" s="5" t="str">
        <x:v>Medium</x:v>
      </x:c>
      <x:c r="O2362" s="5" t="str">
        <x:v>OpenStreetMap Overpass export</x:v>
      </x:c>
      <x:c r="P2362" s="5" t="str">
        <x:v>https://www.openstreetmap.org/node/2806522985</x:v>
      </x:c>
      <x:c r="Q2362" s="12" t="n">
        <x:v>46231</x:v>
      </x:c>
      <x:c r="R2362" s="6" t="str">
        <x:v>Local bus station/stand; not first verification priority City was assigned by nearest seed at 86.0 km; verify city mapping.. Source file: Karnataka.geojson; city match: nearest seeded city (86 km). City assignment resolved from current OSM address hierarchy: Hiriyur, Karnataka.</x:v>
      </x:c>
    </x:row>
    <x:row r="2363" ht="36" customHeight="1">
      <x:c r="A2363" s="4" t="str">
        <x:v>hub_02362</x:v>
      </x:c>
      <x:c r="B2363" s="5" t="str">
        <x:v>karnataka_sira</x:v>
      </x:c>
      <x:c r="C2363" s="5" t="str">
        <x:v>Sira</x:v>
      </x:c>
      <x:c r="D2363" s="5" t="str">
        <x:v>Karnataka</x:v>
      </x:c>
      <x:c r="E2363" s="5" t="str">
        <x:v>Sira Private Bus stand</x:v>
      </x:c>
      <x:c r="F2363" s="5" t="str">
        <x:v>Bus terminal</x:v>
      </x:c>
      <x:c r="G2363" s="5" t="str">
        <x:v>Bus stand</x:v>
      </x:c>
      <x:c r="H2363" s="5"/>
      <x:c r="I2363" s="10" t="n">
        <x:v>13.7409749</x:v>
      </x:c>
      <x:c r="J2363" s="10" t="n">
        <x:v>76.9019843</x:v>
      </x:c>
      <x:c r="K2363" s="5" t="str">
        <x:v>Sira</x:v>
      </x:c>
      <x:c r="L2363" s="5" t="str">
        <x:v>B</x:v>
      </x:c>
      <x:c r="M2363" s="5" t="str">
        <x:v>Later</x:v>
      </x:c>
      <x:c r="N2363" s="5" t="str">
        <x:v>Medium</x:v>
      </x:c>
      <x:c r="O2363" s="5" t="str">
        <x:v>OpenStreetMap Overpass export</x:v>
      </x:c>
      <x:c r="P2363" s="5" t="str">
        <x:v>https://www.openstreetmap.org/way/330193174</x:v>
      </x:c>
      <x:c r="Q2363" s="12" t="n">
        <x:v>46231</x:v>
      </x:c>
      <x:c r="R2363" s="6" t="str">
        <x:v>Local bus station/stand; not first verification priority City was assigned by nearest seed at 50.5 km; verify city mapping.. Source file: Karnataka.geojson; city match: nearest seeded city (50.5 km). City assignment resolved from current OSM address hierarchy: Sira, Karnataka.</x:v>
      </x:c>
    </x:row>
    <x:row r="2364" ht="24" customHeight="1">
      <x:c r="A2364" s="4" t="str">
        <x:v>hub_02363</x:v>
      </x:c>
      <x:c r="B2364" s="5" t="str">
        <x:v>karnataka_tumakuru</x:v>
      </x:c>
      <x:c r="C2364" s="5" t="str">
        <x:v>Tumakuru</x:v>
      </x:c>
      <x:c r="D2364" s="5" t="str">
        <x:v>Karnataka</x:v>
      </x:c>
      <x:c r="E2364" s="5" t="str">
        <x:v>Tumkur Private Bus Stand</x:v>
      </x:c>
      <x:c r="F2364" s="5" t="str">
        <x:v>Bus terminal</x:v>
      </x:c>
      <x:c r="G2364" s="5" t="str">
        <x:v>Bus stand</x:v>
      </x:c>
      <x:c r="H2364" s="5"/>
      <x:c r="I2364" s="10" t="n">
        <x:v>13.3424997</x:v>
      </x:c>
      <x:c r="J2364" s="10" t="n">
        <x:v>77.1011746</x:v>
      </x:c>
      <x:c r="K2364" s="5"/>
      <x:c r="L2364" s="5" t="str">
        <x:v>B</x:v>
      </x:c>
      <x:c r="M2364" s="5" t="str">
        <x:v>Later</x:v>
      </x:c>
      <x:c r="N2364" s="5" t="str">
        <x:v>Medium</x:v>
      </x:c>
      <x:c r="O2364" s="5" t="str">
        <x:v>OpenStreetMap Overpass export</x:v>
      </x:c>
      <x:c r="P2364" s="5" t="str">
        <x:v>https://www.openstreetmap.org/way/400940814</x:v>
      </x:c>
      <x:c r="Q2364" s="12" t="n">
        <x:v>46231</x:v>
      </x:c>
      <x:c r="R2364" s="6" t="str">
        <x:v>Local bus station/stand; not first verification priority. Source file: Karnataka.geojson; city match: nearest seeded city (1.8 km).</x:v>
      </x:c>
    </x:row>
    <x:row r="2365" ht="36" customHeight="1">
      <x:c r="A2365" s="4" t="str">
        <x:v>hub_02364</x:v>
      </x:c>
      <x:c r="B2365" s="5" t="str">
        <x:v>karnataka_turuvekere</x:v>
      </x:c>
      <x:c r="C2365" s="5" t="str">
        <x:v>Turuvekere</x:v>
      </x:c>
      <x:c r="D2365" s="5" t="str">
        <x:v>Karnataka</x:v>
      </x:c>
      <x:c r="E2365" s="5" t="str">
        <x:v>Turuvekere</x:v>
      </x:c>
      <x:c r="F2365" s="5" t="str">
        <x:v>Bus terminal</x:v>
      </x:c>
      <x:c r="G2365" s="5" t="str">
        <x:v>Bus station</x:v>
      </x:c>
      <x:c r="H2365" s="5"/>
      <x:c r="I2365" s="10" t="n">
        <x:v>13.1626658</x:v>
      </x:c>
      <x:c r="J2365" s="10" t="n">
        <x:v>76.6657197</x:v>
      </x:c>
      <x:c r="K2365" s="5" t="str">
        <x:v>Turuvekere</x:v>
      </x:c>
      <x:c r="L2365" s="5" t="str">
        <x:v>B</x:v>
      </x:c>
      <x:c r="M2365" s="5" t="str">
        <x:v>Later</x:v>
      </x:c>
      <x:c r="N2365" s="5" t="str">
        <x:v>Medium</x:v>
      </x:c>
      <x:c r="O2365" s="5" t="str">
        <x:v>OpenStreetMap Overpass export</x:v>
      </x:c>
      <x:c r="P2365" s="5" t="str">
        <x:v>https://www.openstreetmap.org/node/4849078824</x:v>
      </x:c>
      <x:c r="Q2365" s="12" t="n">
        <x:v>46231</x:v>
      </x:c>
      <x:c r="R2365" s="6" t="str">
        <x:v>Local bus station/stand; not first verification priority City was assigned by nearest seed at 52.6 km; verify city mapping.. Source file: Karnataka.geojson; city match: nearest seeded city (52.6 km). City assignment resolved from current OSM address hierarchy: Turuvekere, Karnataka.</x:v>
      </x:c>
    </x:row>
    <x:row r="2366" ht="24" customHeight="1">
      <x:c r="A2366" s="4" t="str">
        <x:v>hub_02365</x:v>
      </x:c>
      <x:c r="B2366" s="5" t="str">
        <x:v>karnataka_udupi</x:v>
      </x:c>
      <x:c r="C2366" s="5" t="str">
        <x:v>Udupi</x:v>
      </x:c>
      <x:c r="D2366" s="5" t="str">
        <x:v>Karnataka</x:v>
      </x:c>
      <x:c r="E2366" s="5" t="str">
        <x:v>College Bus stand</x:v>
      </x:c>
      <x:c r="F2366" s="5" t="str">
        <x:v>Bus terminal</x:v>
      </x:c>
      <x:c r="G2366" s="5" t="str">
        <x:v>Bus stand</x:v>
      </x:c>
      <x:c r="H2366" s="5"/>
      <x:c r="I2366" s="10" t="n">
        <x:v>13.1823149</x:v>
      </x:c>
      <x:c r="J2366" s="10" t="n">
        <x:v>74.9328312</x:v>
      </x:c>
      <x:c r="K2366" s="5"/>
      <x:c r="L2366" s="5" t="str">
        <x:v>B</x:v>
      </x:c>
      <x:c r="M2366" s="5" t="str">
        <x:v>Later</x:v>
      </x:c>
      <x:c r="N2366" s="5" t="str">
        <x:v>Medium</x:v>
      </x:c>
      <x:c r="O2366" s="5" t="str">
        <x:v>OpenStreetMap Overpass export</x:v>
      </x:c>
      <x:c r="P2366" s="5" t="str">
        <x:v>https://www.openstreetmap.org/way/1278829103</x:v>
      </x:c>
      <x:c r="Q2366" s="12" t="n">
        <x:v>46231</x:v>
      </x:c>
      <x:c r="R2366" s="6" t="str">
        <x:v>Local bus station/stand; not first verification priority. Source file: Karnataka.geojson; city match: nearest seeded city (27.1 km).</x:v>
      </x:c>
    </x:row>
    <x:row r="2367" ht="36" customHeight="1">
      <x:c r="A2367" s="4" t="str">
        <x:v>hub_02366</x:v>
      </x:c>
      <x:c r="B2367" s="5" t="str">
        <x:v>karnataka_horanadu</x:v>
      </x:c>
      <x:c r="C2367" s="5" t="str">
        <x:v>Horanadu</x:v>
      </x:c>
      <x:c r="D2367" s="5" t="str">
        <x:v>Karnataka</x:v>
      </x:c>
      <x:c r="E2367" s="5" t="str">
        <x:v>Horanadu</x:v>
      </x:c>
      <x:c r="F2367" s="5" t="str">
        <x:v>Bus terminal</x:v>
      </x:c>
      <x:c r="G2367" s="5" t="str">
        <x:v>Bus station</x:v>
      </x:c>
      <x:c r="H2367" s="5"/>
      <x:c r="I2367" s="10" t="n">
        <x:v>13.2759727</x:v>
      </x:c>
      <x:c r="J2367" s="10" t="n">
        <x:v>75.3444071</x:v>
      </x:c>
      <x:c r="K2367" s="5" t="str">
        <x:v>Horanadu</x:v>
      </x:c>
      <x:c r="L2367" s="5" t="str">
        <x:v>B</x:v>
      </x:c>
      <x:c r="M2367" s="5" t="str">
        <x:v>Later</x:v>
      </x:c>
      <x:c r="N2367" s="5" t="str">
        <x:v>Medium</x:v>
      </x:c>
      <x:c r="O2367" s="5" t="str">
        <x:v>OpenStreetMap Overpass export</x:v>
      </x:c>
      <x:c r="P2367" s="5" t="str">
        <x:v>https://www.openstreetmap.org/node/1616458044</x:v>
      </x:c>
      <x:c r="Q2367" s="12" t="n">
        <x:v>46231</x:v>
      </x:c>
      <x:c r="R2367" s="6" t="str">
        <x:v>Local bus station/stand; not first verification priority City was assigned by nearest seed at 65.6 km; verify city mapping.. Source file: Karnataka.geojson; city match: nearest seeded city (65.6 km). City assignment resolved from current OSM address hierarchy: Horanadu, Karnataka.</x:v>
      </x:c>
    </x:row>
    <x:row r="2368" ht="24" customHeight="1">
      <x:c r="A2368" s="4" t="str">
        <x:v>hub_02367</x:v>
      </x:c>
      <x:c r="B2368" s="5" t="str">
        <x:v>karnataka_udupi</x:v>
      </x:c>
      <x:c r="C2368" s="5" t="str">
        <x:v>Udupi</x:v>
      </x:c>
      <x:c r="D2368" s="5" t="str">
        <x:v>Karnataka</x:v>
      </x:c>
      <x:c r="E2368" s="5" t="str">
        <x:v>Karkala Bus Stand</x:v>
      </x:c>
      <x:c r="F2368" s="5" t="str">
        <x:v>Bus terminal</x:v>
      </x:c>
      <x:c r="G2368" s="5" t="str">
        <x:v>Bus stand</x:v>
      </x:c>
      <x:c r="H2368" s="5"/>
      <x:c r="I2368" s="10" t="n">
        <x:v>13.2129177</x:v>
      </x:c>
      <x:c r="J2368" s="10" t="n">
        <x:v>74.9985981</x:v>
      </x:c>
      <x:c r="K2368" s="5"/>
      <x:c r="L2368" s="5" t="str">
        <x:v>B</x:v>
      </x:c>
      <x:c r="M2368" s="5" t="str">
        <x:v>Later</x:v>
      </x:c>
      <x:c r="N2368" s="5" t="str">
        <x:v>Medium</x:v>
      </x:c>
      <x:c r="O2368" s="5" t="str">
        <x:v>OpenStreetMap Overpass export</x:v>
      </x:c>
      <x:c r="P2368" s="5" t="str">
        <x:v>https://www.openstreetmap.org/way/159314600</x:v>
      </x:c>
      <x:c r="Q2368" s="12" t="n">
        <x:v>46231</x:v>
      </x:c>
      <x:c r="R2368" s="6" t="str">
        <x:v>Local bus station/stand; not first verification priority. Source file: Karnataka.geojson; city match: nearest seeded city (31.2 km).</x:v>
      </x:c>
    </x:row>
    <x:row r="2369" ht="24" customHeight="1">
      <x:c r="A2369" s="4" t="str">
        <x:v>hub_02368</x:v>
      </x:c>
      <x:c r="B2369" s="5" t="str">
        <x:v>karnataka_udupi</x:v>
      </x:c>
      <x:c r="C2369" s="5" t="str">
        <x:v>Udupi</x:v>
      </x:c>
      <x:c r="D2369" s="5" t="str">
        <x:v>Karnataka</x:v>
      </x:c>
      <x:c r="E2369" s="5" t="str">
        <x:v>Kokkarne</x:v>
      </x:c>
      <x:c r="F2369" s="5" t="str">
        <x:v>Bus terminal</x:v>
      </x:c>
      <x:c r="G2369" s="5" t="str">
        <x:v>Bus station</x:v>
      </x:c>
      <x:c r="H2369" s="5"/>
      <x:c r="I2369" s="10" t="n">
        <x:v>13.4594853</x:v>
      </x:c>
      <x:c r="J2369" s="10" t="n">
        <x:v>74.839422</x:v>
      </x:c>
      <x:c r="K2369" s="5"/>
      <x:c r="L2369" s="5" t="str">
        <x:v>B</x:v>
      </x:c>
      <x:c r="M2369" s="5" t="str">
        <x:v>Later</x:v>
      </x:c>
      <x:c r="N2369" s="5" t="str">
        <x:v>Medium</x:v>
      </x:c>
      <x:c r="O2369" s="5" t="str">
        <x:v>OpenStreetMap Overpass export</x:v>
      </x:c>
      <x:c r="P2369" s="5" t="str">
        <x:v>https://www.openstreetmap.org/way/437309319</x:v>
      </x:c>
      <x:c r="Q2369" s="12" t="n">
        <x:v>46231</x:v>
      </x:c>
      <x:c r="R2369" s="6" t="str">
        <x:v>Local bus station/stand; not first verification priority. Source file: Karnataka.geojson; city match: nearest seeded city (16.9 km).</x:v>
      </x:c>
    </x:row>
    <x:row r="2370" ht="24" customHeight="1">
      <x:c r="A2370" s="4" t="str">
        <x:v>hub_02369</x:v>
      </x:c>
      <x:c r="B2370" s="5" t="str">
        <x:v>karnataka_udupi</x:v>
      </x:c>
      <x:c r="C2370" s="5" t="str">
        <x:v>Udupi</x:v>
      </x:c>
      <x:c r="D2370" s="5" t="str">
        <x:v>Karnataka</x:v>
      </x:c>
      <x:c r="E2370" s="5" t="str">
        <x:v>Malpe Bus Stand</x:v>
      </x:c>
      <x:c r="F2370" s="5" t="str">
        <x:v>Bus terminal</x:v>
      </x:c>
      <x:c r="G2370" s="5" t="str">
        <x:v>Bus stand</x:v>
      </x:c>
      <x:c r="H2370" s="5"/>
      <x:c r="I2370" s="10" t="n">
        <x:v>13.3484257</x:v>
      </x:c>
      <x:c r="J2370" s="10" t="n">
        <x:v>74.7033154</x:v>
      </x:c>
      <x:c r="K2370" s="5"/>
      <x:c r="L2370" s="5" t="str">
        <x:v>B</x:v>
      </x:c>
      <x:c r="M2370" s="5" t="str">
        <x:v>Later</x:v>
      </x:c>
      <x:c r="N2370" s="5" t="str">
        <x:v>Medium</x:v>
      </x:c>
      <x:c r="O2370" s="5" t="str">
        <x:v>OpenStreetMap Overpass export</x:v>
      </x:c>
      <x:c r="P2370" s="5" t="str">
        <x:v>https://www.openstreetmap.org/node/1838391751</x:v>
      </x:c>
      <x:c r="Q2370" s="12" t="n">
        <x:v>46231</x:v>
      </x:c>
      <x:c r="R2370" s="6" t="str">
        <x:v>Local bus station/stand; not first verification priority. Source file: Karnataka.geojson; city match: nearest seeded city (4.3 km).</x:v>
      </x:c>
    </x:row>
    <x:row r="2371" ht="36" customHeight="1">
      <x:c r="A2371" s="4" t="str">
        <x:v>hub_02370</x:v>
      </x:c>
      <x:c r="B2371" s="5" t="str">
        <x:v>karnataka_murdeshwar</x:v>
      </x:c>
      <x:c r="C2371" s="5" t="str">
        <x:v>Murdeshwar</x:v>
      </x:c>
      <x:c r="D2371" s="5" t="str">
        <x:v>Karnataka</x:v>
      </x:c>
      <x:c r="E2371" s="5" t="str">
        <x:v>Murudeshwara Bus Stand</x:v>
      </x:c>
      <x:c r="F2371" s="5" t="str">
        <x:v>Bus terminal</x:v>
      </x:c>
      <x:c r="G2371" s="5" t="str">
        <x:v>Bus stand</x:v>
      </x:c>
      <x:c r="H2371" s="5"/>
      <x:c r="I2371" s="10" t="n">
        <x:v>14.0950862</x:v>
      </x:c>
      <x:c r="J2371" s="10" t="n">
        <x:v>74.4897452</x:v>
      </x:c>
      <x:c r="K2371" s="5" t="str">
        <x:v>Murdeshwar</x:v>
      </x:c>
      <x:c r="L2371" s="5" t="str">
        <x:v>B</x:v>
      </x:c>
      <x:c r="M2371" s="5" t="str">
        <x:v>Later</x:v>
      </x:c>
      <x:c r="N2371" s="5" t="str">
        <x:v>Medium</x:v>
      </x:c>
      <x:c r="O2371" s="5" t="str">
        <x:v>OpenStreetMap Overpass export</x:v>
      </x:c>
      <x:c r="P2371" s="5" t="str">
        <x:v>https://www.openstreetmap.org/node/1888315598</x:v>
      </x:c>
      <x:c r="Q2371" s="12" t="n">
        <x:v>46231</x:v>
      </x:c>
      <x:c r="R2371" s="6" t="str">
        <x:v>Local bus station/stand; not first verification priority City was assigned by nearest seed at 88.2 km; verify city mapping.. Source file: Karnataka.geojson; city match: nearest seeded city (88.2 km). City assignment resolved from current OSM address hierarchy: Murdeshwar, Karnataka.</x:v>
      </x:c>
    </x:row>
    <x:row r="2372" ht="36" customHeight="1">
      <x:c r="A2372" s="4" t="str">
        <x:v>hub_02371</x:v>
      </x:c>
      <x:c r="B2372" s="5" t="str">
        <x:v>karnataka_manaki</x:v>
      </x:c>
      <x:c r="C2372" s="5" t="str">
        <x:v>Manaki</x:v>
      </x:c>
      <x:c r="D2372" s="5" t="str">
        <x:v>Karnataka</x:v>
      </x:c>
      <x:c r="E2372" s="5" t="str">
        <x:v>New Bus Stand</x:v>
      </x:c>
      <x:c r="F2372" s="5" t="str">
        <x:v>Bus terminal</x:v>
      </x:c>
      <x:c r="G2372" s="5" t="str">
        <x:v>Bus stand</x:v>
      </x:c>
      <x:c r="H2372" s="5"/>
      <x:c r="I2372" s="10" t="n">
        <x:v>14.4318229</x:v>
      </x:c>
      <x:c r="J2372" s="10" t="n">
        <x:v>74.4249058</x:v>
      </x:c>
      <x:c r="K2372" s="5" t="str">
        <x:v>Manaki</x:v>
      </x:c>
      <x:c r="L2372" s="5" t="str">
        <x:v>B</x:v>
      </x:c>
      <x:c r="M2372" s="5" t="str">
        <x:v>Later</x:v>
      </x:c>
      <x:c r="N2372" s="5" t="str">
        <x:v>Medium</x:v>
      </x:c>
      <x:c r="O2372" s="5" t="str">
        <x:v>OpenStreetMap Overpass export</x:v>
      </x:c>
      <x:c r="P2372" s="5" t="str">
        <x:v>https://www.openstreetmap.org/way/1425257894</x:v>
      </x:c>
      <x:c r="Q2372" s="12" t="n">
        <x:v>46231</x:v>
      </x:c>
      <x:c r="R2372" s="6" t="str">
        <x:v>Local bus station/stand; not first verification priority City was assigned by nearest seed at 126.0 km; verify city mapping.. Source file: Karnataka.geojson; city match: nearest seeded city (126 km). City assignment resolved from current OSM address hierarchy: Manaki, Karnataka.</x:v>
      </x:c>
    </x:row>
    <x:row r="2373" ht="24" customHeight="1">
      <x:c r="A2373" s="4" t="str">
        <x:v>hub_02372</x:v>
      </x:c>
      <x:c r="B2373" s="5" t="str">
        <x:v>karnataka_udupi</x:v>
      </x:c>
      <x:c r="C2373" s="5" t="str">
        <x:v>Udupi</x:v>
      </x:c>
      <x:c r="D2373" s="5" t="str">
        <x:v>Karnataka</x:v>
      </x:c>
      <x:c r="E2373" s="5" t="str">
        <x:v>Perdur Bus Station</x:v>
      </x:c>
      <x:c r="F2373" s="5" t="str">
        <x:v>Bus terminal</x:v>
      </x:c>
      <x:c r="G2373" s="5" t="str">
        <x:v>Bus station</x:v>
      </x:c>
      <x:c r="H2373" s="5"/>
      <x:c r="I2373" s="10" t="n">
        <x:v>13.3864755</x:v>
      </x:c>
      <x:c r="J2373" s="10" t="n">
        <x:v>74.9053712</x:v>
      </x:c>
      <x:c r="K2373" s="5"/>
      <x:c r="L2373" s="5" t="str">
        <x:v>B</x:v>
      </x:c>
      <x:c r="M2373" s="5" t="str">
        <x:v>Later</x:v>
      </x:c>
      <x:c r="N2373" s="5" t="str">
        <x:v>Medium</x:v>
      </x:c>
      <x:c r="O2373" s="5" t="str">
        <x:v>OpenStreetMap Overpass export</x:v>
      </x:c>
      <x:c r="P2373" s="5" t="str">
        <x:v>https://www.openstreetmap.org/node/1828335495</x:v>
      </x:c>
      <x:c r="Q2373" s="12" t="n">
        <x:v>46231</x:v>
      </x:c>
      <x:c r="R2373" s="6" t="str">
        <x:v>Local bus station/stand; not first verification priority. Source file: Karnataka.geojson; city match: nearest seeded city (18.4 km).</x:v>
      </x:c>
    </x:row>
    <x:row r="2374" ht="24" customHeight="1">
      <x:c r="A2374" s="4" t="str">
        <x:v>hub_02373</x:v>
      </x:c>
      <x:c r="B2374" s="5" t="str">
        <x:v>karnataka_udupi</x:v>
      </x:c>
      <x:c r="C2374" s="5" t="str">
        <x:v>Udupi</x:v>
      </x:c>
      <x:c r="D2374" s="5" t="str">
        <x:v>Karnataka</x:v>
      </x:c>
      <x:c r="E2374" s="5" t="str">
        <x:v>Shankaranarayana</x:v>
      </x:c>
      <x:c r="F2374" s="5" t="str">
        <x:v>Bus terminal</x:v>
      </x:c>
      <x:c r="G2374" s="5" t="str">
        <x:v>Bus station</x:v>
      </x:c>
      <x:c r="H2374" s="5"/>
      <x:c r="I2374" s="10" t="n">
        <x:v>13.6059712</x:v>
      </x:c>
      <x:c r="J2374" s="10" t="n">
        <x:v>74.8599549</x:v>
      </x:c>
      <x:c r="K2374" s="5"/>
      <x:c r="L2374" s="5" t="str">
        <x:v>B</x:v>
      </x:c>
      <x:c r="M2374" s="5" t="str">
        <x:v>Later</x:v>
      </x:c>
      <x:c r="N2374" s="5" t="str">
        <x:v>Medium</x:v>
      </x:c>
      <x:c r="O2374" s="5" t="str">
        <x:v>OpenStreetMap Overpass export</x:v>
      </x:c>
      <x:c r="P2374" s="5" t="str">
        <x:v>https://www.openstreetmap.org/node/2242351566</x:v>
      </x:c>
      <x:c r="Q2374" s="12" t="n">
        <x:v>46231</x:v>
      </x:c>
      <x:c r="R2374" s="6" t="str">
        <x:v>Local bus station/stand; not first verification priority. Source file: Karnataka.geojson; city match: nearest seeded city (32.1 km).</x:v>
      </x:c>
    </x:row>
    <x:row r="2375" ht="24" customHeight="1">
      <x:c r="A2375" s="4" t="str">
        <x:v>hub_02374</x:v>
      </x:c>
      <x:c r="B2375" s="5" t="str">
        <x:v>karnataka_udupi</x:v>
      </x:c>
      <x:c r="C2375" s="5" t="str">
        <x:v>Udupi</x:v>
      </x:c>
      <x:c r="D2375" s="5" t="str">
        <x:v>Karnataka</x:v>
      </x:c>
      <x:c r="E2375" s="5" t="str">
        <x:v>Udupi Service Bus Station</x:v>
      </x:c>
      <x:c r="F2375" s="5" t="str">
        <x:v>Bus terminal</x:v>
      </x:c>
      <x:c r="G2375" s="5" t="str">
        <x:v>Bus station</x:v>
      </x:c>
      <x:c r="H2375" s="5"/>
      <x:c r="I2375" s="10" t="n">
        <x:v>13.3427023</x:v>
      </x:c>
      <x:c r="J2375" s="10" t="n">
        <x:v>74.7472121</x:v>
      </x:c>
      <x:c r="K2375" s="5"/>
      <x:c r="L2375" s="5" t="str">
        <x:v>B</x:v>
      </x:c>
      <x:c r="M2375" s="5" t="str">
        <x:v>Later</x:v>
      </x:c>
      <x:c r="N2375" s="5" t="str">
        <x:v>Medium</x:v>
      </x:c>
      <x:c r="O2375" s="5" t="str">
        <x:v>OpenStreetMap Overpass export</x:v>
      </x:c>
      <x:c r="P2375" s="5" t="str">
        <x:v>https://www.openstreetmap.org/way/172938172</x:v>
      </x:c>
      <x:c r="Q2375" s="12" t="n">
        <x:v>46231</x:v>
      </x:c>
      <x:c r="R2375" s="6" t="str">
        <x:v>Local bus station/stand; not first verification priority. Source file: Karnataka.geojson; city match: name match (0 km).</x:v>
      </x:c>
    </x:row>
    <x:row r="2376" ht="36" customHeight="1">
      <x:c r="A2376" s="4" t="str">
        <x:v>hub_02375</x:v>
      </x:c>
      <x:c r="B2376" s="5" t="str">
        <x:v>karnataka_abbihala</x:v>
      </x:c>
      <x:c r="C2376" s="5" t="str">
        <x:v>Abbihala</x:v>
      </x:c>
      <x:c r="D2376" s="5" t="str">
        <x:v>Karnataka</x:v>
      </x:c>
      <x:c r="E2376" s="5" t="str">
        <x:v>Abbihal</x:v>
      </x:c>
      <x:c r="F2376" s="5" t="str">
        <x:v>Bus terminal</x:v>
      </x:c>
      <x:c r="G2376" s="5" t="str">
        <x:v>Bus station</x:v>
      </x:c>
      <x:c r="H2376" s="5"/>
      <x:c r="I2376" s="10" t="n">
        <x:v>16.7900203</x:v>
      </x:c>
      <x:c r="J2376" s="10" t="n">
        <x:v>75.0329899</x:v>
      </x:c>
      <x:c r="K2376" s="5" t="str">
        <x:v>Abbihala</x:v>
      </x:c>
      <x:c r="L2376" s="5" t="str">
        <x:v>B</x:v>
      </x:c>
      <x:c r="M2376" s="5" t="str">
        <x:v>Later</x:v>
      </x:c>
      <x:c r="N2376" s="5" t="str">
        <x:v>Medium</x:v>
      </x:c>
      <x:c r="O2376" s="5" t="str">
        <x:v>OpenStreetMap Overpass export</x:v>
      </x:c>
      <x:c r="P2376" s="5" t="str">
        <x:v>https://www.openstreetmap.org/node/9332024417</x:v>
      </x:c>
      <x:c r="Q2376" s="12" t="n">
        <x:v>46231</x:v>
      </x:c>
      <x:c r="R2376" s="6" t="str">
        <x:v>Local bus station/stand; not first verification priority City was assigned by nearest seed at 72.2 km; verify city mapping.. Source file: Karnataka.geojson; city match: nearest seeded city (72.2 km). City assignment resolved from current OSM address hierarchy: Abbihala, Karnataka.</x:v>
      </x:c>
    </x:row>
    <x:row r="2377" ht="36" customHeight="1">
      <x:c r="A2377" s="4" t="str">
        <x:v>hub_02376</x:v>
      </x:c>
      <x:c r="B2377" s="5" t="str">
        <x:v>karnataka_athani</x:v>
      </x:c>
      <x:c r="C2377" s="5" t="str">
        <x:v>Athani</x:v>
      </x:c>
      <x:c r="D2377" s="5" t="str">
        <x:v>Karnataka</x:v>
      </x:c>
      <x:c r="E2377" s="5" t="str">
        <x:v>Athani Bus station</x:v>
      </x:c>
      <x:c r="F2377" s="5" t="str">
        <x:v>Bus terminal</x:v>
      </x:c>
      <x:c r="G2377" s="5" t="str">
        <x:v>Bus station</x:v>
      </x:c>
      <x:c r="H2377" s="5"/>
      <x:c r="I2377" s="10" t="n">
        <x:v>16.7221439</x:v>
      </x:c>
      <x:c r="J2377" s="10" t="n">
        <x:v>75.0648388</x:v>
      </x:c>
      <x:c r="K2377" s="5" t="str">
        <x:v>Athani</x:v>
      </x:c>
      <x:c r="L2377" s="5" t="str">
        <x:v>B</x:v>
      </x:c>
      <x:c r="M2377" s="5" t="str">
        <x:v>Later</x:v>
      </x:c>
      <x:c r="N2377" s="5" t="str">
        <x:v>Medium</x:v>
      </x:c>
      <x:c r="O2377" s="5" t="str">
        <x:v>OpenStreetMap Overpass export</x:v>
      </x:c>
      <x:c r="P2377" s="5" t="str">
        <x:v>https://www.openstreetmap.org/node/2999727803</x:v>
      </x:c>
      <x:c r="Q2377" s="12" t="n">
        <x:v>46231</x:v>
      </x:c>
      <x:c r="R2377" s="6" t="str">
        <x:v>Local bus station/stand; not first verification priority City was assigned by nearest seed at 69.7 km; verify city mapping.. Source file: Karnataka.geojson; city match: nearest seeded city (69.7 km). City assignment resolved from current OSM address hierarchy: Athani, Karnataka.</x:v>
      </x:c>
    </x:row>
    <x:row r="2378" ht="36" customHeight="1">
      <x:c r="A2378" s="4" t="str">
        <x:v>hub_02377</x:v>
      </x:c>
      <x:c r="B2378" s="5" t="str">
        <x:v>karnataka_bagalkote</x:v>
      </x:c>
      <x:c r="C2378" s="5" t="str">
        <x:v>Bagalkote</x:v>
      </x:c>
      <x:c r="D2378" s="5" t="str">
        <x:v>Karnataka</x:v>
      </x:c>
      <x:c r="E2378" s="5" t="str">
        <x:v>Bagalakote bus station</x:v>
      </x:c>
      <x:c r="F2378" s="5" t="str">
        <x:v>Bus terminal</x:v>
      </x:c>
      <x:c r="G2378" s="5" t="str">
        <x:v>Bus station</x:v>
      </x:c>
      <x:c r="H2378" s="5"/>
      <x:c r="I2378" s="10" t="n">
        <x:v>16.1840641</x:v>
      </x:c>
      <x:c r="J2378" s="10" t="n">
        <x:v>75.7022663</x:v>
      </x:c>
      <x:c r="K2378" s="5" t="str">
        <x:v>Bagalkote</x:v>
      </x:c>
      <x:c r="L2378" s="5" t="str">
        <x:v>B</x:v>
      </x:c>
      <x:c r="M2378" s="5" t="str">
        <x:v>Later</x:v>
      </x:c>
      <x:c r="N2378" s="5" t="str">
        <x:v>Medium</x:v>
      </x:c>
      <x:c r="O2378" s="5" t="str">
        <x:v>OpenStreetMap Overpass export</x:v>
      </x:c>
      <x:c r="P2378" s="5" t="str">
        <x:v>https://www.openstreetmap.org/way/475657059</x:v>
      </x:c>
      <x:c r="Q2378" s="12" t="n">
        <x:v>46231</x:v>
      </x:c>
      <x:c r="R2378" s="6" t="str">
        <x:v>Local bus station/stand; not first verification priority City was assigned by nearest seed at 71.9 km; verify city mapping.. Source file: Karnataka.geojson; city match: nearest seeded city (71.9 km). City assignment resolved from current OSM address hierarchy: Bagalkote, Karnataka.</x:v>
      </x:c>
    </x:row>
    <x:row r="2379" ht="36" customHeight="1">
      <x:c r="A2379" s="4" t="str">
        <x:v>hub_02378</x:v>
      </x:c>
      <x:c r="B2379" s="5" t="str">
        <x:v>karnataka_siddapura</x:v>
      </x:c>
      <x:c r="C2379" s="5" t="str">
        <x:v>Siddapura</x:v>
      </x:c>
      <x:c r="D2379" s="5" t="str">
        <x:v>Karnataka</x:v>
      </x:c>
      <x:c r="E2379" s="5" t="str">
        <x:v>Bilagi</x:v>
      </x:c>
      <x:c r="F2379" s="5" t="str">
        <x:v>Bus terminal</x:v>
      </x:c>
      <x:c r="G2379" s="5" t="str">
        <x:v>Bus station</x:v>
      </x:c>
      <x:c r="H2379" s="5"/>
      <x:c r="I2379" s="10" t="n">
        <x:v>16.3462679</x:v>
      </x:c>
      <x:c r="J2379" s="10" t="n">
        <x:v>75.6219383</x:v>
      </x:c>
      <x:c r="K2379" s="5" t="str">
        <x:v>Siddapura</x:v>
      </x:c>
      <x:c r="L2379" s="5" t="str">
        <x:v>B</x:v>
      </x:c>
      <x:c r="M2379" s="5" t="str">
        <x:v>Later</x:v>
      </x:c>
      <x:c r="N2379" s="5" t="str">
        <x:v>Medium</x:v>
      </x:c>
      <x:c r="O2379" s="5" t="str">
        <x:v>OpenStreetMap Overpass export</x:v>
      </x:c>
      <x:c r="P2379" s="5" t="str">
        <x:v>https://www.openstreetmap.org/node/2691548494</x:v>
      </x:c>
      <x:c r="Q2379" s="12" t="n">
        <x:v>46231</x:v>
      </x:c>
      <x:c r="R2379" s="6" t="str">
        <x:v>Local bus station/stand; not first verification priority City was assigned by nearest seed at 54.6 km; verify city mapping.. Source file: Karnataka.geojson; city match: nearest seeded city (54.6 km). City assignment resolved from current OSM address hierarchy: Siddapura, Karnataka.</x:v>
      </x:c>
    </x:row>
    <x:row r="2380" ht="36" customHeight="1">
      <x:c r="A2380" s="4" t="str">
        <x:v>hub_02379</x:v>
      </x:c>
      <x:c r="B2380" s="5" t="str">
        <x:v>karnataka_siddapura</x:v>
      </x:c>
      <x:c r="C2380" s="5" t="str">
        <x:v>Siddapura</x:v>
      </x:c>
      <x:c r="D2380" s="5" t="str">
        <x:v>Karnataka</x:v>
      </x:c>
      <x:c r="E2380" s="5" t="str">
        <x:v>Bus stand</x:v>
      </x:c>
      <x:c r="F2380" s="5" t="str">
        <x:v>Bus terminal</x:v>
      </x:c>
      <x:c r="G2380" s="5" t="str">
        <x:v>Bus stand</x:v>
      </x:c>
      <x:c r="H2380" s="5"/>
      <x:c r="I2380" s="10" t="n">
        <x:v>16.3465139</x:v>
      </x:c>
      <x:c r="J2380" s="10" t="n">
        <x:v>75.6219906</x:v>
      </x:c>
      <x:c r="K2380" s="5" t="str">
        <x:v>Siddapura</x:v>
      </x:c>
      <x:c r="L2380" s="5" t="str">
        <x:v>B</x:v>
      </x:c>
      <x:c r="M2380" s="5" t="str">
        <x:v>Later</x:v>
      </x:c>
      <x:c r="N2380" s="5" t="str">
        <x:v>Medium</x:v>
      </x:c>
      <x:c r="O2380" s="5" t="str">
        <x:v>OpenStreetMap Overpass export</x:v>
      </x:c>
      <x:c r="P2380" s="5" t="str">
        <x:v>https://www.openstreetmap.org/node/5685267324</x:v>
      </x:c>
      <x:c r="Q2380" s="12" t="n">
        <x:v>46231</x:v>
      </x:c>
      <x:c r="R2380" s="6" t="str">
        <x:v>Local bus station/stand; not first verification priority City was assigned by nearest seed at 54.6 km; verify city mapping.. Source file: Karnataka.geojson; city match: nearest seeded city (54.6 km). City assignment resolved from current OSM address hierarchy: Siddapura, Karnataka.</x:v>
      </x:c>
    </x:row>
    <x:row r="2381" ht="36" customHeight="1">
      <x:c r="A2381" s="4" t="str">
        <x:v>hub_02380</x:v>
      </x:c>
      <x:c r="B2381" s="5" t="str">
        <x:v>karnataka_hunagund</x:v>
      </x:c>
      <x:c r="C2381" s="5" t="str">
        <x:v>Hunagund</x:v>
      </x:c>
      <x:c r="D2381" s="5" t="str">
        <x:v>Karnataka</x:v>
      </x:c>
      <x:c r="E2381" s="5" t="str">
        <x:v>Bus Stand</x:v>
      </x:c>
      <x:c r="F2381" s="5" t="str">
        <x:v>Bus terminal</x:v>
      </x:c>
      <x:c r="G2381" s="5" t="str">
        <x:v>Bus stand</x:v>
      </x:c>
      <x:c r="H2381" s="5"/>
      <x:c r="I2381" s="10" t="n">
        <x:v>16.0587246</x:v>
      </x:c>
      <x:c r="J2381" s="10" t="n">
        <x:v>76.0598424</x:v>
      </x:c>
      <x:c r="K2381" s="5" t="str">
        <x:v>Hunagund</x:v>
      </x:c>
      <x:c r="L2381" s="5" t="str">
        <x:v>B</x:v>
      </x:c>
      <x:c r="M2381" s="5" t="str">
        <x:v>Later</x:v>
      </x:c>
      <x:c r="N2381" s="5" t="str">
        <x:v>Medium</x:v>
      </x:c>
      <x:c r="O2381" s="5" t="str">
        <x:v>OpenStreetMap Overpass export</x:v>
      </x:c>
      <x:c r="P2381" s="5" t="str">
        <x:v>https://www.openstreetmap.org/node/4046426835</x:v>
      </x:c>
      <x:c r="Q2381" s="12" t="n">
        <x:v>46231</x:v>
      </x:c>
      <x:c r="R2381" s="6" t="str">
        <x:v>Local bus station/stand; not first verification priority City was assigned by nearest seed at 93.5 km; verify city mapping.. Source file: Karnataka.geojson; city match: nearest seeded city (93.5 km). City assignment resolved from current OSM address hierarchy: Hunagund, Karnataka.</x:v>
      </x:c>
    </x:row>
    <x:row r="2382" ht="36" customHeight="1">
      <x:c r="A2382" s="4" t="str">
        <x:v>hub_02381</x:v>
      </x:c>
      <x:c r="B2382" s="5" t="str">
        <x:v>karnataka_ilkal</x:v>
      </x:c>
      <x:c r="C2382" s="5" t="str">
        <x:v>Ilkal</x:v>
      </x:c>
      <x:c r="D2382" s="5" t="str">
        <x:v>Karnataka</x:v>
      </x:c>
      <x:c r="E2382" s="5" t="str">
        <x:v>Bus station</x:v>
      </x:c>
      <x:c r="F2382" s="5" t="str">
        <x:v>Bus terminal</x:v>
      </x:c>
      <x:c r="G2382" s="5" t="str">
        <x:v>Bus station</x:v>
      </x:c>
      <x:c r="H2382" s="5"/>
      <x:c r="I2382" s="10" t="n">
        <x:v>15.9659519</x:v>
      </x:c>
      <x:c r="J2382" s="10" t="n">
        <x:v>76.1126802</x:v>
      </x:c>
      <x:c r="K2382" s="5" t="str">
        <x:v>Ilkal</x:v>
      </x:c>
      <x:c r="L2382" s="5" t="str">
        <x:v>B</x:v>
      </x:c>
      <x:c r="M2382" s="5" t="str">
        <x:v>Later</x:v>
      </x:c>
      <x:c r="N2382" s="5" t="str">
        <x:v>Medium</x:v>
      </x:c>
      <x:c r="O2382" s="5" t="str">
        <x:v>OpenStreetMap Overpass export</x:v>
      </x:c>
      <x:c r="P2382" s="5" t="str">
        <x:v>https://www.openstreetmap.org/way/510287537</x:v>
      </x:c>
      <x:c r="Q2382" s="12" t="n">
        <x:v>46231</x:v>
      </x:c>
      <x:c r="R2382" s="6" t="str">
        <x:v>Local bus station/stand; not first verification priority City was assigned by nearest seed at 105.3 km; verify city mapping.. Source file: Karnataka.geojson; city match: nearest seeded city (105.3 km). City assignment resolved from current OSM address hierarchy: Ilkal, Karnataka.</x:v>
      </x:c>
    </x:row>
    <x:row r="2383" ht="36" customHeight="1">
      <x:c r="A2383" s="4" t="str">
        <x:v>hub_02382</x:v>
      </x:c>
      <x:c r="B2383" s="5" t="str">
        <x:v>karnataka_bachinagudda</x:v>
      </x:c>
      <x:c r="C2383" s="5" t="str">
        <x:v>Bachinagudda</x:v>
      </x:c>
      <x:c r="D2383" s="5" t="str">
        <x:v>Karnataka</x:v>
      </x:c>
      <x:c r="E2383" s="5" t="str">
        <x:v>Bus to Badami</x:v>
      </x:c>
      <x:c r="F2383" s="5" t="str">
        <x:v>Bus terminal</x:v>
      </x:c>
      <x:c r="G2383" s="5" t="str">
        <x:v>Bus station</x:v>
      </x:c>
      <x:c r="H2383" s="5"/>
      <x:c r="I2383" s="10" t="n">
        <x:v>15.9516287</x:v>
      </x:c>
      <x:c r="J2383" s="10" t="n">
        <x:v>75.8147164</x:v>
      </x:c>
      <x:c r="K2383" s="5" t="str">
        <x:v>Bachinagudda</x:v>
      </x:c>
      <x:c r="L2383" s="5" t="str">
        <x:v>B</x:v>
      </x:c>
      <x:c r="M2383" s="5" t="str">
        <x:v>Later</x:v>
      </x:c>
      <x:c r="N2383" s="5" t="str">
        <x:v>Medium</x:v>
      </x:c>
      <x:c r="O2383" s="5" t="str">
        <x:v>OpenStreetMap Overpass export</x:v>
      </x:c>
      <x:c r="P2383" s="5" t="str">
        <x:v>https://www.openstreetmap.org/node/6681696985</x:v>
      </x:c>
      <x:c r="Q2383" s="12" t="n">
        <x:v>46231</x:v>
      </x:c>
      <x:c r="R2383" s="6" t="str">
        <x:v>Local bus station/stand; not first verification priority City was assigned by nearest seed at 98.3 km; verify city mapping.. Source file: Karnataka.geojson; city match: nearest seeded city (98.3 km). City assignment resolved from current OSM address hierarchy: Bachinagudda, Karnataka.</x:v>
      </x:c>
    </x:row>
    <x:row r="2384" ht="36" customHeight="1">
      <x:c r="A2384" s="4" t="str">
        <x:v>hub_02383</x:v>
      </x:c>
      <x:c r="B2384" s="5" t="str">
        <x:v>karnataka_ilala</x:v>
      </x:c>
      <x:c r="C2384" s="5" t="str">
        <x:v>Ilala</x:v>
      </x:c>
      <x:c r="D2384" s="5" t="str">
        <x:v>Karnataka</x:v>
      </x:c>
      <x:c r="E2384" s="5" t="str">
        <x:v>Guduru sc</x:v>
      </x:c>
      <x:c r="F2384" s="5" t="str">
        <x:v>Bus terminal</x:v>
      </x:c>
      <x:c r="G2384" s="5" t="str">
        <x:v>Bus station</x:v>
      </x:c>
      <x:c r="H2384" s="5"/>
      <x:c r="I2384" s="10" t="n">
        <x:v>15.9388538</x:v>
      </x:c>
      <x:c r="J2384" s="10" t="n">
        <x:v>75.9166245</x:v>
      </x:c>
      <x:c r="K2384" s="5" t="str">
        <x:v>Ilala</x:v>
      </x:c>
      <x:c r="L2384" s="5" t="str">
        <x:v>B</x:v>
      </x:c>
      <x:c r="M2384" s="5" t="str">
        <x:v>Later</x:v>
      </x:c>
      <x:c r="N2384" s="5" t="str">
        <x:v>Medium</x:v>
      </x:c>
      <x:c r="O2384" s="5" t="str">
        <x:v>OpenStreetMap Overpass export</x:v>
      </x:c>
      <x:c r="P2384" s="5" t="str">
        <x:v>https://www.openstreetmap.org/node/4794439526</x:v>
      </x:c>
      <x:c r="Q2384" s="12" t="n">
        <x:v>46231</x:v>
      </x:c>
      <x:c r="R2384" s="6" t="str">
        <x:v>Local bus station/stand; not first verification priority City was assigned by nearest seed at 101.5 km; verify city mapping.. Source file: Karnataka.geojson; city match: nearest seeded city (101.5 km). City assignment resolved from current OSM address hierarchy: Ilala, Karnataka.</x:v>
      </x:c>
    </x:row>
    <x:row r="2385" ht="24" customHeight="1">
      <x:c r="A2385" s="4" t="str">
        <x:v>hub_02384</x:v>
      </x:c>
      <x:c r="B2385" s="5" t="str">
        <x:v>karnataka_vijayapura</x:v>
      </x:c>
      <x:c r="C2385" s="5" t="str">
        <x:v>Vijayapura</x:v>
      </x:c>
      <x:c r="D2385" s="5" t="str">
        <x:v>Karnataka</x:v>
      </x:c>
      <x:c r="E2385" s="5" t="str">
        <x:v>Kolahara bus stand</x:v>
      </x:c>
      <x:c r="F2385" s="5" t="str">
        <x:v>Bus terminal</x:v>
      </x:c>
      <x:c r="G2385" s="5" t="str">
        <x:v>Bus stand</x:v>
      </x:c>
      <x:c r="H2385" s="5"/>
      <x:c r="I2385" s="10" t="n">
        <x:v>16.4720013</x:v>
      </x:c>
      <x:c r="J2385" s="10" t="n">
        <x:v>75.6948611</x:v>
      </x:c>
      <x:c r="K2385" s="5"/>
      <x:c r="L2385" s="5" t="str">
        <x:v>B</x:v>
      </x:c>
      <x:c r="M2385" s="5" t="str">
        <x:v>Later</x:v>
      </x:c>
      <x:c r="N2385" s="5" t="str">
        <x:v>Medium</x:v>
      </x:c>
      <x:c r="O2385" s="5" t="str">
        <x:v>OpenStreetMap Overpass export</x:v>
      </x:c>
      <x:c r="P2385" s="5" t="str">
        <x:v>https://www.openstreetmap.org/node/7042924285</x:v>
      </x:c>
      <x:c r="Q2385" s="12" t="n">
        <x:v>46231</x:v>
      </x:c>
      <x:c r="R2385" s="6" t="str">
        <x:v>Local bus station/stand; not first verification priority. Source file: Karnataka.geojson; city match: nearest seeded city (39.9 km).</x:v>
      </x:c>
    </x:row>
    <x:row r="2386" ht="24" customHeight="1">
      <x:c r="A2386" s="4" t="str">
        <x:v>hub_02385</x:v>
      </x:c>
      <x:c r="B2386" s="5" t="str">
        <x:v>karnataka_vijayapura</x:v>
      </x:c>
      <x:c r="C2386" s="5" t="str">
        <x:v>Vijayapura</x:v>
      </x:c>
      <x:c r="D2386" s="5" t="str">
        <x:v>Karnataka</x:v>
      </x:c>
      <x:c r="E2386" s="5" t="str">
        <x:v>Kolhara bus stand</x:v>
      </x:c>
      <x:c r="F2386" s="5" t="str">
        <x:v>Bus terminal</x:v>
      </x:c>
      <x:c r="G2386" s="5" t="str">
        <x:v>Bus stand</x:v>
      </x:c>
      <x:c r="H2386" s="5"/>
      <x:c r="I2386" s="10" t="n">
        <x:v>16.465995</x:v>
      </x:c>
      <x:c r="J2386" s="10" t="n">
        <x:v>75.6929842</x:v>
      </x:c>
      <x:c r="K2386" s="5"/>
      <x:c r="L2386" s="5" t="str">
        <x:v>B</x:v>
      </x:c>
      <x:c r="M2386" s="5" t="str">
        <x:v>Later</x:v>
      </x:c>
      <x:c r="N2386" s="5" t="str">
        <x:v>Medium</x:v>
      </x:c>
      <x:c r="O2386" s="5" t="str">
        <x:v>OpenStreetMap Overpass export</x:v>
      </x:c>
      <x:c r="P2386" s="5" t="str">
        <x:v>https://www.openstreetmap.org/node/7042926785</x:v>
      </x:c>
      <x:c r="Q2386" s="12" t="n">
        <x:v>46231</x:v>
      </x:c>
      <x:c r="R2386" s="6" t="str">
        <x:v>Local bus station/stand; not first verification priority. Source file: Karnataka.geojson; city match: nearest seeded city (40.5 km).</x:v>
      </x:c>
    </x:row>
    <x:row r="2387" ht="36" customHeight="1">
      <x:c r="A2387" s="4" t="str">
        <x:v>hub_02386</x:v>
      </x:c>
      <x:c r="B2387" s="5" t="str">
        <x:v>karnataka_lingasugur</x:v>
      </x:c>
      <x:c r="C2387" s="5" t="str">
        <x:v>Lingasugur</x:v>
      </x:c>
      <x:c r="D2387" s="5" t="str">
        <x:v>Karnataka</x:v>
      </x:c>
      <x:c r="E2387" s="5" t="str">
        <x:v>Lingasuguru Bus Station</x:v>
      </x:c>
      <x:c r="F2387" s="5" t="str">
        <x:v>Bus terminal</x:v>
      </x:c>
      <x:c r="G2387" s="5" t="str">
        <x:v>Bus station</x:v>
      </x:c>
      <x:c r="H2387" s="5"/>
      <x:c r="I2387" s="10" t="n">
        <x:v>16.1566696</x:v>
      </x:c>
      <x:c r="J2387" s="10" t="n">
        <x:v>76.527141</x:v>
      </x:c>
      <x:c r="K2387" s="5" t="str">
        <x:v>Lingasugur</x:v>
      </x:c>
      <x:c r="L2387" s="5" t="str">
        <x:v>B</x:v>
      </x:c>
      <x:c r="M2387" s="5" t="str">
        <x:v>Later</x:v>
      </x:c>
      <x:c r="N2387" s="5" t="str">
        <x:v>Medium</x:v>
      </x:c>
      <x:c r="O2387" s="5" t="str">
        <x:v>OpenStreetMap Overpass export</x:v>
      </x:c>
      <x:c r="P2387" s="5" t="str">
        <x:v>https://www.openstreetmap.org/way/342710131</x:v>
      </x:c>
      <x:c r="Q2387" s="12" t="n">
        <x:v>46231</x:v>
      </x:c>
      <x:c r="R2387" s="6" t="str">
        <x:v>Local bus station/stand; not first verification priority City was assigned by nearest seed at 114.9 km; verify city mapping.. Source file: Karnataka.geojson; city match: nearest seeded city (114.9 km). City assignment resolved from current OSM address hierarchy: Lingasugur, Karnataka.</x:v>
      </x:c>
    </x:row>
    <x:row r="2388" ht="36" customHeight="1">
      <x:c r="A2388" s="4" t="str">
        <x:v>hub_02387</x:v>
      </x:c>
      <x:c r="B2388" s="5" t="str">
        <x:v>karnataka_lokapura</x:v>
      </x:c>
      <x:c r="C2388" s="5" t="str">
        <x:v>Lokapura</x:v>
      </x:c>
      <x:c r="D2388" s="5" t="str">
        <x:v>Karnataka</x:v>
      </x:c>
      <x:c r="E2388" s="5" t="str">
        <x:v>Lokapur Bus Station</x:v>
      </x:c>
      <x:c r="F2388" s="5" t="str">
        <x:v>Bus terminal</x:v>
      </x:c>
      <x:c r="G2388" s="5" t="str">
        <x:v>Bus station</x:v>
      </x:c>
      <x:c r="H2388" s="5"/>
      <x:c r="I2388" s="10" t="n">
        <x:v>16.1618577</x:v>
      </x:c>
      <x:c r="J2388" s="10" t="n">
        <x:v>75.3679321</x:v>
      </x:c>
      <x:c r="K2388" s="5" t="str">
        <x:v>Lokapura</x:v>
      </x:c>
      <x:c r="L2388" s="5" t="str">
        <x:v>B</x:v>
      </x:c>
      <x:c r="M2388" s="5" t="str">
        <x:v>Later</x:v>
      </x:c>
      <x:c r="N2388" s="5" t="str">
        <x:v>Medium</x:v>
      </x:c>
      <x:c r="O2388" s="5" t="str">
        <x:v>OpenStreetMap Overpass export</x:v>
      </x:c>
      <x:c r="P2388" s="5" t="str">
        <x:v>https://www.openstreetmap.org/way/1370268298</x:v>
      </x:c>
      <x:c r="Q2388" s="12" t="n">
        <x:v>46231</x:v>
      </x:c>
      <x:c r="R2388" s="6" t="str">
        <x:v>Local bus station/stand; not first verification priority City was assigned by nearest seed at 82.8 km; verify city mapping.. Source file: Karnataka.geojson; city match: nearest seeded city (82.8 km). City assignment resolved from current OSM address hierarchy: Lokapura, Karnataka.</x:v>
      </x:c>
    </x:row>
    <x:row r="2389" ht="36" customHeight="1">
      <x:c r="A2389" s="4" t="str">
        <x:v>hub_02388</x:v>
      </x:c>
      <x:c r="B2389" s="5" t="str">
        <x:v>karnataka_sulikeri</x:v>
      </x:c>
      <x:c r="C2389" s="5" t="str">
        <x:v>Sulikeri</x:v>
      </x:c>
      <x:c r="D2389" s="5" t="str">
        <x:v>Karnataka</x:v>
      </x:c>
      <x:c r="E2389" s="5" t="str">
        <x:v>Navanagara Bus Stand</x:v>
      </x:c>
      <x:c r="F2389" s="5" t="str">
        <x:v>Bus terminal</x:v>
      </x:c>
      <x:c r="G2389" s="5" t="str">
        <x:v>Bus stand</x:v>
      </x:c>
      <x:c r="H2389" s="5"/>
      <x:c r="I2389" s="10" t="n">
        <x:v>16.1589821</x:v>
      </x:c>
      <x:c r="J2389" s="10" t="n">
        <x:v>75.6713041</x:v>
      </x:c>
      <x:c r="K2389" s="5" t="str">
        <x:v>Sulikeri</x:v>
      </x:c>
      <x:c r="L2389" s="5" t="str">
        <x:v>B</x:v>
      </x:c>
      <x:c r="M2389" s="5" t="str">
        <x:v>Later</x:v>
      </x:c>
      <x:c r="N2389" s="5" t="str">
        <x:v>Medium</x:v>
      </x:c>
      <x:c r="O2389" s="5" t="str">
        <x:v>OpenStreetMap Overpass export</x:v>
      </x:c>
      <x:c r="P2389" s="5" t="str">
        <x:v>https://www.openstreetmap.org/relation/12913920</x:v>
      </x:c>
      <x:c r="Q2389" s="12" t="n">
        <x:v>46231</x:v>
      </x:c>
      <x:c r="R2389" s="6" t="str">
        <x:v>Local bus station/stand; not first verification priority City was assigned by nearest seed at 74.7 km; verify city mapping.. Source file: Karnataka.geojson; city match: nearest seeded city (74.7 km). City assignment resolved from current OSM address hierarchy: Sulikeri, Karnataka.</x:v>
      </x:c>
    </x:row>
    <x:row r="2390" ht="36" customHeight="1">
      <x:c r="A2390" s="4" t="str">
        <x:v>hub_02389</x:v>
      </x:c>
      <x:c r="B2390" s="5" t="str">
        <x:v>karnataka_nidagundi</x:v>
      </x:c>
      <x:c r="C2390" s="5" t="str">
        <x:v>Nidagundi</x:v>
      </x:c>
      <x:c r="D2390" s="5" t="str">
        <x:v>Karnataka</x:v>
      </x:c>
      <x:c r="E2390" s="5" t="str">
        <x:v>Nidagundi Bus Stand</x:v>
      </x:c>
      <x:c r="F2390" s="5" t="str">
        <x:v>Bus terminal</x:v>
      </x:c>
      <x:c r="G2390" s="5" t="str">
        <x:v>Bus stand</x:v>
      </x:c>
      <x:c r="H2390" s="5"/>
      <x:c r="I2390" s="10" t="n">
        <x:v>16.3553427</x:v>
      </x:c>
      <x:c r="J2390" s="10" t="n">
        <x:v>75.9357107</x:v>
      </x:c>
      <x:c r="K2390" s="5" t="str">
        <x:v>Nidagundi</x:v>
      </x:c>
      <x:c r="L2390" s="5" t="str">
        <x:v>B</x:v>
      </x:c>
      <x:c r="M2390" s="5" t="str">
        <x:v>Later</x:v>
      </x:c>
      <x:c r="N2390" s="5" t="str">
        <x:v>Medium</x:v>
      </x:c>
      <x:c r="O2390" s="5" t="str">
        <x:v>OpenStreetMap Overpass export</x:v>
      </x:c>
      <x:c r="P2390" s="5" t="str">
        <x:v>https://www.openstreetmap.org/node/3899309849</x:v>
      </x:c>
      <x:c r="Q2390" s="12" t="n">
        <x:v>46231</x:v>
      </x:c>
      <x:c r="R2390" s="6" t="str">
        <x:v>Local bus station/stand; not first verification priority City was assigned by nearest seed at 58.0 km; verify city mapping.. Source file: Karnataka.geojson; city match: nearest seeded city (58 km). City assignment resolved from current OSM address hierarchy: Nidagundi, Karnataka.</x:v>
      </x:c>
    </x:row>
    <x:row r="2391" ht="24" customHeight="1">
      <x:c r="A2391" s="4" t="str">
        <x:v>hub_02390</x:v>
      </x:c>
      <x:c r="B2391" s="5" t="str">
        <x:v>karnataka_vijayapura</x:v>
      </x:c>
      <x:c r="C2391" s="5" t="str">
        <x:v>Vijayapura</x:v>
      </x:c>
      <x:c r="D2391" s="5" t="str">
        <x:v>Karnataka</x:v>
      </x:c>
      <x:c r="E2391" s="5" t="str">
        <x:v>Satellite Bus Stand</x:v>
      </x:c>
      <x:c r="F2391" s="5" t="str">
        <x:v>Bus terminal</x:v>
      </x:c>
      <x:c r="G2391" s="5" t="str">
        <x:v>Bus stand</x:v>
      </x:c>
      <x:c r="H2391" s="5"/>
      <x:c r="I2391" s="10" t="n">
        <x:v>16.8320537</x:v>
      </x:c>
      <x:c r="J2391" s="10" t="n">
        <x:v>75.7018296</x:v>
      </x:c>
      <x:c r="K2391" s="5"/>
      <x:c r="L2391" s="5" t="str">
        <x:v>B</x:v>
      </x:c>
      <x:c r="M2391" s="5" t="str">
        <x:v>Later</x:v>
      </x:c>
      <x:c r="N2391" s="5" t="str">
        <x:v>Medium</x:v>
      </x:c>
      <x:c r="O2391" s="5" t="str">
        <x:v>OpenStreetMap Overpass export</x:v>
      </x:c>
      <x:c r="P2391" s="5" t="str">
        <x:v>https://www.openstreetmap.org/node/11350237069</x:v>
      </x:c>
      <x:c r="Q2391" s="12" t="n">
        <x:v>46231</x:v>
      </x:c>
      <x:c r="R2391" s="6" t="str">
        <x:v>Local bus station/stand; not first verification priority. Source file: Karnataka.geojson; city match: nearest seeded city (0.9 km).</x:v>
      </x:c>
    </x:row>
    <x:row r="2392" ht="36" customHeight="1">
      <x:c r="A2392" s="4" t="str">
        <x:v>hub_02391</x:v>
      </x:c>
      <x:c r="B2392" s="5" t="str">
        <x:v>karnataka_sindagi</x:v>
      </x:c>
      <x:c r="C2392" s="5" t="str">
        <x:v>Sindagi</x:v>
      </x:c>
      <x:c r="D2392" s="5" t="str">
        <x:v>Karnataka</x:v>
      </x:c>
      <x:c r="E2392" s="5" t="str">
        <x:v>Sindagi Bus Station</x:v>
      </x:c>
      <x:c r="F2392" s="5" t="str">
        <x:v>Bus terminal</x:v>
      </x:c>
      <x:c r="G2392" s="5" t="str">
        <x:v>Bus station</x:v>
      </x:c>
      <x:c r="H2392" s="5"/>
      <x:c r="I2392" s="10" t="n">
        <x:v>16.9220648</x:v>
      </x:c>
      <x:c r="J2392" s="10" t="n">
        <x:v>76.2334009</x:v>
      </x:c>
      <x:c r="K2392" s="5" t="str">
        <x:v>Sindagi</x:v>
      </x:c>
      <x:c r="L2392" s="5" t="str">
        <x:v>B</x:v>
      </x:c>
      <x:c r="M2392" s="5" t="str">
        <x:v>Later</x:v>
      </x:c>
      <x:c r="N2392" s="5" t="str">
        <x:v>Medium</x:v>
      </x:c>
      <x:c r="O2392" s="5" t="str">
        <x:v>OpenStreetMap Overpass export</x:v>
      </x:c>
      <x:c r="P2392" s="5" t="str">
        <x:v>https://www.openstreetmap.org/way/330754419</x:v>
      </x:c>
      <x:c r="Q2392" s="12" t="n">
        <x:v>46231</x:v>
      </x:c>
      <x:c r="R2392" s="6" t="str">
        <x:v>Local bus station/stand; not first verification priority City was assigned by nearest seed at 56.6 km; verify city mapping.. Source file: Karnataka.geojson; city match: nearest seeded city (56.6 km). City assignment resolved from current OSM address hierarchy: Sindagi, Karnataka.</x:v>
      </x:c>
    </x:row>
    <x:row r="2393" ht="24" customHeight="1">
      <x:c r="A2393" s="4" t="str">
        <x:v>hub_02392</x:v>
      </x:c>
      <x:c r="B2393" s="5" t="str">
        <x:v>karnataka_vijayapura</x:v>
      </x:c>
      <x:c r="C2393" s="5" t="str">
        <x:v>Vijayapura</x:v>
      </x:c>
      <x:c r="D2393" s="5" t="str">
        <x:v>Karnataka</x:v>
      </x:c>
      <x:c r="E2393" s="5" t="str">
        <x:v>Vijayapura bus station</x:v>
      </x:c>
      <x:c r="F2393" s="5" t="str">
        <x:v>Bus terminal</x:v>
      </x:c>
      <x:c r="G2393" s="5" t="str">
        <x:v>Bus station</x:v>
      </x:c>
      <x:c r="H2393" s="5"/>
      <x:c r="I2393" s="10" t="n">
        <x:v>13.2950636</x:v>
      </x:c>
      <x:c r="J2393" s="10" t="n">
        <x:v>77.8020731</x:v>
      </x:c>
      <x:c r="K2393" s="5"/>
      <x:c r="L2393" s="5" t="str">
        <x:v>B</x:v>
      </x:c>
      <x:c r="M2393" s="5" t="str">
        <x:v>Later</x:v>
      </x:c>
      <x:c r="N2393" s="5" t="str">
        <x:v>Medium</x:v>
      </x:c>
      <x:c r="O2393" s="5" t="str">
        <x:v>OpenStreetMap Overpass export</x:v>
      </x:c>
      <x:c r="P2393" s="5" t="str">
        <x:v>https://www.openstreetmap.org/way/726117699</x:v>
      </x:c>
      <x:c r="Q2393" s="12" t="n">
        <x:v>46231</x:v>
      </x:c>
      <x:c r="R2393" s="6" t="str">
        <x:v>Local bus station/stand; not first verification priority. Source file: Karnataka.geojson; city match: name match (0 km).</x:v>
      </x:c>
    </x:row>
    <x:row r="2394" ht="24" customHeight="1">
      <x:c r="A2394" s="4" t="str">
        <x:v>hub_02393</x:v>
      </x:c>
      <x:c r="B2394" s="5" t="str">
        <x:v>kerala_alappuzha</x:v>
      </x:c>
      <x:c r="C2394" s="5" t="str">
        <x:v>Alappuzha</x:v>
      </x:c>
      <x:c r="D2394" s="5" t="str">
        <x:v>Kerala</x:v>
      </x:c>
      <x:c r="E2394" s="5" t="str">
        <x:v>Alappuzha Private Bus stand</x:v>
      </x:c>
      <x:c r="F2394" s="5" t="str">
        <x:v>Bus terminal</x:v>
      </x:c>
      <x:c r="G2394" s="5" t="str">
        <x:v>Bus stand</x:v>
      </x:c>
      <x:c r="H2394" s="5"/>
      <x:c r="I2394" s="10" t="n">
        <x:v>9.5000207</x:v>
      </x:c>
      <x:c r="J2394" s="10" t="n">
        <x:v>76.3362535</x:v>
      </x:c>
      <x:c r="K2394" s="5"/>
      <x:c r="L2394" s="5" t="str">
        <x:v>B</x:v>
      </x:c>
      <x:c r="M2394" s="5" t="str">
        <x:v>Later</x:v>
      </x:c>
      <x:c r="N2394" s="5" t="str">
        <x:v>High</x:v>
      </x:c>
      <x:c r="O2394" s="5" t="str">
        <x:v>Official network sources + live OpenStreetMap verification</x:v>
      </x:c>
      <x:c r="P2394" s="5" t="str">
        <x:v>https://www.openstreetmap.org/way/649481258</x:v>
      </x:c>
      <x:c r="Q2394" s="12" t="n">
        <x:v>46232</x:v>
      </x:c>
      <x:c r="R2394" s="6" t="str">
        <x:v>Verified 2026-07-29: live source object, transport type, name/code, and state/locality checked; official operator or Indian Railways evidence applied where available.</x:v>
      </x:c>
    </x:row>
    <x:row r="2395" ht="24" customHeight="1">
      <x:c r="A2395" s="4" t="str">
        <x:v>hub_02394</x:v>
      </x:c>
      <x:c r="B2395" s="5" t="str">
        <x:v>kerala_alappuzha</x:v>
      </x:c>
      <x:c r="C2395" s="5" t="str">
        <x:v>Alappuzha</x:v>
      </x:c>
      <x:c r="D2395" s="5" t="str">
        <x:v>Kerala</x:v>
      </x:c>
      <x:c r="E2395" s="5" t="str">
        <x:v>Ambalapuzha Junction Bus Stop</x:v>
      </x:c>
      <x:c r="F2395" s="5" t="str">
        <x:v>Bus terminal</x:v>
      </x:c>
      <x:c r="G2395" s="5" t="str">
        <x:v>Bus station</x:v>
      </x:c>
      <x:c r="H2395" s="5"/>
      <x:c r="I2395" s="10" t="n">
        <x:v>9.382829</x:v>
      </x:c>
      <x:c r="J2395" s="10" t="n">
        <x:v>76.3551601</x:v>
      </x:c>
      <x:c r="K2395" s="5"/>
      <x:c r="L2395" s="5" t="str">
        <x:v>B</x:v>
      </x:c>
      <x:c r="M2395" s="5" t="str">
        <x:v>Later</x:v>
      </x:c>
      <x:c r="N2395" s="5" t="str">
        <x:v>Medium</x:v>
      </x:c>
      <x:c r="O2395" s="5" t="str">
        <x:v>OpenStreetMap Overpass export</x:v>
      </x:c>
      <x:c r="P2395" s="5" t="str">
        <x:v>https://www.openstreetmap.org/node/7663505358</x:v>
      </x:c>
      <x:c r="Q2395" s="12" t="n">
        <x:v>46231</x:v>
      </x:c>
      <x:c r="R2395" s="6" t="str">
        <x:v>Local bus station/stand; not first verification priority. Source file: kerala.geojson; city match: nearest seeded city (12.9 km).</x:v>
      </x:c>
    </x:row>
    <x:row r="2396" ht="24" customHeight="1">
      <x:c r="A2396" s="4" t="str">
        <x:v>hub_02395</x:v>
      </x:c>
      <x:c r="B2396" s="5" t="str">
        <x:v>kerala_alappuzha</x:v>
      </x:c>
      <x:c r="C2396" s="5" t="str">
        <x:v>Alappuzha</x:v>
      </x:c>
      <x:c r="D2396" s="5" t="str">
        <x:v>Kerala</x:v>
      </x:c>
      <x:c r="E2396" s="5" t="str">
        <x:v>Champakulam Bus Stand</x:v>
      </x:c>
      <x:c r="F2396" s="5" t="str">
        <x:v>Bus terminal</x:v>
      </x:c>
      <x:c r="G2396" s="5" t="str">
        <x:v>Bus stand</x:v>
      </x:c>
      <x:c r="H2396" s="5"/>
      <x:c r="I2396" s="10" t="n">
        <x:v>9.4064548</x:v>
      </x:c>
      <x:c r="J2396" s="10" t="n">
        <x:v>76.4128869</x:v>
      </x:c>
      <x:c r="K2396" s="5"/>
      <x:c r="L2396" s="5" t="str">
        <x:v>B</x:v>
      </x:c>
      <x:c r="M2396" s="5" t="str">
        <x:v>Later</x:v>
      </x:c>
      <x:c r="N2396" s="5" t="str">
        <x:v>Medium</x:v>
      </x:c>
      <x:c r="O2396" s="5" t="str">
        <x:v>OpenStreetMap Overpass export</x:v>
      </x:c>
      <x:c r="P2396" s="5" t="str">
        <x:v>https://www.openstreetmap.org/way/1354209975</x:v>
      </x:c>
      <x:c r="Q2396" s="12" t="n">
        <x:v>46231</x:v>
      </x:c>
      <x:c r="R2396" s="6" t="str">
        <x:v>Local bus station/stand; not first verification priority. Source file: kerala.geojson; city match: nearest seeded city (13 km).</x:v>
      </x:c>
    </x:row>
    <x:row r="2397" ht="24" customHeight="1">
      <x:c r="A2397" s="4" t="str">
        <x:v>hub_02396</x:v>
      </x:c>
      <x:c r="B2397" s="5" t="str">
        <x:v>kerala_alappuzha</x:v>
      </x:c>
      <x:c r="C2397" s="5" t="str">
        <x:v>Alappuzha</x:v>
      </x:c>
      <x:c r="D2397" s="5" t="str">
        <x:v>Kerala</x:v>
      </x:c>
      <x:c r="E2397" s="5" t="str">
        <x:v>Champakulam-Poopally Bus Stand</x:v>
      </x:c>
      <x:c r="F2397" s="5" t="str">
        <x:v>Bus terminal</x:v>
      </x:c>
      <x:c r="G2397" s="5" t="str">
        <x:v>Bus stand</x:v>
      </x:c>
      <x:c r="H2397" s="5"/>
      <x:c r="I2397" s="10" t="n">
        <x:v>9.4087135</x:v>
      </x:c>
      <x:c r="J2397" s="10" t="n">
        <x:v>76.4097852</x:v>
      </x:c>
      <x:c r="K2397" s="5"/>
      <x:c r="L2397" s="5" t="str">
        <x:v>B</x:v>
      </x:c>
      <x:c r="M2397" s="5" t="str">
        <x:v>Later</x:v>
      </x:c>
      <x:c r="N2397" s="5" t="str">
        <x:v>Medium</x:v>
      </x:c>
      <x:c r="O2397" s="5" t="str">
        <x:v>OpenStreetMap Overpass export</x:v>
      </x:c>
      <x:c r="P2397" s="5" t="str">
        <x:v>https://www.openstreetmap.org/way/1354207810</x:v>
      </x:c>
      <x:c r="Q2397" s="12" t="n">
        <x:v>46231</x:v>
      </x:c>
      <x:c r="R2397" s="6" t="str">
        <x:v>Local bus station/stand; not first verification priority. Source file: kerala.geojson; city match: nearest seeded city (12.6 km).</x:v>
      </x:c>
    </x:row>
    <x:row r="2398" ht="24" customHeight="1">
      <x:c r="A2398" s="4" t="str">
        <x:v>hub_02397</x:v>
      </x:c>
      <x:c r="B2398" s="5" t="str">
        <x:v>kerala_alappuzha</x:v>
      </x:c>
      <x:c r="C2398" s="5" t="str">
        <x:v>Alappuzha</x:v>
      </x:c>
      <x:c r="D2398" s="5" t="str">
        <x:v>Kerala</x:v>
      </x:c>
      <x:c r="E2398" s="5" t="str">
        <x:v>Cherthala Private Bus Station</x:v>
      </x:c>
      <x:c r="F2398" s="5" t="str">
        <x:v>Bus terminal</x:v>
      </x:c>
      <x:c r="G2398" s="5" t="str">
        <x:v>Bus station</x:v>
      </x:c>
      <x:c r="H2398" s="5"/>
      <x:c r="I2398" s="10" t="n">
        <x:v>9.6858424</x:v>
      </x:c>
      <x:c r="J2398" s="10" t="n">
        <x:v>76.3388484</x:v>
      </x:c>
      <x:c r="K2398" s="5" t="str">
        <x:v>Cherthala</x:v>
      </x:c>
      <x:c r="L2398" s="5" t="str">
        <x:v>B</x:v>
      </x:c>
      <x:c r="M2398" s="5" t="str">
        <x:v>Later</x:v>
      </x:c>
      <x:c r="N2398" s="5" t="str">
        <x:v>High</x:v>
      </x:c>
      <x:c r="O2398" s="5" t="str">
        <x:v>Official network sources + live OpenStreetMap verification</x:v>
      </x:c>
      <x:c r="P2398" s="5" t="str">
        <x:v>https://www.openstreetmap.org/way/377928790</x:v>
      </x:c>
      <x:c r="Q2398" s="12" t="n">
        <x:v>46232</x:v>
      </x:c>
      <x:c r="R2398" s="6" t="str">
        <x:v>Verified 2026-07-29: live source object, transport type, name/code, and state/locality checked; official operator or Indian Railways evidence applied where available.</x:v>
      </x:c>
    </x:row>
    <x:row r="2399" ht="24" customHeight="1">
      <x:c r="A2399" s="4" t="str">
        <x:v>hub_02398</x:v>
      </x:c>
      <x:c r="B2399" s="5" t="str">
        <x:v>kerala_alappuzha</x:v>
      </x:c>
      <x:c r="C2399" s="5" t="str">
        <x:v>Alappuzha</x:v>
      </x:c>
      <x:c r="D2399" s="5" t="str">
        <x:v>Kerala</x:v>
      </x:c>
      <x:c r="E2399" s="5" t="str">
        <x:v>Edathua Kerala State Road Transport Corporation Bus Stand</x:v>
      </x:c>
      <x:c r="F2399" s="5" t="str">
        <x:v>Bus terminal</x:v>
      </x:c>
      <x:c r="G2399" s="5" t="str">
        <x:v>Bus stand</x:v>
      </x:c>
      <x:c r="H2399" s="5"/>
      <x:c r="I2399" s="10" t="n">
        <x:v>9.3623841</x:v>
      </x:c>
      <x:c r="J2399" s="10" t="n">
        <x:v>76.473063</x:v>
      </x:c>
      <x:c r="K2399" s="5"/>
      <x:c r="L2399" s="5" t="str">
        <x:v>B</x:v>
      </x:c>
      <x:c r="M2399" s="5" t="str">
        <x:v>Later</x:v>
      </x:c>
      <x:c r="N2399" s="5" t="str">
        <x:v>High</x:v>
      </x:c>
      <x:c r="O2399" s="5" t="str">
        <x:v>Official network sources + live OpenStreetMap verification</x:v>
      </x:c>
      <x:c r="P2399" s="5" t="str">
        <x:v>https://www.openstreetmap.org/way/795932660</x:v>
      </x:c>
      <x:c r="Q2399" s="12" t="n">
        <x:v>46232</x:v>
      </x:c>
      <x:c r="R2399" s="6" t="str">
        <x:v>Verified 2026-07-29: live source object, transport type, name/code, and state/locality checked; official operator or Indian Railways evidence applied where available.</x:v>
      </x:c>
    </x:row>
    <x:row r="2400" ht="24" customHeight="1">
      <x:c r="A2400" s="4" t="str">
        <x:v>hub_02399</x:v>
      </x:c>
      <x:c r="B2400" s="5" t="str">
        <x:v>kerala_alappuzha</x:v>
      </x:c>
      <x:c r="C2400" s="5" t="str">
        <x:v>Alappuzha</x:v>
      </x:c>
      <x:c r="D2400" s="5" t="str">
        <x:v>Kerala</x:v>
      </x:c>
      <x:c r="E2400" s="5" t="str">
        <x:v>Kainakiri</x:v>
      </x:c>
      <x:c r="F2400" s="5" t="str">
        <x:v>Bus terminal</x:v>
      </x:c>
      <x:c r="G2400" s="5" t="str">
        <x:v>Bus station</x:v>
      </x:c>
      <x:c r="H2400" s="5"/>
      <x:c r="I2400" s="10" t="n">
        <x:v>9.4791411</x:v>
      </x:c>
      <x:c r="J2400" s="10" t="n">
        <x:v>76.3863412</x:v>
      </x:c>
      <x:c r="K2400" s="5"/>
      <x:c r="L2400" s="5" t="str">
        <x:v>B</x:v>
      </x:c>
      <x:c r="M2400" s="5" t="str">
        <x:v>Later</x:v>
      </x:c>
      <x:c r="N2400" s="5" t="str">
        <x:v>Medium</x:v>
      </x:c>
      <x:c r="O2400" s="5" t="str">
        <x:v>OpenStreetMap Overpass export</x:v>
      </x:c>
      <x:c r="P2400" s="5" t="str">
        <x:v>https://www.openstreetmap.org/node/11677272262</x:v>
      </x:c>
      <x:c r="Q2400" s="12" t="n">
        <x:v>46231</x:v>
      </x:c>
      <x:c r="R2400" s="6" t="str">
        <x:v>Local bus station/stand; not first verification priority. Source file: kerala.geojson; city match: nearest seeded city (5.6 km).</x:v>
      </x:c>
    </x:row>
    <x:row r="2401" ht="24" customHeight="1">
      <x:c r="A2401" s="4" t="str">
        <x:v>hub_02400</x:v>
      </x:c>
      <x:c r="B2401" s="5" t="str">
        <x:v>kerala_alappuzha</x:v>
      </x:c>
      <x:c r="C2401" s="5" t="str">
        <x:v>Alappuzha</x:v>
      </x:c>
      <x:c r="D2401" s="5" t="str">
        <x:v>Kerala</x:v>
      </x:c>
      <x:c r="E2401" s="5" t="str">
        <x:v>Kavalam</x:v>
      </x:c>
      <x:c r="F2401" s="5" t="str">
        <x:v>Bus terminal</x:v>
      </x:c>
      <x:c r="G2401" s="5" t="str">
        <x:v>Bus station</x:v>
      </x:c>
      <x:c r="H2401" s="5"/>
      <x:c r="I2401" s="10" t="n">
        <x:v>9.4765324</x:v>
      </x:c>
      <x:c r="J2401" s="10" t="n">
        <x:v>76.4557808</x:v>
      </x:c>
      <x:c r="K2401" s="5"/>
      <x:c r="L2401" s="5" t="str">
        <x:v>B</x:v>
      </x:c>
      <x:c r="M2401" s="5" t="str">
        <x:v>Later</x:v>
      </x:c>
      <x:c r="N2401" s="5" t="str">
        <x:v>Medium</x:v>
      </x:c>
      <x:c r="O2401" s="5" t="str">
        <x:v>OpenStreetMap Overpass export</x:v>
      </x:c>
      <x:c r="P2401" s="5" t="str">
        <x:v>https://www.openstreetmap.org/way/1341823309</x:v>
      </x:c>
      <x:c r="Q2401" s="12" t="n">
        <x:v>46231</x:v>
      </x:c>
      <x:c r="R2401" s="6" t="str">
        <x:v>Local bus station/stand; not first verification priority. Source file: kerala.geojson; city match: nearest seeded city (13.1 km).</x:v>
      </x:c>
    </x:row>
    <x:row r="2402" ht="24" customHeight="1">
      <x:c r="A2402" s="4" t="str">
        <x:v>hub_02401</x:v>
      </x:c>
      <x:c r="B2402" s="5" t="str">
        <x:v>kerala_alappuzha</x:v>
      </x:c>
      <x:c r="C2402" s="5" t="str">
        <x:v>Alappuzha</x:v>
      </x:c>
      <x:c r="D2402" s="5" t="str">
        <x:v>Kerala</x:v>
      </x:c>
      <x:c r="E2402" s="5" t="str">
        <x:v>Kayalpuram Pally</x:v>
      </x:c>
      <x:c r="F2402" s="5" t="str">
        <x:v>Bus terminal</x:v>
      </x:c>
      <x:c r="G2402" s="5" t="str">
        <x:v>Bus station</x:v>
      </x:c>
      <x:c r="H2402" s="5"/>
      <x:c r="I2402" s="10" t="n">
        <x:v>9.4609144</x:v>
      </x:c>
      <x:c r="J2402" s="10" t="n">
        <x:v>76.4310977</x:v>
      </x:c>
      <x:c r="K2402" s="5"/>
      <x:c r="L2402" s="5" t="str">
        <x:v>B</x:v>
      </x:c>
      <x:c r="M2402" s="5" t="str">
        <x:v>Later</x:v>
      </x:c>
      <x:c r="N2402" s="5" t="str">
        <x:v>Medium</x:v>
      </x:c>
      <x:c r="O2402" s="5" t="str">
        <x:v>OpenStreetMap Overpass export</x:v>
      </x:c>
      <x:c r="P2402" s="5" t="str">
        <x:v>https://www.openstreetmap.org/node/8561362588</x:v>
      </x:c>
      <x:c r="Q2402" s="12" t="n">
        <x:v>46231</x:v>
      </x:c>
      <x:c r="R2402" s="6" t="str">
        <x:v>Local bus station/stand; not first verification priority. Source file: kerala.geojson; city match: nearest seeded city (10.9 km).</x:v>
      </x:c>
    </x:row>
    <x:row r="2403" ht="24" customHeight="1">
      <x:c r="A2403" s="4" t="str">
        <x:v>hub_02402</x:v>
      </x:c>
      <x:c r="B2403" s="5" t="str">
        <x:v>kerala_alappuzha</x:v>
      </x:c>
      <x:c r="C2403" s="5" t="str">
        <x:v>Alappuzha</x:v>
      </x:c>
      <x:c r="D2403" s="5" t="str">
        <x:v>Kerala</x:v>
      </x:c>
      <x:c r="E2403" s="5" t="str">
        <x:v>Kerala State Road Transport Corporation Bus Station Ambalappuzha</x:v>
      </x:c>
      <x:c r="F2403" s="5" t="str">
        <x:v>Bus terminal</x:v>
      </x:c>
      <x:c r="G2403" s="5" t="str">
        <x:v>Bus station</x:v>
      </x:c>
      <x:c r="H2403" s="5"/>
      <x:c r="I2403" s="10" t="n">
        <x:v>9.3830124</x:v>
      </x:c>
      <x:c r="J2403" s="10" t="n">
        <x:v>76.3550633</x:v>
      </x:c>
      <x:c r="K2403" s="5"/>
      <x:c r="L2403" s="5" t="str">
        <x:v>B</x:v>
      </x:c>
      <x:c r="M2403" s="5" t="str">
        <x:v>Later</x:v>
      </x:c>
      <x:c r="N2403" s="5" t="str">
        <x:v>Medium</x:v>
      </x:c>
      <x:c r="O2403" s="5" t="str">
        <x:v>OpenStreetMap Overpass export</x:v>
      </x:c>
      <x:c r="P2403" s="5" t="str">
        <x:v>https://www.openstreetmap.org/way/800088306</x:v>
      </x:c>
      <x:c r="Q2403" s="12" t="n">
        <x:v>46231</x:v>
      </x:c>
      <x:c r="R2403" s="6" t="str">
        <x:v>Local bus station/stand; not first verification priority. Source file: kerala.geojson; city match: name match (0 km).</x:v>
      </x:c>
    </x:row>
    <x:row r="2404" ht="24" customHeight="1">
      <x:c r="A2404" s="4" t="str">
        <x:v>hub_02403</x:v>
      </x:c>
      <x:c r="B2404" s="5" t="str">
        <x:v>kerala_alappuzha</x:v>
      </x:c>
      <x:c r="C2404" s="5" t="str">
        <x:v>Alappuzha</x:v>
      </x:c>
      <x:c r="D2404" s="5" t="str">
        <x:v>Kerala</x:v>
      </x:c>
      <x:c r="E2404" s="5" t="str">
        <x:v>Mannanchery Bus Stand</x:v>
      </x:c>
      <x:c r="F2404" s="5" t="str">
        <x:v>Bus terminal</x:v>
      </x:c>
      <x:c r="G2404" s="5" t="str">
        <x:v>Bus stand</x:v>
      </x:c>
      <x:c r="H2404" s="5"/>
      <x:c r="I2404" s="10" t="n">
        <x:v>9.5723752</x:v>
      </x:c>
      <x:c r="J2404" s="10" t="n">
        <x:v>76.3473762</x:v>
      </x:c>
      <x:c r="K2404" s="5"/>
      <x:c r="L2404" s="5" t="str">
        <x:v>B</x:v>
      </x:c>
      <x:c r="M2404" s="5" t="str">
        <x:v>Later</x:v>
      </x:c>
      <x:c r="N2404" s="5" t="str">
        <x:v>Medium</x:v>
      </x:c>
      <x:c r="O2404" s="5" t="str">
        <x:v>OpenStreetMap Overpass export</x:v>
      </x:c>
      <x:c r="P2404" s="5" t="str">
        <x:v>https://www.openstreetmap.org/way/1273195252</x:v>
      </x:c>
      <x:c r="Q2404" s="12" t="n">
        <x:v>46231</x:v>
      </x:c>
      <x:c r="R2404" s="6" t="str">
        <x:v>Local bus station/stand; not first verification priority. Source file: kerala.geojson; city match: nearest seeded city (8.3 km).</x:v>
      </x:c>
    </x:row>
    <x:row r="2405" ht="24" customHeight="1">
      <x:c r="A2405" s="4" t="str">
        <x:v>hub_02404</x:v>
      </x:c>
      <x:c r="B2405" s="5" t="str">
        <x:v>kerala_alappuzha</x:v>
      </x:c>
      <x:c r="C2405" s="5" t="str">
        <x:v>Alappuzha</x:v>
      </x:c>
      <x:c r="D2405" s="5" t="str">
        <x:v>Kerala</x:v>
      </x:c>
      <x:c r="E2405" s="5" t="str">
        <x:v>Muhamma</x:v>
      </x:c>
      <x:c r="F2405" s="5" t="str">
        <x:v>Bus terminal</x:v>
      </x:c>
      <x:c r="G2405" s="5" t="str">
        <x:v>Bus station</x:v>
      </x:c>
      <x:c r="H2405" s="5"/>
      <x:c r="I2405" s="10" t="n">
        <x:v>9.6053729</x:v>
      </x:c>
      <x:c r="J2405" s="10" t="n">
        <x:v>76.3605862</x:v>
      </x:c>
      <x:c r="K2405" s="5"/>
      <x:c r="L2405" s="5" t="str">
        <x:v>B</x:v>
      </x:c>
      <x:c r="M2405" s="5" t="str">
        <x:v>Later</x:v>
      </x:c>
      <x:c r="N2405" s="5" t="str">
        <x:v>Medium</x:v>
      </x:c>
      <x:c r="O2405" s="5" t="str">
        <x:v>OpenStreetMap Overpass export</x:v>
      </x:c>
      <x:c r="P2405" s="5" t="str">
        <x:v>https://www.openstreetmap.org/way/1238355781</x:v>
      </x:c>
      <x:c r="Q2405" s="12" t="n">
        <x:v>46231</x:v>
      </x:c>
      <x:c r="R2405" s="6" t="str">
        <x:v>Local bus station/stand; not first verification priority. Source file: kerala.geojson; city match: nearest seeded city (12.2 km).</x:v>
      </x:c>
    </x:row>
    <x:row r="2406" ht="24" customHeight="1">
      <x:c r="A2406" s="4" t="str">
        <x:v>hub_02405</x:v>
      </x:c>
      <x:c r="B2406" s="5" t="str">
        <x:v>kerala_alappuzha</x:v>
      </x:c>
      <x:c r="C2406" s="5" t="str">
        <x:v>Alappuzha</x:v>
      </x:c>
      <x:c r="D2406" s="5" t="str">
        <x:v>Kerala</x:v>
      </x:c>
      <x:c r="E2406" s="5" t="str">
        <x:v>Pulinkunnu</x:v>
      </x:c>
      <x:c r="F2406" s="5" t="str">
        <x:v>Bus terminal</x:v>
      </x:c>
      <x:c r="G2406" s="5" t="str">
        <x:v>Bus station</x:v>
      </x:c>
      <x:c r="H2406" s="5"/>
      <x:c r="I2406" s="10" t="n">
        <x:v>9.4488959</x:v>
      </x:c>
      <x:c r="J2406" s="10" t="n">
        <x:v>76.4463698</x:v>
      </x:c>
      <x:c r="K2406" s="5"/>
      <x:c r="L2406" s="5" t="str">
        <x:v>B</x:v>
      </x:c>
      <x:c r="M2406" s="5" t="str">
        <x:v>Later</x:v>
      </x:c>
      <x:c r="N2406" s="5" t="str">
        <x:v>Medium</x:v>
      </x:c>
      <x:c r="O2406" s="5" t="str">
        <x:v>OpenStreetMap Overpass export</x:v>
      </x:c>
      <x:c r="P2406" s="5" t="str">
        <x:v>https://www.openstreetmap.org/node/9363096385</x:v>
      </x:c>
      <x:c r="Q2406" s="12" t="n">
        <x:v>46231</x:v>
      </x:c>
      <x:c r="R2406" s="6" t="str">
        <x:v>Local bus station/stand; not first verification priority. Source file: kerala.geojson; city match: nearest seeded city (13 km).</x:v>
      </x:c>
    </x:row>
    <x:row r="2407" ht="24" customHeight="1">
      <x:c r="A2407" s="4" t="str">
        <x:v>hub_02406</x:v>
      </x:c>
      <x:c r="B2407" s="5" t="str">
        <x:v>kerala_idukki</x:v>
      </x:c>
      <x:c r="C2407" s="5" t="str">
        <x:v>Idukki</x:v>
      </x:c>
      <x:c r="D2407" s="5" t="str">
        <x:v>Kerala</x:v>
      </x:c>
      <x:c r="E2407" s="5" t="str">
        <x:v>Adimali bus stand</x:v>
      </x:c>
      <x:c r="F2407" s="5" t="str">
        <x:v>Bus terminal</x:v>
      </x:c>
      <x:c r="G2407" s="5" t="str">
        <x:v>Bus stand</x:v>
      </x:c>
      <x:c r="H2407" s="5"/>
      <x:c r="I2407" s="10" t="n">
        <x:v>10.0150205</x:v>
      </x:c>
      <x:c r="J2407" s="10" t="n">
        <x:v>76.9532799</x:v>
      </x:c>
      <x:c r="K2407" s="5"/>
      <x:c r="L2407" s="5" t="str">
        <x:v>B</x:v>
      </x:c>
      <x:c r="M2407" s="5" t="str">
        <x:v>Later</x:v>
      </x:c>
      <x:c r="N2407" s="5" t="str">
        <x:v>Medium</x:v>
      </x:c>
      <x:c r="O2407" s="5" t="str">
        <x:v>OpenStreetMap Overpass export</x:v>
      </x:c>
      <x:c r="P2407" s="5" t="str">
        <x:v>https://www.openstreetmap.org/way/798032027</x:v>
      </x:c>
      <x:c r="Q2407" s="12" t="n">
        <x:v>46231</x:v>
      </x:c>
      <x:c r="R2407" s="6" t="str">
        <x:v>Local bus station/stand; not first verification priority. Source file: kerala.geojson; city match: nearest seeded city (19.5 km).</x:v>
      </x:c>
    </x:row>
    <x:row r="2408" ht="24" customHeight="1">
      <x:c r="A2408" s="4" t="str">
        <x:v>hub_02407</x:v>
      </x:c>
      <x:c r="B2408" s="5" t="str">
        <x:v>kerala_idukki</x:v>
      </x:c>
      <x:c r="C2408" s="5" t="str">
        <x:v>Idukki</x:v>
      </x:c>
      <x:c r="D2408" s="5" t="str">
        <x:v>Kerala</x:v>
      </x:c>
      <x:c r="E2408" s="5" t="str">
        <x:v>Adimaly prvt.stand</x:v>
      </x:c>
      <x:c r="F2408" s="5" t="str">
        <x:v>Bus terminal</x:v>
      </x:c>
      <x:c r="G2408" s="5" t="str">
        <x:v>Bus stand</x:v>
      </x:c>
      <x:c r="H2408" s="5"/>
      <x:c r="I2408" s="10" t="n">
        <x:v>10.014967</x:v>
      </x:c>
      <x:c r="J2408" s="10" t="n">
        <x:v>76.9530181</x:v>
      </x:c>
      <x:c r="K2408" s="5"/>
      <x:c r="L2408" s="5" t="str">
        <x:v>B</x:v>
      </x:c>
      <x:c r="M2408" s="5" t="str">
        <x:v>Later</x:v>
      </x:c>
      <x:c r="N2408" s="5" t="str">
        <x:v>Medium</x:v>
      </x:c>
      <x:c r="O2408" s="5" t="str">
        <x:v>OpenStreetMap Overpass export</x:v>
      </x:c>
      <x:c r="P2408" s="5" t="str">
        <x:v>https://www.openstreetmap.org/way/772360540</x:v>
      </x:c>
      <x:c r="Q2408" s="12" t="n">
        <x:v>46231</x:v>
      </x:c>
      <x:c r="R2408" s="6" t="str">
        <x:v>Local bus station/stand; not first verification priority. Source file: kerala.geojson; city match: nearest seeded city (19.5 km).</x:v>
      </x:c>
    </x:row>
    <x:row r="2409" ht="24" customHeight="1">
      <x:c r="A2409" s="4" t="str">
        <x:v>hub_02408</x:v>
      </x:c>
      <x:c r="B2409" s="5" t="str">
        <x:v>kerala_idukki</x:v>
      </x:c>
      <x:c r="C2409" s="5" t="str">
        <x:v>Idukki</x:v>
      </x:c>
      <x:c r="D2409" s="5" t="str">
        <x:v>Kerala</x:v>
      </x:c>
      <x:c r="E2409" s="5" t="str">
        <x:v>Anakkara Bus Stand</x:v>
      </x:c>
      <x:c r="F2409" s="5" t="str">
        <x:v>Bus terminal</x:v>
      </x:c>
      <x:c r="G2409" s="5" t="str">
        <x:v>Bus stand</x:v>
      </x:c>
      <x:c r="H2409" s="5"/>
      <x:c r="I2409" s="10" t="n">
        <x:v>9.6649929</x:v>
      </x:c>
      <x:c r="J2409" s="10" t="n">
        <x:v>77.1596428</x:v>
      </x:c>
      <x:c r="K2409" s="5"/>
      <x:c r="L2409" s="5" t="str">
        <x:v>B</x:v>
      </x:c>
      <x:c r="M2409" s="5" t="str">
        <x:v>Later</x:v>
      </x:c>
      <x:c r="N2409" s="5" t="str">
        <x:v>Medium</x:v>
      </x:c>
      <x:c r="O2409" s="5" t="str">
        <x:v>OpenStreetMap Overpass export</x:v>
      </x:c>
      <x:c r="P2409" s="5" t="str">
        <x:v>https://www.openstreetmap.org/way/797305731</x:v>
      </x:c>
      <x:c r="Q2409" s="12" t="n">
        <x:v>46231</x:v>
      </x:c>
      <x:c r="R2409" s="6" t="str">
        <x:v>Local bus station/stand; not first verification priority. Source file: kerala.geojson; city match: nearest seeded city (28.9 km).</x:v>
      </x:c>
    </x:row>
    <x:row r="2410" ht="24" customHeight="1">
      <x:c r="A2410" s="4" t="str">
        <x:v>hub_02409</x:v>
      </x:c>
      <x:c r="B2410" s="5" t="str">
        <x:v>kerala_idukki</x:v>
      </x:c>
      <x:c r="C2410" s="5" t="str">
        <x:v>Idukki</x:v>
      </x:c>
      <x:c r="D2410" s="5" t="str">
        <x:v>Kerala</x:v>
      </x:c>
      <x:c r="E2410" s="5" t="str">
        <x:v>Bus Stand</x:v>
      </x:c>
      <x:c r="F2410" s="5" t="str">
        <x:v>Bus terminal</x:v>
      </x:c>
      <x:c r="G2410" s="5" t="str">
        <x:v>Bus stand</x:v>
      </x:c>
      <x:c r="H2410" s="5"/>
      <x:c r="I2410" s="10" t="n">
        <x:v>10.2749119</x:v>
      </x:c>
      <x:c r="J2410" s="10" t="n">
        <x:v>77.1599206</x:v>
      </x:c>
      <x:c r="K2410" s="5"/>
      <x:c r="L2410" s="5" t="str">
        <x:v>B</x:v>
      </x:c>
      <x:c r="M2410" s="5" t="str">
        <x:v>Later</x:v>
      </x:c>
      <x:c r="N2410" s="5" t="str">
        <x:v>Medium</x:v>
      </x:c>
      <x:c r="O2410" s="5" t="str">
        <x:v>OpenStreetMap Overpass export</x:v>
      </x:c>
      <x:c r="P2410" s="5" t="str">
        <x:v>https://www.openstreetmap.org/node/1195120299</x:v>
      </x:c>
      <x:c r="Q2410" s="12" t="n">
        <x:v>46231</x:v>
      </x:c>
      <x:c r="R2410" s="6" t="str">
        <x:v>Local bus station/stand; not first verification priority. Source file: kerala.geojson; city match: nearest seeded city (40.1 km).</x:v>
      </x:c>
    </x:row>
    <x:row r="2411" ht="24" customHeight="1">
      <x:c r="A2411" s="4" t="str">
        <x:v>hub_02410</x:v>
      </x:c>
      <x:c r="B2411" s="5" t="str">
        <x:v>kerala_idukki</x:v>
      </x:c>
      <x:c r="C2411" s="5" t="str">
        <x:v>Idukki</x:v>
      </x:c>
      <x:c r="D2411" s="5" t="str">
        <x:v>Kerala</x:v>
      </x:c>
      <x:c r="E2411" s="5" t="str">
        <x:v>bus stand ambalapady</x:v>
      </x:c>
      <x:c r="F2411" s="5" t="str">
        <x:v>Bus terminal</x:v>
      </x:c>
      <x:c r="G2411" s="5" t="str">
        <x:v>Bus stand</x:v>
      </x:c>
      <x:c r="H2411" s="5"/>
      <x:c r="I2411" s="10" t="n">
        <x:v>9.9948809</x:v>
      </x:c>
      <x:c r="J2411" s="10" t="n">
        <x:v>76.7832782</x:v>
      </x:c>
      <x:c r="K2411" s="5"/>
      <x:c r="L2411" s="5" t="str">
        <x:v>B</x:v>
      </x:c>
      <x:c r="M2411" s="5" t="str">
        <x:v>Later</x:v>
      </x:c>
      <x:c r="N2411" s="5" t="str">
        <x:v>Medium</x:v>
      </x:c>
      <x:c r="O2411" s="5" t="str">
        <x:v>OpenStreetMap Overpass export</x:v>
      </x:c>
      <x:c r="P2411" s="5" t="str">
        <x:v>https://www.openstreetmap.org/node/7490184959</x:v>
      </x:c>
      <x:c r="Q2411" s="12" t="n">
        <x:v>46231</x:v>
      </x:c>
      <x:c r="R2411" s="6" t="str">
        <x:v>Local bus station/stand; not first verification priority. Source file: kerala.geojson; city match: nearest seeded city (36 km).</x:v>
      </x:c>
    </x:row>
    <x:row r="2412" ht="24" customHeight="1">
      <x:c r="A2412" s="4" t="str">
        <x:v>hub_02411</x:v>
      </x:c>
      <x:c r="B2412" s="5" t="str">
        <x:v>kerala_idukki</x:v>
      </x:c>
      <x:c r="C2412" s="5" t="str">
        <x:v>Idukki</x:v>
      </x:c>
      <x:c r="D2412" s="5" t="str">
        <x:v>Kerala</x:v>
      </x:c>
      <x:c r="E2412" s="5" t="str">
        <x:v>Bus Station,Thankamany</x:v>
      </x:c>
      <x:c r="F2412" s="5" t="str">
        <x:v>Bus terminal</x:v>
      </x:c>
      <x:c r="G2412" s="5" t="str">
        <x:v>Bus station</x:v>
      </x:c>
      <x:c r="H2412" s="5"/>
      <x:c r="I2412" s="10" t="n">
        <x:v>9.840201</x:v>
      </x:c>
      <x:c r="J2412" s="10" t="n">
        <x:v>77.0371805</x:v>
      </x:c>
      <x:c r="K2412" s="5"/>
      <x:c r="L2412" s="5" t="str">
        <x:v>B</x:v>
      </x:c>
      <x:c r="M2412" s="5" t="str">
        <x:v>Later</x:v>
      </x:c>
      <x:c r="N2412" s="5" t="str">
        <x:v>Medium</x:v>
      </x:c>
      <x:c r="O2412" s="5" t="str">
        <x:v>OpenStreetMap Overpass export</x:v>
      </x:c>
      <x:c r="P2412" s="5" t="str">
        <x:v>https://www.openstreetmap.org/way/921906549</x:v>
      </x:c>
      <x:c r="Q2412" s="12" t="n">
        <x:v>46231</x:v>
      </x:c>
      <x:c r="R2412" s="6" t="str">
        <x:v>Local bus station/stand; not first verification priority. Source file: kerala.geojson; city match: nearest seeded city (11.3 km).</x:v>
      </x:c>
    </x:row>
    <x:row r="2413" ht="24" customHeight="1">
      <x:c r="A2413" s="4" t="str">
        <x:v>hub_02412</x:v>
      </x:c>
      <x:c r="B2413" s="5" t="str">
        <x:v>kerala_idukki</x:v>
      </x:c>
      <x:c r="C2413" s="5" t="str">
        <x:v>Idukki</x:v>
      </x:c>
      <x:c r="D2413" s="5" t="str">
        <x:v>Kerala</x:v>
      </x:c>
      <x:c r="E2413" s="5" t="str">
        <x:v>Chelachuvadu Bus Stand</x:v>
      </x:c>
      <x:c r="F2413" s="5" t="str">
        <x:v>Bus terminal</x:v>
      </x:c>
      <x:c r="G2413" s="5" t="str">
        <x:v>Bus stand</x:v>
      </x:c>
      <x:c r="H2413" s="5"/>
      <x:c r="I2413" s="10" t="n">
        <x:v>9.9187022</x:v>
      </x:c>
      <x:c r="J2413" s="10" t="n">
        <x:v>76.9636526</x:v>
      </x:c>
      <x:c r="K2413" s="5"/>
      <x:c r="L2413" s="5" t="str">
        <x:v>B</x:v>
      </x:c>
      <x:c r="M2413" s="5" t="str">
        <x:v>Later</x:v>
      </x:c>
      <x:c r="N2413" s="5" t="str">
        <x:v>Medium</x:v>
      </x:c>
      <x:c r="O2413" s="5" t="str">
        <x:v>OpenStreetMap Overpass export</x:v>
      </x:c>
      <x:c r="P2413" s="5" t="str">
        <x:v>https://www.openstreetmap.org/way/799110984</x:v>
      </x:c>
      <x:c r="Q2413" s="12" t="n">
        <x:v>46231</x:v>
      </x:c>
      <x:c r="R2413" s="6" t="str">
        <x:v>Local bus station/stand; not first verification priority. Source file: kerala.geojson; city match: nearest seeded city (15.2 km).</x:v>
      </x:c>
    </x:row>
    <x:row r="2414" ht="24" customHeight="1">
      <x:c r="A2414" s="4" t="str">
        <x:v>hub_02413</x:v>
      </x:c>
      <x:c r="B2414" s="5" t="str">
        <x:v>kerala_idukki</x:v>
      </x:c>
      <x:c r="C2414" s="5" t="str">
        <x:v>Idukki</x:v>
      </x:c>
      <x:c r="D2414" s="5" t="str">
        <x:v>Kerala</x:v>
      </x:c>
      <x:c r="E2414" s="5" t="str">
        <x:v>Cheruthoni</x:v>
      </x:c>
      <x:c r="F2414" s="5" t="str">
        <x:v>Bus terminal</x:v>
      </x:c>
      <x:c r="G2414" s="5" t="str">
        <x:v>Bus station</x:v>
      </x:c>
      <x:c r="H2414" s="5"/>
      <x:c r="I2414" s="10" t="n">
        <x:v>9.8567657</x:v>
      </x:c>
      <x:c r="J2414" s="10" t="n">
        <x:v>76.9636452</x:v>
      </x:c>
      <x:c r="K2414" s="5"/>
      <x:c r="L2414" s="5" t="str">
        <x:v>B</x:v>
      </x:c>
      <x:c r="M2414" s="5" t="str">
        <x:v>Later</x:v>
      </x:c>
      <x:c r="N2414" s="5" t="str">
        <x:v>Medium</x:v>
      </x:c>
      <x:c r="O2414" s="5" t="str">
        <x:v>OpenStreetMap Overpass export</x:v>
      </x:c>
      <x:c r="P2414" s="5" t="str">
        <x:v>https://www.openstreetmap.org/way/285883326</x:v>
      </x:c>
      <x:c r="Q2414" s="12" t="n">
        <x:v>46231</x:v>
      </x:c>
      <x:c r="R2414" s="6" t="str">
        <x:v>Local bus station/stand; not first verification priority. Source file: kerala.geojson; city match: nearest seeded city (16.7 km).</x:v>
      </x:c>
    </x:row>
    <x:row r="2415" ht="24" customHeight="1">
      <x:c r="A2415" s="4" t="str">
        <x:v>hub_02414</x:v>
      </x:c>
      <x:c r="B2415" s="5" t="str">
        <x:v>kerala_idukki</x:v>
      </x:c>
      <x:c r="C2415" s="5" t="str">
        <x:v>Idukki</x:v>
      </x:c>
      <x:c r="D2415" s="5" t="str">
        <x:v>Kerala</x:v>
      </x:c>
      <x:c r="E2415" s="5" t="str">
        <x:v>Elamkadu Bus Stand</x:v>
      </x:c>
      <x:c r="F2415" s="5" t="str">
        <x:v>Bus terminal</x:v>
      </x:c>
      <x:c r="G2415" s="5" t="str">
        <x:v>Bus stand</x:v>
      </x:c>
      <x:c r="H2415" s="5"/>
      <x:c r="I2415" s="10" t="n">
        <x:v>9.6342394</x:v>
      </x:c>
      <x:c r="J2415" s="10" t="n">
        <x:v>76.89555</x:v>
      </x:c>
      <x:c r="K2415" s="5"/>
      <x:c r="L2415" s="5" t="str">
        <x:v>B</x:v>
      </x:c>
      <x:c r="M2415" s="5" t="str">
        <x:v>Later</x:v>
      </x:c>
      <x:c r="N2415" s="5" t="str">
        <x:v>Medium</x:v>
      </x:c>
      <x:c r="O2415" s="5" t="str">
        <x:v>OpenStreetMap Overpass export</x:v>
      </x:c>
      <x:c r="P2415" s="5" t="str">
        <x:v>https://www.openstreetmap.org/node/6004246335</x:v>
      </x:c>
      <x:c r="Q2415" s="12" t="n">
        <x:v>46231</x:v>
      </x:c>
      <x:c r="R2415" s="6" t="str">
        <x:v>Local bus station/stand; not first verification priority. Source file: kerala.geojson; city match: nearest seeded city (38.9 km).</x:v>
      </x:c>
    </x:row>
    <x:row r="2416" ht="24" customHeight="1">
      <x:c r="A2416" s="4" t="str">
        <x:v>hub_02415</x:v>
      </x:c>
      <x:c r="B2416" s="5" t="str">
        <x:v>kerala_idukki</x:v>
      </x:c>
      <x:c r="C2416" s="5" t="str">
        <x:v>Idukki</x:v>
      </x:c>
      <x:c r="D2416" s="5" t="str">
        <x:v>Kerala</x:v>
      </x:c>
      <x:c r="E2416" s="5" t="str">
        <x:v>Elappara Bus Stand</x:v>
      </x:c>
      <x:c r="F2416" s="5" t="str">
        <x:v>Bus terminal</x:v>
      </x:c>
      <x:c r="G2416" s="5" t="str">
        <x:v>Bus stand</x:v>
      </x:c>
      <x:c r="H2416" s="5"/>
      <x:c r="I2416" s="10" t="n">
        <x:v>9.6307675</x:v>
      </x:c>
      <x:c r="J2416" s="10" t="n">
        <x:v>76.9786869</x:v>
      </x:c>
      <x:c r="K2416" s="5"/>
      <x:c r="L2416" s="5" t="str">
        <x:v>B</x:v>
      </x:c>
      <x:c r="M2416" s="5" t="str">
        <x:v>Later</x:v>
      </x:c>
      <x:c r="N2416" s="5" t="str">
        <x:v>Medium</x:v>
      </x:c>
      <x:c r="O2416" s="5" t="str">
        <x:v>OpenStreetMap Overpass export</x:v>
      </x:c>
      <x:c r="P2416" s="5" t="str">
        <x:v>https://www.openstreetmap.org/way/852707312</x:v>
      </x:c>
      <x:c r="Q2416" s="12" t="n">
        <x:v>46231</x:v>
      </x:c>
      <x:c r="R2416" s="6" t="str">
        <x:v>Local bus station/stand; not first verification priority. Source file: kerala.geojson; city match: nearest seeded city (34.8 km).</x:v>
      </x:c>
    </x:row>
    <x:row r="2417" ht="24" customHeight="1">
      <x:c r="A2417" s="4" t="str">
        <x:v>hub_02416</x:v>
      </x:c>
      <x:c r="B2417" s="5" t="str">
        <x:v>kerala_idukki</x:v>
      </x:c>
      <x:c r="C2417" s="5" t="str">
        <x:v>Idukki</x:v>
      </x:c>
      <x:c r="D2417" s="5" t="str">
        <x:v>Kerala</x:v>
      </x:c>
      <x:c r="E2417" s="5" t="str">
        <x:v>Kaliyar Bus Stand</x:v>
      </x:c>
      <x:c r="F2417" s="5" t="str">
        <x:v>Bus terminal</x:v>
      </x:c>
      <x:c r="G2417" s="5" t="str">
        <x:v>Bus stand</x:v>
      </x:c>
      <x:c r="H2417" s="5"/>
      <x:c r="I2417" s="10" t="n">
        <x:v>9.9763541</x:v>
      </x:c>
      <x:c r="J2417" s="10" t="n">
        <x:v>76.7817113</x:v>
      </x:c>
      <x:c r="K2417" s="5"/>
      <x:c r="L2417" s="5" t="str">
        <x:v>B</x:v>
      </x:c>
      <x:c r="M2417" s="5" t="str">
        <x:v>Later</x:v>
      </x:c>
      <x:c r="N2417" s="5" t="str">
        <x:v>Medium</x:v>
      </x:c>
      <x:c r="O2417" s="5" t="str">
        <x:v>OpenStreetMap Overpass export</x:v>
      </x:c>
      <x:c r="P2417" s="5" t="str">
        <x:v>https://www.openstreetmap.org/way/799814834</x:v>
      </x:c>
      <x:c r="Q2417" s="12" t="n">
        <x:v>46231</x:v>
      </x:c>
      <x:c r="R2417" s="6" t="str">
        <x:v>Local bus station/stand; not first verification priority. Source file: kerala.geojson; city match: nearest seeded city (35.7 km).</x:v>
      </x:c>
    </x:row>
    <x:row r="2418" ht="24" customHeight="1">
      <x:c r="A2418" s="4" t="str">
        <x:v>hub_02417</x:v>
      </x:c>
      <x:c r="B2418" s="5" t="str">
        <x:v>kerala_idukki</x:v>
      </x:c>
      <x:c r="C2418" s="5" t="str">
        <x:v>Idukki</x:v>
      </x:c>
      <x:c r="D2418" s="5" t="str">
        <x:v>Kerala</x:v>
      </x:c>
      <x:c r="E2418" s="5" t="str">
        <x:v>Karimban</x:v>
      </x:c>
      <x:c r="F2418" s="5" t="str">
        <x:v>Bus terminal</x:v>
      </x:c>
      <x:c r="G2418" s="5" t="str">
        <x:v>Bus station</x:v>
      </x:c>
      <x:c r="H2418" s="5"/>
      <x:c r="I2418" s="10" t="n">
        <x:v>9.8935367</x:v>
      </x:c>
      <x:c r="J2418" s="10" t="n">
        <x:v>76.9718098</x:v>
      </x:c>
      <x:c r="K2418" s="5"/>
      <x:c r="L2418" s="5" t="str">
        <x:v>B</x:v>
      </x:c>
      <x:c r="M2418" s="5" t="str">
        <x:v>Later</x:v>
      </x:c>
      <x:c r="N2418" s="5" t="str">
        <x:v>Medium</x:v>
      </x:c>
      <x:c r="O2418" s="5" t="str">
        <x:v>OpenStreetMap Overpass export</x:v>
      </x:c>
      <x:c r="P2418" s="5" t="str">
        <x:v>https://www.openstreetmap.org/way/674024264</x:v>
      </x:c>
      <x:c r="Q2418" s="12" t="n">
        <x:v>46231</x:v>
      </x:c>
      <x:c r="R2418" s="6" t="str">
        <x:v>Local bus station/stand; not first verification priority. Source file: kerala.geojson; city match: nearest seeded city (14.6 km).</x:v>
      </x:c>
    </x:row>
    <x:row r="2419" ht="24" customHeight="1">
      <x:c r="A2419" s="4" t="str">
        <x:v>hub_02418</x:v>
      </x:c>
      <x:c r="B2419" s="5" t="str">
        <x:v>kerala_idukki</x:v>
      </x:c>
      <x:c r="C2419" s="5" t="str">
        <x:v>Idukki</x:v>
      </x:c>
      <x:c r="D2419" s="5" t="str">
        <x:v>Kerala</x:v>
      </x:c>
      <x:c r="E2419" s="5" t="str">
        <x:v>Kattappana Municipal Bus Stand</x:v>
      </x:c>
      <x:c r="F2419" s="5" t="str">
        <x:v>Bus terminal</x:v>
      </x:c>
      <x:c r="G2419" s="5" t="str">
        <x:v>Bus stand</x:v>
      </x:c>
      <x:c r="H2419" s="5"/>
      <x:c r="I2419" s="10" t="n">
        <x:v>9.7536014</x:v>
      </x:c>
      <x:c r="J2419" s="10" t="n">
        <x:v>77.118195</x:v>
      </x:c>
      <x:c r="K2419" s="5" t="str">
        <x:v>Kattappana</x:v>
      </x:c>
      <x:c r="L2419" s="5" t="str">
        <x:v>B</x:v>
      </x:c>
      <x:c r="M2419" s="5" t="str">
        <x:v>Later</x:v>
      </x:c>
      <x:c r="N2419" s="5" t="str">
        <x:v>High</x:v>
      </x:c>
      <x:c r="O2419" s="5" t="str">
        <x:v>Official network sources + live OpenStreetMap verification</x:v>
      </x:c>
      <x:c r="P2419" s="5" t="str">
        <x:v>https://www.openstreetmap.org/way/1171116103</x:v>
      </x:c>
      <x:c r="Q2419" s="12" t="n">
        <x:v>46232</x:v>
      </x:c>
      <x:c r="R2419" s="6" t="str">
        <x:v>Verified 2026-07-29: live source object, transport type, name/code, and state/locality checked; official operator or Indian Railways evidence applied where available.</x:v>
      </x:c>
    </x:row>
    <x:row r="2420" ht="24" customHeight="1">
      <x:c r="A2420" s="4" t="str">
        <x:v>hub_02419</x:v>
      </x:c>
      <x:c r="B2420" s="5" t="str">
        <x:v>kerala_idukki</x:v>
      </x:c>
      <x:c r="C2420" s="5" t="str">
        <x:v>Idukki</x:v>
      </x:c>
      <x:c r="D2420" s="5" t="str">
        <x:v>Kerala</x:v>
      </x:c>
      <x:c r="E2420" s="5" t="str">
        <x:v>Kerala State Road Transport Cooperation Bus Station</x:v>
      </x:c>
      <x:c r="F2420" s="5" t="str">
        <x:v>Bus terminal</x:v>
      </x:c>
      <x:c r="G2420" s="5" t="str">
        <x:v>Bus station</x:v>
      </x:c>
      <x:c r="H2420" s="5"/>
      <x:c r="I2420" s="10" t="n">
        <x:v>9.7886632</x:v>
      </x:c>
      <x:c r="J2420" s="10" t="n">
        <x:v>76.8538726</x:v>
      </x:c>
      <x:c r="K2420" s="5"/>
      <x:c r="L2420" s="5" t="str">
        <x:v>B</x:v>
      </x:c>
      <x:c r="M2420" s="5" t="str">
        <x:v>Later</x:v>
      </x:c>
      <x:c r="N2420" s="5" t="str">
        <x:v>Medium</x:v>
      </x:c>
      <x:c r="O2420" s="5" t="str">
        <x:v>OpenStreetMap Overpass export</x:v>
      </x:c>
      <x:c r="P2420" s="5" t="str">
        <x:v>https://www.openstreetmap.org/way/214103863</x:v>
      </x:c>
      <x:c r="Q2420" s="12" t="n">
        <x:v>46231</x:v>
      </x:c>
      <x:c r="R2420" s="6" t="str">
        <x:v>Local bus station/stand; not first verification priority. Source file: kerala.geojson; city match: nearest seeded city (30.8 km).</x:v>
      </x:c>
    </x:row>
    <x:row r="2421" ht="24" customHeight="1">
      <x:c r="A2421" s="4" t="str">
        <x:v>hub_02420</x:v>
      </x:c>
      <x:c r="B2421" s="5" t="str">
        <x:v>kerala_idukki</x:v>
      </x:c>
      <x:c r="C2421" s="5" t="str">
        <x:v>Idukki</x:v>
      </x:c>
      <x:c r="D2421" s="5" t="str">
        <x:v>Kerala</x:v>
      </x:c>
      <x:c r="E2421" s="5" t="str">
        <x:v>Kerala State Road Transport Corporation Bus Stand, Munnar</x:v>
      </x:c>
      <x:c r="F2421" s="5" t="str">
        <x:v>Bus terminal</x:v>
      </x:c>
      <x:c r="G2421" s="5" t="str">
        <x:v>Bus stand</x:v>
      </x:c>
      <x:c r="H2421" s="5"/>
      <x:c r="I2421" s="10" t="n">
        <x:v>10.0727122</x:v>
      </x:c>
      <x:c r="J2421" s="10" t="n">
        <x:v>77.0619995</x:v>
      </x:c>
      <x:c r="K2421" s="5" t="str">
        <x:v>Munnar</x:v>
      </x:c>
      <x:c r="L2421" s="5" t="str">
        <x:v>B</x:v>
      </x:c>
      <x:c r="M2421" s="5" t="str">
        <x:v>Later</x:v>
      </x:c>
      <x:c r="N2421" s="5" t="str">
        <x:v>High</x:v>
      </x:c>
      <x:c r="O2421" s="5" t="str">
        <x:v>Official network sources + live OpenStreetMap verification</x:v>
      </x:c>
      <x:c r="P2421" s="5" t="str">
        <x:v>https://www.openstreetmap.org/way/1255249887</x:v>
      </x:c>
      <x:c r="Q2421" s="12" t="n">
        <x:v>46232</x:v>
      </x:c>
      <x:c r="R2421" s="6" t="str">
        <x:v>Verified 2026-07-29: live source object, transport type, name/code, and state/locality checked; official operator or Indian Railways evidence applied where available.</x:v>
      </x:c>
    </x:row>
    <x:row r="2422" ht="24" customHeight="1">
      <x:c r="A2422" s="4" t="str">
        <x:v>hub_02421</x:v>
      </x:c>
      <x:c r="B2422" s="5" t="str">
        <x:v>kerala_idukki</x:v>
      </x:c>
      <x:c r="C2422" s="5" t="str">
        <x:v>Idukki</x:v>
      </x:c>
      <x:c r="D2422" s="5" t="str">
        <x:v>Kerala</x:v>
      </x:c>
      <x:c r="E2422" s="5" t="str">
        <x:v>ksrtc sub depot NDKM</x:v>
      </x:c>
      <x:c r="F2422" s="5" t="str">
        <x:v>Bus terminal</x:v>
      </x:c>
      <x:c r="G2422" s="5" t="str">
        <x:v>Bus station</x:v>
      </x:c>
      <x:c r="H2422" s="5"/>
      <x:c r="I2422" s="10" t="n">
        <x:v>9.836373</x:v>
      </x:c>
      <x:c r="J2422" s="10" t="n">
        <x:v>77.1596296</x:v>
      </x:c>
      <x:c r="K2422" s="5"/>
      <x:c r="L2422" s="5" t="str">
        <x:v>B</x:v>
      </x:c>
      <x:c r="M2422" s="5" t="str">
        <x:v>Later</x:v>
      </x:c>
      <x:c r="N2422" s="5" t="str">
        <x:v>Medium</x:v>
      </x:c>
      <x:c r="O2422" s="5" t="str">
        <x:v>OpenStreetMap Overpass export</x:v>
      </x:c>
      <x:c r="P2422" s="5" t="str">
        <x:v>https://www.openstreetmap.org/node/7335357661</x:v>
      </x:c>
      <x:c r="Q2422" s="12" t="n">
        <x:v>46231</x:v>
      </x:c>
      <x:c r="R2422" s="6" t="str">
        <x:v>Main bus hub candidate; verify official naming and interstate relevance. Source file: kerala.geojson; city match: nearest seeded city (11.1 km).</x:v>
      </x:c>
    </x:row>
    <x:row r="2423" ht="24" customHeight="1">
      <x:c r="A2423" s="4" t="str">
        <x:v>hub_02422</x:v>
      </x:c>
      <x:c r="B2423" s="5" t="str">
        <x:v>kerala_idukki</x:v>
      </x:c>
      <x:c r="C2423" s="5" t="str">
        <x:v>Idukki</x:v>
      </x:c>
      <x:c r="D2423" s="5" t="str">
        <x:v>Kerala</x:v>
      </x:c>
      <x:c r="E2423" s="5" t="str">
        <x:v>Kulamavu Bus Stand</x:v>
      </x:c>
      <x:c r="F2423" s="5" t="str">
        <x:v>Bus terminal</x:v>
      </x:c>
      <x:c r="G2423" s="5" t="str">
        <x:v>Bus stand</x:v>
      </x:c>
      <x:c r="H2423" s="5"/>
      <x:c r="I2423" s="10" t="n">
        <x:v>9.7949521</x:v>
      </x:c>
      <x:c r="J2423" s="10" t="n">
        <x:v>76.8887822</x:v>
      </x:c>
      <x:c r="K2423" s="5"/>
      <x:c r="L2423" s="5" t="str">
        <x:v>B</x:v>
      </x:c>
      <x:c r="M2423" s="5" t="str">
        <x:v>Later</x:v>
      </x:c>
      <x:c r="N2423" s="5" t="str">
        <x:v>Medium</x:v>
      </x:c>
      <x:c r="O2423" s="5" t="str">
        <x:v>OpenStreetMap Overpass export</x:v>
      </x:c>
      <x:c r="P2423" s="5" t="str">
        <x:v>https://www.openstreetmap.org/node/7465902649</x:v>
      </x:c>
      <x:c r="Q2423" s="12" t="n">
        <x:v>46231</x:v>
      </x:c>
      <x:c r="R2423" s="6" t="str">
        <x:v>Local bus station/stand; not first verification priority. Source file: kerala.geojson; city match: nearest seeded city (27.2 km).</x:v>
      </x:c>
    </x:row>
    <x:row r="2424" ht="24" customHeight="1">
      <x:c r="A2424" s="4" t="str">
        <x:v>hub_02423</x:v>
      </x:c>
      <x:c r="B2424" s="5" t="str">
        <x:v>kerala_kumily</x:v>
      </x:c>
      <x:c r="C2424" s="5" t="str">
        <x:v>Kumily</x:v>
      </x:c>
      <x:c r="D2424" s="5" t="str">
        <x:v>Kerala</x:v>
      </x:c>
      <x:c r="E2424" s="5" t="str">
        <x:v>Kumily Bus Stand</x:v>
      </x:c>
      <x:c r="F2424" s="5" t="str">
        <x:v>Bus terminal</x:v>
      </x:c>
      <x:c r="G2424" s="5" t="str">
        <x:v>Bus stand</x:v>
      </x:c>
      <x:c r="H2424" s="5"/>
      <x:c r="I2424" s="10" t="n">
        <x:v>9.6086944</x:v>
      </x:c>
      <x:c r="J2424" s="10" t="n">
        <x:v>77.1699113</x:v>
      </x:c>
      <x:c r="K2424" s="5"/>
      <x:c r="L2424" s="5" t="str">
        <x:v>B</x:v>
      </x:c>
      <x:c r="M2424" s="5" t="str">
        <x:v>Later</x:v>
      </x:c>
      <x:c r="N2424" s="5" t="str">
        <x:v>High</x:v>
      </x:c>
      <x:c r="O2424" s="5" t="str">
        <x:v>Official network sources + live OpenStreetMap verification</x:v>
      </x:c>
      <x:c r="P2424" s="5" t="str">
        <x:v>https://www.openstreetmap.org/way/474362285</x:v>
      </x:c>
      <x:c r="Q2424" s="12" t="n">
        <x:v>46232</x:v>
      </x:c>
      <x:c r="R2424" s="6" t="str">
        <x:v>Verified 2026-07-29: live source object, transport type, name/code, and state/locality checked; official operator or Indian Railways evidence applied where available.</x:v>
      </x:c>
    </x:row>
    <x:row r="2425" ht="24" customHeight="1">
      <x:c r="A2425" s="4" t="str">
        <x:v>hub_02424</x:v>
      </x:c>
      <x:c r="B2425" s="5" t="str">
        <x:v>kerala_idukki</x:v>
      </x:c>
      <x:c r="C2425" s="5" t="str">
        <x:v>Idukki</x:v>
      </x:c>
      <x:c r="D2425" s="5" t="str">
        <x:v>Kerala</x:v>
      </x:c>
      <x:c r="E2425" s="5" t="str">
        <x:v>Nedumkandam Bus Stand</x:v>
      </x:c>
      <x:c r="F2425" s="5" t="str">
        <x:v>Bus terminal</x:v>
      </x:c>
      <x:c r="G2425" s="5" t="str">
        <x:v>Bus stand</x:v>
      </x:c>
      <x:c r="H2425" s="5"/>
      <x:c r="I2425" s="10" t="n">
        <x:v>9.8436729</x:v>
      </x:c>
      <x:c r="J2425" s="10" t="n">
        <x:v>77.1519505</x:v>
      </x:c>
      <x:c r="K2425" s="5" t="str">
        <x:v>nedumkandam</x:v>
      </x:c>
      <x:c r="L2425" s="5" t="str">
        <x:v>B</x:v>
      </x:c>
      <x:c r="M2425" s="5" t="str">
        <x:v>Later</x:v>
      </x:c>
      <x:c r="N2425" s="5" t="str">
        <x:v>Medium</x:v>
      </x:c>
      <x:c r="O2425" s="5" t="str">
        <x:v>OpenStreetMap Overpass export</x:v>
      </x:c>
      <x:c r="P2425" s="5" t="str">
        <x:v>https://www.openstreetmap.org/way/498451003</x:v>
      </x:c>
      <x:c r="Q2425" s="12" t="n">
        <x:v>46231</x:v>
      </x:c>
      <x:c r="R2425" s="6" t="str">
        <x:v>Local bus station/stand; not first verification priority. Source file: kerala.geojson; city match: nearest seeded city (10 km).</x:v>
      </x:c>
    </x:row>
    <x:row r="2426" ht="24" customHeight="1">
      <x:c r="A2426" s="4" t="str">
        <x:v>hub_02425</x:v>
      </x:c>
      <x:c r="B2426" s="5" t="str">
        <x:v>kerala_idukki</x:v>
      </x:c>
      <x:c r="C2426" s="5" t="str">
        <x:v>Idukki</x:v>
      </x:c>
      <x:c r="D2426" s="5" t="str">
        <x:v>Kerala</x:v>
      </x:c>
      <x:c r="E2426" s="5" t="str">
        <x:v>Neriamangalam bus stand</x:v>
      </x:c>
      <x:c r="F2426" s="5" t="str">
        <x:v>Bus terminal</x:v>
      </x:c>
      <x:c r="G2426" s="5" t="str">
        <x:v>Bus stand</x:v>
      </x:c>
      <x:c r="H2426" s="5"/>
      <x:c r="I2426" s="10" t="n">
        <x:v>10.0540162</x:v>
      </x:c>
      <x:c r="J2426" s="10" t="n">
        <x:v>76.7745238</x:v>
      </x:c>
      <x:c r="K2426" s="5"/>
      <x:c r="L2426" s="5" t="str">
        <x:v>B</x:v>
      </x:c>
      <x:c r="M2426" s="5" t="str">
        <x:v>Later</x:v>
      </x:c>
      <x:c r="N2426" s="5" t="str">
        <x:v>Medium</x:v>
      </x:c>
      <x:c r="O2426" s="5" t="str">
        <x:v>OpenStreetMap Overpass export</x:v>
      </x:c>
      <x:c r="P2426" s="5" t="str">
        <x:v>https://www.openstreetmap.org/way/799085262</x:v>
      </x:c>
      <x:c r="Q2426" s="12" t="n">
        <x:v>46231</x:v>
      </x:c>
      <x:c r="R2426" s="6" t="str">
        <x:v>Local bus station/stand; not first verification priority. Source file: kerala.geojson; city match: nearest seeded city (38.9 km).</x:v>
      </x:c>
    </x:row>
    <x:row r="2427" ht="24" customHeight="1">
      <x:c r="A2427" s="4" t="str">
        <x:v>hub_02426</x:v>
      </x:c>
      <x:c r="B2427" s="5" t="str">
        <x:v>kerala_idukki</x:v>
      </x:c>
      <x:c r="C2427" s="5" t="str">
        <x:v>Idukki</x:v>
      </x:c>
      <x:c r="D2427" s="5" t="str">
        <x:v>Kerala</x:v>
      </x:c>
      <x:c r="E2427" s="5" t="str">
        <x:v>Old Private Bus Stand</x:v>
      </x:c>
      <x:c r="F2427" s="5" t="str">
        <x:v>Bus terminal</x:v>
      </x:c>
      <x:c r="G2427" s="5" t="str">
        <x:v>Bus stand</x:v>
      </x:c>
      <x:c r="H2427" s="5"/>
      <x:c r="I2427" s="10" t="n">
        <x:v>9.7541193</x:v>
      </x:c>
      <x:c r="J2427" s="10" t="n">
        <x:v>77.1162144</x:v>
      </x:c>
      <x:c r="K2427" s="5" t="str">
        <x:v>Kattappana</x:v>
      </x:c>
      <x:c r="L2427" s="5" t="str">
        <x:v>B</x:v>
      </x:c>
      <x:c r="M2427" s="5" t="str">
        <x:v>Later</x:v>
      </x:c>
      <x:c r="N2427" s="5" t="str">
        <x:v>Medium</x:v>
      </x:c>
      <x:c r="O2427" s="5" t="str">
        <x:v>OpenStreetMap Overpass export</x:v>
      </x:c>
      <x:c r="P2427" s="5" t="str">
        <x:v>https://www.openstreetmap.org/way/1171306315</x:v>
      </x:c>
      <x:c r="Q2427" s="12" t="n">
        <x:v>46231</x:v>
      </x:c>
      <x:c r="R2427" s="6" t="str">
        <x:v>Local bus station/stand; not first verification priority. Source file: kerala.geojson; city match: nearest seeded city (18.4 km).</x:v>
      </x:c>
    </x:row>
    <x:row r="2428" ht="24" customHeight="1">
      <x:c r="A2428" s="4" t="str">
        <x:v>hub_02427</x:v>
      </x:c>
      <x:c r="B2428" s="5" t="str">
        <x:v>kerala_idukki</x:v>
      </x:c>
      <x:c r="C2428" s="5" t="str">
        <x:v>Idukki</x:v>
      </x:c>
      <x:c r="D2428" s="5" t="str">
        <x:v>Kerala</x:v>
      </x:c>
      <x:c r="E2428" s="5" t="str">
        <x:v>Paingotoor Bus Stand</x:v>
      </x:c>
      <x:c r="F2428" s="5" t="str">
        <x:v>Bus terminal</x:v>
      </x:c>
      <x:c r="G2428" s="5" t="str">
        <x:v>Bus stand</x:v>
      </x:c>
      <x:c r="H2428" s="5"/>
      <x:c r="I2428" s="10" t="n">
        <x:v>10.007074</x:v>
      </x:c>
      <x:c r="J2428" s="10" t="n">
        <x:v>76.7105457</x:v>
      </x:c>
      <x:c r="K2428" s="5"/>
      <x:c r="L2428" s="5" t="str">
        <x:v>B</x:v>
      </x:c>
      <x:c r="M2428" s="5" t="str">
        <x:v>Later</x:v>
      </x:c>
      <x:c r="N2428" s="5" t="str">
        <x:v>Medium</x:v>
      </x:c>
      <x:c r="O2428" s="5" t="str">
        <x:v>OpenStreetMap Overpass export</x:v>
      </x:c>
      <x:c r="P2428" s="5" t="str">
        <x:v>https://www.openstreetmap.org/way/799051994</x:v>
      </x:c>
      <x:c r="Q2428" s="12" t="n">
        <x:v>46231</x:v>
      </x:c>
      <x:c r="R2428" s="6" t="str">
        <x:v>Local bus station/stand; not first verification priority. Source file: kerala.geojson; city match: nearest seeded city (44 km).</x:v>
      </x:c>
    </x:row>
    <x:row r="2429" ht="24" customHeight="1">
      <x:c r="A2429" s="4" t="str">
        <x:v>hub_02428</x:v>
      </x:c>
      <x:c r="B2429" s="5" t="str">
        <x:v>kerala_idukki</x:v>
      </x:c>
      <x:c r="C2429" s="5" t="str">
        <x:v>Idukki</x:v>
      </x:c>
      <x:c r="D2429" s="5" t="str">
        <x:v>Kerala</x:v>
      </x:c>
      <x:c r="E2429" s="5" t="str">
        <x:v>Private Bus Station</x:v>
      </x:c>
      <x:c r="F2429" s="5" t="str">
        <x:v>Bus terminal</x:v>
      </x:c>
      <x:c r="G2429" s="5" t="str">
        <x:v>Bus station</x:v>
      </x:c>
      <x:c r="H2429" s="5"/>
      <x:c r="I2429" s="10" t="n">
        <x:v>9.7914693</x:v>
      </x:c>
      <x:c r="J2429" s="10" t="n">
        <x:v>76.8523262</x:v>
      </x:c>
      <x:c r="K2429" s="5" t="str">
        <x:v>Moolamattom</x:v>
      </x:c>
      <x:c r="L2429" s="5" t="str">
        <x:v>B</x:v>
      </x:c>
      <x:c r="M2429" s="5" t="str">
        <x:v>Later</x:v>
      </x:c>
      <x:c r="N2429" s="5" t="str">
        <x:v>Medium</x:v>
      </x:c>
      <x:c r="O2429" s="5" t="str">
        <x:v>OpenStreetMap Overpass export</x:v>
      </x:c>
      <x:c r="P2429" s="5" t="str">
        <x:v>https://www.openstreetmap.org/node/2288992305</x:v>
      </x:c>
      <x:c r="Q2429" s="12" t="n">
        <x:v>46231</x:v>
      </x:c>
      <x:c r="R2429" s="6" t="str">
        <x:v>Local bus station/stand; not first verification priority. Source file: kerala.geojson; city match: nearest seeded city (30.9 km).</x:v>
      </x:c>
    </x:row>
    <x:row r="2430" ht="24" customHeight="1">
      <x:c r="A2430" s="4" t="str">
        <x:v>hub_02429</x:v>
      </x:c>
      <x:c r="B2430" s="5" t="str">
        <x:v>kerala_idukki</x:v>
      </x:c>
      <x:c r="C2430" s="5" t="str">
        <x:v>Idukki</x:v>
      </x:c>
      <x:c r="D2430" s="5" t="str">
        <x:v>Kerala</x:v>
      </x:c>
      <x:c r="E2430" s="5" t="str">
        <x:v>Rajakad Bus Stand</x:v>
      </x:c>
      <x:c r="F2430" s="5" t="str">
        <x:v>Bus terminal</x:v>
      </x:c>
      <x:c r="G2430" s="5" t="str">
        <x:v>Bus stand</x:v>
      </x:c>
      <x:c r="H2430" s="5"/>
      <x:c r="I2430" s="10" t="n">
        <x:v>9.9616742</x:v>
      </x:c>
      <x:c r="J2430" s="10" t="n">
        <x:v>77.0984088</x:v>
      </x:c>
      <x:c r="K2430" s="5" t="str">
        <x:v>Rajakad</x:v>
      </x:c>
      <x:c r="L2430" s="5" t="str">
        <x:v>B</x:v>
      </x:c>
      <x:c r="M2430" s="5" t="str">
        <x:v>Later</x:v>
      </x:c>
      <x:c r="N2430" s="5" t="str">
        <x:v>Medium</x:v>
      </x:c>
      <x:c r="O2430" s="5" t="str">
        <x:v>OpenStreetMap Overpass export</x:v>
      </x:c>
      <x:c r="P2430" s="5" t="str">
        <x:v>https://www.openstreetmap.org/node/7467637511</x:v>
      </x:c>
      <x:c r="Q2430" s="12" t="n">
        <x:v>46231</x:v>
      </x:c>
      <x:c r="R2430" s="6" t="str">
        <x:v>Local bus station/stand; not first verification priority. Source file: kerala.geojson; city match: nearest seeded city (4.8 km).</x:v>
      </x:c>
    </x:row>
    <x:row r="2431" ht="24" customHeight="1">
      <x:c r="A2431" s="4" t="str">
        <x:v>hub_02430</x:v>
      </x:c>
      <x:c r="B2431" s="5" t="str">
        <x:v>kerala_idukki</x:v>
      </x:c>
      <x:c r="C2431" s="5" t="str">
        <x:v>Idukki</x:v>
      </x:c>
      <x:c r="D2431" s="5" t="str">
        <x:v>Kerala</x:v>
      </x:c>
      <x:c r="E2431" s="5" t="str">
        <x:v>Thookupalam Bus Stand</x:v>
      </x:c>
      <x:c r="F2431" s="5" t="str">
        <x:v>Bus terminal</x:v>
      </x:c>
      <x:c r="G2431" s="5" t="str">
        <x:v>Bus stand</x:v>
      </x:c>
      <x:c r="H2431" s="5"/>
      <x:c r="I2431" s="10" t="n">
        <x:v>9.8129853</x:v>
      </x:c>
      <x:c r="J2431" s="10" t="n">
        <x:v>77.1985298</x:v>
      </x:c>
      <x:c r="K2431" s="5"/>
      <x:c r="L2431" s="5" t="str">
        <x:v>B</x:v>
      </x:c>
      <x:c r="M2431" s="5" t="str">
        <x:v>Later</x:v>
      </x:c>
      <x:c r="N2431" s="5" t="str">
        <x:v>Medium</x:v>
      </x:c>
      <x:c r="O2431" s="5" t="str">
        <x:v>OpenStreetMap Overpass export</x:v>
      </x:c>
      <x:c r="P2431" s="5" t="str">
        <x:v>https://www.openstreetmap.org/way/798788201</x:v>
      </x:c>
      <x:c r="Q2431" s="12" t="n">
        <x:v>46231</x:v>
      </x:c>
      <x:c r="R2431" s="6" t="str">
        <x:v>Local bus station/stand; not first verification priority. Source file: kerala.geojson; city match: nearest seeded city (15.8 km).</x:v>
      </x:c>
    </x:row>
    <x:row r="2432" ht="24" customHeight="1">
      <x:c r="A2432" s="4" t="str">
        <x:v>hub_02431</x:v>
      </x:c>
      <x:c r="B2432" s="5" t="str">
        <x:v>kerala_idukki</x:v>
      </x:c>
      <x:c r="C2432" s="5" t="str">
        <x:v>Idukki</x:v>
      </x:c>
      <x:c r="D2432" s="5" t="str">
        <x:v>Kerala</x:v>
      </x:c>
      <x:c r="E2432" s="5" t="str">
        <x:v>Town Bus Stand</x:v>
      </x:c>
      <x:c r="F2432" s="5" t="str">
        <x:v>Bus terminal</x:v>
      </x:c>
      <x:c r="G2432" s="5" t="str">
        <x:v>Bus stand</x:v>
      </x:c>
      <x:c r="H2432" s="5"/>
      <x:c r="I2432" s="10" t="n">
        <x:v>10.086309</x:v>
      </x:c>
      <x:c r="J2432" s="10" t="n">
        <x:v>77.0600795</x:v>
      </x:c>
      <x:c r="K2432" s="5"/>
      <x:c r="L2432" s="5" t="str">
        <x:v>B</x:v>
      </x:c>
      <x:c r="M2432" s="5" t="str">
        <x:v>Later</x:v>
      </x:c>
      <x:c r="N2432" s="5" t="str">
        <x:v>Medium</x:v>
      </x:c>
      <x:c r="O2432" s="5" t="str">
        <x:v>OpenStreetMap Overpass export</x:v>
      </x:c>
      <x:c r="P2432" s="5" t="str">
        <x:v>https://www.openstreetmap.org/node/353409857</x:v>
      </x:c>
      <x:c r="Q2432" s="12" t="n">
        <x:v>46231</x:v>
      </x:c>
      <x:c r="R2432" s="6" t="str">
        <x:v>Local bus station/stand; not first verification priority. Source file: kerala.geojson; city match: nearest seeded city (19.2 km).</x:v>
      </x:c>
    </x:row>
    <x:row r="2433" ht="24" customHeight="1">
      <x:c r="A2433" s="4" t="str">
        <x:v>hub_02432</x:v>
      </x:c>
      <x:c r="B2433" s="5" t="str">
        <x:v>kerala_idukki</x:v>
      </x:c>
      <x:c r="C2433" s="5" t="str">
        <x:v>Idukki</x:v>
      </x:c>
      <x:c r="D2433" s="5" t="str">
        <x:v>Kerala</x:v>
      </x:c>
      <x:c r="E2433" s="5" t="str">
        <x:v>Vandiperiyar</x:v>
      </x:c>
      <x:c r="F2433" s="5" t="str">
        <x:v>Bus terminal</x:v>
      </x:c>
      <x:c r="G2433" s="5" t="str">
        <x:v>Bus station</x:v>
      </x:c>
      <x:c r="H2433" s="5"/>
      <x:c r="I2433" s="10" t="n">
        <x:v>9.5715205</x:v>
      </x:c>
      <x:c r="J2433" s="10" t="n">
        <x:v>77.0889308</x:v>
      </x:c>
      <x:c r="K2433" s="5"/>
      <x:c r="L2433" s="5" t="str">
        <x:v>B</x:v>
      </x:c>
      <x:c r="M2433" s="5" t="str">
        <x:v>Later</x:v>
      </x:c>
      <x:c r="N2433" s="5" t="str">
        <x:v>Medium</x:v>
      </x:c>
      <x:c r="O2433" s="5" t="str">
        <x:v>OpenStreetMap Overpass export</x:v>
      </x:c>
      <x:c r="P2433" s="5" t="str">
        <x:v>https://www.openstreetmap.org/way/945035045</x:v>
      </x:c>
      <x:c r="Q2433" s="12" t="n">
        <x:v>46231</x:v>
      </x:c>
      <x:c r="R2433" s="6" t="str">
        <x:v>Local bus station/stand; not first verification priority. Source file: kerala.geojson; city match: nearest seeded city (38.7 km).</x:v>
      </x:c>
    </x:row>
    <x:row r="2434" ht="24" customHeight="1">
      <x:c r="A2434" s="4" t="str">
        <x:v>hub_02433</x:v>
      </x:c>
      <x:c r="B2434" s="5" t="str">
        <x:v>kerala_kasaragod</x:v>
      </x:c>
      <x:c r="C2434" s="5" t="str">
        <x:v>Kasaragod</x:v>
      </x:c>
      <x:c r="D2434" s="5" t="str">
        <x:v>Kerala</x:v>
      </x:c>
      <x:c r="E2434" s="5" t="str">
        <x:v>badiadka bus stand</x:v>
      </x:c>
      <x:c r="F2434" s="5" t="str">
        <x:v>Bus terminal</x:v>
      </x:c>
      <x:c r="G2434" s="5" t="str">
        <x:v>Bus stand</x:v>
      </x:c>
      <x:c r="H2434" s="5"/>
      <x:c r="I2434" s="10" t="n">
        <x:v>12.5888815</x:v>
      </x:c>
      <x:c r="J2434" s="10" t="n">
        <x:v>75.0722363</x:v>
      </x:c>
      <x:c r="K2434" s="5"/>
      <x:c r="L2434" s="5" t="str">
        <x:v>B</x:v>
      </x:c>
      <x:c r="M2434" s="5" t="str">
        <x:v>Later</x:v>
      </x:c>
      <x:c r="N2434" s="5" t="str">
        <x:v>High</x:v>
      </x:c>
      <x:c r="O2434" s="5" t="str">
        <x:v>Official network sources + live OpenStreetMap verification</x:v>
      </x:c>
      <x:c r="P2434" s="5" t="str">
        <x:v>https://www.openstreetmap.org/node/9789279592</x:v>
      </x:c>
      <x:c r="Q2434" s="12" t="n">
        <x:v>46232</x:v>
      </x:c>
      <x:c r="R2434" s="6" t="str">
        <x:v>Verified 2026-07-29: live source object, transport type, name/code, and state/locality checked; official operator or Indian Railways evidence applied where available.</x:v>
      </x:c>
    </x:row>
    <x:row r="2435" ht="24" customHeight="1">
      <x:c r="A2435" s="4" t="str">
        <x:v>hub_02434</x:v>
      </x:c>
      <x:c r="B2435" s="5" t="str">
        <x:v>kerala_kasaragod</x:v>
      </x:c>
      <x:c r="C2435" s="5" t="str">
        <x:v>Kasaragod</x:v>
      </x:c>
      <x:c r="D2435" s="5" t="str">
        <x:v>Kerala</x:v>
      </x:c>
      <x:c r="E2435" s="5" t="str">
        <x:v>Cherkala</x:v>
      </x:c>
      <x:c r="F2435" s="5" t="str">
        <x:v>Bus terminal</x:v>
      </x:c>
      <x:c r="G2435" s="5" t="str">
        <x:v>Bus station</x:v>
      </x:c>
      <x:c r="H2435" s="5"/>
      <x:c r="I2435" s="10" t="n">
        <x:v>12.5083336</x:v>
      </x:c>
      <x:c r="J2435" s="10" t="n">
        <x:v>75.0576144</x:v>
      </x:c>
      <x:c r="K2435" s="5"/>
      <x:c r="L2435" s="5" t="str">
        <x:v>B</x:v>
      </x:c>
      <x:c r="M2435" s="5" t="str">
        <x:v>Later</x:v>
      </x:c>
      <x:c r="N2435" s="5" t="str">
        <x:v>Medium</x:v>
      </x:c>
      <x:c r="O2435" s="5" t="str">
        <x:v>OpenStreetMap Overpass export</x:v>
      </x:c>
      <x:c r="P2435" s="5" t="str">
        <x:v>https://www.openstreetmap.org/way/381250830</x:v>
      </x:c>
      <x:c r="Q2435" s="12" t="n">
        <x:v>46231</x:v>
      </x:c>
      <x:c r="R2435" s="6" t="str">
        <x:v>Local bus station/stand; not first verification priority. Source file: kerala.geojson; city match: nearest seeded city (7.7 km).</x:v>
      </x:c>
    </x:row>
    <x:row r="2436" ht="24" customHeight="1">
      <x:c r="A2436" s="4" t="str">
        <x:v>hub_02435</x:v>
      </x:c>
      <x:c r="B2436" s="5" t="str">
        <x:v>kerala_kasaragod</x:v>
      </x:c>
      <x:c r="C2436" s="5" t="str">
        <x:v>Kasaragod</x:v>
      </x:c>
      <x:c r="D2436" s="5" t="str">
        <x:v>Kerala</x:v>
      </x:c>
      <x:c r="E2436" s="5" t="str">
        <x:v>Cheruvathur Busstand</x:v>
      </x:c>
      <x:c r="F2436" s="5" t="str">
        <x:v>Bus terminal</x:v>
      </x:c>
      <x:c r="G2436" s="5" t="str">
        <x:v>Bus stand</x:v>
      </x:c>
      <x:c r="H2436" s="5"/>
      <x:c r="I2436" s="10" t="n">
        <x:v>12.2159364</x:v>
      </x:c>
      <x:c r="J2436" s="10" t="n">
        <x:v>75.1619138</x:v>
      </x:c>
      <x:c r="K2436" s="5"/>
      <x:c r="L2436" s="5" t="str">
        <x:v>B</x:v>
      </x:c>
      <x:c r="M2436" s="5" t="str">
        <x:v>Later</x:v>
      </x:c>
      <x:c r="N2436" s="5" t="str">
        <x:v>Medium</x:v>
      </x:c>
      <x:c r="O2436" s="5" t="str">
        <x:v>OpenStreetMap Overpass export</x:v>
      </x:c>
      <x:c r="P2436" s="5" t="str">
        <x:v>https://www.openstreetmap.org/way/45767036</x:v>
      </x:c>
      <x:c r="Q2436" s="12" t="n">
        <x:v>46231</x:v>
      </x:c>
      <x:c r="R2436" s="6" t="str">
        <x:v>Local bus station/stand; not first verification priority. Source file: kerala.geojson; city match: nearest seeded city (36.8 km).</x:v>
      </x:c>
    </x:row>
    <x:row r="2437" ht="24" customHeight="1">
      <x:c r="A2437" s="4" t="str">
        <x:v>hub_02436</x:v>
      </x:c>
      <x:c r="B2437" s="5" t="str">
        <x:v>kerala_kasaragod</x:v>
      </x:c>
      <x:c r="C2437" s="5" t="str">
        <x:v>Kasaragod</x:v>
      </x:c>
      <x:c r="D2437" s="5" t="str">
        <x:v>Kerala</x:v>
      </x:c>
      <x:c r="E2437" s="5" t="str">
        <x:v>edneer</x:v>
      </x:c>
      <x:c r="F2437" s="5" t="str">
        <x:v>Bus terminal</x:v>
      </x:c>
      <x:c r="G2437" s="5" t="str">
        <x:v>Bus station</x:v>
      </x:c>
      <x:c r="H2437" s="5"/>
      <x:c r="I2437" s="10" t="n">
        <x:v>12.5236989</x:v>
      </x:c>
      <x:c r="J2437" s="10" t="n">
        <x:v>75.0717105</x:v>
      </x:c>
      <x:c r="K2437" s="5"/>
      <x:c r="L2437" s="5" t="str">
        <x:v>B</x:v>
      </x:c>
      <x:c r="M2437" s="5" t="str">
        <x:v>Later</x:v>
      </x:c>
      <x:c r="N2437" s="5" t="str">
        <x:v>Medium</x:v>
      </x:c>
      <x:c r="O2437" s="5" t="str">
        <x:v>OpenStreetMap Overpass export</x:v>
      </x:c>
      <x:c r="P2437" s="5" t="str">
        <x:v>https://www.openstreetmap.org/node/8325008781</x:v>
      </x:c>
      <x:c r="Q2437" s="12" t="n">
        <x:v>46231</x:v>
      </x:c>
      <x:c r="R2437" s="6" t="str">
        <x:v>Local bus station/stand; not first verification priority. Source file: kerala.geojson; city match: nearest seeded city (9.6 km).</x:v>
      </x:c>
    </x:row>
    <x:row r="2438" ht="24" customHeight="1">
      <x:c r="A2438" s="4" t="str">
        <x:v>hub_02437</x:v>
      </x:c>
      <x:c r="B2438" s="5" t="str">
        <x:v>kerala_kasaragod</x:v>
      </x:c>
      <x:c r="C2438" s="5" t="str">
        <x:v>Kasaragod</x:v>
      </x:c>
      <x:c r="D2438" s="5" t="str">
        <x:v>Kerala</x:v>
      </x:c>
      <x:c r="E2438" s="5" t="str">
        <x:v>K S R T C Bus Stand</x:v>
      </x:c>
      <x:c r="F2438" s="5" t="str">
        <x:v>Bus terminal</x:v>
      </x:c>
      <x:c r="G2438" s="5" t="str">
        <x:v>Bus stand</x:v>
      </x:c>
      <x:c r="H2438" s="5"/>
      <x:c r="I2438" s="10" t="n">
        <x:v>12.502633</x:v>
      </x:c>
      <x:c r="J2438" s="10" t="n">
        <x:v>74.9880908</x:v>
      </x:c>
      <x:c r="K2438" s="5"/>
      <x:c r="L2438" s="5" t="str">
        <x:v>B</x:v>
      </x:c>
      <x:c r="M2438" s="5" t="str">
        <x:v>Later</x:v>
      </x:c>
      <x:c r="N2438" s="5" t="str">
        <x:v>Medium</x:v>
      </x:c>
      <x:c r="O2438" s="5" t="str">
        <x:v>OpenStreetMap Overpass export</x:v>
      </x:c>
      <x:c r="P2438" s="5" t="str">
        <x:v>https://www.openstreetmap.org/way/45766128</x:v>
      </x:c>
      <x:c r="Q2438" s="12" t="n">
        <x:v>46231</x:v>
      </x:c>
      <x:c r="R2438" s="6" t="str">
        <x:v>Local bus station/stand; not first verification priority. Source file: kerala.geojson; city match: nearest seeded city (0.4 km).</x:v>
      </x:c>
    </x:row>
    <x:row r="2439" ht="24" customHeight="1">
      <x:c r="A2439" s="4" t="str">
        <x:v>hub_02438</x:v>
      </x:c>
      <x:c r="B2439" s="5" t="str">
        <x:v>kerala_kasaragod</x:v>
      </x:c>
      <x:c r="C2439" s="5" t="str">
        <x:v>Kasaragod</x:v>
      </x:c>
      <x:c r="D2439" s="5" t="str">
        <x:v>Kerala</x:v>
      </x:c>
      <x:c r="E2439" s="5" t="str">
        <x:v>Kalanad bus station</x:v>
      </x:c>
      <x:c r="F2439" s="5" t="str">
        <x:v>Bus terminal</x:v>
      </x:c>
      <x:c r="G2439" s="5" t="str">
        <x:v>Bus station</x:v>
      </x:c>
      <x:c r="H2439" s="5"/>
      <x:c r="I2439" s="10" t="n">
        <x:v>12.4507487</x:v>
      </x:c>
      <x:c r="J2439" s="10" t="n">
        <x:v>75.0224926</x:v>
      </x:c>
      <x:c r="K2439" s="5"/>
      <x:c r="L2439" s="5" t="str">
        <x:v>B</x:v>
      </x:c>
      <x:c r="M2439" s="5" t="str">
        <x:v>Later</x:v>
      </x:c>
      <x:c r="N2439" s="5" t="str">
        <x:v>High</x:v>
      </x:c>
      <x:c r="O2439" s="5" t="str">
        <x:v>Official network sources + live OpenStreetMap verification</x:v>
      </x:c>
      <x:c r="P2439" s="5" t="str">
        <x:v>https://www.openstreetmap.org/node/1468047003</x:v>
      </x:c>
      <x:c r="Q2439" s="12" t="n">
        <x:v>46232</x:v>
      </x:c>
      <x:c r="R2439" s="6" t="str">
        <x:v>Verified 2026-07-29: live source object, transport type, name/code, and state/locality checked; official operator or Indian Railways evidence applied where available.</x:v>
      </x:c>
    </x:row>
    <x:row r="2440" ht="24" customHeight="1">
      <x:c r="A2440" s="4" t="str">
        <x:v>hub_02439</x:v>
      </x:c>
      <x:c r="B2440" s="5" t="str">
        <x:v>kerala_kasaragod</x:v>
      </x:c>
      <x:c r="C2440" s="5" t="str">
        <x:v>Kasaragod</x:v>
      </x:c>
      <x:c r="D2440" s="5" t="str">
        <x:v>Kerala</x:v>
      </x:c>
      <x:c r="E2440" s="5" t="str">
        <x:v>Kanhangad Bus stand</x:v>
      </x:c>
      <x:c r="F2440" s="5" t="str">
        <x:v>Bus terminal</x:v>
      </x:c>
      <x:c r="G2440" s="5" t="str">
        <x:v>Bus stand</x:v>
      </x:c>
      <x:c r="H2440" s="5"/>
      <x:c r="I2440" s="10" t="n">
        <x:v>12.3056792</x:v>
      </x:c>
      <x:c r="J2440" s="10" t="n">
        <x:v>75.096989</x:v>
      </x:c>
      <x:c r="K2440" s="5"/>
      <x:c r="L2440" s="5" t="str">
        <x:v>B</x:v>
      </x:c>
      <x:c r="M2440" s="5" t="str">
        <x:v>Later</x:v>
      </x:c>
      <x:c r="N2440" s="5" t="str">
        <x:v>High</x:v>
      </x:c>
      <x:c r="O2440" s="5" t="str">
        <x:v>Official network sources + live OpenStreetMap verification</x:v>
      </x:c>
      <x:c r="P2440" s="5" t="str">
        <x:v>https://www.openstreetmap.org/way/294125979</x:v>
      </x:c>
      <x:c r="Q2440" s="12" t="n">
        <x:v>46232</x:v>
      </x:c>
      <x:c r="R2440" s="6" t="str">
        <x:v>Verified 2026-07-29: live source object, transport type, name/code, and state/locality checked; official operator or Indian Railways evidence applied where available.</x:v>
      </x:c>
    </x:row>
    <x:row r="2441" ht="24" customHeight="1">
      <x:c r="A2441" s="4" t="str">
        <x:v>hub_02440</x:v>
      </x:c>
      <x:c r="B2441" s="5" t="str">
        <x:v>kerala_kasaragod</x:v>
      </x:c>
      <x:c r="C2441" s="5" t="str">
        <x:v>Kasaragod</x:v>
      </x:c>
      <x:c r="D2441" s="5" t="str">
        <x:v>Kerala</x:v>
      </x:c>
      <x:c r="E2441" s="5" t="str">
        <x:v>Kanhangad Muncipal Bus Stand</x:v>
      </x:c>
      <x:c r="F2441" s="5" t="str">
        <x:v>Bus terminal</x:v>
      </x:c>
      <x:c r="G2441" s="5" t="str">
        <x:v>Bus stand</x:v>
      </x:c>
      <x:c r="H2441" s="5"/>
      <x:c r="I2441" s="10" t="n">
        <x:v>12.3057842</x:v>
      </x:c>
      <x:c r="J2441" s="10" t="n">
        <x:v>75.097083</x:v>
      </x:c>
      <x:c r="K2441" s="5" t="str">
        <x:v>Kanhangad muncipality</x:v>
      </x:c>
      <x:c r="L2441" s="5" t="str">
        <x:v>B</x:v>
      </x:c>
      <x:c r="M2441" s="5" t="str">
        <x:v>Later</x:v>
      </x:c>
      <x:c r="N2441" s="5" t="str">
        <x:v>Medium</x:v>
      </x:c>
      <x:c r="O2441" s="5" t="str">
        <x:v>OpenStreetMap Overpass export</x:v>
      </x:c>
      <x:c r="P2441" s="5" t="str">
        <x:v>https://www.openstreetmap.org/way/743205779</x:v>
      </x:c>
      <x:c r="Q2441" s="12" t="n">
        <x:v>46231</x:v>
      </x:c>
      <x:c r="R2441" s="6" t="str">
        <x:v>Local bus station/stand; not first verification priority. Source file: kerala.geojson; city match: nearest seeded city (24.7 km).</x:v>
      </x:c>
    </x:row>
    <x:row r="2442" ht="24" customHeight="1">
      <x:c r="A2442" s="4" t="str">
        <x:v>hub_02441</x:v>
      </x:c>
      <x:c r="B2442" s="5" t="str">
        <x:v>kerala_kasaragod</x:v>
      </x:c>
      <x:c r="C2442" s="5" t="str">
        <x:v>Kasaragod</x:v>
      </x:c>
      <x:c r="D2442" s="5" t="str">
        <x:v>Kerala</x:v>
      </x:c>
      <x:c r="E2442" s="5" t="str">
        <x:v>Kasaragod Muncipal Bus stand</x:v>
      </x:c>
      <x:c r="F2442" s="5" t="str">
        <x:v>Bus terminal</x:v>
      </x:c>
      <x:c r="G2442" s="5" t="str">
        <x:v>Bus stand</x:v>
      </x:c>
      <x:c r="H2442" s="5"/>
      <x:c r="I2442" s="10" t="n">
        <x:v>12.5068621</x:v>
      </x:c>
      <x:c r="J2442" s="10" t="n">
        <x:v>74.9942898</x:v>
      </x:c>
      <x:c r="K2442" s="5"/>
      <x:c r="L2442" s="5" t="str">
        <x:v>B</x:v>
      </x:c>
      <x:c r="M2442" s="5" t="str">
        <x:v>Later</x:v>
      </x:c>
      <x:c r="N2442" s="5" t="str">
        <x:v>Medium</x:v>
      </x:c>
      <x:c r="O2442" s="5" t="str">
        <x:v>OpenStreetMap Overpass export</x:v>
      </x:c>
      <x:c r="P2442" s="5" t="str">
        <x:v>https://www.openstreetmap.org/node/1080684023</x:v>
      </x:c>
      <x:c r="Q2442" s="12" t="n">
        <x:v>46231</x:v>
      </x:c>
      <x:c r="R2442" s="6" t="str">
        <x:v>Local bus station/stand; not first verification priority. Source file: kerala.geojson; city match: name match (0 km).</x:v>
      </x:c>
    </x:row>
    <x:row r="2443" ht="24" customHeight="1">
      <x:c r="A2443" s="4" t="str">
        <x:v>hub_02442</x:v>
      </x:c>
      <x:c r="B2443" s="5" t="str">
        <x:v>kerala_kasaragod</x:v>
      </x:c>
      <x:c r="C2443" s="5" t="str">
        <x:v>Kasaragod</x:v>
      </x:c>
      <x:c r="D2443" s="5" t="str">
        <x:v>Kerala</x:v>
      </x:c>
      <x:c r="E2443" s="5" t="str">
        <x:v>Kottachery Bus Stand</x:v>
      </x:c>
      <x:c r="F2443" s="5" t="str">
        <x:v>Bus terminal</x:v>
      </x:c>
      <x:c r="G2443" s="5" t="str">
        <x:v>Bus stand</x:v>
      </x:c>
      <x:c r="H2443" s="5"/>
      <x:c r="I2443" s="10" t="n">
        <x:v>12.3221798</x:v>
      </x:c>
      <x:c r="J2443" s="10" t="n">
        <x:v>75.0867674</x:v>
      </x:c>
      <x:c r="K2443" s="5"/>
      <x:c r="L2443" s="5" t="str">
        <x:v>B</x:v>
      </x:c>
      <x:c r="M2443" s="5" t="str">
        <x:v>Later</x:v>
      </x:c>
      <x:c r="N2443" s="5" t="str">
        <x:v>Medium</x:v>
      </x:c>
      <x:c r="O2443" s="5" t="str">
        <x:v>OpenStreetMap Overpass export</x:v>
      </x:c>
      <x:c r="P2443" s="5" t="str">
        <x:v>https://www.openstreetmap.org/way/45767329</x:v>
      </x:c>
      <x:c r="Q2443" s="12" t="n">
        <x:v>46231</x:v>
      </x:c>
      <x:c r="R2443" s="6" t="str">
        <x:v>Local bus station/stand; not first verification priority. Source file: kerala.geojson; city match: nearest seeded city (22.5 km).</x:v>
      </x:c>
    </x:row>
    <x:row r="2444" ht="24" customHeight="1">
      <x:c r="A2444" s="4" t="str">
        <x:v>hub_02443</x:v>
      </x:c>
      <x:c r="B2444" s="5" t="str">
        <x:v>kerala_kasaragod</x:v>
      </x:c>
      <x:c r="C2444" s="5" t="str">
        <x:v>Kasaragod</x:v>
      </x:c>
      <x:c r="D2444" s="5" t="str">
        <x:v>Kerala</x:v>
      </x:c>
      <x:c r="E2444" s="5" t="str">
        <x:v>KSRTC Depot</x:v>
      </x:c>
      <x:c r="F2444" s="5" t="str">
        <x:v>Bus terminal</x:v>
      </x:c>
      <x:c r="G2444" s="5" t="str">
        <x:v>Bus station</x:v>
      </x:c>
      <x:c r="H2444" s="5"/>
      <x:c r="I2444" s="10" t="n">
        <x:v>12.3223477</x:v>
      </x:c>
      <x:c r="J2444" s="10" t="n">
        <x:v>75.1062428</x:v>
      </x:c>
      <x:c r="K2444" s="5" t="str">
        <x:v>KSRTC</x:v>
      </x:c>
      <x:c r="L2444" s="5" t="str">
        <x:v>A</x:v>
      </x:c>
      <x:c r="M2444" s="5" t="str">
        <x:v>Yes</x:v>
      </x:c>
      <x:c r="N2444" s="5" t="str">
        <x:v>High</x:v>
      </x:c>
      <x:c r="O2444" s="5" t="str">
        <x:v>Official network sources + live OpenStreetMap verification</x:v>
      </x:c>
      <x:c r="P2444" s="5" t="str">
        <x:v>https://www.openstreetmap.org/way/905289866</x:v>
      </x:c>
      <x:c r="Q2444" s="12" t="n">
        <x:v>46233</x:v>
      </x:c>
      <x:c r="R2444" s="6" t="str">
        <x:v>Verified 2026-07-30: live source object, transport type, name/code, and state/locality checked; official operator or Indian Railways evidence applied where available.</x:v>
      </x:c>
    </x:row>
    <x:row r="2445" ht="24" customHeight="1">
      <x:c r="A2445" s="4" t="str">
        <x:v>hub_02444</x:v>
      </x:c>
      <x:c r="B2445" s="5" t="str">
        <x:v>kerala_kasaragod</x:v>
      </x:c>
      <x:c r="C2445" s="5" t="str">
        <x:v>Kasaragod</x:v>
      </x:c>
      <x:c r="D2445" s="5" t="str">
        <x:v>Kerala</x:v>
      </x:c>
      <x:c r="E2445" s="5" t="str">
        <x:v>Kunggippara</x:v>
      </x:c>
      <x:c r="F2445" s="5" t="str">
        <x:v>Bus terminal</x:v>
      </x:c>
      <x:c r="G2445" s="5" t="str">
        <x:v>Bus station</x:v>
      </x:c>
      <x:c r="H2445" s="5"/>
      <x:c r="I2445" s="10" t="n">
        <x:v>12.2244323</x:v>
      </x:c>
      <x:c r="J2445" s="10" t="n">
        <x:v>75.1916021</x:v>
      </x:c>
      <x:c r="K2445" s="5"/>
      <x:c r="L2445" s="5" t="str">
        <x:v>B</x:v>
      </x:c>
      <x:c r="M2445" s="5" t="str">
        <x:v>Later</x:v>
      </x:c>
      <x:c r="N2445" s="5" t="str">
        <x:v>Medium</x:v>
      </x:c>
      <x:c r="O2445" s="5" t="str">
        <x:v>OpenStreetMap Overpass export</x:v>
      </x:c>
      <x:c r="P2445" s="5" t="str">
        <x:v>https://www.openstreetmap.org/way/801852997</x:v>
      </x:c>
      <x:c r="Q2445" s="12" t="n">
        <x:v>46231</x:v>
      </x:c>
      <x:c r="R2445" s="6" t="str">
        <x:v>Local bus station/stand; not first verification priority. Source file: kerala.geojson; city match: nearest seeded city (37.8 km).</x:v>
      </x:c>
    </x:row>
    <x:row r="2446" ht="24" customHeight="1">
      <x:c r="A2446" s="4" t="str">
        <x:v>hub_02445</x:v>
      </x:c>
      <x:c r="B2446" s="5" t="str">
        <x:v>kerala_kasaragod</x:v>
      </x:c>
      <x:c r="C2446" s="5" t="str">
        <x:v>Kasaragod</x:v>
      </x:c>
      <x:c r="D2446" s="5" t="str">
        <x:v>Kerala</x:v>
      </x:c>
      <x:c r="E2446" s="5" t="str">
        <x:v>Neeleswaram Bus Stand</x:v>
      </x:c>
      <x:c r="F2446" s="5" t="str">
        <x:v>Bus terminal</x:v>
      </x:c>
      <x:c r="G2446" s="5" t="str">
        <x:v>Bus stand</x:v>
      </x:c>
      <x:c r="H2446" s="5"/>
      <x:c r="I2446" s="10" t="n">
        <x:v>12.2556994</x:v>
      </x:c>
      <x:c r="J2446" s="10" t="n">
        <x:v>75.1303245</x:v>
      </x:c>
      <x:c r="K2446" s="5"/>
      <x:c r="L2446" s="5" t="str">
        <x:v>B</x:v>
      </x:c>
      <x:c r="M2446" s="5" t="str">
        <x:v>Later</x:v>
      </x:c>
      <x:c r="N2446" s="5" t="str">
        <x:v>Medium</x:v>
      </x:c>
      <x:c r="O2446" s="5" t="str">
        <x:v>OpenStreetMap Overpass export</x:v>
      </x:c>
      <x:c r="P2446" s="5" t="str">
        <x:v>https://www.openstreetmap.org/node/12825686235</x:v>
      </x:c>
      <x:c r="Q2446" s="12" t="n">
        <x:v>46231</x:v>
      </x:c>
      <x:c r="R2446" s="6" t="str">
        <x:v>Local bus station/stand; not first verification priority. Source file: kerala.geojson; city match: nearest seeded city (31.3 km).</x:v>
      </x:c>
    </x:row>
    <x:row r="2447" ht="24" customHeight="1">
      <x:c r="A2447" s="4" t="str">
        <x:v>hub_02446</x:v>
      </x:c>
      <x:c r="B2447" s="5" t="str">
        <x:v>kerala_kasaragod</x:v>
      </x:c>
      <x:c r="C2447" s="5" t="str">
        <x:v>Kasaragod</x:v>
      </x:c>
      <x:c r="D2447" s="5" t="str">
        <x:v>Kerala</x:v>
      </x:c>
      <x:c r="E2447" s="5" t="str">
        <x:v>Nileshwar Bus Stand</x:v>
      </x:c>
      <x:c r="F2447" s="5" t="str">
        <x:v>Bus terminal</x:v>
      </x:c>
      <x:c r="G2447" s="5" t="str">
        <x:v>Bus stand</x:v>
      </x:c>
      <x:c r="H2447" s="5"/>
      <x:c r="I2447" s="10" t="n">
        <x:v>12.2564277</x:v>
      </x:c>
      <x:c r="J2447" s="10" t="n">
        <x:v>75.1315076</x:v>
      </x:c>
      <x:c r="K2447" s="5"/>
      <x:c r="L2447" s="5" t="str">
        <x:v>B</x:v>
      </x:c>
      <x:c r="M2447" s="5" t="str">
        <x:v>Later</x:v>
      </x:c>
      <x:c r="N2447" s="5" t="str">
        <x:v>Medium</x:v>
      </x:c>
      <x:c r="O2447" s="5" t="str">
        <x:v>OpenStreetMap Overpass export</x:v>
      </x:c>
      <x:c r="P2447" s="5" t="str">
        <x:v>https://www.openstreetmap.org/way/667820941</x:v>
      </x:c>
      <x:c r="Q2447" s="12" t="n">
        <x:v>46231</x:v>
      </x:c>
      <x:c r="R2447" s="6" t="str">
        <x:v>Local bus station/stand; not first verification priority. Source file: kerala.geojson; city match: nearest seeded city (31.3 km).</x:v>
      </x:c>
    </x:row>
    <x:row r="2448" ht="24" customHeight="1">
      <x:c r="A2448" s="4" t="str">
        <x:v>hub_02447</x:v>
      </x:c>
      <x:c r="B2448" s="5" t="str">
        <x:v>kerala_kasaragod</x:v>
      </x:c>
      <x:c r="C2448" s="5" t="str">
        <x:v>Kasaragod</x:v>
      </x:c>
      <x:c r="D2448" s="5" t="str">
        <x:v>Kerala</x:v>
      </x:c>
      <x:c r="E2448" s="5" t="str">
        <x:v>Panathur Bus Stand</x:v>
      </x:c>
      <x:c r="F2448" s="5" t="str">
        <x:v>Bus terminal</x:v>
      </x:c>
      <x:c r="G2448" s="5" t="str">
        <x:v>Bus stand</x:v>
      </x:c>
      <x:c r="H2448" s="5"/>
      <x:c r="I2448" s="10" t="n">
        <x:v>12.4552676</x:v>
      </x:c>
      <x:c r="J2448" s="10" t="n">
        <x:v>75.3658124</x:v>
      </x:c>
      <x:c r="K2448" s="5"/>
      <x:c r="L2448" s="5" t="str">
        <x:v>B</x:v>
      </x:c>
      <x:c r="M2448" s="5" t="str">
        <x:v>Later</x:v>
      </x:c>
      <x:c r="N2448" s="5" t="str">
        <x:v>Medium</x:v>
      </x:c>
      <x:c r="O2448" s="5" t="str">
        <x:v>OpenStreetMap Overpass export</x:v>
      </x:c>
      <x:c r="P2448" s="5" t="str">
        <x:v>https://www.openstreetmap.org/way/1383933673</x:v>
      </x:c>
      <x:c r="Q2448" s="12" t="n">
        <x:v>46231</x:v>
      </x:c>
      <x:c r="R2448" s="6" t="str">
        <x:v>Local bus station/stand; not first verification priority. Source file: kerala.geojson; city match: nearest seeded city (41.4 km).</x:v>
      </x:c>
    </x:row>
    <x:row r="2449" ht="24" customHeight="1">
      <x:c r="A2449" s="4" t="str">
        <x:v>hub_02448</x:v>
      </x:c>
      <x:c r="B2449" s="5" t="str">
        <x:v>kerala_kasaragod</x:v>
      </x:c>
      <x:c r="C2449" s="5" t="str">
        <x:v>Kasaragod</x:v>
      </x:c>
      <x:c r="D2449" s="5" t="str">
        <x:v>Kerala</x:v>
      </x:c>
      <x:c r="E2449" s="5" t="str">
        <x:v>Panthrandil</x:v>
      </x:c>
      <x:c r="F2449" s="5" t="str">
        <x:v>Bus terminal</x:v>
      </x:c>
      <x:c r="G2449" s="5" t="str">
        <x:v>Bus station</x:v>
      </x:c>
      <x:c r="H2449" s="5"/>
      <x:c r="I2449" s="10" t="n">
        <x:v>12.1867405</x:v>
      </x:c>
      <x:c r="J2449" s="10" t="n">
        <x:v>75.1294155</x:v>
      </x:c>
      <x:c r="K2449" s="5"/>
      <x:c r="L2449" s="5" t="str">
        <x:v>B</x:v>
      </x:c>
      <x:c r="M2449" s="5" t="str">
        <x:v>Later</x:v>
      </x:c>
      <x:c r="N2449" s="5" t="str">
        <x:v>Medium</x:v>
      </x:c>
      <x:c r="O2449" s="5" t="str">
        <x:v>OpenStreetMap Overpass export</x:v>
      </x:c>
      <x:c r="P2449" s="5" t="str">
        <x:v>https://www.openstreetmap.org/node/4424782690</x:v>
      </x:c>
      <x:c r="Q2449" s="12" t="n">
        <x:v>46231</x:v>
      </x:c>
      <x:c r="R2449" s="6" t="str">
        <x:v>Local bus station/stand; not first verification priority. Source file: kerala.geojson; city match: nearest seeded city (38.1 km).</x:v>
      </x:c>
    </x:row>
    <x:row r="2450" ht="24" customHeight="1">
      <x:c r="A2450" s="4" t="str">
        <x:v>hub_02449</x:v>
      </x:c>
      <x:c r="B2450" s="5" t="str">
        <x:v>kerala_kasaragod</x:v>
      </x:c>
      <x:c r="C2450" s="5" t="str">
        <x:v>Kasaragod</x:v>
      </x:c>
      <x:c r="D2450" s="5" t="str">
        <x:v>Kerala</x:v>
      </x:c>
      <x:c r="E2450" s="5" t="str">
        <x:v>Thaira Bus Stand</x:v>
      </x:c>
      <x:c r="F2450" s="5" t="str">
        <x:v>Bus terminal</x:v>
      </x:c>
      <x:c r="G2450" s="5" t="str">
        <x:v>Bus stand</x:v>
      </x:c>
      <x:c r="H2450" s="5"/>
      <x:c r="I2450" s="10" t="n">
        <x:v>12.4879765</x:v>
      </x:c>
      <x:c r="J2450" s="10" t="n">
        <x:v>75.0735711</x:v>
      </x:c>
      <x:c r="K2450" s="5" t="str">
        <x:v>Chemnad</x:v>
      </x:c>
      <x:c r="L2450" s="5" t="str">
        <x:v>B</x:v>
      </x:c>
      <x:c r="M2450" s="5" t="str">
        <x:v>Later</x:v>
      </x:c>
      <x:c r="N2450" s="5" t="str">
        <x:v>Medium</x:v>
      </x:c>
      <x:c r="O2450" s="5" t="str">
        <x:v>OpenStreetMap Overpass export</x:v>
      </x:c>
      <x:c r="P2450" s="5" t="str">
        <x:v>https://www.openstreetmap.org/way/795870648</x:v>
      </x:c>
      <x:c r="Q2450" s="12" t="n">
        <x:v>46231</x:v>
      </x:c>
      <x:c r="R2450" s="6" t="str">
        <x:v>Local bus station/stand; not first verification priority. Source file: kerala.geojson; city match: nearest seeded city (9.5 km).</x:v>
      </x:c>
    </x:row>
    <x:row r="2451" ht="24" customHeight="1">
      <x:c r="A2451" s="4" t="str">
        <x:v>hub_02450</x:v>
      </x:c>
      <x:c r="B2451" s="5" t="str">
        <x:v>kerala_kasaragod</x:v>
      </x:c>
      <x:c r="C2451" s="5" t="str">
        <x:v>Kasaragod</x:v>
      </x:c>
      <x:c r="D2451" s="5" t="str">
        <x:v>Kerala</x:v>
      </x:c>
      <x:c r="E2451" s="5" t="str">
        <x:v>Vellarikund Bus Stand</x:v>
      </x:c>
      <x:c r="F2451" s="5" t="str">
        <x:v>Bus terminal</x:v>
      </x:c>
      <x:c r="G2451" s="5" t="str">
        <x:v>Bus stand</x:v>
      </x:c>
      <x:c r="H2451" s="5"/>
      <x:c r="I2451" s="10" t="n">
        <x:v>12.3649653</x:v>
      </x:c>
      <x:c r="J2451" s="10" t="n">
        <x:v>75.2864625</x:v>
      </x:c>
      <x:c r="K2451" s="5" t="str">
        <x:v>Vellarikundu</x:v>
      </x:c>
      <x:c r="L2451" s="5" t="str">
        <x:v>B</x:v>
      </x:c>
      <x:c r="M2451" s="5" t="str">
        <x:v>Later</x:v>
      </x:c>
      <x:c r="N2451" s="5" t="str">
        <x:v>Medium</x:v>
      </x:c>
      <x:c r="O2451" s="5" t="str">
        <x:v>OpenStreetMap Overpass export</x:v>
      </x:c>
      <x:c r="P2451" s="5" t="str">
        <x:v>https://www.openstreetmap.org/way/895135278</x:v>
      </x:c>
      <x:c r="Q2451" s="12" t="n">
        <x:v>46231</x:v>
      </x:c>
      <x:c r="R2451" s="6" t="str">
        <x:v>Local bus station/stand; not first verification priority. Source file: kerala.geojson; city match: nearest seeded city (35.8 km).</x:v>
      </x:c>
    </x:row>
    <x:row r="2452" ht="24" customHeight="1">
      <x:c r="A2452" s="4" t="str">
        <x:v>hub_02451</x:v>
      </x:c>
      <x:c r="B2452" s="5" t="str">
        <x:v>kerala_kollam</x:v>
      </x:c>
      <x:c r="C2452" s="5" t="str">
        <x:v>Kollam</x:v>
      </x:c>
      <x:c r="D2452" s="5" t="str">
        <x:v>Kerala</x:v>
      </x:c>
      <x:c r="E2452" s="5" t="str">
        <x:v>Ambalamkunnu</x:v>
      </x:c>
      <x:c r="F2452" s="5" t="str">
        <x:v>Bus terminal</x:v>
      </x:c>
      <x:c r="G2452" s="5" t="str">
        <x:v>Bus station</x:v>
      </x:c>
      <x:c r="H2452" s="5"/>
      <x:c r="I2452" s="10" t="n">
        <x:v>8.9009919</x:v>
      </x:c>
      <x:c r="J2452" s="10" t="n">
        <x:v>76.7931208</x:v>
      </x:c>
      <x:c r="K2452" s="5"/>
      <x:c r="L2452" s="5" t="str">
        <x:v>B</x:v>
      </x:c>
      <x:c r="M2452" s="5" t="str">
        <x:v>Later</x:v>
      </x:c>
      <x:c r="N2452" s="5" t="str">
        <x:v>Medium</x:v>
      </x:c>
      <x:c r="O2452" s="5" t="str">
        <x:v>OpenStreetMap Overpass export</x:v>
      </x:c>
      <x:c r="P2452" s="5" t="str">
        <x:v>https://www.openstreetmap.org/node/7490127386</x:v>
      </x:c>
      <x:c r="Q2452" s="12" t="n">
        <x:v>46231</x:v>
      </x:c>
      <x:c r="R2452" s="6" t="str">
        <x:v>Local bus station/stand; not first verification priority. Source file: kerala.geojson; city match: nearest seeded city (19.7 km).</x:v>
      </x:c>
    </x:row>
    <x:row r="2453" ht="24" customHeight="1">
      <x:c r="A2453" s="4" t="str">
        <x:v>hub_02452</x:v>
      </x:c>
      <x:c r="B2453" s="5" t="str">
        <x:v>kerala_kollam</x:v>
      </x:c>
      <x:c r="C2453" s="5" t="str">
        <x:v>Kollam</x:v>
      </x:c>
      <x:c r="D2453" s="5" t="str">
        <x:v>Kerala</x:v>
      </x:c>
      <x:c r="E2453" s="5" t="str">
        <x:v>Anchal Municipal Bus Station</x:v>
      </x:c>
      <x:c r="F2453" s="5" t="str">
        <x:v>Bus terminal</x:v>
      </x:c>
      <x:c r="G2453" s="5" t="str">
        <x:v>Bus station</x:v>
      </x:c>
      <x:c r="H2453" s="5"/>
      <x:c r="I2453" s="10" t="n">
        <x:v>8.9289766</x:v>
      </x:c>
      <x:c r="J2453" s="10" t="n">
        <x:v>76.908035</x:v>
      </x:c>
      <x:c r="K2453" s="5"/>
      <x:c r="L2453" s="5" t="str">
        <x:v>B</x:v>
      </x:c>
      <x:c r="M2453" s="5" t="str">
        <x:v>Later</x:v>
      </x:c>
      <x:c r="N2453" s="5" t="str">
        <x:v>Medium</x:v>
      </x:c>
      <x:c r="O2453" s="5" t="str">
        <x:v>OpenStreetMap Overpass export</x:v>
      </x:c>
      <x:c r="P2453" s="5" t="str">
        <x:v>https://www.openstreetmap.org/way/344633392</x:v>
      </x:c>
      <x:c r="Q2453" s="12" t="n">
        <x:v>46231</x:v>
      </x:c>
      <x:c r="R2453" s="6" t="str">
        <x:v>Local bus station/stand; not first verification priority. Source file: kerala.geojson; city match: nearest seeded city (32.5 km).</x:v>
      </x:c>
    </x:row>
    <x:row r="2454" ht="24" customHeight="1">
      <x:c r="A2454" s="4" t="str">
        <x:v>hub_02453</x:v>
      </x:c>
      <x:c r="B2454" s="5" t="str">
        <x:v>kerala_kollam</x:v>
      </x:c>
      <x:c r="C2454" s="5" t="str">
        <x:v>Kollam</x:v>
      </x:c>
      <x:c r="D2454" s="5" t="str">
        <x:v>Kerala</x:v>
      </x:c>
      <x:c r="E2454" s="5" t="str">
        <x:v>Andamukkam Private Bus Stand</x:v>
      </x:c>
      <x:c r="F2454" s="5" t="str">
        <x:v>Bus terminal</x:v>
      </x:c>
      <x:c r="G2454" s="5" t="str">
        <x:v>Bus stand</x:v>
      </x:c>
      <x:c r="H2454" s="5"/>
      <x:c r="I2454" s="10" t="n">
        <x:v>8.8830831</x:v>
      </x:c>
      <x:c r="J2454" s="10" t="n">
        <x:v>76.5891549</x:v>
      </x:c>
      <x:c r="K2454" s="5"/>
      <x:c r="L2454" s="5" t="str">
        <x:v>B</x:v>
      </x:c>
      <x:c r="M2454" s="5" t="str">
        <x:v>Later</x:v>
      </x:c>
      <x:c r="N2454" s="5" t="str">
        <x:v>Medium</x:v>
      </x:c>
      <x:c r="O2454" s="5" t="str">
        <x:v>OpenStreetMap Overpass export</x:v>
      </x:c>
      <x:c r="P2454" s="5" t="str">
        <x:v>https://www.openstreetmap.org/way/256426212</x:v>
      </x:c>
      <x:c r="Q2454" s="12" t="n">
        <x:v>46231</x:v>
      </x:c>
      <x:c r="R2454" s="6" t="str">
        <x:v>Local bus station/stand; not first verification priority. Source file: kerala.geojson; city match: nearest seeded city (3 km).</x:v>
      </x:c>
    </x:row>
    <x:row r="2455" ht="24" customHeight="1">
      <x:c r="A2455" s="4" t="str">
        <x:v>hub_02454</x:v>
      </x:c>
      <x:c r="B2455" s="5" t="str">
        <x:v>kerala_kollam</x:v>
      </x:c>
      <x:c r="C2455" s="5" t="str">
        <x:v>Kollam</x:v>
      </x:c>
      <x:c r="D2455" s="5" t="str">
        <x:v>Kerala</x:v>
      </x:c>
      <x:c r="E2455" s="5" t="str">
        <x:v>Chathannoor KSRTC Bus Depot</x:v>
      </x:c>
      <x:c r="F2455" s="5" t="str">
        <x:v>Bus terminal</x:v>
      </x:c>
      <x:c r="G2455" s="5" t="str">
        <x:v>Bus station</x:v>
      </x:c>
      <x:c r="H2455" s="5"/>
      <x:c r="I2455" s="10" t="n">
        <x:v>8.8573474</x:v>
      </x:c>
      <x:c r="J2455" s="10" t="n">
        <x:v>76.7220195</x:v>
      </x:c>
      <x:c r="K2455" s="5"/>
      <x:c r="L2455" s="5" t="str">
        <x:v>B</x:v>
      </x:c>
      <x:c r="M2455" s="5" t="str">
        <x:v>Later</x:v>
      </x:c>
      <x:c r="N2455" s="5" t="str">
        <x:v>Medium</x:v>
      </x:c>
      <x:c r="O2455" s="5" t="str">
        <x:v>OpenStreetMap Overpass export</x:v>
      </x:c>
      <x:c r="P2455" s="5" t="str">
        <x:v>https://www.openstreetmap.org/way/1256843386</x:v>
      </x:c>
      <x:c r="Q2455" s="12" t="n">
        <x:v>46231</x:v>
      </x:c>
      <x:c r="R2455" s="6" t="str">
        <x:v>Main bus hub candidate; verify official naming and interstate relevance. Source file: kerala.geojson; city match: nearest seeded city (12.5 km).</x:v>
      </x:c>
    </x:row>
    <x:row r="2456" ht="24" customHeight="1">
      <x:c r="A2456" s="4" t="str">
        <x:v>hub_02455</x:v>
      </x:c>
      <x:c r="B2456" s="5" t="str">
        <x:v>kerala_kollam</x:v>
      </x:c>
      <x:c r="C2456" s="5" t="str">
        <x:v>Kollam</x:v>
      </x:c>
      <x:c r="D2456" s="5" t="str">
        <x:v>Kerala</x:v>
      </x:c>
      <x:c r="E2456" s="5" t="str">
        <x:v>Chavara</x:v>
      </x:c>
      <x:c r="F2456" s="5" t="str">
        <x:v>Bus terminal</x:v>
      </x:c>
      <x:c r="G2456" s="5" t="str">
        <x:v>Bus station</x:v>
      </x:c>
      <x:c r="H2456" s="5"/>
      <x:c r="I2456" s="10" t="n">
        <x:v>8.9757814</x:v>
      </x:c>
      <x:c r="J2456" s="10" t="n">
        <x:v>76.5351272</x:v>
      </x:c>
      <x:c r="K2456" s="5"/>
      <x:c r="L2456" s="5" t="str">
        <x:v>B</x:v>
      </x:c>
      <x:c r="M2456" s="5" t="str">
        <x:v>Later</x:v>
      </x:c>
      <x:c r="N2456" s="5" t="str">
        <x:v>Medium</x:v>
      </x:c>
      <x:c r="O2456" s="5" t="str">
        <x:v>OpenStreetMap Overpass export</x:v>
      </x:c>
      <x:c r="P2456" s="5" t="str">
        <x:v>https://www.openstreetmap.org/way/256797639</x:v>
      </x:c>
      <x:c r="Q2456" s="12" t="n">
        <x:v>46231</x:v>
      </x:c>
      <x:c r="R2456" s="6" t="str">
        <x:v>Local bus station/stand; not first verification priority. Source file: kerala.geojson; city match: nearest seeded city (12.6 km).</x:v>
      </x:c>
    </x:row>
    <x:row r="2457" ht="24" customHeight="1">
      <x:c r="A2457" s="4" t="str">
        <x:v>hub_02456</x:v>
      </x:c>
      <x:c r="B2457" s="5" t="str">
        <x:v>kerala_kollam</x:v>
      </x:c>
      <x:c r="C2457" s="5" t="str">
        <x:v>Kollam</x:v>
      </x:c>
      <x:c r="D2457" s="5" t="str">
        <x:v>Kerala</x:v>
      </x:c>
      <x:c r="E2457" s="5" t="str">
        <x:v>Chavara Pvt. Bus Stand</x:v>
      </x:c>
      <x:c r="F2457" s="5" t="str">
        <x:v>Bus terminal</x:v>
      </x:c>
      <x:c r="G2457" s="5" t="str">
        <x:v>Bus stand</x:v>
      </x:c>
      <x:c r="H2457" s="5"/>
      <x:c r="I2457" s="10" t="n">
        <x:v>8.9757533</x:v>
      </x:c>
      <x:c r="J2457" s="10" t="n">
        <x:v>76.5351064</x:v>
      </x:c>
      <x:c r="K2457" s="5"/>
      <x:c r="L2457" s="5" t="str">
        <x:v>B</x:v>
      </x:c>
      <x:c r="M2457" s="5" t="str">
        <x:v>Later</x:v>
      </x:c>
      <x:c r="N2457" s="5" t="str">
        <x:v>Medium</x:v>
      </x:c>
      <x:c r="O2457" s="5" t="str">
        <x:v>OpenStreetMap Overpass export</x:v>
      </x:c>
      <x:c r="P2457" s="5" t="str">
        <x:v>https://www.openstreetmap.org/node/4748418898</x:v>
      </x:c>
      <x:c r="Q2457" s="12" t="n">
        <x:v>46231</x:v>
      </x:c>
      <x:c r="R2457" s="6" t="str">
        <x:v>Local bus station/stand; not first verification priority. Source file: kerala.geojson; city match: nearest seeded city (12.6 km).</x:v>
      </x:c>
    </x:row>
    <x:row r="2458" ht="24" customHeight="1">
      <x:c r="A2458" s="4" t="str">
        <x:v>hub_02457</x:v>
      </x:c>
      <x:c r="B2458" s="5" t="str">
        <x:v>kerala_kollam</x:v>
      </x:c>
      <x:c r="C2458" s="5" t="str">
        <x:v>Kollam</x:v>
      </x:c>
      <x:c r="D2458" s="5" t="str">
        <x:v>Kerala</x:v>
      </x:c>
      <x:c r="E2458" s="5" t="str">
        <x:v>Kallada Tours And Travels Kottarakara</x:v>
      </x:c>
      <x:c r="F2458" s="5" t="str">
        <x:v>Bus terminal</x:v>
      </x:c>
      <x:c r="G2458" s="5" t="str">
        <x:v>Bus station</x:v>
      </x:c>
      <x:c r="H2458" s="5"/>
      <x:c r="I2458" s="10" t="n">
        <x:v>9.0044562</x:v>
      </x:c>
      <x:c r="J2458" s="10" t="n">
        <x:v>76.7832349</x:v>
      </x:c>
      <x:c r="K2458" s="5"/>
      <x:c r="L2458" s="5" t="str">
        <x:v>B</x:v>
      </x:c>
      <x:c r="M2458" s="5" t="str">
        <x:v>Later</x:v>
      </x:c>
      <x:c r="N2458" s="5" t="str">
        <x:v>Medium</x:v>
      </x:c>
      <x:c r="O2458" s="5" t="str">
        <x:v>OpenStreetMap Overpass export</x:v>
      </x:c>
      <x:c r="P2458" s="5" t="str">
        <x:v>https://www.openstreetmap.org/node/7342322422</x:v>
      </x:c>
      <x:c r="Q2458" s="12" t="n">
        <x:v>46231</x:v>
      </x:c>
      <x:c r="R2458" s="6" t="str">
        <x:v>Local bus station/stand; not first verification priority. Source file: kerala.geojson; city match: nearest seeded city (22.3 km).</x:v>
      </x:c>
    </x:row>
    <x:row r="2459" ht="24" customHeight="1">
      <x:c r="A2459" s="4" t="str">
        <x:v>hub_02458</x:v>
      </x:c>
      <x:c r="B2459" s="5" t="str">
        <x:v>kerala_kollam</x:v>
      </x:c>
      <x:c r="C2459" s="5" t="str">
        <x:v>Kollam</x:v>
      </x:c>
      <x:c r="D2459" s="5" t="str">
        <x:v>Kerala</x:v>
      </x:c>
      <x:c r="E2459" s="5" t="str">
        <x:v>Karunagapally</x:v>
      </x:c>
      <x:c r="F2459" s="5" t="str">
        <x:v>Bus terminal</x:v>
      </x:c>
      <x:c r="G2459" s="5" t="str">
        <x:v>Bus station</x:v>
      </x:c>
      <x:c r="H2459" s="5"/>
      <x:c r="I2459" s="10" t="n">
        <x:v>9.0554698</x:v>
      </x:c>
      <x:c r="J2459" s="10" t="n">
        <x:v>76.5358188</x:v>
      </x:c>
      <x:c r="K2459" s="5"/>
      <x:c r="L2459" s="5" t="str">
        <x:v>B</x:v>
      </x:c>
      <x:c r="M2459" s="5" t="str">
        <x:v>Later</x:v>
      </x:c>
      <x:c r="N2459" s="5" t="str">
        <x:v>Medium</x:v>
      </x:c>
      <x:c r="O2459" s="5" t="str">
        <x:v>OpenStreetMap Overpass export</x:v>
      </x:c>
      <x:c r="P2459" s="5" t="str">
        <x:v>https://www.openstreetmap.org/node/12471429462</x:v>
      </x:c>
      <x:c r="Q2459" s="12" t="n">
        <x:v>46231</x:v>
      </x:c>
      <x:c r="R2459" s="6" t="str">
        <x:v>Local bus station/stand; not first verification priority. Source file: kerala.geojson; city match: nearest seeded city (20 km).</x:v>
      </x:c>
    </x:row>
    <x:row r="2460" ht="24" customHeight="1">
      <x:c r="A2460" s="4" t="str">
        <x:v>hub_02459</x:v>
      </x:c>
      <x:c r="B2460" s="5" t="str">
        <x:v>kerala_kollam</x:v>
      </x:c>
      <x:c r="C2460" s="5" t="str">
        <x:v>Kollam</x:v>
      </x:c>
      <x:c r="D2460" s="5" t="str">
        <x:v>Kerala</x:v>
      </x:c>
      <x:c r="E2460" s="5" t="str">
        <x:v>Kottarakkara Bus Station</x:v>
      </x:c>
      <x:c r="F2460" s="5" t="str">
        <x:v>Bus terminal</x:v>
      </x:c>
      <x:c r="G2460" s="5" t="str">
        <x:v>Bus station</x:v>
      </x:c>
      <x:c r="H2460" s="5"/>
      <x:c r="I2460" s="10" t="n">
        <x:v>9.0058034</x:v>
      </x:c>
      <x:c r="J2460" s="10" t="n">
        <x:v>76.7818515</x:v>
      </x:c>
      <x:c r="K2460" s="5" t="str">
        <x:v>KSRTC</x:v>
      </x:c>
      <x:c r="L2460" s="5" t="str">
        <x:v>B</x:v>
      </x:c>
      <x:c r="M2460" s="5" t="str">
        <x:v>Later</x:v>
      </x:c>
      <x:c r="N2460" s="5" t="str">
        <x:v>Medium</x:v>
      </x:c>
      <x:c r="O2460" s="5" t="str">
        <x:v>OpenStreetMap Overpass export</x:v>
      </x:c>
      <x:c r="P2460" s="5" t="str">
        <x:v>https://www.openstreetmap.org/way/273311223</x:v>
      </x:c>
      <x:c r="Q2460" s="12" t="n">
        <x:v>46231</x:v>
      </x:c>
      <x:c r="R2460" s="6" t="str">
        <x:v>Local bus station/stand; not first verification priority. Source file: kerala.geojson; city match: nearest seeded city (22.3 km).</x:v>
      </x:c>
    </x:row>
    <x:row r="2461" ht="24" customHeight="1">
      <x:c r="A2461" s="4" t="str">
        <x:v>hub_02460</x:v>
      </x:c>
      <x:c r="B2461" s="5" t="str">
        <x:v>kerala_kollam</x:v>
      </x:c>
      <x:c r="C2461" s="5" t="str">
        <x:v>Kollam</x:v>
      </x:c>
      <x:c r="D2461" s="5" t="str">
        <x:v>Kerala</x:v>
      </x:c>
      <x:c r="E2461" s="5" t="str">
        <x:v>Kumbalam Bus Stand</x:v>
      </x:c>
      <x:c r="F2461" s="5" t="str">
        <x:v>Bus terminal</x:v>
      </x:c>
      <x:c r="G2461" s="5" t="str">
        <x:v>Bus stand</x:v>
      </x:c>
      <x:c r="H2461" s="5"/>
      <x:c r="I2461" s="10" t="n">
        <x:v>8.9924317</x:v>
      </x:c>
      <x:c r="J2461" s="10" t="n">
        <x:v>76.6618022</x:v>
      </x:c>
      <x:c r="K2461" s="5"/>
      <x:c r="L2461" s="5" t="str">
        <x:v>B</x:v>
      </x:c>
      <x:c r="M2461" s="5" t="str">
        <x:v>Later</x:v>
      </x:c>
      <x:c r="N2461" s="5" t="str">
        <x:v>Medium</x:v>
      </x:c>
      <x:c r="O2461" s="5" t="str">
        <x:v>OpenStreetMap Overpass export</x:v>
      </x:c>
      <x:c r="P2461" s="5" t="str">
        <x:v>https://www.openstreetmap.org/node/7489987391</x:v>
      </x:c>
      <x:c r="Q2461" s="12" t="n">
        <x:v>46231</x:v>
      </x:c>
      <x:c r="R2461" s="6" t="str">
        <x:v>Local bus station/stand; not first verification priority. Source file: kerala.geojson; city match: nearest seeded city (12.2 km).</x:v>
      </x:c>
    </x:row>
    <x:row r="2462" ht="24" customHeight="1">
      <x:c r="A2462" s="4" t="str">
        <x:v>hub_02461</x:v>
      </x:c>
      <x:c r="B2462" s="5" t="str">
        <x:v>kerala_kollam</x:v>
      </x:c>
      <x:c r="C2462" s="5" t="str">
        <x:v>Kollam</x:v>
      </x:c>
      <x:c r="D2462" s="5" t="str">
        <x:v>Kerala</x:v>
      </x:c>
      <x:c r="E2462" s="5" t="str">
        <x:v>Kunjalumoodu Chavara</x:v>
      </x:c>
      <x:c r="F2462" s="5" t="str">
        <x:v>Bus terminal</x:v>
      </x:c>
      <x:c r="G2462" s="5" t="str">
        <x:v>Bus station</x:v>
      </x:c>
      <x:c r="H2462" s="5"/>
      <x:c r="I2462" s="10" t="n">
        <x:v>8.9797661</x:v>
      </x:c>
      <x:c r="J2462" s="10" t="n">
        <x:v>76.5387055</x:v>
      </x:c>
      <x:c r="K2462" s="5"/>
      <x:c r="L2462" s="5" t="str">
        <x:v>B</x:v>
      </x:c>
      <x:c r="M2462" s="5" t="str">
        <x:v>Later</x:v>
      </x:c>
      <x:c r="N2462" s="5" t="str">
        <x:v>Medium</x:v>
      </x:c>
      <x:c r="O2462" s="5" t="str">
        <x:v>OpenStreetMap Overpass export</x:v>
      </x:c>
      <x:c r="P2462" s="5" t="str">
        <x:v>https://www.openstreetmap.org/node/4445183991</x:v>
      </x:c>
      <x:c r="Q2462" s="12" t="n">
        <x:v>46231</x:v>
      </x:c>
      <x:c r="R2462" s="6" t="str">
        <x:v>Local bus station/stand; not first verification priority. Source file: kerala.geojson; city match: nearest seeded city (12.7 km).</x:v>
      </x:c>
    </x:row>
    <x:row r="2463" ht="24" customHeight="1">
      <x:c r="A2463" s="4" t="str">
        <x:v>hub_02462</x:v>
      </x:c>
      <x:c r="B2463" s="5" t="str">
        <x:v>kerala_kollam</x:v>
      </x:c>
      <x:c r="C2463" s="5" t="str">
        <x:v>Kollam</x:v>
      </x:c>
      <x:c r="D2463" s="5" t="str">
        <x:v>Kerala</x:v>
      </x:c>
      <x:c r="E2463" s="5" t="str">
        <x:v>Mammoottil Kadavu</x:v>
      </x:c>
      <x:c r="F2463" s="5" t="str">
        <x:v>Bus terminal</x:v>
      </x:c>
      <x:c r="G2463" s="5" t="str">
        <x:v>Bus station</x:v>
      </x:c>
      <x:c r="H2463" s="5"/>
      <x:c r="I2463" s="10" t="n">
        <x:v>8.9103608</x:v>
      </x:c>
      <x:c r="J2463" s="10" t="n">
        <x:v>76.5680302</x:v>
      </x:c>
      <x:c r="K2463" s="5"/>
      <x:c r="L2463" s="5" t="str">
        <x:v>B</x:v>
      </x:c>
      <x:c r="M2463" s="5" t="str">
        <x:v>Later</x:v>
      </x:c>
      <x:c r="N2463" s="5" t="str">
        <x:v>Medium</x:v>
      </x:c>
      <x:c r="O2463" s="5" t="str">
        <x:v>OpenStreetMap Overpass export</x:v>
      </x:c>
      <x:c r="P2463" s="5" t="str">
        <x:v>https://www.openstreetmap.org/node/13307691386</x:v>
      </x:c>
      <x:c r="Q2463" s="12" t="n">
        <x:v>46231</x:v>
      </x:c>
      <x:c r="R2463" s="6" t="str">
        <x:v>Local bus station/stand; not first verification priority. Source file: kerala.geojson; city match: nearest seeded city (5.4 km).</x:v>
      </x:c>
    </x:row>
    <x:row r="2464" ht="24" customHeight="1">
      <x:c r="A2464" s="4" t="str">
        <x:v>hub_02463</x:v>
      </x:c>
      <x:c r="B2464" s="5" t="str">
        <x:v>kerala_kollam</x:v>
      </x:c>
      <x:c r="C2464" s="5" t="str">
        <x:v>Kollam</x:v>
      </x:c>
      <x:c r="D2464" s="5" t="str">
        <x:v>Kerala</x:v>
      </x:c>
      <x:c r="E2464" s="5" t="str">
        <x:v>Mukkadamukku, Chavara</x:v>
      </x:c>
      <x:c r="F2464" s="5" t="str">
        <x:v>Bus terminal</x:v>
      </x:c>
      <x:c r="G2464" s="5" t="str">
        <x:v>Bus station</x:v>
      </x:c>
      <x:c r="H2464" s="5"/>
      <x:c r="I2464" s="10" t="n">
        <x:v>8.9784651</x:v>
      </x:c>
      <x:c r="J2464" s="10" t="n">
        <x:v>76.5436009</x:v>
      </x:c>
      <x:c r="K2464" s="5"/>
      <x:c r="L2464" s="5" t="str">
        <x:v>B</x:v>
      </x:c>
      <x:c r="M2464" s="5" t="str">
        <x:v>Later</x:v>
      </x:c>
      <x:c r="N2464" s="5" t="str">
        <x:v>Medium</x:v>
      </x:c>
      <x:c r="O2464" s="5" t="str">
        <x:v>OpenStreetMap Overpass export</x:v>
      </x:c>
      <x:c r="P2464" s="5" t="str">
        <x:v>https://www.openstreetmap.org/node/4445183990</x:v>
      </x:c>
      <x:c r="Q2464" s="12" t="n">
        <x:v>46231</x:v>
      </x:c>
      <x:c r="R2464" s="6" t="str">
        <x:v>Local bus station/stand; not first verification priority. Source file: kerala.geojson; city match: nearest seeded city (12.2 km).</x:v>
      </x:c>
    </x:row>
    <x:row r="2465" ht="24" customHeight="1">
      <x:c r="A2465" s="4" t="str">
        <x:v>hub_02464</x:v>
      </x:c>
      <x:c r="B2465" s="5" t="str">
        <x:v>kerala_kollam</x:v>
      </x:c>
      <x:c r="C2465" s="5" t="str">
        <x:v>Kollam</x:v>
      </x:c>
      <x:c r="D2465" s="5" t="str">
        <x:v>Kerala</x:v>
      </x:c>
      <x:c r="E2465" s="5" t="str">
        <x:v>Nedumonkavu</x:v>
      </x:c>
      <x:c r="F2465" s="5" t="str">
        <x:v>Bus terminal</x:v>
      </x:c>
      <x:c r="G2465" s="5" t="str">
        <x:v>Bus station</x:v>
      </x:c>
      <x:c r="H2465" s="5"/>
      <x:c r="I2465" s="10" t="n">
        <x:v>8.9225917</x:v>
      </x:c>
      <x:c r="J2465" s="10" t="n">
        <x:v>76.7366948</x:v>
      </x:c>
      <x:c r="K2465" s="5" t="str">
        <x:v>Kollam</x:v>
      </x:c>
      <x:c r="L2465" s="5" t="str">
        <x:v>B</x:v>
      </x:c>
      <x:c r="M2465" s="5" t="str">
        <x:v>Later</x:v>
      </x:c>
      <x:c r="N2465" s="5" t="str">
        <x:v>Medium</x:v>
      </x:c>
      <x:c r="O2465" s="5" t="str">
        <x:v>OpenStreetMap Overpass export</x:v>
      </x:c>
      <x:c r="P2465" s="5" t="str">
        <x:v>https://www.openstreetmap.org/way/801387110</x:v>
      </x:c>
      <x:c r="Q2465" s="12" t="n">
        <x:v>46231</x:v>
      </x:c>
      <x:c r="R2465" s="6" t="str">
        <x:v>Local bus station/stand; not first verification priority. Source file: kerala.geojson; city match: addr:city (0 km).</x:v>
      </x:c>
    </x:row>
    <x:row r="2466" ht="24" customHeight="1">
      <x:c r="A2466" s="4" t="str">
        <x:v>hub_02465</x:v>
      </x:c>
      <x:c r="B2466" s="5" t="str">
        <x:v>kerala_kollam</x:v>
      </x:c>
      <x:c r="C2466" s="5" t="str">
        <x:v>Kollam</x:v>
      </x:c>
      <x:c r="D2466" s="5" t="str">
        <x:v>Kerala</x:v>
      </x:c>
      <x:c r="E2466" s="5" t="str">
        <x:v>pallickal bus station</x:v>
      </x:c>
      <x:c r="F2466" s="5" t="str">
        <x:v>Bus terminal</x:v>
      </x:c>
      <x:c r="G2466" s="5" t="str">
        <x:v>Bus station</x:v>
      </x:c>
      <x:c r="H2466" s="5"/>
      <x:c r="I2466" s="10" t="n">
        <x:v>8.8243828</x:v>
      </x:c>
      <x:c r="J2466" s="10" t="n">
        <x:v>76.8097195</x:v>
      </x:c>
      <x:c r="K2466" s="5"/>
      <x:c r="L2466" s="5" t="str">
        <x:v>B</x:v>
      </x:c>
      <x:c r="M2466" s="5" t="str">
        <x:v>Later</x:v>
      </x:c>
      <x:c r="N2466" s="5" t="str">
        <x:v>Medium</x:v>
      </x:c>
      <x:c r="O2466" s="5" t="str">
        <x:v>OpenStreetMap Overpass export</x:v>
      </x:c>
      <x:c r="P2466" s="5" t="str">
        <x:v>https://www.openstreetmap.org/way/978016891</x:v>
      </x:c>
      <x:c r="Q2466" s="12" t="n">
        <x:v>46231</x:v>
      </x:c>
      <x:c r="R2466" s="6" t="str">
        <x:v>Local bus station/stand; not first verification priority. Source file: kerala.geojson; city match: nearest seeded city (22.8 km).</x:v>
      </x:c>
    </x:row>
    <x:row r="2467" ht="24" customHeight="1">
      <x:c r="A2467" s="4" t="str">
        <x:v>hub_02466</x:v>
      </x:c>
      <x:c r="B2467" s="5" t="str">
        <x:v>kerala_kollam</x:v>
      </x:c>
      <x:c r="C2467" s="5" t="str">
        <x:v>Kollam</x:v>
      </x:c>
      <x:c r="D2467" s="5" t="str">
        <x:v>Kerala</x:v>
      </x:c>
      <x:c r="E2467" s="5" t="str">
        <x:v>pallimukku-mulavana</x:v>
      </x:c>
      <x:c r="F2467" s="5" t="str">
        <x:v>Bus terminal</x:v>
      </x:c>
      <x:c r="G2467" s="5" t="str">
        <x:v>Bus station</x:v>
      </x:c>
      <x:c r="H2467" s="5"/>
      <x:c r="I2467" s="10" t="n">
        <x:v>8.9674869</x:v>
      </x:c>
      <x:c r="J2467" s="10" t="n">
        <x:v>76.6883682</x:v>
      </x:c>
      <x:c r="K2467" s="5"/>
      <x:c r="L2467" s="5" t="str">
        <x:v>B</x:v>
      </x:c>
      <x:c r="M2467" s="5" t="str">
        <x:v>Later</x:v>
      </x:c>
      <x:c r="N2467" s="5" t="str">
        <x:v>Medium</x:v>
      </x:c>
      <x:c r="O2467" s="5" t="str">
        <x:v>OpenStreetMap Overpass export</x:v>
      </x:c>
      <x:c r="P2467" s="5" t="str">
        <x:v>https://www.openstreetmap.org/node/8237911844</x:v>
      </x:c>
      <x:c r="Q2467" s="12" t="n">
        <x:v>46231</x:v>
      </x:c>
      <x:c r="R2467" s="6" t="str">
        <x:v>Local bus station/stand; not first verification priority. Source file: kerala.geojson; city match: nearest seeded city (11.6 km).</x:v>
      </x:c>
    </x:row>
    <x:row r="2468" ht="24" customHeight="1">
      <x:c r="A2468" s="4" t="str">
        <x:v>hub_02467</x:v>
      </x:c>
      <x:c r="B2468" s="5" t="str">
        <x:v>kerala_kollam</x:v>
      </x:c>
      <x:c r="C2468" s="5" t="str">
        <x:v>Kollam</x:v>
      </x:c>
      <x:c r="D2468" s="5" t="str">
        <x:v>Kerala</x:v>
      </x:c>
      <x:c r="E2468" s="5" t="str">
        <x:v>Paravoor Bus Stand Building</x:v>
      </x:c>
      <x:c r="F2468" s="5" t="str">
        <x:v>Bus terminal</x:v>
      </x:c>
      <x:c r="G2468" s="5" t="str">
        <x:v>Bus stand</x:v>
      </x:c>
      <x:c r="H2468" s="5"/>
      <x:c r="I2468" s="10" t="n">
        <x:v>8.8109645</x:v>
      </x:c>
      <x:c r="J2468" s="10" t="n">
        <x:v>76.6686557</x:v>
      </x:c>
      <x:c r="K2468" s="5"/>
      <x:c r="L2468" s="5" t="str">
        <x:v>B</x:v>
      </x:c>
      <x:c r="M2468" s="5" t="str">
        <x:v>Later</x:v>
      </x:c>
      <x:c r="N2468" s="5" t="str">
        <x:v>Medium</x:v>
      </x:c>
      <x:c r="O2468" s="5" t="str">
        <x:v>OpenStreetMap Overpass export</x:v>
      </x:c>
      <x:c r="P2468" s="5" t="str">
        <x:v>https://www.openstreetmap.org/way/787855114</x:v>
      </x:c>
      <x:c r="Q2468" s="12" t="n">
        <x:v>46231</x:v>
      </x:c>
      <x:c r="R2468" s="6" t="str">
        <x:v>Local bus station/stand; not first verification priority. Source file: kerala.geojson; city match: nearest seeded city (10.9 km).</x:v>
      </x:c>
    </x:row>
    <x:row r="2469" ht="24" customHeight="1">
      <x:c r="A2469" s="4" t="str">
        <x:v>hub_02468</x:v>
      </x:c>
      <x:c r="B2469" s="5" t="str">
        <x:v>kerala_kollam</x:v>
      </x:c>
      <x:c r="C2469" s="5" t="str">
        <x:v>Kollam</x:v>
      </x:c>
      <x:c r="D2469" s="5" t="str">
        <x:v>Kerala</x:v>
      </x:c>
      <x:c r="E2469" s="5" t="str">
        <x:v>Paravur Bus Stand</x:v>
      </x:c>
      <x:c r="F2469" s="5" t="str">
        <x:v>Bus terminal</x:v>
      </x:c>
      <x:c r="G2469" s="5" t="str">
        <x:v>Bus stand</x:v>
      </x:c>
      <x:c r="H2469" s="5"/>
      <x:c r="I2469" s="10" t="n">
        <x:v>8.8107644</x:v>
      </x:c>
      <x:c r="J2469" s="10" t="n">
        <x:v>76.6686915</x:v>
      </x:c>
      <x:c r="K2469" s="5" t="str">
        <x:v>Paravur</x:v>
      </x:c>
      <x:c r="L2469" s="5" t="str">
        <x:v>B</x:v>
      </x:c>
      <x:c r="M2469" s="5" t="str">
        <x:v>Later</x:v>
      </x:c>
      <x:c r="N2469" s="5" t="str">
        <x:v>Medium</x:v>
      </x:c>
      <x:c r="O2469" s="5" t="str">
        <x:v>OpenStreetMap Overpass export</x:v>
      </x:c>
      <x:c r="P2469" s="5" t="str">
        <x:v>https://www.openstreetmap.org/node/4510122590</x:v>
      </x:c>
      <x:c r="Q2469" s="12" t="n">
        <x:v>46231</x:v>
      </x:c>
      <x:c r="R2469" s="6" t="str">
        <x:v>Local bus station/stand; not first verification priority. Source file: kerala.geojson; city match: nearest seeded city (11 km).</x:v>
      </x:c>
    </x:row>
    <x:row r="2470" ht="24" customHeight="1">
      <x:c r="A2470" s="4" t="str">
        <x:v>hub_02469</x:v>
      </x:c>
      <x:c r="B2470" s="5" t="str">
        <x:v>kerala_kollam</x:v>
      </x:c>
      <x:c r="C2470" s="5" t="str">
        <x:v>Kollam</x:v>
      </x:c>
      <x:c r="D2470" s="5" t="str">
        <x:v>Kerala</x:v>
      </x:c>
      <x:c r="E2470" s="5" t="str">
        <x:v>Private Bus Station, Kottarakkara</x:v>
      </x:c>
      <x:c r="F2470" s="5" t="str">
        <x:v>Bus terminal</x:v>
      </x:c>
      <x:c r="G2470" s="5" t="str">
        <x:v>Bus station</x:v>
      </x:c>
      <x:c r="H2470" s="5"/>
      <x:c r="I2470" s="10" t="n">
        <x:v>9.0061745</x:v>
      </x:c>
      <x:c r="J2470" s="10" t="n">
        <x:v>76.7829634</x:v>
      </x:c>
      <x:c r="K2470" s="5"/>
      <x:c r="L2470" s="5" t="str">
        <x:v>B</x:v>
      </x:c>
      <x:c r="M2470" s="5" t="str">
        <x:v>Later</x:v>
      </x:c>
      <x:c r="N2470" s="5" t="str">
        <x:v>Medium</x:v>
      </x:c>
      <x:c r="O2470" s="5" t="str">
        <x:v>OpenStreetMap Overpass export</x:v>
      </x:c>
      <x:c r="P2470" s="5" t="str">
        <x:v>https://www.openstreetmap.org/way/345646950</x:v>
      </x:c>
      <x:c r="Q2470" s="12" t="n">
        <x:v>46231</x:v>
      </x:c>
      <x:c r="R2470" s="6" t="str">
        <x:v>Local bus station/stand; not first verification priority. Source file: kerala.geojson; city match: nearest seeded city (22.4 km).</x:v>
      </x:c>
    </x:row>
    <x:row r="2471" ht="24" customHeight="1">
      <x:c r="A2471" s="4" t="str">
        <x:v>hub_02470</x:v>
      </x:c>
      <x:c r="B2471" s="5" t="str">
        <x:v>kerala_kollam</x:v>
      </x:c>
      <x:c r="C2471" s="5" t="str">
        <x:v>Kollam</x:v>
      </x:c>
      <x:c r="D2471" s="5" t="str">
        <x:v>Kerala</x:v>
      </x:c>
      <x:c r="E2471" s="5" t="str">
        <x:v>Thangassery Bus Station</x:v>
      </x:c>
      <x:c r="F2471" s="5" t="str">
        <x:v>Bus terminal</x:v>
      </x:c>
      <x:c r="G2471" s="5" t="str">
        <x:v>Bus station</x:v>
      </x:c>
      <x:c r="H2471" s="5"/>
      <x:c r="I2471" s="10" t="n">
        <x:v>8.8825221</x:v>
      </x:c>
      <x:c r="J2471" s="10" t="n">
        <x:v>76.5694202</x:v>
      </x:c>
      <x:c r="K2471" s="5"/>
      <x:c r="L2471" s="5" t="str">
        <x:v>B</x:v>
      </x:c>
      <x:c r="M2471" s="5" t="str">
        <x:v>Later</x:v>
      </x:c>
      <x:c r="N2471" s="5" t="str">
        <x:v>Medium</x:v>
      </x:c>
      <x:c r="O2471" s="5" t="str">
        <x:v>OpenStreetMap Overpass export</x:v>
      </x:c>
      <x:c r="P2471" s="5" t="str">
        <x:v>https://www.openstreetmap.org/node/3906976442</x:v>
      </x:c>
      <x:c r="Q2471" s="12" t="n">
        <x:v>46231</x:v>
      </x:c>
      <x:c r="R2471" s="6" t="str">
        <x:v>Local bus station/stand; not first verification priority. Source file: kerala.geojson; city match: nearest seeded city (5.1 km).</x:v>
      </x:c>
    </x:row>
    <x:row r="2472" ht="24" customHeight="1">
      <x:c r="A2472" s="4" t="str">
        <x:v>hub_02471</x:v>
      </x:c>
      <x:c r="B2472" s="5" t="str">
        <x:v>kerala_kollam</x:v>
      </x:c>
      <x:c r="C2472" s="5" t="str">
        <x:v>Kollam</x:v>
      </x:c>
      <x:c r="D2472" s="5" t="str">
        <x:v>Kerala</x:v>
      </x:c>
      <x:c r="E2472" s="5" t="str">
        <x:v>Vazhayilmukku, Chavara</x:v>
      </x:c>
      <x:c r="F2472" s="5" t="str">
        <x:v>Bus terminal</x:v>
      </x:c>
      <x:c r="G2472" s="5" t="str">
        <x:v>Bus station</x:v>
      </x:c>
      <x:c r="H2472" s="5"/>
      <x:c r="I2472" s="10" t="n">
        <x:v>8.9781236</x:v>
      </x:c>
      <x:c r="J2472" s="10" t="n">
        <x:v>76.5461243</x:v>
      </x:c>
      <x:c r="K2472" s="5"/>
      <x:c r="L2472" s="5" t="str">
        <x:v>B</x:v>
      </x:c>
      <x:c r="M2472" s="5" t="str">
        <x:v>Later</x:v>
      </x:c>
      <x:c r="N2472" s="5" t="str">
        <x:v>Medium</x:v>
      </x:c>
      <x:c r="O2472" s="5" t="str">
        <x:v>OpenStreetMap Overpass export</x:v>
      </x:c>
      <x:c r="P2472" s="5" t="str">
        <x:v>https://www.openstreetmap.org/node/4445269189</x:v>
      </x:c>
      <x:c r="Q2472" s="12" t="n">
        <x:v>46231</x:v>
      </x:c>
      <x:c r="R2472" s="6" t="str">
        <x:v>Local bus station/stand; not first verification priority. Source file: kerala.geojson; city match: nearest seeded city (12 km).</x:v>
      </x:c>
    </x:row>
    <x:row r="2473" ht="24" customHeight="1">
      <x:c r="A2473" s="4" t="str">
        <x:v>hub_02472</x:v>
      </x:c>
      <x:c r="B2473" s="5" t="str">
        <x:v>kerala_kollam</x:v>
      </x:c>
      <x:c r="C2473" s="5" t="str">
        <x:v>Kollam</x:v>
      </x:c>
      <x:c r="D2473" s="5" t="str">
        <x:v>Kerala</x:v>
      </x:c>
      <x:c r="E2473" s="5" t="str">
        <x:v>ആയൂർ</x:v>
      </x:c>
      <x:c r="F2473" s="5" t="str">
        <x:v>Bus terminal</x:v>
      </x:c>
      <x:c r="G2473" s="5" t="str">
        <x:v>Bus station</x:v>
      </x:c>
      <x:c r="H2473" s="5"/>
      <x:c r="I2473" s="10" t="n">
        <x:v>8.8985287</x:v>
      </x:c>
      <x:c r="J2473" s="10" t="n">
        <x:v>76.8596861</x:v>
      </x:c>
      <x:c r="K2473" s="5" t="str">
        <x:v>KSRTC</x:v>
      </x:c>
      <x:c r="L2473" s="5" t="str">
        <x:v>C</x:v>
      </x:c>
      <x:c r="M2473" s="5" t="str">
        <x:v>No</x:v>
      </x:c>
      <x:c r="N2473" s="5" t="str">
        <x:v>Medium</x:v>
      </x:c>
      <x:c r="O2473" s="5" t="str">
        <x:v>OpenStreetMap Overpass export</x:v>
      </x:c>
      <x:c r="P2473" s="5" t="str">
        <x:v>https://www.openstreetmap.org/node/3526233529</x:v>
      </x:c>
      <x:c r="Q2473" s="12" t="n">
        <x:v>46231</x:v>
      </x:c>
      <x:c r="R2473" s="6" t="str">
        <x:v>Local bus station/stand; not first verification priority. Source file: kerala.geojson; city match: nearest seeded city (27 km).</x:v>
      </x:c>
    </x:row>
    <x:row r="2474" ht="24" customHeight="1">
      <x:c r="A2474" s="4" t="str">
        <x:v>hub_02473</x:v>
      </x:c>
      <x:c r="B2474" s="5" t="str">
        <x:v>kerala_kottayam</x:v>
      </x:c>
      <x:c r="C2474" s="5" t="str">
        <x:v>Kottayam</x:v>
      </x:c>
      <x:c r="D2474" s="5" t="str">
        <x:v>Kerala</x:v>
      </x:c>
      <x:c r="E2474" s="5" t="str">
        <x:v>18 mile bus station</x:v>
      </x:c>
      <x:c r="F2474" s="5" t="str">
        <x:v>Bus terminal</x:v>
      </x:c>
      <x:c r="G2474" s="5" t="str">
        <x:v>Bus station</x:v>
      </x:c>
      <x:c r="H2474" s="5"/>
      <x:c r="I2474" s="10" t="n">
        <x:v>9.5694332</x:v>
      </x:c>
      <x:c r="J2474" s="10" t="n">
        <x:v>76.7202037</x:v>
      </x:c>
      <x:c r="K2474" s="5"/>
      <x:c r="L2474" s="5" t="str">
        <x:v>B</x:v>
      </x:c>
      <x:c r="M2474" s="5" t="str">
        <x:v>Later</x:v>
      </x:c>
      <x:c r="N2474" s="5" t="str">
        <x:v>Medium</x:v>
      </x:c>
      <x:c r="O2474" s="5" t="str">
        <x:v>OpenStreetMap Overpass export</x:v>
      </x:c>
      <x:c r="P2474" s="5" t="str">
        <x:v>https://www.openstreetmap.org/way/782324409</x:v>
      </x:c>
      <x:c r="Q2474" s="12" t="n">
        <x:v>46231</x:v>
      </x:c>
      <x:c r="R2474" s="6" t="str">
        <x:v>Local bus station/stand; not first verification priority. Source file: kerala.geojson; city match: nearest seeded city (21.8 km).</x:v>
      </x:c>
    </x:row>
    <x:row r="2475" ht="24" customHeight="1">
      <x:c r="A2475" s="4" t="str">
        <x:v>hub_02474</x:v>
      </x:c>
      <x:c r="B2475" s="5" t="str">
        <x:v>kerala_kottayam</x:v>
      </x:c>
      <x:c r="C2475" s="5" t="str">
        <x:v>Kottayam</x:v>
      </x:c>
      <x:c r="D2475" s="5" t="str">
        <x:v>Kerala</x:v>
      </x:c>
      <x:c r="E2475" s="5" t="str">
        <x:v>Attipeedika Bus Stand</x:v>
      </x:c>
      <x:c r="F2475" s="5" t="str">
        <x:v>Bus terminal</x:v>
      </x:c>
      <x:c r="G2475" s="5" t="str">
        <x:v>Bus stand</x:v>
      </x:c>
      <x:c r="H2475" s="5"/>
      <x:c r="I2475" s="10" t="n">
        <x:v>9.576929</x:v>
      </x:c>
      <x:c r="J2475" s="10" t="n">
        <x:v>76.4351363</x:v>
      </x:c>
      <x:c r="K2475" s="5"/>
      <x:c r="L2475" s="5" t="str">
        <x:v>B</x:v>
      </x:c>
      <x:c r="M2475" s="5" t="str">
        <x:v>Later</x:v>
      </x:c>
      <x:c r="N2475" s="5" t="str">
        <x:v>Medium</x:v>
      </x:c>
      <x:c r="O2475" s="5" t="str">
        <x:v>OpenStreetMap Overpass export</x:v>
      </x:c>
      <x:c r="P2475" s="5" t="str">
        <x:v>https://www.openstreetmap.org/node/6237476485</x:v>
      </x:c>
      <x:c r="Q2475" s="12" t="n">
        <x:v>46231</x:v>
      </x:c>
      <x:c r="R2475" s="6" t="str">
        <x:v>Local bus station/stand; not first verification priority. Source file: kerala.geojson; city match: nearest seeded city (9.7 km).</x:v>
      </x:c>
    </x:row>
    <x:row r="2476" ht="24" customHeight="1">
      <x:c r="A2476" s="4" t="str">
        <x:v>hub_02475</x:v>
      </x:c>
      <x:c r="B2476" s="5" t="str">
        <x:v>kerala_kottayam</x:v>
      </x:c>
      <x:c r="C2476" s="5" t="str">
        <x:v>Kottayam</x:v>
      </x:c>
      <x:c r="D2476" s="5" t="str">
        <x:v>Kerala</x:v>
      </x:c>
      <x:c r="E2476" s="5" t="str">
        <x:v>Ayarkkunnam Private Bus Stand</x:v>
      </x:c>
      <x:c r="F2476" s="5" t="str">
        <x:v>Bus terminal</x:v>
      </x:c>
      <x:c r="G2476" s="5" t="str">
        <x:v>Bus stand</x:v>
      </x:c>
      <x:c r="H2476" s="5"/>
      <x:c r="I2476" s="10" t="n">
        <x:v>9.6354361</x:v>
      </x:c>
      <x:c r="J2476" s="10" t="n">
        <x:v>76.606528</x:v>
      </x:c>
      <x:c r="K2476" s="5"/>
      <x:c r="L2476" s="5" t="str">
        <x:v>B</x:v>
      </x:c>
      <x:c r="M2476" s="5" t="str">
        <x:v>Later</x:v>
      </x:c>
      <x:c r="N2476" s="5" t="str">
        <x:v>Medium</x:v>
      </x:c>
      <x:c r="O2476" s="5" t="str">
        <x:v>OpenStreetMap Overpass export</x:v>
      </x:c>
      <x:c r="P2476" s="5" t="str">
        <x:v>https://www.openstreetmap.org/way/1299140934</x:v>
      </x:c>
      <x:c r="Q2476" s="12" t="n">
        <x:v>46231</x:v>
      </x:c>
      <x:c r="R2476" s="6" t="str">
        <x:v>Local bus station/stand; not first verification priority. Source file: kerala.geojson; city match: nearest seeded city (10.5 km).</x:v>
      </x:c>
    </x:row>
    <x:row r="2477" ht="24" customHeight="1">
      <x:c r="A2477" s="4" t="str">
        <x:v>hub_02476</x:v>
      </x:c>
      <x:c r="B2477" s="5" t="str">
        <x:v>kerala_kottayam</x:v>
      </x:c>
      <x:c r="C2477" s="5" t="str">
        <x:v>Kottayam</x:v>
      </x:c>
      <x:c r="D2477" s="5" t="str">
        <x:v>Kerala</x:v>
      </x:c>
      <x:c r="E2477" s="5" t="str">
        <x:v>Ayarkkunnam Private Bus Station</x:v>
      </x:c>
      <x:c r="F2477" s="5" t="str">
        <x:v>Bus terminal</x:v>
      </x:c>
      <x:c r="G2477" s="5" t="str">
        <x:v>Bus station</x:v>
      </x:c>
      <x:c r="H2477" s="5"/>
      <x:c r="I2477" s="10" t="n">
        <x:v>9.6354156</x:v>
      </x:c>
      <x:c r="J2477" s="10" t="n">
        <x:v>76.6065123</x:v>
      </x:c>
      <x:c r="K2477" s="5"/>
      <x:c r="L2477" s="5" t="str">
        <x:v>B</x:v>
      </x:c>
      <x:c r="M2477" s="5" t="str">
        <x:v>Later</x:v>
      </x:c>
      <x:c r="N2477" s="5" t="str">
        <x:v>Medium</x:v>
      </x:c>
      <x:c r="O2477" s="5" t="str">
        <x:v>OpenStreetMap Overpass export</x:v>
      </x:c>
      <x:c r="P2477" s="5" t="str">
        <x:v>https://www.openstreetmap.org/node/2291876211</x:v>
      </x:c>
      <x:c r="Q2477" s="12" t="n">
        <x:v>46231</x:v>
      </x:c>
      <x:c r="R2477" s="6" t="str">
        <x:v>Local bus station/stand; not first verification priority. Source file: kerala.geojson; city match: nearest seeded city (10.4 km).</x:v>
      </x:c>
    </x:row>
    <x:row r="2478" ht="24" customHeight="1">
      <x:c r="A2478" s="4" t="str">
        <x:v>hub_02477</x:v>
      </x:c>
      <x:c r="B2478" s="5" t="str">
        <x:v>kerala_kottayam</x:v>
      </x:c>
      <x:c r="C2478" s="5" t="str">
        <x:v>Kottayam</x:v>
      </x:c>
      <x:c r="D2478" s="5" t="str">
        <x:v>Kerala</x:v>
      </x:c>
      <x:c r="E2478" s="5" t="str">
        <x:v>Bmm school bus station</x:v>
      </x:c>
      <x:c r="F2478" s="5" t="str">
        <x:v>Bus terminal</x:v>
      </x:c>
      <x:c r="G2478" s="5" t="str">
        <x:v>Bus station</x:v>
      </x:c>
      <x:c r="H2478" s="5"/>
      <x:c r="I2478" s="10" t="n">
        <x:v>9.5543933</x:v>
      </x:c>
      <x:c r="J2478" s="10" t="n">
        <x:v>76.6289276</x:v>
      </x:c>
      <x:c r="K2478" s="5"/>
      <x:c r="L2478" s="5" t="str">
        <x:v>B</x:v>
      </x:c>
      <x:c r="M2478" s="5" t="str">
        <x:v>Later</x:v>
      </x:c>
      <x:c r="N2478" s="5" t="str">
        <x:v>Medium</x:v>
      </x:c>
      <x:c r="O2478" s="5" t="str">
        <x:v>OpenStreetMap Overpass export</x:v>
      </x:c>
      <x:c r="P2478" s="5" t="str">
        <x:v>https://www.openstreetmap.org/node/8280662767</x:v>
      </x:c>
      <x:c r="Q2478" s="12" t="n">
        <x:v>46231</x:v>
      </x:c>
      <x:c r="R2478" s="6" t="str">
        <x:v>Local bus station/stand; not first verification priority. Source file: kerala.geojson; city match: nearest seeded city (12.4 km).</x:v>
      </x:c>
    </x:row>
    <x:row r="2479" ht="24" customHeight="1">
      <x:c r="A2479" s="4" t="str">
        <x:v>hub_02478</x:v>
      </x:c>
      <x:c r="B2479" s="5" t="str">
        <x:v>kerala_kottayam</x:v>
      </x:c>
      <x:c r="C2479" s="5" t="str">
        <x:v>Kottayam</x:v>
      </x:c>
      <x:c r="D2479" s="5" t="str">
        <x:v>Kerala</x:v>
      </x:c>
      <x:c r="E2479" s="5" t="str">
        <x:v>Bus carrage of RIT college BUS</x:v>
      </x:c>
      <x:c r="F2479" s="5" t="str">
        <x:v>Bus terminal</x:v>
      </x:c>
      <x:c r="G2479" s="5" t="str">
        <x:v>Bus station</x:v>
      </x:c>
      <x:c r="H2479" s="5"/>
      <x:c r="I2479" s="10" t="n">
        <x:v>9.5787417</x:v>
      </x:c>
      <x:c r="J2479" s="10" t="n">
        <x:v>76.6247688</x:v>
      </x:c>
      <x:c r="K2479" s="5" t="str">
        <x:v>RIT college</x:v>
      </x:c>
      <x:c r="L2479" s="5" t="str">
        <x:v>B</x:v>
      </x:c>
      <x:c r="M2479" s="5" t="str">
        <x:v>Later</x:v>
      </x:c>
      <x:c r="N2479" s="5" t="str">
        <x:v>Medium</x:v>
      </x:c>
      <x:c r="O2479" s="5" t="str">
        <x:v>OpenStreetMap Overpass export</x:v>
      </x:c>
      <x:c r="P2479" s="5" t="str">
        <x:v>https://www.openstreetmap.org/way/795871625</x:v>
      </x:c>
      <x:c r="Q2479" s="12" t="n">
        <x:v>46231</x:v>
      </x:c>
      <x:c r="R2479" s="6" t="str">
        <x:v>Local bus station/stand; not first verification priority. Source file: kerala.geojson; city match: nearest seeded city (11.3 km).</x:v>
      </x:c>
    </x:row>
    <x:row r="2480" ht="24" customHeight="1">
      <x:c r="A2480" s="4" t="str">
        <x:v>hub_02479</x:v>
      </x:c>
      <x:c r="B2480" s="5" t="str">
        <x:v>kerala_kottayam</x:v>
      </x:c>
      <x:c r="C2480" s="5" t="str">
        <x:v>Kottayam</x:v>
      </x:c>
      <x:c r="D2480" s="5" t="str">
        <x:v>Kerala</x:v>
      </x:c>
      <x:c r="E2480" s="5" t="str">
        <x:v>Changanassery Perunna Muncipal Bus Station</x:v>
      </x:c>
      <x:c r="F2480" s="5" t="str">
        <x:v>Bus terminal</x:v>
      </x:c>
      <x:c r="G2480" s="5" t="str">
        <x:v>Bus station</x:v>
      </x:c>
      <x:c r="H2480" s="5"/>
      <x:c r="I2480" s="10" t="n">
        <x:v>9.4432939</x:v>
      </x:c>
      <x:c r="J2480" s="10" t="n">
        <x:v>76.5443046</x:v>
      </x:c>
      <x:c r="K2480" s="5" t="str">
        <x:v>changanacherry</x:v>
      </x:c>
      <x:c r="L2480" s="5" t="str">
        <x:v>B</x:v>
      </x:c>
      <x:c r="M2480" s="5" t="str">
        <x:v>Later</x:v>
      </x:c>
      <x:c r="N2480" s="5" t="str">
        <x:v>Medium</x:v>
      </x:c>
      <x:c r="O2480" s="5" t="str">
        <x:v>OpenStreetMap Overpass export</x:v>
      </x:c>
      <x:c r="P2480" s="5" t="str">
        <x:v>https://www.openstreetmap.org/way/799304567</x:v>
      </x:c>
      <x:c r="Q2480" s="12" t="n">
        <x:v>46231</x:v>
      </x:c>
      <x:c r="R2480" s="6" t="str">
        <x:v>Local bus station/stand; not first verification priority. Source file: kerala.geojson; city match: nearest seeded city (16.7 km).</x:v>
      </x:c>
    </x:row>
    <x:row r="2481" ht="24" customHeight="1">
      <x:c r="A2481" s="4" t="str">
        <x:v>hub_02480</x:v>
      </x:c>
      <x:c r="B2481" s="5" t="str">
        <x:v>kerala_kottayam</x:v>
      </x:c>
      <x:c r="C2481" s="5" t="str">
        <x:v>Kottayam</x:v>
      </x:c>
      <x:c r="D2481" s="5" t="str">
        <x:v>Kerala</x:v>
      </x:c>
      <x:c r="E2481" s="5" t="str">
        <x:v>Changanassery Perunna Private Bus Stand</x:v>
      </x:c>
      <x:c r="F2481" s="5" t="str">
        <x:v>Bus terminal</x:v>
      </x:c>
      <x:c r="G2481" s="5" t="str">
        <x:v>Bus stand</x:v>
      </x:c>
      <x:c r="H2481" s="5"/>
      <x:c r="I2481" s="10" t="n">
        <x:v>9.4435115</x:v>
      </x:c>
      <x:c r="J2481" s="10" t="n">
        <x:v>76.544237</x:v>
      </x:c>
      <x:c r="K2481" s="5" t="str">
        <x:v>changanacherry</x:v>
      </x:c>
      <x:c r="L2481" s="5" t="str">
        <x:v>B</x:v>
      </x:c>
      <x:c r="M2481" s="5" t="str">
        <x:v>Later</x:v>
      </x:c>
      <x:c r="N2481" s="5" t="str">
        <x:v>Medium</x:v>
      </x:c>
      <x:c r="O2481" s="5" t="str">
        <x:v>OpenStreetMap Overpass export</x:v>
      </x:c>
      <x:c r="P2481" s="5" t="str">
        <x:v>https://www.openstreetmap.org/node/2920194581</x:v>
      </x:c>
      <x:c r="Q2481" s="12" t="n">
        <x:v>46231</x:v>
      </x:c>
      <x:c r="R2481" s="6" t="str">
        <x:v>Local bus station/stand; not first verification priority. Source file: kerala.geojson; city match: nearest seeded city (16.6 km).</x:v>
      </x:c>
    </x:row>
    <x:row r="2482" ht="24" customHeight="1">
      <x:c r="A2482" s="4" t="str">
        <x:v>hub_02481</x:v>
      </x:c>
      <x:c r="B2482" s="5" t="str">
        <x:v>kerala_kottayam</x:v>
      </x:c>
      <x:c r="C2482" s="5" t="str">
        <x:v>Kottayam</x:v>
      </x:c>
      <x:c r="D2482" s="5" t="str">
        <x:v>Kerala</x:v>
      </x:c>
      <x:c r="E2482" s="5" t="str">
        <x:v>Changanassery Private Bus Stand No. 1</x:v>
      </x:c>
      <x:c r="F2482" s="5" t="str">
        <x:v>Bus terminal</x:v>
      </x:c>
      <x:c r="G2482" s="5" t="str">
        <x:v>Bus stand</x:v>
      </x:c>
      <x:c r="H2482" s="5"/>
      <x:c r="I2482" s="10" t="n">
        <x:v>9.4468271</x:v>
      </x:c>
      <x:c r="J2482" s="10" t="n">
        <x:v>76.5421538</x:v>
      </x:c>
      <x:c r="K2482" s="5"/>
      <x:c r="L2482" s="5" t="str">
        <x:v>B</x:v>
      </x:c>
      <x:c r="M2482" s="5" t="str">
        <x:v>Later</x:v>
      </x:c>
      <x:c r="N2482" s="5" t="str">
        <x:v>Medium</x:v>
      </x:c>
      <x:c r="O2482" s="5" t="str">
        <x:v>OpenStreetMap Overpass export</x:v>
      </x:c>
      <x:c r="P2482" s="5" t="str">
        <x:v>https://www.openstreetmap.org/way/509240365</x:v>
      </x:c>
      <x:c r="Q2482" s="12" t="n">
        <x:v>46231</x:v>
      </x:c>
      <x:c r="R2482" s="6" t="str">
        <x:v>Local bus station/stand; not first verification priority. Source file: kerala.geojson; city match: nearest seeded city (16.2 km).</x:v>
      </x:c>
    </x:row>
    <x:row r="2483" ht="24" customHeight="1">
      <x:c r="A2483" s="4" t="str">
        <x:v>hub_02482</x:v>
      </x:c>
      <x:c r="B2483" s="5" t="str">
        <x:v>kerala_kottayam</x:v>
      </x:c>
      <x:c r="C2483" s="5" t="str">
        <x:v>Kottayam</x:v>
      </x:c>
      <x:c r="D2483" s="5" t="str">
        <x:v>Kerala</x:v>
      </x:c>
      <x:c r="E2483" s="5" t="str">
        <x:v>Dhalavakulam Bus Stand</x:v>
      </x:c>
      <x:c r="F2483" s="5" t="str">
        <x:v>Bus terminal</x:v>
      </x:c>
      <x:c r="G2483" s="5" t="str">
        <x:v>Bus stand</x:v>
      </x:c>
      <x:c r="H2483" s="5"/>
      <x:c r="I2483" s="10" t="n">
        <x:v>9.7504063</x:v>
      </x:c>
      <x:c r="J2483" s="10" t="n">
        <x:v>76.3985476</x:v>
      </x:c>
      <x:c r="K2483" s="5"/>
      <x:c r="L2483" s="5" t="str">
        <x:v>B</x:v>
      </x:c>
      <x:c r="M2483" s="5" t="str">
        <x:v>Later</x:v>
      </x:c>
      <x:c r="N2483" s="5" t="str">
        <x:v>Medium</x:v>
      </x:c>
      <x:c r="O2483" s="5" t="str">
        <x:v>OpenStreetMap Overpass export</x:v>
      </x:c>
      <x:c r="P2483" s="5" t="str">
        <x:v>https://www.openstreetmap.org/way/1306998312</x:v>
      </x:c>
      <x:c r="Q2483" s="12" t="n">
        <x:v>46231</x:v>
      </x:c>
      <x:c r="R2483" s="6" t="str">
        <x:v>Local bus station/stand; not first verification priority. Source file: kerala.geojson; city match: nearest seeded city (22.3 km).</x:v>
      </x:c>
    </x:row>
    <x:row r="2484" ht="24" customHeight="1">
      <x:c r="A2484" s="4" t="str">
        <x:v>hub_02483</x:v>
      </x:c>
      <x:c r="B2484" s="5" t="str">
        <x:v>kerala_kottayam</x:v>
      </x:c>
      <x:c r="C2484" s="5" t="str">
        <x:v>Kottayam</x:v>
      </x:c>
      <x:c r="D2484" s="5" t="str">
        <x:v>Kerala</x:v>
      </x:c>
      <x:c r="E2484" s="5" t="str">
        <x:v>elampally</x:v>
      </x:c>
      <x:c r="F2484" s="5" t="str">
        <x:v>Bus terminal</x:v>
      </x:c>
      <x:c r="G2484" s="5" t="str">
        <x:v>Bus station</x:v>
      </x:c>
      <x:c r="H2484" s="5"/>
      <x:c r="I2484" s="10" t="n">
        <x:v>9.5704065</x:v>
      </x:c>
      <x:c r="J2484" s="10" t="n">
        <x:v>76.7168968</x:v>
      </x:c>
      <x:c r="K2484" s="5"/>
      <x:c r="L2484" s="5" t="str">
        <x:v>B</x:v>
      </x:c>
      <x:c r="M2484" s="5" t="str">
        <x:v>Later</x:v>
      </x:c>
      <x:c r="N2484" s="5" t="str">
        <x:v>Medium</x:v>
      </x:c>
      <x:c r="O2484" s="5" t="str">
        <x:v>OpenStreetMap Overpass export</x:v>
      </x:c>
      <x:c r="P2484" s="5" t="str">
        <x:v>https://www.openstreetmap.org/way/782324809</x:v>
      </x:c>
      <x:c r="Q2484" s="12" t="n">
        <x:v>46231</x:v>
      </x:c>
      <x:c r="R2484" s="6" t="str">
        <x:v>Local bus station/stand; not first verification priority. Source file: kerala.geojson; city match: nearest seeded city (21.5 km).</x:v>
      </x:c>
    </x:row>
    <x:row r="2485" ht="24" customHeight="1">
      <x:c r="A2485" s="4" t="str">
        <x:v>hub_02484</x:v>
      </x:c>
      <x:c r="B2485" s="5" t="str">
        <x:v>kerala_kottayam</x:v>
      </x:c>
      <x:c r="C2485" s="5" t="str">
        <x:v>Kottayam</x:v>
      </x:c>
      <x:c r="D2485" s="5" t="str">
        <x:v>Kerala</x:v>
      </x:c>
      <x:c r="E2485" s="5" t="str">
        <x:v>Elanji Bus Stand</x:v>
      </x:c>
      <x:c r="F2485" s="5" t="str">
        <x:v>Bus terminal</x:v>
      </x:c>
      <x:c r="G2485" s="5" t="str">
        <x:v>Bus stand</x:v>
      </x:c>
      <x:c r="H2485" s="5"/>
      <x:c r="I2485" s="10" t="n">
        <x:v>9.8298383</x:v>
      </x:c>
      <x:c r="J2485" s="10" t="n">
        <x:v>76.54643</x:v>
      </x:c>
      <x:c r="K2485" s="5"/>
      <x:c r="L2485" s="5" t="str">
        <x:v>B</x:v>
      </x:c>
      <x:c r="M2485" s="5" t="str">
        <x:v>Later</x:v>
      </x:c>
      <x:c r="N2485" s="5" t="str">
        <x:v>Medium</x:v>
      </x:c>
      <x:c r="O2485" s="5" t="str">
        <x:v>OpenStreetMap Overpass export</x:v>
      </x:c>
      <x:c r="P2485" s="5" t="str">
        <x:v>https://www.openstreetmap.org/way/798234365</x:v>
      </x:c>
      <x:c r="Q2485" s="12" t="n">
        <x:v>46231</x:v>
      </x:c>
      <x:c r="R2485" s="6" t="str">
        <x:v>Local bus station/stand; not first verification priority. Source file: kerala.geojson; city match: nearest seeded city (26.6 km).</x:v>
      </x:c>
    </x:row>
    <x:row r="2486" ht="24" customHeight="1">
      <x:c r="A2486" s="4" t="str">
        <x:v>hub_02485</x:v>
      </x:c>
      <x:c r="B2486" s="5" t="str">
        <x:v>kerala_kottayam</x:v>
      </x:c>
      <x:c r="C2486" s="5" t="str">
        <x:v>Kottayam</x:v>
      </x:c>
      <x:c r="D2486" s="5" t="str">
        <x:v>Kerala</x:v>
      </x:c>
      <x:c r="E2486" s="5" t="str">
        <x:v>Ettumanoor private bus stand</x:v>
      </x:c>
      <x:c r="F2486" s="5" t="str">
        <x:v>Bus terminal</x:v>
      </x:c>
      <x:c r="G2486" s="5" t="str">
        <x:v>Bus stand</x:v>
      </x:c>
      <x:c r="H2486" s="5"/>
      <x:c r="I2486" s="10" t="n">
        <x:v>9.6690618</x:v>
      </x:c>
      <x:c r="J2486" s="10" t="n">
        <x:v>76.5569798</x:v>
      </x:c>
      <x:c r="K2486" s="5"/>
      <x:c r="L2486" s="5" t="str">
        <x:v>B</x:v>
      </x:c>
      <x:c r="M2486" s="5" t="str">
        <x:v>Later</x:v>
      </x:c>
      <x:c r="N2486" s="5" t="str">
        <x:v>Medium</x:v>
      </x:c>
      <x:c r="O2486" s="5" t="str">
        <x:v>OpenStreetMap Overpass export</x:v>
      </x:c>
      <x:c r="P2486" s="5" t="str">
        <x:v>https://www.openstreetmap.org/way/897844089</x:v>
      </x:c>
      <x:c r="Q2486" s="12" t="n">
        <x:v>46231</x:v>
      </x:c>
      <x:c r="R2486" s="6" t="str">
        <x:v>Local bus station/stand; not first verification priority. Source file: kerala.geojson; city match: nearest seeded city (9.4 km).</x:v>
      </x:c>
    </x:row>
    <x:row r="2487" ht="24" customHeight="1">
      <x:c r="A2487" s="4" t="str">
        <x:v>hub_02486</x:v>
      </x:c>
      <x:c r="B2487" s="5" t="str">
        <x:v>kerala_kottayam</x:v>
      </x:c>
      <x:c r="C2487" s="5" t="str">
        <x:v>Kottayam</x:v>
      </x:c>
      <x:c r="D2487" s="5" t="str">
        <x:v>Kerala</x:v>
      </x:c>
      <x:c r="E2487" s="5" t="str">
        <x:v>Jayalakshmi Travels</x:v>
      </x:c>
      <x:c r="F2487" s="5" t="str">
        <x:v>Bus terminal</x:v>
      </x:c>
      <x:c r="G2487" s="5" t="str">
        <x:v>Bus station</x:v>
      </x:c>
      <x:c r="H2487" s="5"/>
      <x:c r="I2487" s="10" t="n">
        <x:v>9.3882194</x:v>
      </x:c>
      <x:c r="J2487" s="10" t="n">
        <x:v>76.558422</x:v>
      </x:c>
      <x:c r="K2487" s="5" t="str">
        <x:v>thiruvalla</x:v>
      </x:c>
      <x:c r="L2487" s="5" t="str">
        <x:v>B</x:v>
      </x:c>
      <x:c r="M2487" s="5" t="str">
        <x:v>Later</x:v>
      </x:c>
      <x:c r="N2487" s="5" t="str">
        <x:v>Medium</x:v>
      </x:c>
      <x:c r="O2487" s="5" t="str">
        <x:v>OpenStreetMap Overpass export</x:v>
      </x:c>
      <x:c r="P2487" s="5" t="str">
        <x:v>https://www.openstreetmap.org/way/640124420</x:v>
      </x:c>
      <x:c r="Q2487" s="12" t="n">
        <x:v>46231</x:v>
      </x:c>
      <x:c r="R2487" s="6" t="str">
        <x:v>Local bus station/stand; not first verification priority. Source file: kerala.geojson; city match: nearest seeded city (23 km).</x:v>
      </x:c>
    </x:row>
    <x:row r="2488" ht="24" customHeight="1">
      <x:c r="A2488" s="4" t="str">
        <x:v>hub_02487</x:v>
      </x:c>
      <x:c r="B2488" s="5" t="str">
        <x:v>kerala_kottayam</x:v>
      </x:c>
      <x:c r="C2488" s="5" t="str">
        <x:v>Kottayam</x:v>
      </x:c>
      <x:c r="D2488" s="5" t="str">
        <x:v>Kerala</x:v>
      </x:c>
      <x:c r="E2488" s="5" t="str">
        <x:v>Kaduvamuzhy Bus station</x:v>
      </x:c>
      <x:c r="F2488" s="5" t="str">
        <x:v>Bus terminal</x:v>
      </x:c>
      <x:c r="G2488" s="5" t="str">
        <x:v>Bus station</x:v>
      </x:c>
      <x:c r="H2488" s="5"/>
      <x:c r="I2488" s="10" t="n">
        <x:v>9.6942973</x:v>
      </x:c>
      <x:c r="J2488" s="10" t="n">
        <x:v>76.7736821</x:v>
      </x:c>
      <x:c r="K2488" s="5" t="str">
        <x:v>College road</x:v>
      </x:c>
      <x:c r="L2488" s="5" t="str">
        <x:v>B</x:v>
      </x:c>
      <x:c r="M2488" s="5" t="str">
        <x:v>Later</x:v>
      </x:c>
      <x:c r="N2488" s="5" t="str">
        <x:v>Medium</x:v>
      </x:c>
      <x:c r="O2488" s="5" t="str">
        <x:v>OpenStreetMap Overpass export</x:v>
      </x:c>
      <x:c r="P2488" s="5" t="str">
        <x:v>https://www.openstreetmap.org/node/7491693835</x:v>
      </x:c>
      <x:c r="Q2488" s="12" t="n">
        <x:v>46231</x:v>
      </x:c>
      <x:c r="R2488" s="6" t="str">
        <x:v>Local bus station/stand; not first verification priority. Source file: kerala.geojson; city match: nearest seeded city (29.8 km).</x:v>
      </x:c>
    </x:row>
    <x:row r="2489" ht="24" customHeight="1">
      <x:c r="A2489" s="4" t="str">
        <x:v>hub_02488</x:v>
      </x:c>
      <x:c r="B2489" s="5" t="str">
        <x:v>kerala_kottayam</x:v>
      </x:c>
      <x:c r="C2489" s="5" t="str">
        <x:v>Kottayam</x:v>
      </x:c>
      <x:c r="D2489" s="5" t="str">
        <x:v>Kerala</x:v>
      </x:c>
      <x:c r="E2489" s="5" t="str">
        <x:v>Kanjirapally</x:v>
      </x:c>
      <x:c r="F2489" s="5" t="str">
        <x:v>Bus terminal</x:v>
      </x:c>
      <x:c r="G2489" s="5" t="str">
        <x:v>Bus station</x:v>
      </x:c>
      <x:c r="H2489" s="5"/>
      <x:c r="I2489" s="10" t="n">
        <x:v>9.5579726</x:v>
      </x:c>
      <x:c r="J2489" s="10" t="n">
        <x:v>76.7916486</x:v>
      </x:c>
      <x:c r="K2489" s="5"/>
      <x:c r="L2489" s="5" t="str">
        <x:v>B</x:v>
      </x:c>
      <x:c r="M2489" s="5" t="str">
        <x:v>Later</x:v>
      </x:c>
      <x:c r="N2489" s="5" t="str">
        <x:v>Medium</x:v>
      </x:c>
      <x:c r="O2489" s="5" t="str">
        <x:v>OpenStreetMap Overpass export</x:v>
      </x:c>
      <x:c r="P2489" s="5" t="str">
        <x:v>https://www.openstreetmap.org/node/12301337770</x:v>
      </x:c>
      <x:c r="Q2489" s="12" t="n">
        <x:v>46231</x:v>
      </x:c>
      <x:c r="R2489" s="6" t="str">
        <x:v>Local bus station/stand; not first verification priority. Source file: kerala.geojson; city match: nearest seeded city (29.8 km).</x:v>
      </x:c>
    </x:row>
    <x:row r="2490" ht="24" customHeight="1">
      <x:c r="A2490" s="4" t="str">
        <x:v>hub_02489</x:v>
      </x:c>
      <x:c r="B2490" s="5" t="str">
        <x:v>kerala_kottayam</x:v>
      </x:c>
      <x:c r="C2490" s="5" t="str">
        <x:v>Kottayam</x:v>
      </x:c>
      <x:c r="D2490" s="5" t="str">
        <x:v>Kerala</x:v>
      </x:c>
      <x:c r="E2490" s="5" t="str">
        <x:v>Karukachal</x:v>
      </x:c>
      <x:c r="F2490" s="5" t="str">
        <x:v>Bus terminal</x:v>
      </x:c>
      <x:c r="G2490" s="5" t="str">
        <x:v>Bus station</x:v>
      </x:c>
      <x:c r="H2490" s="5"/>
      <x:c r="I2490" s="10" t="n">
        <x:v>9.5030018</x:v>
      </x:c>
      <x:c r="J2490" s="10" t="n">
        <x:v>76.6413601</x:v>
      </x:c>
      <x:c r="K2490" s="5" t="str">
        <x:v>Karukachal Grama Panchayat</x:v>
      </x:c>
      <x:c r="L2490" s="5" t="str">
        <x:v>B</x:v>
      </x:c>
      <x:c r="M2490" s="5" t="str">
        <x:v>Later</x:v>
      </x:c>
      <x:c r="N2490" s="5" t="str">
        <x:v>Medium</x:v>
      </x:c>
      <x:c r="O2490" s="5" t="str">
        <x:v>OpenStreetMap Overpass export</x:v>
      </x:c>
      <x:c r="P2490" s="5" t="str">
        <x:v>https://www.openstreetmap.org/way/451982871</x:v>
      </x:c>
      <x:c r="Q2490" s="12" t="n">
        <x:v>46231</x:v>
      </x:c>
      <x:c r="R2490" s="6" t="str">
        <x:v>Local bus station/stand; not first verification priority. Source file: kerala.geojson; city match: nearest seeded city (16.4 km).</x:v>
      </x:c>
    </x:row>
    <x:row r="2491" ht="24" customHeight="1">
      <x:c r="A2491" s="4" t="str">
        <x:v>hub_02490</x:v>
      </x:c>
      <x:c r="B2491" s="5" t="str">
        <x:v>kerala_kottayam</x:v>
      </x:c>
      <x:c r="C2491" s="5" t="str">
        <x:v>Kottayam</x:v>
      </x:c>
      <x:c r="D2491" s="5" t="str">
        <x:v>Kerala</x:v>
      </x:c>
      <x:c r="E2491" s="5" t="str">
        <x:v>Karukachal Bus station</x:v>
      </x:c>
      <x:c r="F2491" s="5" t="str">
        <x:v>Bus terminal</x:v>
      </x:c>
      <x:c r="G2491" s="5" t="str">
        <x:v>Bus station</x:v>
      </x:c>
      <x:c r="H2491" s="5"/>
      <x:c r="I2491" s="10" t="n">
        <x:v>9.5030111</x:v>
      </x:c>
      <x:c r="J2491" s="10" t="n">
        <x:v>76.641388</x:v>
      </x:c>
      <x:c r="K2491" s="5"/>
      <x:c r="L2491" s="5" t="str">
        <x:v>B</x:v>
      </x:c>
      <x:c r="M2491" s="5" t="str">
        <x:v>Later</x:v>
      </x:c>
      <x:c r="N2491" s="5" t="str">
        <x:v>Medium</x:v>
      </x:c>
      <x:c r="O2491" s="5" t="str">
        <x:v>OpenStreetMap Overpass export</x:v>
      </x:c>
      <x:c r="P2491" s="5" t="str">
        <x:v>https://www.openstreetmap.org/node/8864989562</x:v>
      </x:c>
      <x:c r="Q2491" s="12" t="n">
        <x:v>46231</x:v>
      </x:c>
      <x:c r="R2491" s="6" t="str">
        <x:v>Local bus station/stand; not first verification priority. Source file: kerala.geojson; city match: nearest seeded city (16.4 km).</x:v>
      </x:c>
    </x:row>
    <x:row r="2492" ht="24" customHeight="1">
      <x:c r="A2492" s="4" t="str">
        <x:v>hub_02491</x:v>
      </x:c>
      <x:c r="B2492" s="5" t="str">
        <x:v>kerala_kottayam</x:v>
      </x:c>
      <x:c r="C2492" s="5" t="str">
        <x:v>Kottayam</x:v>
      </x:c>
      <x:c r="D2492" s="5" t="str">
        <x:v>Kerala</x:v>
      </x:c>
      <x:c r="E2492" s="5" t="str">
        <x:v>Kerala state road transport coperation bus stand ettumanoor</x:v>
      </x:c>
      <x:c r="F2492" s="5" t="str">
        <x:v>Bus terminal</x:v>
      </x:c>
      <x:c r="G2492" s="5" t="str">
        <x:v>Bus stand</x:v>
      </x:c>
      <x:c r="H2492" s="5"/>
      <x:c r="I2492" s="10" t="n">
        <x:v>9.6677898</x:v>
      </x:c>
      <x:c r="J2492" s="10" t="n">
        <x:v>76.5557469</x:v>
      </x:c>
      <x:c r="K2492" s="5"/>
      <x:c r="L2492" s="5" t="str">
        <x:v>B</x:v>
      </x:c>
      <x:c r="M2492" s="5" t="str">
        <x:v>Later</x:v>
      </x:c>
      <x:c r="N2492" s="5" t="str">
        <x:v>Medium</x:v>
      </x:c>
      <x:c r="O2492" s="5" t="str">
        <x:v>OpenStreetMap Overpass export</x:v>
      </x:c>
      <x:c r="P2492" s="5" t="str">
        <x:v>https://www.openstreetmap.org/node/997591145</x:v>
      </x:c>
      <x:c r="Q2492" s="12" t="n">
        <x:v>46231</x:v>
      </x:c>
      <x:c r="R2492" s="6" t="str">
        <x:v>Local bus station/stand; not first verification priority. Source file: kerala.geojson; city match: nearest seeded city (9.2 km).</x:v>
      </x:c>
    </x:row>
    <x:row r="2493" ht="24" customHeight="1">
      <x:c r="A2493" s="4" t="str">
        <x:v>hub_02492</x:v>
      </x:c>
      <x:c r="B2493" s="5" t="str">
        <x:v>kerala_kottayam</x:v>
      </x:c>
      <x:c r="C2493" s="5" t="str">
        <x:v>Kottayam</x:v>
      </x:c>
      <x:c r="D2493" s="5" t="str">
        <x:v>Kerala</x:v>
      </x:c>
      <x:c r="E2493" s="5" t="str">
        <x:v>Kerala State Road Transport Corporation Bus Stand</x:v>
      </x:c>
      <x:c r="F2493" s="5" t="str">
        <x:v>Bus terminal</x:v>
      </x:c>
      <x:c r="G2493" s="5" t="str">
        <x:v>Bus stand</x:v>
      </x:c>
      <x:c r="H2493" s="5"/>
      <x:c r="I2493" s="10" t="n">
        <x:v>9.4453829</x:v>
      </x:c>
      <x:c r="J2493" s="10" t="n">
        <x:v>76.5406697</x:v>
      </x:c>
      <x:c r="K2493" s="5"/>
      <x:c r="L2493" s="5" t="str">
        <x:v>B</x:v>
      </x:c>
      <x:c r="M2493" s="5" t="str">
        <x:v>Later</x:v>
      </x:c>
      <x:c r="N2493" s="5" t="str">
        <x:v>Medium</x:v>
      </x:c>
      <x:c r="O2493" s="5" t="str">
        <x:v>OpenStreetMap Overpass export</x:v>
      </x:c>
      <x:c r="P2493" s="5" t="str">
        <x:v>https://www.openstreetmap.org/node/7462779262</x:v>
      </x:c>
      <x:c r="Q2493" s="12" t="n">
        <x:v>46231</x:v>
      </x:c>
      <x:c r="R2493" s="6" t="str">
        <x:v>Local bus station/stand; not first verification priority. Source file: kerala.geojson; city match: nearest seeded city (16.4 km).</x:v>
      </x:c>
    </x:row>
    <x:row r="2494" ht="24" customHeight="1">
      <x:c r="A2494" s="4" t="str">
        <x:v>hub_02493</x:v>
      </x:c>
      <x:c r="B2494" s="5" t="str">
        <x:v>kerala_kottayam</x:v>
      </x:c>
      <x:c r="C2494" s="5" t="str">
        <x:v>Kottayam</x:v>
      </x:c>
      <x:c r="D2494" s="5" t="str">
        <x:v>Kerala</x:v>
      </x:c>
      <x:c r="E2494" s="5" t="str">
        <x:v>Kerala State Road Transport Corporation Bus Station</x:v>
      </x:c>
      <x:c r="F2494" s="5" t="str">
        <x:v>Bus terminal</x:v>
      </x:c>
      <x:c r="G2494" s="5" t="str">
        <x:v>Bus station</x:v>
      </x:c>
      <x:c r="H2494" s="5"/>
      <x:c r="I2494" s="10" t="n">
        <x:v>9.68454</x:v>
      </x:c>
      <x:c r="J2494" s="10" t="n">
        <x:v>76.7768002</x:v>
      </x:c>
      <x:c r="K2494" s="5" t="str">
        <x:v>Sabarimala - Kodaikkanal Road</x:v>
      </x:c>
      <x:c r="L2494" s="5" t="str">
        <x:v>B</x:v>
      </x:c>
      <x:c r="M2494" s="5" t="str">
        <x:v>Later</x:v>
      </x:c>
      <x:c r="N2494" s="5" t="str">
        <x:v>Medium</x:v>
      </x:c>
      <x:c r="O2494" s="5" t="str">
        <x:v>OpenStreetMap Overpass export</x:v>
      </x:c>
      <x:c r="P2494" s="5" t="str">
        <x:v>https://www.openstreetmap.org/way/93722458</x:v>
      </x:c>
      <x:c r="Q2494" s="12" t="n">
        <x:v>46231</x:v>
      </x:c>
      <x:c r="R2494" s="6" t="str">
        <x:v>Local bus station/stand; not first verification priority. Source file: kerala.geojson; city match: nearest seeded city (29.8 km).</x:v>
      </x:c>
    </x:row>
    <x:row r="2495" ht="24" customHeight="1">
      <x:c r="A2495" s="4" t="str">
        <x:v>hub_02494</x:v>
      </x:c>
      <x:c r="B2495" s="5" t="str">
        <x:v>kerala_kottayam</x:v>
      </x:c>
      <x:c r="C2495" s="5" t="str">
        <x:v>Kottayam</x:v>
      </x:c>
      <x:c r="D2495" s="5" t="str">
        <x:v>Kerala</x:v>
      </x:c>
      <x:c r="E2495" s="5" t="str">
        <x:v>Kerala State Road Transport Corporation Bus Station</x:v>
      </x:c>
      <x:c r="F2495" s="5" t="str">
        <x:v>Bus terminal</x:v>
      </x:c>
      <x:c r="G2495" s="5" t="str">
        <x:v>Bus station</x:v>
      </x:c>
      <x:c r="H2495" s="5"/>
      <x:c r="I2495" s="10" t="n">
        <x:v>9.6982339</x:v>
      </x:c>
      <x:c r="J2495" s="10" t="n">
        <x:v>76.8144211</x:v>
      </x:c>
      <x:c r="K2495" s="5"/>
      <x:c r="L2495" s="5" t="str">
        <x:v>B</x:v>
      </x:c>
      <x:c r="M2495" s="5" t="str">
        <x:v>Later</x:v>
      </x:c>
      <x:c r="N2495" s="5" t="str">
        <x:v>Medium</x:v>
      </x:c>
      <x:c r="O2495" s="5" t="str">
        <x:v>OpenStreetMap Overpass export</x:v>
      </x:c>
      <x:c r="P2495" s="5" t="str">
        <x:v>https://www.openstreetmap.org/way/736699397</x:v>
      </x:c>
      <x:c r="Q2495" s="12" t="n">
        <x:v>46231</x:v>
      </x:c>
      <x:c r="R2495" s="6" t="str">
        <x:v>Local bus station/stand; not first verification priority. Source file: kerala.geojson; city match: nearest seeded city (34.2 km).</x:v>
      </x:c>
    </x:row>
    <x:row r="2496" ht="24" customHeight="1">
      <x:c r="A2496" s="4" t="str">
        <x:v>hub_02495</x:v>
      </x:c>
      <x:c r="B2496" s="5" t="str">
        <x:v>kerala_kottayam</x:v>
      </x:c>
      <x:c r="C2496" s="5" t="str">
        <x:v>Kottayam</x:v>
      </x:c>
      <x:c r="D2496" s="5" t="str">
        <x:v>Kerala</x:v>
      </x:c>
      <x:c r="E2496" s="5" t="str">
        <x:v>Kumarakom Bus Stand</x:v>
      </x:c>
      <x:c r="F2496" s="5" t="str">
        <x:v>Bus terminal</x:v>
      </x:c>
      <x:c r="G2496" s="5" t="str">
        <x:v>Bus stand</x:v>
      </x:c>
      <x:c r="H2496" s="5"/>
      <x:c r="I2496" s="10" t="n">
        <x:v>9.5923399</x:v>
      </x:c>
      <x:c r="J2496" s="10" t="n">
        <x:v>76.4367723</x:v>
      </x:c>
      <x:c r="K2496" s="5"/>
      <x:c r="L2496" s="5" t="str">
        <x:v>B</x:v>
      </x:c>
      <x:c r="M2496" s="5" t="str">
        <x:v>Later</x:v>
      </x:c>
      <x:c r="N2496" s="5" t="str">
        <x:v>Medium</x:v>
      </x:c>
      <x:c r="O2496" s="5" t="str">
        <x:v>OpenStreetMap Overpass export</x:v>
      </x:c>
      <x:c r="P2496" s="5" t="str">
        <x:v>https://www.openstreetmap.org/way/1356087594</x:v>
      </x:c>
      <x:c r="Q2496" s="12" t="n">
        <x:v>46231</x:v>
      </x:c>
      <x:c r="R2496" s="6" t="str">
        <x:v>Local bus station/stand; not first verification priority. Source file: kerala.geojson; city match: nearest seeded city (9.4 km).</x:v>
      </x:c>
    </x:row>
    <x:row r="2497" ht="24" customHeight="1">
      <x:c r="A2497" s="4" t="str">
        <x:v>hub_02496</x:v>
      </x:c>
      <x:c r="B2497" s="5" t="str">
        <x:v>kerala_kottayam</x:v>
      </x:c>
      <x:c r="C2497" s="5" t="str">
        <x:v>Kottayam</x:v>
      </x:c>
      <x:c r="D2497" s="5" t="str">
        <x:v>Kerala</x:v>
      </x:c>
      <x:c r="E2497" s="5" t="str">
        <x:v>Kuravilangad Bus Stand</x:v>
      </x:c>
      <x:c r="F2497" s="5" t="str">
        <x:v>Bus terminal</x:v>
      </x:c>
      <x:c r="G2497" s="5" t="str">
        <x:v>Bus stand</x:v>
      </x:c>
      <x:c r="H2497" s="5"/>
      <x:c r="I2497" s="10" t="n">
        <x:v>9.7593514</x:v>
      </x:c>
      <x:c r="J2497" s="10" t="n">
        <x:v>76.5617627</x:v>
      </x:c>
      <x:c r="K2497" s="5"/>
      <x:c r="L2497" s="5" t="str">
        <x:v>B</x:v>
      </x:c>
      <x:c r="M2497" s="5" t="str">
        <x:v>Later</x:v>
      </x:c>
      <x:c r="N2497" s="5" t="str">
        <x:v>Medium</x:v>
      </x:c>
      <x:c r="O2497" s="5" t="str">
        <x:v>OpenStreetMap Overpass export</x:v>
      </x:c>
      <x:c r="P2497" s="5" t="str">
        <x:v>https://www.openstreetmap.org/node/2294085419</x:v>
      </x:c>
      <x:c r="Q2497" s="12" t="n">
        <x:v>46231</x:v>
      </x:c>
      <x:c r="R2497" s="6" t="str">
        <x:v>Local bus station/stand; not first verification priority. Source file: kerala.geojson; city match: nearest seeded city (19.2 km).</x:v>
      </x:c>
    </x:row>
    <x:row r="2498" ht="24" customHeight="1">
      <x:c r="A2498" s="4" t="str">
        <x:v>hub_02497</x:v>
      </x:c>
      <x:c r="B2498" s="5" t="str">
        <x:v>kerala_kottayam</x:v>
      </x:c>
      <x:c r="C2498" s="5" t="str">
        <x:v>Kottayam</x:v>
      </x:c>
      <x:c r="D2498" s="5" t="str">
        <x:v>Kerala</x:v>
      </x:c>
      <x:c r="E2498" s="5" t="str">
        <x:v>Loary Stand</x:v>
      </x:c>
      <x:c r="F2498" s="5" t="str">
        <x:v>Bus terminal</x:v>
      </x:c>
      <x:c r="G2498" s="5" t="str">
        <x:v>Bus stand</x:v>
      </x:c>
      <x:c r="H2498" s="5"/>
      <x:c r="I2498" s="10" t="n">
        <x:v>9.6352474</x:v>
      </x:c>
      <x:c r="J2498" s="10" t="n">
        <x:v>76.6052819</x:v>
      </x:c>
      <x:c r="K2498" s="5"/>
      <x:c r="L2498" s="5" t="str">
        <x:v>B</x:v>
      </x:c>
      <x:c r="M2498" s="5" t="str">
        <x:v>Later</x:v>
      </x:c>
      <x:c r="N2498" s="5" t="str">
        <x:v>Medium</x:v>
      </x:c>
      <x:c r="O2498" s="5" t="str">
        <x:v>OpenStreetMap Overpass export</x:v>
      </x:c>
      <x:c r="P2498" s="5" t="str">
        <x:v>https://www.openstreetmap.org/way/772363343</x:v>
      </x:c>
      <x:c r="Q2498" s="12" t="n">
        <x:v>46231</x:v>
      </x:c>
      <x:c r="R2498" s="6" t="str">
        <x:v>Local bus station/stand; not first verification priority. Source file: kerala.geojson; city match: nearest seeded city (10.3 km).</x:v>
      </x:c>
    </x:row>
    <x:row r="2499" ht="24" customHeight="1">
      <x:c r="A2499" s="4" t="str">
        <x:v>hub_02498</x:v>
      </x:c>
      <x:c r="B2499" s="5" t="str">
        <x:v>kerala_kottayam</x:v>
      </x:c>
      <x:c r="C2499" s="5" t="str">
        <x:v>Kottayam</x:v>
      </x:c>
      <x:c r="D2499" s="5" t="str">
        <x:v>Kerala</x:v>
      </x:c>
      <x:c r="E2499" s="5" t="str">
        <x:v>Malarikal</x:v>
      </x:c>
      <x:c r="F2499" s="5" t="str">
        <x:v>Bus terminal</x:v>
      </x:c>
      <x:c r="G2499" s="5" t="str">
        <x:v>Bus station</x:v>
      </x:c>
      <x:c r="H2499" s="5"/>
      <x:c r="I2499" s="10" t="n">
        <x:v>9.5590198</x:v>
      </x:c>
      <x:c r="J2499" s="10" t="n">
        <x:v>76.4923105</x:v>
      </x:c>
      <x:c r="K2499" s="5"/>
      <x:c r="L2499" s="5" t="str">
        <x:v>B</x:v>
      </x:c>
      <x:c r="M2499" s="5" t="str">
        <x:v>Later</x:v>
      </x:c>
      <x:c r="N2499" s="5" t="str">
        <x:v>Medium</x:v>
      </x:c>
      <x:c r="O2499" s="5" t="str">
        <x:v>OpenStreetMap Overpass export</x:v>
      </x:c>
      <x:c r="P2499" s="5" t="str">
        <x:v>https://www.openstreetmap.org/node/8543100128</x:v>
      </x:c>
      <x:c r="Q2499" s="12" t="n">
        <x:v>46231</x:v>
      </x:c>
      <x:c r="R2499" s="6" t="str">
        <x:v>Local bus station/stand; not first verification priority. Source file: kerala.geojson; city match: nearest seeded city (4.9 km).</x:v>
      </x:c>
    </x:row>
    <x:row r="2500" ht="24" customHeight="1">
      <x:c r="A2500" s="4" t="str">
        <x:v>hub_02499</x:v>
      </x:c>
      <x:c r="B2500" s="5" t="str">
        <x:v>kerala_kottayam</x:v>
      </x:c>
      <x:c r="C2500" s="5" t="str">
        <x:v>Kottayam</x:v>
      </x:c>
      <x:c r="D2500" s="5" t="str">
        <x:v>Kerala</x:v>
      </x:c>
      <x:c r="E2500" s="5" t="str">
        <x:v>mallapally</x:v>
      </x:c>
      <x:c r="F2500" s="5" t="str">
        <x:v>Bus terminal</x:v>
      </x:c>
      <x:c r="G2500" s="5" t="str">
        <x:v>Bus station</x:v>
      </x:c>
      <x:c r="H2500" s="5"/>
      <x:c r="I2500" s="10" t="n">
        <x:v>9.4460554</x:v>
      </x:c>
      <x:c r="J2500" s="10" t="n">
        <x:v>76.6574857</x:v>
      </x:c>
      <x:c r="K2500" s="5" t="str">
        <x:v>mallapalli</x:v>
      </x:c>
      <x:c r="L2500" s="5" t="str">
        <x:v>B</x:v>
      </x:c>
      <x:c r="M2500" s="5" t="str">
        <x:v>Later</x:v>
      </x:c>
      <x:c r="N2500" s="5" t="str">
        <x:v>Medium</x:v>
      </x:c>
      <x:c r="O2500" s="5" t="str">
        <x:v>OpenStreetMap Overpass export</x:v>
      </x:c>
      <x:c r="P2500" s="5" t="str">
        <x:v>https://www.openstreetmap.org/way/798753200</x:v>
      </x:c>
      <x:c r="Q2500" s="12" t="n">
        <x:v>46231</x:v>
      </x:c>
      <x:c r="R2500" s="6" t="str">
        <x:v>Local bus station/stand; not first verification priority. Source file: kerala.geojson; city match: nearest seeded city (22 km).</x:v>
      </x:c>
    </x:row>
    <x:row r="2501" ht="24" customHeight="1">
      <x:c r="A2501" s="4" t="str">
        <x:v>hub_02500</x:v>
      </x:c>
      <x:c r="B2501" s="5" t="str">
        <x:v>kerala_kottayam</x:v>
      </x:c>
      <x:c r="C2501" s="5" t="str">
        <x:v>Kottayam</x:v>
      </x:c>
      <x:c r="D2501" s="5" t="str">
        <x:v>Kerala</x:v>
      </x:c>
      <x:c r="E2501" s="5" t="str">
        <x:v>Mallappally Bus Stand</x:v>
      </x:c>
      <x:c r="F2501" s="5" t="str">
        <x:v>Bus terminal</x:v>
      </x:c>
      <x:c r="G2501" s="5" t="str">
        <x:v>Bus stand</x:v>
      </x:c>
      <x:c r="H2501" s="5"/>
      <x:c r="I2501" s="10" t="n">
        <x:v>9.4460338</x:v>
      </x:c>
      <x:c r="J2501" s="10" t="n">
        <x:v>76.6573806</x:v>
      </x:c>
      <x:c r="K2501" s="5"/>
      <x:c r="L2501" s="5" t="str">
        <x:v>B</x:v>
      </x:c>
      <x:c r="M2501" s="5" t="str">
        <x:v>Later</x:v>
      </x:c>
      <x:c r="N2501" s="5" t="str">
        <x:v>Medium</x:v>
      </x:c>
      <x:c r="O2501" s="5" t="str">
        <x:v>OpenStreetMap Overpass export</x:v>
      </x:c>
      <x:c r="P2501" s="5" t="str">
        <x:v>https://www.openstreetmap.org/node/2917357737</x:v>
      </x:c>
      <x:c r="Q2501" s="12" t="n">
        <x:v>46231</x:v>
      </x:c>
      <x:c r="R2501" s="6" t="str">
        <x:v>Local bus station/stand; not first verification priority. Source file: kerala.geojson; city match: nearest seeded city (21.9 km).</x:v>
      </x:c>
    </x:row>
    <x:row r="2502" ht="24" customHeight="1">
      <x:c r="A2502" s="4" t="str">
        <x:v>hub_02501</x:v>
      </x:c>
      <x:c r="B2502" s="5" t="str">
        <x:v>kerala_kottayam</x:v>
      </x:c>
      <x:c r="C2502" s="5" t="str">
        <x:v>Kottayam</x:v>
      </x:c>
      <x:c r="D2502" s="5" t="str">
        <x:v>Kerala</x:v>
      </x:c>
      <x:c r="E2502" s="5" t="str">
        <x:v>Mandiram</x:v>
      </x:c>
      <x:c r="F2502" s="5" t="str">
        <x:v>Bus terminal</x:v>
      </x:c>
      <x:c r="G2502" s="5" t="str">
        <x:v>Bus station</x:v>
      </x:c>
      <x:c r="H2502" s="5"/>
      <x:c r="I2502" s="10" t="n">
        <x:v>9.5080416</x:v>
      </x:c>
      <x:c r="J2502" s="10" t="n">
        <x:v>76.5267122</x:v>
      </x:c>
      <x:c r="K2502" s="5"/>
      <x:c r="L2502" s="5" t="str">
        <x:v>B</x:v>
      </x:c>
      <x:c r="M2502" s="5" t="str">
        <x:v>Later</x:v>
      </x:c>
      <x:c r="N2502" s="5" t="str">
        <x:v>Medium</x:v>
      </x:c>
      <x:c r="O2502" s="5" t="str">
        <x:v>OpenStreetMap Overpass export</x:v>
      </x:c>
      <x:c r="P2502" s="5" t="str">
        <x:v>https://www.openstreetmap.org/node/7516356807</x:v>
      </x:c>
      <x:c r="Q2502" s="12" t="n">
        <x:v>46231</x:v>
      </x:c>
      <x:c r="R2502" s="6" t="str">
        <x:v>Local bus station/stand; not first verification priority. Source file: kerala.geojson; city match: nearest seeded city (9.3 km).</x:v>
      </x:c>
    </x:row>
    <x:row r="2503" ht="24" customHeight="1">
      <x:c r="A2503" s="4" t="str">
        <x:v>hub_02502</x:v>
      </x:c>
      <x:c r="B2503" s="5" t="str">
        <x:v>kerala_kottayam</x:v>
      </x:c>
      <x:c r="C2503" s="5" t="str">
        <x:v>Kottayam</x:v>
      </x:c>
      <x:c r="D2503" s="5" t="str">
        <x:v>Kerala</x:v>
      </x:c>
      <x:c r="E2503" s="5" t="str">
        <x:v>Mangattukavala Bus Stand</x:v>
      </x:c>
      <x:c r="F2503" s="5" t="str">
        <x:v>Bus terminal</x:v>
      </x:c>
      <x:c r="G2503" s="5" t="str">
        <x:v>Bus stand</x:v>
      </x:c>
      <x:c r="H2503" s="5"/>
      <x:c r="I2503" s="10" t="n">
        <x:v>9.9026373</x:v>
      </x:c>
      <x:c r="J2503" s="10" t="n">
        <x:v>76.7248837</x:v>
      </x:c>
      <x:c r="K2503" s="5"/>
      <x:c r="L2503" s="5" t="str">
        <x:v>B</x:v>
      </x:c>
      <x:c r="M2503" s="5" t="str">
        <x:v>Later</x:v>
      </x:c>
      <x:c r="N2503" s="5" t="str">
        <x:v>Medium</x:v>
      </x:c>
      <x:c r="O2503" s="5" t="str">
        <x:v>OpenStreetMap Overpass export</x:v>
      </x:c>
      <x:c r="P2503" s="5" t="str">
        <x:v>https://www.openstreetmap.org/node/2916974293</x:v>
      </x:c>
      <x:c r="Q2503" s="12" t="n">
        <x:v>46231</x:v>
      </x:c>
      <x:c r="R2503" s="6" t="str">
        <x:v>Local bus station/stand; not first verification priority. Source file: kerala.geojson; city match: nearest seeded city (41.1 km).</x:v>
      </x:c>
    </x:row>
    <x:row r="2504" ht="24" customHeight="1">
      <x:c r="A2504" s="4" t="str">
        <x:v>hub_02503</x:v>
      </x:c>
      <x:c r="B2504" s="5" t="str">
        <x:v>kerala_kottayam</x:v>
      </x:c>
      <x:c r="C2504" s="5" t="str">
        <x:v>Kottayam</x:v>
      </x:c>
      <x:c r="D2504" s="5" t="str">
        <x:v>Kerala</x:v>
      </x:c>
      <x:c r="E2504" s="5" t="str">
        <x:v>mangatukavala</x:v>
      </x:c>
      <x:c r="F2504" s="5" t="str">
        <x:v>Bus terminal</x:v>
      </x:c>
      <x:c r="G2504" s="5" t="str">
        <x:v>Bus station</x:v>
      </x:c>
      <x:c r="H2504" s="5"/>
      <x:c r="I2504" s="10" t="n">
        <x:v>9.9077872</x:v>
      </x:c>
      <x:c r="J2504" s="10" t="n">
        <x:v>76.7204228</x:v>
      </x:c>
      <x:c r="K2504" s="5"/>
      <x:c r="L2504" s="5" t="str">
        <x:v>B</x:v>
      </x:c>
      <x:c r="M2504" s="5" t="str">
        <x:v>Later</x:v>
      </x:c>
      <x:c r="N2504" s="5" t="str">
        <x:v>Medium</x:v>
      </x:c>
      <x:c r="O2504" s="5" t="str">
        <x:v>OpenStreetMap Overpass export</x:v>
      </x:c>
      <x:c r="P2504" s="5" t="str">
        <x:v>https://www.openstreetmap.org/node/6897397549</x:v>
      </x:c>
      <x:c r="Q2504" s="12" t="n">
        <x:v>46231</x:v>
      </x:c>
      <x:c r="R2504" s="6" t="str">
        <x:v>Local bus station/stand; not first verification priority. Source file: kerala.geojson; city match: nearest seeded city (41.3 km).</x:v>
      </x:c>
    </x:row>
    <x:row r="2505" ht="24" customHeight="1">
      <x:c r="A2505" s="4" t="str">
        <x:v>hub_02504</x:v>
      </x:c>
      <x:c r="B2505" s="5" t="str">
        <x:v>kerala_kottayam</x:v>
      </x:c>
      <x:c r="C2505" s="5" t="str">
        <x:v>Kottayam</x:v>
      </x:c>
      <x:c r="D2505" s="5" t="str">
        <x:v>Kerala</x:v>
      </x:c>
      <x:c r="E2505" s="5" t="str">
        <x:v>Medical College Bus Stand</x:v>
      </x:c>
      <x:c r="F2505" s="5" t="str">
        <x:v>Bus terminal</x:v>
      </x:c>
      <x:c r="G2505" s="5" t="str">
        <x:v>Bus stand</x:v>
      </x:c>
      <x:c r="H2505" s="5"/>
      <x:c r="I2505" s="10" t="n">
        <x:v>9.6322202</x:v>
      </x:c>
      <x:c r="J2505" s="10" t="n">
        <x:v>76.52145</x:v>
      </x:c>
      <x:c r="K2505" s="5"/>
      <x:c r="L2505" s="5" t="str">
        <x:v>B</x:v>
      </x:c>
      <x:c r="M2505" s="5" t="str">
        <x:v>Later</x:v>
      </x:c>
      <x:c r="N2505" s="5" t="str">
        <x:v>Medium</x:v>
      </x:c>
      <x:c r="O2505" s="5" t="str">
        <x:v>OpenStreetMap Overpass export</x:v>
      </x:c>
      <x:c r="P2505" s="5" t="str">
        <x:v>https://www.openstreetmap.org/way/111545560</x:v>
      </x:c>
      <x:c r="Q2505" s="12" t="n">
        <x:v>46231</x:v>
      </x:c>
      <x:c r="R2505" s="6" t="str">
        <x:v>Local bus station/stand; not first verification priority. Source file: kerala.geojson; city match: nearest seeded city (4.5 km).</x:v>
      </x:c>
    </x:row>
    <x:row r="2506" ht="24" customHeight="1">
      <x:c r="A2506" s="4" t="str">
        <x:v>hub_02505</x:v>
      </x:c>
      <x:c r="B2506" s="5" t="str">
        <x:v>kerala_kottayam</x:v>
      </x:c>
      <x:c r="C2506" s="5" t="str">
        <x:v>Kottayam</x:v>
      </x:c>
      <x:c r="D2506" s="5" t="str">
        <x:v>Kerala</x:v>
      </x:c>
      <x:c r="E2506" s="5" t="str">
        <x:v>Muncipal Bus Termial Thodupuzha</x:v>
      </x:c>
      <x:c r="F2506" s="5" t="str">
        <x:v>Bus terminal</x:v>
      </x:c>
      <x:c r="G2506" s="5" t="str">
        <x:v>Bus station</x:v>
      </x:c>
      <x:c r="H2506" s="5"/>
      <x:c r="I2506" s="10" t="n">
        <x:v>9.8937726</x:v>
      </x:c>
      <x:c r="J2506" s="10" t="n">
        <x:v>76.7081467</x:v>
      </x:c>
      <x:c r="K2506" s="5"/>
      <x:c r="L2506" s="5" t="str">
        <x:v>B</x:v>
      </x:c>
      <x:c r="M2506" s="5" t="str">
        <x:v>Later</x:v>
      </x:c>
      <x:c r="N2506" s="5" t="str">
        <x:v>Medium</x:v>
      </x:c>
      <x:c r="O2506" s="5" t="str">
        <x:v>OpenStreetMap Overpass export</x:v>
      </x:c>
      <x:c r="P2506" s="5" t="str">
        <x:v>https://www.openstreetmap.org/way/836159837</x:v>
      </x:c>
      <x:c r="Q2506" s="12" t="n">
        <x:v>46231</x:v>
      </x:c>
      <x:c r="R2506" s="6" t="str">
        <x:v>Local bus station/stand; not first verification priority. Source file: kerala.geojson; city match: nearest seeded city (39.3 km).</x:v>
      </x:c>
    </x:row>
    <x:row r="2507" ht="24" customHeight="1">
      <x:c r="A2507" s="4" t="str">
        <x:v>hub_02506</x:v>
      </x:c>
      <x:c r="B2507" s="5" t="str">
        <x:v>kerala_kottayam</x:v>
      </x:c>
      <x:c r="C2507" s="5" t="str">
        <x:v>Kottayam</x:v>
      </x:c>
      <x:c r="D2507" s="5" t="str">
        <x:v>Kerala</x:v>
      </x:c>
      <x:c r="E2507" s="5" t="str">
        <x:v>Muttom Bus Stand</x:v>
      </x:c>
      <x:c r="F2507" s="5" t="str">
        <x:v>Bus terminal</x:v>
      </x:c>
      <x:c r="G2507" s="5" t="str">
        <x:v>Bus stand</x:v>
      </x:c>
      <x:c r="H2507" s="5"/>
      <x:c r="I2507" s="10" t="n">
        <x:v>9.8371923</x:v>
      </x:c>
      <x:c r="J2507" s="10" t="n">
        <x:v>76.7455168</x:v>
      </x:c>
      <x:c r="K2507" s="5"/>
      <x:c r="L2507" s="5" t="str">
        <x:v>B</x:v>
      </x:c>
      <x:c r="M2507" s="5" t="str">
        <x:v>Later</x:v>
      </x:c>
      <x:c r="N2507" s="5" t="str">
        <x:v>Medium</x:v>
      </x:c>
      <x:c r="O2507" s="5" t="str">
        <x:v>OpenStreetMap Overpass export</x:v>
      </x:c>
      <x:c r="P2507" s="5" t="str">
        <x:v>https://www.openstreetmap.org/node/765697277</x:v>
      </x:c>
      <x:c r="Q2507" s="12" t="n">
        <x:v>46231</x:v>
      </x:c>
      <x:c r="R2507" s="6" t="str">
        <x:v>Local bus station/stand; not first verification priority. Source file: kerala.geojson; city match: nearest seeded city (36.7 km).</x:v>
      </x:c>
    </x:row>
    <x:row r="2508" ht="24" customHeight="1">
      <x:c r="A2508" s="4" t="str">
        <x:v>hub_02507</x:v>
      </x:c>
      <x:c r="B2508" s="5" t="str">
        <x:v>kerala_kottayam</x:v>
      </x:c>
      <x:c r="C2508" s="5" t="str">
        <x:v>Kottayam</x:v>
      </x:c>
      <x:c r="D2508" s="5" t="str">
        <x:v>Kerala</x:v>
      </x:c>
      <x:c r="E2508" s="5" t="str">
        <x:v>Nagampadam Bus stand</x:v>
      </x:c>
      <x:c r="F2508" s="5" t="str">
        <x:v>Bus terminal</x:v>
      </x:c>
      <x:c r="G2508" s="5" t="str">
        <x:v>Bus stand</x:v>
      </x:c>
      <x:c r="H2508" s="5"/>
      <x:c r="I2508" s="10" t="n">
        <x:v>9.596046</x:v>
      </x:c>
      <x:c r="J2508" s="10" t="n">
        <x:v>76.5283781</x:v>
      </x:c>
      <x:c r="K2508" s="5"/>
      <x:c r="L2508" s="5" t="str">
        <x:v>B</x:v>
      </x:c>
      <x:c r="M2508" s="5" t="str">
        <x:v>Later</x:v>
      </x:c>
      <x:c r="N2508" s="5" t="str">
        <x:v>Medium</x:v>
      </x:c>
      <x:c r="O2508" s="5" t="str">
        <x:v>OpenStreetMap Overpass export</x:v>
      </x:c>
      <x:c r="P2508" s="5" t="str">
        <x:v>https://www.openstreetmap.org/way/1238325724</x:v>
      </x:c>
      <x:c r="Q2508" s="12" t="n">
        <x:v>46231</x:v>
      </x:c>
      <x:c r="R2508" s="6" t="str">
        <x:v>Local bus station/stand; not first verification priority. Source file: kerala.geojson; city match: nearest seeded city (0.8 km).</x:v>
      </x:c>
    </x:row>
    <x:row r="2509" ht="24" customHeight="1">
      <x:c r="A2509" s="4" t="str">
        <x:v>hub_02508</x:v>
      </x:c>
      <x:c r="B2509" s="5" t="str">
        <x:v>kerala_kottayam</x:v>
      </x:c>
      <x:c r="C2509" s="5" t="str">
        <x:v>Kottayam</x:v>
      </x:c>
      <x:c r="D2509" s="5" t="str">
        <x:v>Kerala</x:v>
      </x:c>
      <x:c r="E2509" s="5" t="str">
        <x:v>Nechipuzhoor</x:v>
      </x:c>
      <x:c r="F2509" s="5" t="str">
        <x:v>Bus terminal</x:v>
      </x:c>
      <x:c r="G2509" s="5" t="str">
        <x:v>Bus station</x:v>
      </x:c>
      <x:c r="H2509" s="5"/>
      <x:c r="I2509" s="10" t="n">
        <x:v>9.7525024</x:v>
      </x:c>
      <x:c r="J2509" s="10" t="n">
        <x:v>76.6612829</x:v>
      </x:c>
      <x:c r="K2509" s="5"/>
      <x:c r="L2509" s="5" t="str">
        <x:v>B</x:v>
      </x:c>
      <x:c r="M2509" s="5" t="str">
        <x:v>Later</x:v>
      </x:c>
      <x:c r="N2509" s="5" t="str">
        <x:v>Medium</x:v>
      </x:c>
      <x:c r="O2509" s="5" t="str">
        <x:v>OpenStreetMap Overpass export</x:v>
      </x:c>
      <x:c r="P2509" s="5" t="str">
        <x:v>https://www.openstreetmap.org/node/679055132</x:v>
      </x:c>
      <x:c r="Q2509" s="12" t="n">
        <x:v>46231</x:v>
      </x:c>
      <x:c r="R2509" s="6" t="str">
        <x:v>Local bus station/stand; not first verification priority. Source file: kerala.geojson; city match: nearest seeded city (23.5 km).</x:v>
      </x:c>
    </x:row>
    <x:row r="2510" ht="24" customHeight="1">
      <x:c r="A2510" s="4" t="str">
        <x:v>hub_02509</x:v>
      </x:c>
      <x:c r="B2510" s="5" t="str">
        <x:v>kerala_kottayam</x:v>
      </x:c>
      <x:c r="C2510" s="5" t="str">
        <x:v>Kottayam</x:v>
      </x:c>
      <x:c r="D2510" s="5" t="str">
        <x:v>Kerala</x:v>
      </x:c>
      <x:c r="E2510" s="5" t="str">
        <x:v>Njaliakuzhi Bus Stand</x:v>
      </x:c>
      <x:c r="F2510" s="5" t="str">
        <x:v>Bus terminal</x:v>
      </x:c>
      <x:c r="G2510" s="5" t="str">
        <x:v>Bus stand</x:v>
      </x:c>
      <x:c r="H2510" s="5"/>
      <x:c r="I2510" s="10" t="n">
        <x:v>9.5219739</x:v>
      </x:c>
      <x:c r="J2510" s="10" t="n">
        <x:v>76.5735044</x:v>
      </x:c>
      <x:c r="K2510" s="5"/>
      <x:c r="L2510" s="5" t="str">
        <x:v>B</x:v>
      </x:c>
      <x:c r="M2510" s="5" t="str">
        <x:v>Later</x:v>
      </x:c>
      <x:c r="N2510" s="5" t="str">
        <x:v>Medium</x:v>
      </x:c>
      <x:c r="O2510" s="5" t="str">
        <x:v>OpenStreetMap Overpass export</x:v>
      </x:c>
      <x:c r="P2510" s="5" t="str">
        <x:v>https://www.openstreetmap.org/way/1297653900</x:v>
      </x:c>
      <x:c r="Q2510" s="12" t="n">
        <x:v>46231</x:v>
      </x:c>
      <x:c r="R2510" s="6" t="str">
        <x:v>Local bus station/stand; not first verification priority. Source file: kerala.geojson; city match: nearest seeded city (9.6 km).</x:v>
      </x:c>
    </x:row>
    <x:row r="2511" ht="24" customHeight="1">
      <x:c r="A2511" s="4" t="str">
        <x:v>hub_02510</x:v>
      </x:c>
      <x:c r="B2511" s="5" t="str">
        <x:v>kerala_kottayam</x:v>
      </x:c>
      <x:c r="C2511" s="5" t="str">
        <x:v>Kottayam</x:v>
      </x:c>
      <x:c r="D2511" s="5" t="str">
        <x:v>Kerala</x:v>
      </x:c>
      <x:c r="E2511" s="5" t="str">
        <x:v>Njaliakuzhi Bus Stand</x:v>
      </x:c>
      <x:c r="F2511" s="5" t="str">
        <x:v>Bus terminal</x:v>
      </x:c>
      <x:c r="G2511" s="5" t="str">
        <x:v>Bus stand</x:v>
      </x:c>
      <x:c r="H2511" s="5"/>
      <x:c r="I2511" s="10" t="n">
        <x:v>9.5219045</x:v>
      </x:c>
      <x:c r="J2511" s="10" t="n">
        <x:v>76.5734398</x:v>
      </x:c>
      <x:c r="K2511" s="5"/>
      <x:c r="L2511" s="5" t="str">
        <x:v>B</x:v>
      </x:c>
      <x:c r="M2511" s="5" t="str">
        <x:v>Later</x:v>
      </x:c>
      <x:c r="N2511" s="5" t="str">
        <x:v>Medium</x:v>
      </x:c>
      <x:c r="O2511" s="5" t="str">
        <x:v>OpenStreetMap Overpass export</x:v>
      </x:c>
      <x:c r="P2511" s="5" t="str">
        <x:v>https://www.openstreetmap.org/node/4415494793</x:v>
      </x:c>
      <x:c r="Q2511" s="12" t="n">
        <x:v>46231</x:v>
      </x:c>
      <x:c r="R2511" s="6" t="str">
        <x:v>Local bus station/stand; not first verification priority. Source file: kerala.geojson; city match: nearest seeded city (9.6 km).</x:v>
      </x:c>
    </x:row>
    <x:row r="2512" ht="24" customHeight="1">
      <x:c r="A2512" s="4" t="str">
        <x:v>hub_02511</x:v>
      </x:c>
      <x:c r="B2512" s="5" t="str">
        <x:v>kerala_kottayam</x:v>
      </x:c>
      <x:c r="C2512" s="5" t="str">
        <x:v>Kottayam</x:v>
      </x:c>
      <x:c r="D2512" s="5" t="str">
        <x:v>Kerala</x:v>
      </x:c>
      <x:c r="E2512" s="5" t="str">
        <x:v>Old Bus Stand</x:v>
      </x:c>
      <x:c r="F2512" s="5" t="str">
        <x:v>Bus terminal</x:v>
      </x:c>
      <x:c r="G2512" s="5" t="str">
        <x:v>Bus stand</x:v>
      </x:c>
      <x:c r="H2512" s="5"/>
      <x:c r="I2512" s="10" t="n">
        <x:v>9.5905855</x:v>
      </x:c>
      <x:c r="J2512" s="10" t="n">
        <x:v>76.5214253</x:v>
      </x:c>
      <x:c r="K2512" s="5" t="str">
        <x:v>Kottayam</x:v>
      </x:c>
      <x:c r="L2512" s="5" t="str">
        <x:v>B</x:v>
      </x:c>
      <x:c r="M2512" s="5" t="str">
        <x:v>Later</x:v>
      </x:c>
      <x:c r="N2512" s="5" t="str">
        <x:v>Medium</x:v>
      </x:c>
      <x:c r="O2512" s="5" t="str">
        <x:v>OpenStreetMap Overpass export</x:v>
      </x:c>
      <x:c r="P2512" s="5" t="str">
        <x:v>https://www.openstreetmap.org/node/8788724490</x:v>
      </x:c>
      <x:c r="Q2512" s="12" t="n">
        <x:v>46231</x:v>
      </x:c>
      <x:c r="R2512" s="6" t="str">
        <x:v>Local bus station/stand; not first verification priority. Source file: kerala.geojson; city match: addr:city (0 km).</x:v>
      </x:c>
    </x:row>
    <x:row r="2513" ht="24" customHeight="1">
      <x:c r="A2513" s="4" t="str">
        <x:v>hub_02512</x:v>
      </x:c>
      <x:c r="B2513" s="5" t="str">
        <x:v>kerala_kottayam</x:v>
      </x:c>
      <x:c r="C2513" s="5" t="str">
        <x:v>Kottayam</x:v>
      </x:c>
      <x:c r="D2513" s="5" t="str">
        <x:v>Kerala</x:v>
      </x:c>
      <x:c r="E2513" s="5" t="str">
        <x:v>Old Municipal Bus Stand</x:v>
      </x:c>
      <x:c r="F2513" s="5" t="str">
        <x:v>Bus terminal</x:v>
      </x:c>
      <x:c r="G2513" s="5" t="str">
        <x:v>Bus stand</x:v>
      </x:c>
      <x:c r="H2513" s="5"/>
      <x:c r="I2513" s="10" t="n">
        <x:v>9.7127516</x:v>
      </x:c>
      <x:c r="J2513" s="10" t="n">
        <x:v>76.6846347</x:v>
      </x:c>
      <x:c r="K2513" s="5"/>
      <x:c r="L2513" s="5" t="str">
        <x:v>B</x:v>
      </x:c>
      <x:c r="M2513" s="5" t="str">
        <x:v>Later</x:v>
      </x:c>
      <x:c r="N2513" s="5" t="str">
        <x:v>Medium</x:v>
      </x:c>
      <x:c r="O2513" s="5" t="str">
        <x:v>OpenStreetMap Overpass export</x:v>
      </x:c>
      <x:c r="P2513" s="5" t="str">
        <x:v>https://www.openstreetmap.org/node/2883013286</x:v>
      </x:c>
      <x:c r="Q2513" s="12" t="n">
        <x:v>46231</x:v>
      </x:c>
      <x:c r="R2513" s="6" t="str">
        <x:v>Local bus station/stand; not first verification priority. Source file: kerala.geojson; city match: nearest seeded city (22.3 km).</x:v>
      </x:c>
    </x:row>
    <x:row r="2514" ht="24" customHeight="1">
      <x:c r="A2514" s="4" t="str">
        <x:v>hub_02513</x:v>
      </x:c>
      <x:c r="B2514" s="5" t="str">
        <x:v>kerala_kottayam</x:v>
      </x:c>
      <x:c r="C2514" s="5" t="str">
        <x:v>Kottayam</x:v>
      </x:c>
      <x:c r="D2514" s="5" t="str">
        <x:v>Kerala</x:v>
      </x:c>
      <x:c r="E2514" s="5" t="str">
        <x:v>Pallickathodu bus stand</x:v>
      </x:c>
      <x:c r="F2514" s="5" t="str">
        <x:v>Bus terminal</x:v>
      </x:c>
      <x:c r="G2514" s="5" t="str">
        <x:v>Bus stand</x:v>
      </x:c>
      <x:c r="H2514" s="5"/>
      <x:c r="I2514" s="10" t="n">
        <x:v>9.6019645</x:v>
      </x:c>
      <x:c r="J2514" s="10" t="n">
        <x:v>76.6825499</x:v>
      </x:c>
      <x:c r="K2514" s="5"/>
      <x:c r="L2514" s="5" t="str">
        <x:v>B</x:v>
      </x:c>
      <x:c r="M2514" s="5" t="str">
        <x:v>Later</x:v>
      </x:c>
      <x:c r="N2514" s="5" t="str">
        <x:v>Medium</x:v>
      </x:c>
      <x:c r="O2514" s="5" t="str">
        <x:v>OpenStreetMap Overpass export</x:v>
      </x:c>
      <x:c r="P2514" s="5" t="str">
        <x:v>https://www.openstreetmap.org/node/8399235736</x:v>
      </x:c>
      <x:c r="Q2514" s="12" t="n">
        <x:v>46231</x:v>
      </x:c>
      <x:c r="R2514" s="6" t="str">
        <x:v>Local bus station/stand; not first verification priority. Source file: kerala.geojson; city match: nearest seeded city (17.6 km).</x:v>
      </x:c>
    </x:row>
    <x:row r="2515" ht="24" customHeight="1">
      <x:c r="A2515" s="4" t="str">
        <x:v>hub_02514</x:v>
      </x:c>
      <x:c r="B2515" s="5" t="str">
        <x:v>kerala_kottayam</x:v>
      </x:c>
      <x:c r="C2515" s="5" t="str">
        <x:v>Kottayam</x:v>
      </x:c>
      <x:c r="D2515" s="5" t="str">
        <x:v>Kerala</x:v>
      </x:c>
      <x:c r="E2515" s="5" t="str">
        <x:v>pallikavala bus stand</x:v>
      </x:c>
      <x:c r="F2515" s="5" t="str">
        <x:v>Bus terminal</x:v>
      </x:c>
      <x:c r="G2515" s="5" t="str">
        <x:v>Bus stand</x:v>
      </x:c>
      <x:c r="H2515" s="5"/>
      <x:c r="I2515" s="10" t="n">
        <x:v>9.7532519</x:v>
      </x:c>
      <x:c r="J2515" s="10" t="n">
        <x:v>76.5616791</x:v>
      </x:c>
      <x:c r="K2515" s="5"/>
      <x:c r="L2515" s="5" t="str">
        <x:v>B</x:v>
      </x:c>
      <x:c r="M2515" s="5" t="str">
        <x:v>Later</x:v>
      </x:c>
      <x:c r="N2515" s="5" t="str">
        <x:v>Medium</x:v>
      </x:c>
      <x:c r="O2515" s="5" t="str">
        <x:v>OpenStreetMap Overpass export</x:v>
      </x:c>
      <x:c r="P2515" s="5" t="str">
        <x:v>https://www.openstreetmap.org/way/909233084</x:v>
      </x:c>
      <x:c r="Q2515" s="12" t="n">
        <x:v>46231</x:v>
      </x:c>
      <x:c r="R2515" s="6" t="str">
        <x:v>Local bus station/stand; not first verification priority. Source file: kerala.geojson; city match: nearest seeded city (18.5 km).</x:v>
      </x:c>
    </x:row>
    <x:row r="2516" ht="24" customHeight="1">
      <x:c r="A2516" s="4" t="str">
        <x:v>hub_02515</x:v>
      </x:c>
      <x:c r="B2516" s="5" t="str">
        <x:v>kerala_kottayam</x:v>
      </x:c>
      <x:c r="C2516" s="5" t="str">
        <x:v>Kottayam</x:v>
      </x:c>
      <x:c r="D2516" s="5" t="str">
        <x:v>Kerala</x:v>
      </x:c>
      <x:c r="E2516" s="5" t="str">
        <x:v>Palllikathodu Bus Station</x:v>
      </x:c>
      <x:c r="F2516" s="5" t="str">
        <x:v>Bus terminal</x:v>
      </x:c>
      <x:c r="G2516" s="5" t="str">
        <x:v>Bus station</x:v>
      </x:c>
      <x:c r="H2516" s="5"/>
      <x:c r="I2516" s="10" t="n">
        <x:v>9.6019784</x:v>
      </x:c>
      <x:c r="J2516" s="10" t="n">
        <x:v>76.6827317</x:v>
      </x:c>
      <x:c r="K2516" s="5"/>
      <x:c r="L2516" s="5" t="str">
        <x:v>B</x:v>
      </x:c>
      <x:c r="M2516" s="5" t="str">
        <x:v>Later</x:v>
      </x:c>
      <x:c r="N2516" s="5" t="str">
        <x:v>Medium</x:v>
      </x:c>
      <x:c r="O2516" s="5" t="str">
        <x:v>OpenStreetMap Overpass export</x:v>
      </x:c>
      <x:c r="P2516" s="5" t="str">
        <x:v>https://www.openstreetmap.org/way/463349798</x:v>
      </x:c>
      <x:c r="Q2516" s="12" t="n">
        <x:v>46231</x:v>
      </x:c>
      <x:c r="R2516" s="6" t="str">
        <x:v>Local bus station/stand; not first verification priority. Source file: kerala.geojson; city match: nearest seeded city (17.6 km).</x:v>
      </x:c>
    </x:row>
    <x:row r="2517" ht="24" customHeight="1">
      <x:c r="A2517" s="4" t="str">
        <x:v>hub_02516</x:v>
      </x:c>
      <x:c r="B2517" s="5" t="str">
        <x:v>kerala_kottayam</x:v>
      </x:c>
      <x:c r="C2517" s="5" t="str">
        <x:v>Kottayam</x:v>
      </x:c>
      <x:c r="D2517" s="5" t="str">
        <x:v>Kerala</x:v>
      </x:c>
      <x:c r="E2517" s="5" t="str">
        <x:v>Pampady</x:v>
      </x:c>
      <x:c r="F2517" s="5" t="str">
        <x:v>Bus terminal</x:v>
      </x:c>
      <x:c r="G2517" s="5" t="str">
        <x:v>Bus station</x:v>
      </x:c>
      <x:c r="H2517" s="5"/>
      <x:c r="I2517" s="10" t="n">
        <x:v>9.5698142</x:v>
      </x:c>
      <x:c r="J2517" s="10" t="n">
        <x:v>76.6399465</x:v>
      </x:c>
      <x:c r="K2517" s="5"/>
      <x:c r="L2517" s="5" t="str">
        <x:v>B</x:v>
      </x:c>
      <x:c r="M2517" s="5" t="str">
        <x:v>Later</x:v>
      </x:c>
      <x:c r="N2517" s="5" t="str">
        <x:v>Medium</x:v>
      </x:c>
      <x:c r="O2517" s="5" t="str">
        <x:v>OpenStreetMap Overpass export</x:v>
      </x:c>
      <x:c r="P2517" s="5" t="str">
        <x:v>https://www.openstreetmap.org/way/463350346</x:v>
      </x:c>
      <x:c r="Q2517" s="12" t="n">
        <x:v>46231</x:v>
      </x:c>
      <x:c r="R2517" s="6" t="str">
        <x:v>Local bus station/stand; not first verification priority. Source file: kerala.geojson; city match: nearest seeded city (13.1 km).</x:v>
      </x:c>
    </x:row>
    <x:row r="2518" ht="24" customHeight="1">
      <x:c r="A2518" s="4" t="str">
        <x:v>hub_02517</x:v>
      </x:c>
      <x:c r="B2518" s="5" t="str">
        <x:v>kerala_kottayam</x:v>
      </x:c>
      <x:c r="C2518" s="5" t="str">
        <x:v>Kottayam</x:v>
      </x:c>
      <x:c r="D2518" s="5" t="str">
        <x:v>Kerala</x:v>
      </x:c>
      <x:c r="E2518" s="5" t="str">
        <x:v>Pampady Bus Stand</x:v>
      </x:c>
      <x:c r="F2518" s="5" t="str">
        <x:v>Bus terminal</x:v>
      </x:c>
      <x:c r="G2518" s="5" t="str">
        <x:v>Bus stand</x:v>
      </x:c>
      <x:c r="H2518" s="5"/>
      <x:c r="I2518" s="10" t="n">
        <x:v>9.5696697</x:v>
      </x:c>
      <x:c r="J2518" s="10" t="n">
        <x:v>76.6398576</x:v>
      </x:c>
      <x:c r="K2518" s="5"/>
      <x:c r="L2518" s="5" t="str">
        <x:v>B</x:v>
      </x:c>
      <x:c r="M2518" s="5" t="str">
        <x:v>Later</x:v>
      </x:c>
      <x:c r="N2518" s="5" t="str">
        <x:v>Medium</x:v>
      </x:c>
      <x:c r="O2518" s="5" t="str">
        <x:v>OpenStreetMap Overpass export</x:v>
      </x:c>
      <x:c r="P2518" s="5" t="str">
        <x:v>https://www.openstreetmap.org/node/7201164051</x:v>
      </x:c>
      <x:c r="Q2518" s="12" t="n">
        <x:v>46231</x:v>
      </x:c>
      <x:c r="R2518" s="6" t="str">
        <x:v>Local bus station/stand; not first verification priority. Source file: kerala.geojson; city match: nearest seeded city (13.1 km).</x:v>
      </x:c>
    </x:row>
    <x:row r="2519" ht="24" customHeight="1">
      <x:c r="A2519" s="4" t="str">
        <x:v>hub_02518</x:v>
      </x:c>
      <x:c r="B2519" s="5" t="str">
        <x:v>kerala_kottayam</x:v>
      </x:c>
      <x:c r="C2519" s="5" t="str">
        <x:v>Kottayam</x:v>
      </x:c>
      <x:c r="D2519" s="5" t="str">
        <x:v>Kerala</x:v>
      </x:c>
      <x:c r="E2519" s="5" t="str">
        <x:v>Parippu</x:v>
      </x:c>
      <x:c r="F2519" s="5" t="str">
        <x:v>Bus terminal</x:v>
      </x:c>
      <x:c r="G2519" s="5" t="str">
        <x:v>Bus station</x:v>
      </x:c>
      <x:c r="H2519" s="5"/>
      <x:c r="I2519" s="10" t="n">
        <x:v>9.6192318</x:v>
      </x:c>
      <x:c r="J2519" s="10" t="n">
        <x:v>76.4758931</x:v>
      </x:c>
      <x:c r="K2519" s="5"/>
      <x:c r="L2519" s="5" t="str">
        <x:v>B</x:v>
      </x:c>
      <x:c r="M2519" s="5" t="str">
        <x:v>Later</x:v>
      </x:c>
      <x:c r="N2519" s="5" t="str">
        <x:v>Medium</x:v>
      </x:c>
      <x:c r="O2519" s="5" t="str">
        <x:v>OpenStreetMap Overpass export</x:v>
      </x:c>
      <x:c r="P2519" s="5" t="str">
        <x:v>https://www.openstreetmap.org/node/8255003108</x:v>
      </x:c>
      <x:c r="Q2519" s="12" t="n">
        <x:v>46231</x:v>
      </x:c>
      <x:c r="R2519" s="6" t="str">
        <x:v>Local bus station/stand; not first verification priority. Source file: kerala.geojson; city match: nearest seeded city (5.9 km).</x:v>
      </x:c>
    </x:row>
    <x:row r="2520" ht="24" customHeight="1">
      <x:c r="A2520" s="4" t="str">
        <x:v>hub_02519</x:v>
      </x:c>
      <x:c r="B2520" s="5" t="str">
        <x:v>kerala_kottayam</x:v>
      </x:c>
      <x:c r="C2520" s="5" t="str">
        <x:v>Kottayam</x:v>
      </x:c>
      <x:c r="D2520" s="5" t="str">
        <x:v>Kerala</x:v>
      </x:c>
      <x:c r="E2520" s="5" t="str">
        <x:v>parking near ksrtc bus stand</x:v>
      </x:c>
      <x:c r="F2520" s="5" t="str">
        <x:v>Bus terminal</x:v>
      </x:c>
      <x:c r="G2520" s="5" t="str">
        <x:v>Bus stand</x:v>
      </x:c>
      <x:c r="H2520" s="5"/>
      <x:c r="I2520" s="10" t="n">
        <x:v>9.7161187</x:v>
      </x:c>
      <x:c r="J2520" s="10" t="n">
        <x:v>76.6883799</x:v>
      </x:c>
      <x:c r="K2520" s="5" t="str">
        <x:v>KSRTC</x:v>
      </x:c>
      <x:c r="L2520" s="5" t="str">
        <x:v>B</x:v>
      </x:c>
      <x:c r="M2520" s="5" t="str">
        <x:v>Later</x:v>
      </x:c>
      <x:c r="N2520" s="5" t="str">
        <x:v>Medium</x:v>
      </x:c>
      <x:c r="O2520" s="5" t="str">
        <x:v>OpenStreetMap Overpass export</x:v>
      </x:c>
      <x:c r="P2520" s="5" t="str">
        <x:v>https://www.openstreetmap.org/way/406550624</x:v>
      </x:c>
      <x:c r="Q2520" s="12" t="n">
        <x:v>46231</x:v>
      </x:c>
      <x:c r="R2520" s="6" t="str">
        <x:v>Main bus hub candidate; verify official naming and interstate relevance. Source file: kerala.geojson; city match: nearest seeded city (22.9 km).</x:v>
      </x:c>
    </x:row>
    <x:row r="2521" ht="24" customHeight="1">
      <x:c r="A2521" s="4" t="str">
        <x:v>hub_02520</x:v>
      </x:c>
      <x:c r="B2521" s="5" t="str">
        <x:v>kerala_kottayam</x:v>
      </x:c>
      <x:c r="C2521" s="5" t="str">
        <x:v>Kottayam</x:v>
      </x:c>
      <x:c r="D2521" s="5" t="str">
        <x:v>Kerala</x:v>
      </x:c>
      <x:c r="E2521" s="5" t="str">
        <x:v>Ponkunnam</x:v>
      </x:c>
      <x:c r="F2521" s="5" t="str">
        <x:v>Bus terminal</x:v>
      </x:c>
      <x:c r="G2521" s="5" t="str">
        <x:v>Bus station</x:v>
      </x:c>
      <x:c r="H2521" s="5"/>
      <x:c r="I2521" s="10" t="n">
        <x:v>9.5650989</x:v>
      </x:c>
      <x:c r="J2521" s="10" t="n">
        <x:v>76.7558297</x:v>
      </x:c>
      <x:c r="K2521" s="5"/>
      <x:c r="L2521" s="5" t="str">
        <x:v>B</x:v>
      </x:c>
      <x:c r="M2521" s="5" t="str">
        <x:v>Later</x:v>
      </x:c>
      <x:c r="N2521" s="5" t="str">
        <x:v>Medium</x:v>
      </x:c>
      <x:c r="O2521" s="5" t="str">
        <x:v>OpenStreetMap Overpass export</x:v>
      </x:c>
      <x:c r="P2521" s="5" t="str">
        <x:v>https://www.openstreetmap.org/node/12301337771</x:v>
      </x:c>
      <x:c r="Q2521" s="12" t="n">
        <x:v>46231</x:v>
      </x:c>
      <x:c r="R2521" s="6" t="str">
        <x:v>Local bus station/stand; not first verification priority. Source file: kerala.geojson; city match: nearest seeded city (25.8 km).</x:v>
      </x:c>
    </x:row>
    <x:row r="2522" ht="24" customHeight="1">
      <x:c r="A2522" s="4" t="str">
        <x:v>hub_02521</x:v>
      </x:c>
      <x:c r="B2522" s="5" t="str">
        <x:v>kerala_kottayam</x:v>
      </x:c>
      <x:c r="C2522" s="5" t="str">
        <x:v>Kottayam</x:v>
      </x:c>
      <x:c r="D2522" s="5" t="str">
        <x:v>Kerala</x:v>
      </x:c>
      <x:c r="E2522" s="5" t="str">
        <x:v>Ponkunnam Bus Stand</x:v>
      </x:c>
      <x:c r="F2522" s="5" t="str">
        <x:v>Bus terminal</x:v>
      </x:c>
      <x:c r="G2522" s="5" t="str">
        <x:v>Bus stand</x:v>
      </x:c>
      <x:c r="H2522" s="5"/>
      <x:c r="I2522" s="10" t="n">
        <x:v>9.5651366</x:v>
      </x:c>
      <x:c r="J2522" s="10" t="n">
        <x:v>76.7559055</x:v>
      </x:c>
      <x:c r="K2522" s="5"/>
      <x:c r="L2522" s="5" t="str">
        <x:v>B</x:v>
      </x:c>
      <x:c r="M2522" s="5" t="str">
        <x:v>Later</x:v>
      </x:c>
      <x:c r="N2522" s="5" t="str">
        <x:v>Medium</x:v>
      </x:c>
      <x:c r="O2522" s="5" t="str">
        <x:v>OpenStreetMap Overpass export</x:v>
      </x:c>
      <x:c r="P2522" s="5" t="str">
        <x:v>https://www.openstreetmap.org/way/320923831</x:v>
      </x:c>
      <x:c r="Q2522" s="12" t="n">
        <x:v>46231</x:v>
      </x:c>
      <x:c r="R2522" s="6" t="str">
        <x:v>Local bus station/stand; not first verification priority. Source file: kerala.geojson; city match: nearest seeded city (25.8 km).</x:v>
      </x:c>
    </x:row>
    <x:row r="2523" ht="24" customHeight="1">
      <x:c r="A2523" s="4" t="str">
        <x:v>hub_02522</x:v>
      </x:c>
      <x:c r="B2523" s="5" t="str">
        <x:v>kerala_kottayam</x:v>
      </x:c>
      <x:c r="C2523" s="5" t="str">
        <x:v>Kottayam</x:v>
      </x:c>
      <x:c r="D2523" s="5" t="str">
        <x:v>Kerala</x:v>
      </x:c>
      <x:c r="E2523" s="5" t="str">
        <x:v>Poonjar</x:v>
      </x:c>
      <x:c r="F2523" s="5" t="str">
        <x:v>Bus terminal</x:v>
      </x:c>
      <x:c r="G2523" s="5" t="str">
        <x:v>Bus station</x:v>
      </x:c>
      <x:c r="H2523" s="5"/>
      <x:c r="I2523" s="10" t="n">
        <x:v>9.6734751</x:v>
      </x:c>
      <x:c r="J2523" s="10" t="n">
        <x:v>76.8132759</x:v>
      </x:c>
      <x:c r="K2523" s="5"/>
      <x:c r="L2523" s="5" t="str">
        <x:v>B</x:v>
      </x:c>
      <x:c r="M2523" s="5" t="str">
        <x:v>Later</x:v>
      </x:c>
      <x:c r="N2523" s="5" t="str">
        <x:v>Medium</x:v>
      </x:c>
      <x:c r="O2523" s="5" t="str">
        <x:v>OpenStreetMap Overpass export</x:v>
      </x:c>
      <x:c r="P2523" s="5" t="str">
        <x:v>https://www.openstreetmap.org/node/2883196477</x:v>
      </x:c>
      <x:c r="Q2523" s="12" t="n">
        <x:v>46231</x:v>
      </x:c>
      <x:c r="R2523" s="6" t="str">
        <x:v>Local bus station/stand; not first verification priority. Source file: kerala.geojson; city match: nearest seeded city (33.2 km).</x:v>
      </x:c>
    </x:row>
    <x:row r="2524" ht="24" customHeight="1">
      <x:c r="A2524" s="4" t="str">
        <x:v>hub_02523</x:v>
      </x:c>
      <x:c r="B2524" s="5" t="str">
        <x:v>kerala_kottayam</x:v>
      </x:c>
      <x:c r="C2524" s="5" t="str">
        <x:v>Kottayam</x:v>
      </x:c>
      <x:c r="D2524" s="5" t="str">
        <x:v>Kerala</x:v>
      </x:c>
      <x:c r="E2524" s="5" t="str">
        <x:v>POONJAR BUS STATION</x:v>
      </x:c>
      <x:c r="F2524" s="5" t="str">
        <x:v>Bus terminal</x:v>
      </x:c>
      <x:c r="G2524" s="5" t="str">
        <x:v>Bus station</x:v>
      </x:c>
      <x:c r="H2524" s="5"/>
      <x:c r="I2524" s="10" t="n">
        <x:v>9.6735367</x:v>
      </x:c>
      <x:c r="J2524" s="10" t="n">
        <x:v>76.8133053</x:v>
      </x:c>
      <x:c r="K2524" s="5"/>
      <x:c r="L2524" s="5" t="str">
        <x:v>B</x:v>
      </x:c>
      <x:c r="M2524" s="5" t="str">
        <x:v>Later</x:v>
      </x:c>
      <x:c r="N2524" s="5" t="str">
        <x:v>Medium</x:v>
      </x:c>
      <x:c r="O2524" s="5" t="str">
        <x:v>OpenStreetMap Overpass export</x:v>
      </x:c>
      <x:c r="P2524" s="5" t="str">
        <x:v>https://www.openstreetmap.org/way/894901453</x:v>
      </x:c>
      <x:c r="Q2524" s="12" t="n">
        <x:v>46231</x:v>
      </x:c>
      <x:c r="R2524" s="6" t="str">
        <x:v>Local bus station/stand; not first verification priority. Source file: kerala.geojson; city match: nearest seeded city (33.2 km).</x:v>
      </x:c>
    </x:row>
    <x:row r="2525" ht="24" customHeight="1">
      <x:c r="A2525" s="4" t="str">
        <x:v>hub_02524</x:v>
      </x:c>
      <x:c r="B2525" s="5" t="str">
        <x:v>kerala_kottayam</x:v>
      </x:c>
      <x:c r="C2525" s="5" t="str">
        <x:v>Kottayam</x:v>
      </x:c>
      <x:c r="D2525" s="5" t="str">
        <x:v>Kerala</x:v>
      </x:c>
      <x:c r="E2525" s="5" t="str">
        <x:v>Private Bus Stand, Koothattukulam</x:v>
      </x:c>
      <x:c r="F2525" s="5" t="str">
        <x:v>Bus terminal</x:v>
      </x:c>
      <x:c r="G2525" s="5" t="str">
        <x:v>Bus stand</x:v>
      </x:c>
      <x:c r="H2525" s="5"/>
      <x:c r="I2525" s="10" t="n">
        <x:v>9.8632382</x:v>
      </x:c>
      <x:c r="J2525" s="10" t="n">
        <x:v>76.5933045</x:v>
      </x:c>
      <x:c r="K2525" s="5" t="str">
        <x:v>Koothattukulam</x:v>
      </x:c>
      <x:c r="L2525" s="5" t="str">
        <x:v>B</x:v>
      </x:c>
      <x:c r="M2525" s="5" t="str">
        <x:v>Later</x:v>
      </x:c>
      <x:c r="N2525" s="5" t="str">
        <x:v>Medium</x:v>
      </x:c>
      <x:c r="O2525" s="5" t="str">
        <x:v>OpenStreetMap Overpass export</x:v>
      </x:c>
      <x:c r="P2525" s="5" t="str">
        <x:v>https://www.openstreetmap.org/way/1001627715</x:v>
      </x:c>
      <x:c r="Q2525" s="12" t="n">
        <x:v>46231</x:v>
      </x:c>
      <x:c r="R2525" s="6" t="str">
        <x:v>Local bus station/stand; not first verification priority. Source file: kerala.geojson; city match: nearest seeded city (31.2 km).</x:v>
      </x:c>
    </x:row>
    <x:row r="2526" ht="24" customHeight="1">
      <x:c r="A2526" s="4" t="str">
        <x:v>hub_02525</x:v>
      </x:c>
      <x:c r="B2526" s="5" t="str">
        <x:v>kerala_kottayam</x:v>
      </x:c>
      <x:c r="C2526" s="5" t="str">
        <x:v>Kottayam</x:v>
      </x:c>
      <x:c r="D2526" s="5" t="str">
        <x:v>Kerala</x:v>
      </x:c>
      <x:c r="E2526" s="5" t="str">
        <x:v>Puthuppally Bus Stand</x:v>
      </x:c>
      <x:c r="F2526" s="5" t="str">
        <x:v>Bus terminal</x:v>
      </x:c>
      <x:c r="G2526" s="5" t="str">
        <x:v>Bus stand</x:v>
      </x:c>
      <x:c r="H2526" s="5"/>
      <x:c r="I2526" s="10" t="n">
        <x:v>9.5573955</x:v>
      </x:c>
      <x:c r="J2526" s="10" t="n">
        <x:v>76.5727024</x:v>
      </x:c>
      <x:c r="K2526" s="5"/>
      <x:c r="L2526" s="5" t="str">
        <x:v>B</x:v>
      </x:c>
      <x:c r="M2526" s="5" t="str">
        <x:v>Later</x:v>
      </x:c>
      <x:c r="N2526" s="5" t="str">
        <x:v>Medium</x:v>
      </x:c>
      <x:c r="O2526" s="5" t="str">
        <x:v>OpenStreetMap Overpass export</x:v>
      </x:c>
      <x:c r="P2526" s="5" t="str">
        <x:v>https://www.openstreetmap.org/node/7324324347</x:v>
      </x:c>
      <x:c r="Q2526" s="12" t="n">
        <x:v>46231</x:v>
      </x:c>
      <x:c r="R2526" s="6" t="str">
        <x:v>Local bus station/stand; not first verification priority. Source file: kerala.geojson; city match: nearest seeded city (6.7 km).</x:v>
      </x:c>
    </x:row>
    <x:row r="2527" ht="24" customHeight="1">
      <x:c r="A2527" s="4" t="str">
        <x:v>hub_02526</x:v>
      </x:c>
      <x:c r="B2527" s="5" t="str">
        <x:v>kerala_kottayam</x:v>
      </x:c>
      <x:c r="C2527" s="5" t="str">
        <x:v>Kottayam</x:v>
      </x:c>
      <x:c r="D2527" s="5" t="str">
        <x:v>Kerala</x:v>
      </x:c>
      <x:c r="E2527" s="5" t="str">
        <x:v>Ramapuram Private BusStand</x:v>
      </x:c>
      <x:c r="F2527" s="5" t="str">
        <x:v>Bus terminal</x:v>
      </x:c>
      <x:c r="G2527" s="5" t="str">
        <x:v>Bus stand</x:v>
      </x:c>
      <x:c r="H2527" s="5"/>
      <x:c r="I2527" s="10" t="n">
        <x:v>9.7996742</x:v>
      </x:c>
      <x:c r="J2527" s="10" t="n">
        <x:v>76.6598304</x:v>
      </x:c>
      <x:c r="K2527" s="5"/>
      <x:c r="L2527" s="5" t="str">
        <x:v>B</x:v>
      </x:c>
      <x:c r="M2527" s="5" t="str">
        <x:v>Later</x:v>
      </x:c>
      <x:c r="N2527" s="5" t="str">
        <x:v>Medium</x:v>
      </x:c>
      <x:c r="O2527" s="5" t="str">
        <x:v>OpenStreetMap Overpass export</x:v>
      </x:c>
      <x:c r="P2527" s="5" t="str">
        <x:v>https://www.openstreetmap.org/node/801907220</x:v>
      </x:c>
      <x:c r="Q2527" s="12" t="n">
        <x:v>46231</x:v>
      </x:c>
      <x:c r="R2527" s="6" t="str">
        <x:v>Local bus station/stand; not first verification priority. Source file: kerala.geojson; city match: nearest seeded city (27.6 km).</x:v>
      </x:c>
    </x:row>
    <x:row r="2528" ht="24" customHeight="1">
      <x:c r="A2528" s="4" t="str">
        <x:v>hub_02527</x:v>
      </x:c>
      <x:c r="B2528" s="5" t="str">
        <x:v>kerala_kottayam</x:v>
      </x:c>
      <x:c r="C2528" s="5" t="str">
        <x:v>Kottayam</x:v>
      </x:c>
      <x:c r="D2528" s="5" t="str">
        <x:v>Kerala</x:v>
      </x:c>
      <x:c r="E2528" s="5" t="str">
        <x:v>Thanneermukkom</x:v>
      </x:c>
      <x:c r="F2528" s="5" t="str">
        <x:v>Bus terminal</x:v>
      </x:c>
      <x:c r="G2528" s="5" t="str">
        <x:v>Bus station</x:v>
      </x:c>
      <x:c r="H2528" s="5"/>
      <x:c r="I2528" s="10" t="n">
        <x:v>9.6763203</x:v>
      </x:c>
      <x:c r="J2528" s="10" t="n">
        <x:v>76.3918771</x:v>
      </x:c>
      <x:c r="K2528" s="5"/>
      <x:c r="L2528" s="5" t="str">
        <x:v>B</x:v>
      </x:c>
      <x:c r="M2528" s="5" t="str">
        <x:v>Later</x:v>
      </x:c>
      <x:c r="N2528" s="5" t="str">
        <x:v>Medium</x:v>
      </x:c>
      <x:c r="O2528" s="5" t="str">
        <x:v>OpenStreetMap Overpass export</x:v>
      </x:c>
      <x:c r="P2528" s="5" t="str">
        <x:v>https://www.openstreetmap.org/way/1238456213</x:v>
      </x:c>
      <x:c r="Q2528" s="12" t="n">
        <x:v>46231</x:v>
      </x:c>
      <x:c r="R2528" s="6" t="str">
        <x:v>Local bus station/stand; not first verification priority. Source file: kerala.geojson; city match: nearest seeded city (17.1 km).</x:v>
      </x:c>
    </x:row>
    <x:row r="2529" ht="24" customHeight="1">
      <x:c r="A2529" s="4" t="str">
        <x:v>hub_02528</x:v>
      </x:c>
      <x:c r="B2529" s="5" t="str">
        <x:v>kerala_kottayam</x:v>
      </x:c>
      <x:c r="C2529" s="5" t="str">
        <x:v>Kottayam</x:v>
      </x:c>
      <x:c r="D2529" s="5" t="str">
        <x:v>Kerala</x:v>
      </x:c>
      <x:c r="E2529" s="5" t="str">
        <x:v>Thavanakadav Jetty Bus Station</x:v>
      </x:c>
      <x:c r="F2529" s="5" t="str">
        <x:v>Bus terminal</x:v>
      </x:c>
      <x:c r="G2529" s="5" t="str">
        <x:v>Bus station</x:v>
      </x:c>
      <x:c r="H2529" s="5"/>
      <x:c r="I2529" s="10" t="n">
        <x:v>9.7425323</x:v>
      </x:c>
      <x:c r="J2529" s="10" t="n">
        <x:v>76.3689156</x:v>
      </x:c>
      <x:c r="K2529" s="5"/>
      <x:c r="L2529" s="5" t="str">
        <x:v>B</x:v>
      </x:c>
      <x:c r="M2529" s="5" t="str">
        <x:v>Later</x:v>
      </x:c>
      <x:c r="N2529" s="5" t="str">
        <x:v>Medium</x:v>
      </x:c>
      <x:c r="O2529" s="5" t="str">
        <x:v>OpenStreetMap Overpass export</x:v>
      </x:c>
      <x:c r="P2529" s="5" t="str">
        <x:v>https://www.openstreetmap.org/way/844299406</x:v>
      </x:c>
      <x:c r="Q2529" s="12" t="n">
        <x:v>46231</x:v>
      </x:c>
      <x:c r="R2529" s="6" t="str">
        <x:v>Local bus station/stand; not first verification priority. Source file: kerala.geojson; city match: nearest seeded city (23.7 km).</x:v>
      </x:c>
    </x:row>
    <x:row r="2530" ht="24" customHeight="1">
      <x:c r="A2530" s="4" t="str">
        <x:v>hub_02529</x:v>
      </x:c>
      <x:c r="B2530" s="5" t="str">
        <x:v>kerala_kottayam</x:v>
      </x:c>
      <x:c r="C2530" s="5" t="str">
        <x:v>Kottayam</x:v>
      </x:c>
      <x:c r="D2530" s="5" t="str">
        <x:v>Kerala</x:v>
      </x:c>
      <x:c r="E2530" s="5" t="str">
        <x:v>Thiruvalla Private bus stand</x:v>
      </x:c>
      <x:c r="F2530" s="5" t="str">
        <x:v>Bus terminal</x:v>
      </x:c>
      <x:c r="G2530" s="5" t="str">
        <x:v>Bus stand</x:v>
      </x:c>
      <x:c r="H2530" s="5"/>
      <x:c r="I2530" s="10" t="n">
        <x:v>9.3858134</x:v>
      </x:c>
      <x:c r="J2530" s="10" t="n">
        <x:v>76.5781094</x:v>
      </x:c>
      <x:c r="K2530" s="5" t="str">
        <x:v>Thiruvalla</x:v>
      </x:c>
      <x:c r="L2530" s="5" t="str">
        <x:v>B</x:v>
      </x:c>
      <x:c r="M2530" s="5" t="str">
        <x:v>Later</x:v>
      </x:c>
      <x:c r="N2530" s="5" t="str">
        <x:v>Medium</x:v>
      </x:c>
      <x:c r="O2530" s="5" t="str">
        <x:v>OpenStreetMap Overpass export</x:v>
      </x:c>
      <x:c r="P2530" s="5" t="str">
        <x:v>https://www.openstreetmap.org/way/448580727</x:v>
      </x:c>
      <x:c r="Q2530" s="12" t="n">
        <x:v>46231</x:v>
      </x:c>
      <x:c r="R2530" s="6" t="str">
        <x:v>Local bus station/stand; not first verification priority. Source file: kerala.geojson; city match: nearest seeded city (23.7 km).</x:v>
      </x:c>
    </x:row>
    <x:row r="2531" ht="24" customHeight="1">
      <x:c r="A2531" s="4" t="str">
        <x:v>hub_02530</x:v>
      </x:c>
      <x:c r="B2531" s="5" t="str">
        <x:v>kerala_kottayam</x:v>
      </x:c>
      <x:c r="C2531" s="5" t="str">
        <x:v>Kottayam</x:v>
      </x:c>
      <x:c r="D2531" s="5" t="str">
        <x:v>Kerala</x:v>
      </x:c>
      <x:c r="E2531" s="5" t="str">
        <x:v>Thiruvarpu</x:v>
      </x:c>
      <x:c r="F2531" s="5" t="str">
        <x:v>Bus terminal</x:v>
      </x:c>
      <x:c r="G2531" s="5" t="str">
        <x:v>Bus station</x:v>
      </x:c>
      <x:c r="H2531" s="5"/>
      <x:c r="I2531" s="10" t="n">
        <x:v>9.578784</x:v>
      </x:c>
      <x:c r="J2531" s="10" t="n">
        <x:v>76.4719415</x:v>
      </x:c>
      <x:c r="K2531" s="5"/>
      <x:c r="L2531" s="5" t="str">
        <x:v>B</x:v>
      </x:c>
      <x:c r="M2531" s="5" t="str">
        <x:v>Later</x:v>
      </x:c>
      <x:c r="N2531" s="5" t="str">
        <x:v>Medium</x:v>
      </x:c>
      <x:c r="O2531" s="5" t="str">
        <x:v>OpenStreetMap Overpass export</x:v>
      </x:c>
      <x:c r="P2531" s="5" t="str">
        <x:v>https://www.openstreetmap.org/node/8504627253</x:v>
      </x:c>
      <x:c r="Q2531" s="12" t="n">
        <x:v>46231</x:v>
      </x:c>
      <x:c r="R2531" s="6" t="str">
        <x:v>Local bus station/stand; not first verification priority. Source file: kerala.geojson; city match: nearest seeded city (5.7 km).</x:v>
      </x:c>
    </x:row>
    <x:row r="2532" ht="24" customHeight="1">
      <x:c r="A2532" s="4" t="str">
        <x:v>hub_02531</x:v>
      </x:c>
      <x:c r="B2532" s="5" t="str">
        <x:v>kerala_kottayam</x:v>
      </x:c>
      <x:c r="C2532" s="5" t="str">
        <x:v>Kottayam</x:v>
      </x:c>
      <x:c r="D2532" s="5" t="str">
        <x:v>Kerala</x:v>
      </x:c>
      <x:c r="E2532" s="5" t="str">
        <x:v>Vaikom KSRTC Sub Depot</x:v>
      </x:c>
      <x:c r="F2532" s="5" t="str">
        <x:v>Bus terminal</x:v>
      </x:c>
      <x:c r="G2532" s="5" t="str">
        <x:v>Bus station</x:v>
      </x:c>
      <x:c r="H2532" s="5"/>
      <x:c r="I2532" s="10" t="n">
        <x:v>9.7531655</x:v>
      </x:c>
      <x:c r="J2532" s="10" t="n">
        <x:v>76.3912351</x:v>
      </x:c>
      <x:c r="K2532" s="5"/>
      <x:c r="L2532" s="5" t="str">
        <x:v>B</x:v>
      </x:c>
      <x:c r="M2532" s="5" t="str">
        <x:v>Later</x:v>
      </x:c>
      <x:c r="N2532" s="5" t="str">
        <x:v>Medium</x:v>
      </x:c>
      <x:c r="O2532" s="5" t="str">
        <x:v>OpenStreetMap Overpass export</x:v>
      </x:c>
      <x:c r="P2532" s="5" t="str">
        <x:v>https://www.openstreetmap.org/way/1239810727</x:v>
      </x:c>
      <x:c r="Q2532" s="12" t="n">
        <x:v>46231</x:v>
      </x:c>
      <x:c r="R2532" s="6" t="str">
        <x:v>Main bus hub candidate; verify official naming and interstate relevance. Source file: kerala.geojson; city match: nearest seeded city (23 km).</x:v>
      </x:c>
    </x:row>
    <x:row r="2533" ht="24" customHeight="1">
      <x:c r="A2533" s="4" t="str">
        <x:v>hub_02532</x:v>
      </x:c>
      <x:c r="B2533" s="5" t="str">
        <x:v>kerala_kottayam</x:v>
      </x:c>
      <x:c r="C2533" s="5" t="str">
        <x:v>Kottayam</x:v>
      </x:c>
      <x:c r="D2533" s="5" t="str">
        <x:v>Kerala</x:v>
      </x:c>
      <x:c r="E2533" s="5" t="str">
        <x:v>കാഞ്ഞിരപ്പള്ളി</x:v>
      </x:c>
      <x:c r="F2533" s="5" t="str">
        <x:v>Bus terminal</x:v>
      </x:c>
      <x:c r="G2533" s="5" t="str">
        <x:v>Bus station</x:v>
      </x:c>
      <x:c r="H2533" s="5"/>
      <x:c r="I2533" s="10" t="n">
        <x:v>9.5579832</x:v>
      </x:c>
      <x:c r="J2533" s="10" t="n">
        <x:v>76.7916488</x:v>
      </x:c>
      <x:c r="K2533" s="5" t="str">
        <x:v>Kanjirapalli</x:v>
      </x:c>
      <x:c r="L2533" s="5" t="str">
        <x:v>C</x:v>
      </x:c>
      <x:c r="M2533" s="5" t="str">
        <x:v>No</x:v>
      </x:c>
      <x:c r="N2533" s="5" t="str">
        <x:v>Medium</x:v>
      </x:c>
      <x:c r="O2533" s="5" t="str">
        <x:v>OpenStreetMap Overpass export</x:v>
      </x:c>
      <x:c r="P2533" s="5" t="str">
        <x:v>https://www.openstreetmap.org/way/305224636</x:v>
      </x:c>
      <x:c r="Q2533" s="12" t="n">
        <x:v>46231</x:v>
      </x:c>
      <x:c r="R2533" s="6" t="str">
        <x:v>Local bus station/stand; not first verification priority. Source file: kerala.geojson; city match: nearest seeded city (29.8 km).</x:v>
      </x:c>
    </x:row>
    <x:row r="2534" ht="24" customHeight="1">
      <x:c r="A2534" s="4" t="str">
        <x:v>hub_02533</x:v>
      </x:c>
      <x:c r="B2534" s="5" t="str">
        <x:v>kerala_alanallur</x:v>
      </x:c>
      <x:c r="C2534" s="5" t="str">
        <x:v>Alanallur</x:v>
      </x:c>
      <x:c r="D2534" s="5" t="str">
        <x:v>Kerala</x:v>
      </x:c>
      <x:c r="E2534" s="5" t="str">
        <x:v>Alanallur bus stand</x:v>
      </x:c>
      <x:c r="F2534" s="5" t="str">
        <x:v>Bus terminal</x:v>
      </x:c>
      <x:c r="G2534" s="5" t="str">
        <x:v>Bus stand</x:v>
      </x:c>
      <x:c r="H2534" s="5"/>
      <x:c r="I2534" s="10" t="n">
        <x:v>11.007082</x:v>
      </x:c>
      <x:c r="J2534" s="10" t="n">
        <x:v>76.3521941</x:v>
      </x:c>
      <x:c r="K2534" s="5" t="str">
        <x:v>Alanallur</x:v>
      </x:c>
      <x:c r="L2534" s="5" t="str">
        <x:v>B</x:v>
      </x:c>
      <x:c r="M2534" s="5" t="str">
        <x:v>Later</x:v>
      </x:c>
      <x:c r="N2534" s="5" t="str">
        <x:v>High</x:v>
      </x:c>
      <x:c r="O2534" s="5" t="str">
        <x:v>Official network sources + live OpenStreetMap verification</x:v>
      </x:c>
      <x:c r="P2534" s="5" t="str">
        <x:v>https://www.openstreetmap.org/node/9123553246</x:v>
      </x:c>
      <x:c r="Q2534" s="12" t="n">
        <x:v>46232</x:v>
      </x:c>
      <x:c r="R2534" s="6" t="str">
        <x:v>Verified 2026-07-29: live source object, transport type, name/code, and state/locality checked; official operator or Indian Railways evidence applied where available.</x:v>
      </x:c>
    </x:row>
    <x:row r="2535" ht="24" customHeight="1">
      <x:c r="A2535" s="4" t="str">
        <x:v>hub_02534</x:v>
      </x:c>
      <x:c r="B2535" s="5" t="str">
        <x:v>kerala_malappuram</x:v>
      </x:c>
      <x:c r="C2535" s="5" t="str">
        <x:v>Malappuram</x:v>
      </x:c>
      <x:c r="D2535" s="5" t="str">
        <x:v>Kerala</x:v>
      </x:c>
      <x:c r="E2535" s="5" t="str">
        <x:v>Areekode</x:v>
      </x:c>
      <x:c r="F2535" s="5" t="str">
        <x:v>Bus terminal</x:v>
      </x:c>
      <x:c r="G2535" s="5" t="str">
        <x:v>Bus station</x:v>
      </x:c>
      <x:c r="H2535" s="5"/>
      <x:c r="I2535" s="10" t="n">
        <x:v>11.2346723</x:v>
      </x:c>
      <x:c r="J2535" s="10" t="n">
        <x:v>76.0512021</x:v>
      </x:c>
      <x:c r="K2535" s="5"/>
      <x:c r="L2535" s="5" t="str">
        <x:v>B</x:v>
      </x:c>
      <x:c r="M2535" s="5" t="str">
        <x:v>Later</x:v>
      </x:c>
      <x:c r="N2535" s="5" t="str">
        <x:v>Medium</x:v>
      </x:c>
      <x:c r="O2535" s="5" t="str">
        <x:v>OpenStreetMap Overpass export</x:v>
      </x:c>
      <x:c r="P2535" s="5" t="str">
        <x:v>https://www.openstreetmap.org/way/478386255</x:v>
      </x:c>
      <x:c r="Q2535" s="12" t="n">
        <x:v>46231</x:v>
      </x:c>
      <x:c r="R2535" s="6" t="str">
        <x:v>Local bus station/stand; not first verification priority. Source file: kerala.geojson; city match: nearest seeded city (20.5 km).</x:v>
      </x:c>
    </x:row>
    <x:row r="2536" ht="24" customHeight="1">
      <x:c r="A2536" s="4" t="str">
        <x:v>hub_02535</x:v>
      </x:c>
      <x:c r="B2536" s="5" t="str">
        <x:v>kerala_malappuram</x:v>
      </x:c>
      <x:c r="C2536" s="5" t="str">
        <x:v>Malappuram</x:v>
      </x:c>
      <x:c r="D2536" s="5" t="str">
        <x:v>Kerala</x:v>
      </x:c>
      <x:c r="E2536" s="5" t="str">
        <x:v>Aripra Bus Waiting Shed</x:v>
      </x:c>
      <x:c r="F2536" s="5" t="str">
        <x:v>Bus terminal</x:v>
      </x:c>
      <x:c r="G2536" s="5" t="str">
        <x:v>Bus station</x:v>
      </x:c>
      <x:c r="H2536" s="5"/>
      <x:c r="I2536" s="10" t="n">
        <x:v>10.9907796</x:v>
      </x:c>
      <x:c r="J2536" s="10" t="n">
        <x:v>76.165325</x:v>
      </x:c>
      <x:c r="K2536" s="5"/>
      <x:c r="L2536" s="5" t="str">
        <x:v>B</x:v>
      </x:c>
      <x:c r="M2536" s="5" t="str">
        <x:v>Later</x:v>
      </x:c>
      <x:c r="N2536" s="5" t="str">
        <x:v>Medium</x:v>
      </x:c>
      <x:c r="O2536" s="5" t="str">
        <x:v>OpenStreetMap Overpass export</x:v>
      </x:c>
      <x:c r="P2536" s="5" t="str">
        <x:v>https://www.openstreetmap.org/way/798805602</x:v>
      </x:c>
      <x:c r="Q2536" s="12" t="n">
        <x:v>46231</x:v>
      </x:c>
      <x:c r="R2536" s="6" t="str">
        <x:v>Local bus station/stand; not first verification priority. Source file: kerala.geojson; city match: nearest seeded city (12.3 km).</x:v>
      </x:c>
    </x:row>
    <x:row r="2537" ht="24" customHeight="1">
      <x:c r="A2537" s="4" t="str">
        <x:v>hub_02536</x:v>
      </x:c>
      <x:c r="B2537" s="5" t="str">
        <x:v>kerala_malappuram</x:v>
      </x:c>
      <x:c r="C2537" s="5" t="str">
        <x:v>Malappuram</x:v>
      </x:c>
      <x:c r="D2537" s="5" t="str">
        <x:v>Kerala</x:v>
      </x:c>
      <x:c r="E2537" s="5" t="str">
        <x:v>Bus Stand Edavanna</x:v>
      </x:c>
      <x:c r="F2537" s="5" t="str">
        <x:v>Bus terminal</x:v>
      </x:c>
      <x:c r="G2537" s="5" t="str">
        <x:v>Bus stand</x:v>
      </x:c>
      <x:c r="H2537" s="5"/>
      <x:c r="I2537" s="10" t="n">
        <x:v>11.215243</x:v>
      </x:c>
      <x:c r="J2537" s="10" t="n">
        <x:v>76.1398117</x:v>
      </x:c>
      <x:c r="K2537" s="5" t="str">
        <x:v>edavanna</x:v>
      </x:c>
      <x:c r="L2537" s="5" t="str">
        <x:v>B</x:v>
      </x:c>
      <x:c r="M2537" s="5" t="str">
        <x:v>Later</x:v>
      </x:c>
      <x:c r="N2537" s="5" t="str">
        <x:v>High</x:v>
      </x:c>
      <x:c r="O2537" s="5" t="str">
        <x:v>Official network sources + live OpenStreetMap verification</x:v>
      </x:c>
      <x:c r="P2537" s="5" t="str">
        <x:v>https://www.openstreetmap.org/node/8956159663</x:v>
      </x:c>
      <x:c r="Q2537" s="12" t="n">
        <x:v>46232</x:v>
      </x:c>
      <x:c r="R2537" s="6" t="str">
        <x:v>Verified 2026-07-29: live source object, transport type, name/code, and state/locality checked; official operator or Indian Railways evidence applied where available.</x:v>
      </x:c>
    </x:row>
    <x:row r="2538" ht="24" customHeight="1">
      <x:c r="A2538" s="4" t="str">
        <x:v>hub_02537</x:v>
      </x:c>
      <x:c r="B2538" s="5" t="str">
        <x:v>kerala_malappuram</x:v>
      </x:c>
      <x:c r="C2538" s="5" t="str">
        <x:v>Malappuram</x:v>
      </x:c>
      <x:c r="D2538" s="5" t="str">
        <x:v>Kerala</x:v>
      </x:c>
      <x:c r="E2538" s="5" t="str">
        <x:v>Bus stand Parappanangadi</x:v>
      </x:c>
      <x:c r="F2538" s="5" t="str">
        <x:v>Bus terminal</x:v>
      </x:c>
      <x:c r="G2538" s="5" t="str">
        <x:v>Bus stand</x:v>
      </x:c>
      <x:c r="H2538" s="5"/>
      <x:c r="I2538" s="10" t="n">
        <x:v>11.0483458</x:v>
      </x:c>
      <x:c r="J2538" s="10" t="n">
        <x:v>75.8599193</x:v>
      </x:c>
      <x:c r="K2538" s="5"/>
      <x:c r="L2538" s="5" t="str">
        <x:v>B</x:v>
      </x:c>
      <x:c r="M2538" s="5" t="str">
        <x:v>Later</x:v>
      </x:c>
      <x:c r="N2538" s="5" t="str">
        <x:v>High</x:v>
      </x:c>
      <x:c r="O2538" s="5" t="str">
        <x:v>Official network sources + live OpenStreetMap verification</x:v>
      </x:c>
      <x:c r="P2538" s="5" t="str">
        <x:v>https://www.openstreetmap.org/way/266625444</x:v>
      </x:c>
      <x:c r="Q2538" s="12" t="n">
        <x:v>46232</x:v>
      </x:c>
      <x:c r="R2538" s="6" t="str">
        <x:v>Verified 2026-07-29: live source object, transport type, name/code, and state/locality checked; official operator or Indian Railways evidence applied where available.</x:v>
      </x:c>
    </x:row>
    <x:row r="2539" ht="24" customHeight="1">
      <x:c r="A2539" s="4" t="str">
        <x:v>hub_02538</x:v>
      </x:c>
      <x:c r="B2539" s="5" t="str">
        <x:v>kerala_malappuram</x:v>
      </x:c>
      <x:c r="C2539" s="5" t="str">
        <x:v>Malappuram</x:v>
      </x:c>
      <x:c r="D2539" s="5" t="str">
        <x:v>Kerala</x:v>
      </x:c>
      <x:c r="E2539" s="5" t="str">
        <x:v>bus stand vengara</x:v>
      </x:c>
      <x:c r="F2539" s="5" t="str">
        <x:v>Bus terminal</x:v>
      </x:c>
      <x:c r="G2539" s="5" t="str">
        <x:v>Bus stand</x:v>
      </x:c>
      <x:c r="H2539" s="5"/>
      <x:c r="I2539" s="10" t="n">
        <x:v>11.0504993</x:v>
      </x:c>
      <x:c r="J2539" s="10" t="n">
        <x:v>75.9770984</x:v>
      </x:c>
      <x:c r="K2539" s="5"/>
      <x:c r="L2539" s="5" t="str">
        <x:v>B</x:v>
      </x:c>
      <x:c r="M2539" s="5" t="str">
        <x:v>Later</x:v>
      </x:c>
      <x:c r="N2539" s="5" t="str">
        <x:v>Medium</x:v>
      </x:c>
      <x:c r="O2539" s="5" t="str">
        <x:v>OpenStreetMap Overpass export</x:v>
      </x:c>
      <x:c r="P2539" s="5" t="str">
        <x:v>https://www.openstreetmap.org/node/3839328223</x:v>
      </x:c>
      <x:c r="Q2539" s="12" t="n">
        <x:v>46231</x:v>
      </x:c>
      <x:c r="R2539" s="6" t="str">
        <x:v>Local bus station/stand; not first verification priority. Source file: kerala.geojson; city match: nearest seeded city (10.3 km).</x:v>
      </x:c>
    </x:row>
    <x:row r="2540" ht="24" customHeight="1">
      <x:c r="A2540" s="4" t="str">
        <x:v>hub_02539</x:v>
      </x:c>
      <x:c r="B2540" s="5" t="str">
        <x:v>kerala_malappuram</x:v>
      </x:c>
      <x:c r="C2540" s="5" t="str">
        <x:v>Malappuram</x:v>
      </x:c>
      <x:c r="D2540" s="5" t="str">
        <x:v>Kerala</x:v>
      </x:c>
      <x:c r="E2540" s="5" t="str">
        <x:v>bus station</x:v>
      </x:c>
      <x:c r="F2540" s="5" t="str">
        <x:v>Bus terminal</x:v>
      </x:c>
      <x:c r="G2540" s="5" t="str">
        <x:v>Bus station</x:v>
      </x:c>
      <x:c r="H2540" s="5"/>
      <x:c r="I2540" s="10" t="n">
        <x:v>10.9340934</x:v>
      </x:c>
      <x:c r="J2540" s="10" t="n">
        <x:v>76.0051251</x:v>
      </x:c>
      <x:c r="K2540" s="5"/>
      <x:c r="L2540" s="5" t="str">
        <x:v>B</x:v>
      </x:c>
      <x:c r="M2540" s="5" t="str">
        <x:v>Later</x:v>
      </x:c>
      <x:c r="N2540" s="5" t="str">
        <x:v>Medium</x:v>
      </x:c>
      <x:c r="O2540" s="5" t="str">
        <x:v>OpenStreetMap Overpass export</x:v>
      </x:c>
      <x:c r="P2540" s="5" t="str">
        <x:v>https://www.openstreetmap.org/node/11350096504</x:v>
      </x:c>
      <x:c r="Q2540" s="12" t="n">
        <x:v>46231</x:v>
      </x:c>
      <x:c r="R2540" s="6" t="str">
        <x:v>Local bus station/stand; not first verification priority. Source file: kerala.geojson; city match: nearest seeded city (14.9 km).</x:v>
      </x:c>
    </x:row>
    <x:row r="2541" ht="24" customHeight="1">
      <x:c r="A2541" s="4" t="str">
        <x:v>hub_02540</x:v>
      </x:c>
      <x:c r="B2541" s="5" t="str">
        <x:v>kerala_malappuram</x:v>
      </x:c>
      <x:c r="C2541" s="5" t="str">
        <x:v>Malappuram</x:v>
      </x:c>
      <x:c r="D2541" s="5" t="str">
        <x:v>Kerala</x:v>
      </x:c>
      <x:c r="E2541" s="5" t="str">
        <x:v>bust stand karulai</x:v>
      </x:c>
      <x:c r="F2541" s="5" t="str">
        <x:v>Bus terminal</x:v>
      </x:c>
      <x:c r="G2541" s="5" t="str">
        <x:v>Bus stand</x:v>
      </x:c>
      <x:c r="H2541" s="5"/>
      <x:c r="I2541" s="10" t="n">
        <x:v>11.2879183</x:v>
      </x:c>
      <x:c r="J2541" s="10" t="n">
        <x:v>76.2978303</x:v>
      </x:c>
      <x:c r="K2541" s="5"/>
      <x:c r="L2541" s="5" t="str">
        <x:v>B</x:v>
      </x:c>
      <x:c r="M2541" s="5" t="str">
        <x:v>Later</x:v>
      </x:c>
      <x:c r="N2541" s="5" t="str">
        <x:v>Medium</x:v>
      </x:c>
      <x:c r="O2541" s="5" t="str">
        <x:v>OpenStreetMap Overpass export</x:v>
      </x:c>
      <x:c r="P2541" s="5" t="str">
        <x:v>https://www.openstreetmap.org/way/828036733</x:v>
      </x:c>
      <x:c r="Q2541" s="12" t="n">
        <x:v>46231</x:v>
      </x:c>
      <x:c r="R2541" s="6" t="str">
        <x:v>Local bus station/stand; not first verification priority. Source file: kerala.geojson; city match: nearest seeded city (36.1 km).</x:v>
      </x:c>
    </x:row>
    <x:row r="2542" ht="24" customHeight="1">
      <x:c r="A2542" s="4" t="str">
        <x:v>hub_02541</x:v>
      </x:c>
      <x:c r="B2542" s="5" t="str">
        <x:v>kerala_malappuram</x:v>
      </x:c>
      <x:c r="C2542" s="5" t="str">
        <x:v>Malappuram</x:v>
      </x:c>
      <x:c r="D2542" s="5" t="str">
        <x:v>Kerala</x:v>
      </x:c>
      <x:c r="E2542" s="5" t="str">
        <x:v>Chandakunnu Bus Stand</x:v>
      </x:c>
      <x:c r="F2542" s="5" t="str">
        <x:v>Bus terminal</x:v>
      </x:c>
      <x:c r="G2542" s="5" t="str">
        <x:v>Bus stand</x:v>
      </x:c>
      <x:c r="H2542" s="5"/>
      <x:c r="I2542" s="10" t="n">
        <x:v>11.2876993</x:v>
      </x:c>
      <x:c r="J2542" s="10" t="n">
        <x:v>76.2401753</x:v>
      </x:c>
      <x:c r="K2542" s="5"/>
      <x:c r="L2542" s="5" t="str">
        <x:v>B</x:v>
      </x:c>
      <x:c r="M2542" s="5" t="str">
        <x:v>Later</x:v>
      </x:c>
      <x:c r="N2542" s="5" t="str">
        <x:v>Medium</x:v>
      </x:c>
      <x:c r="O2542" s="5" t="str">
        <x:v>OpenStreetMap Overpass export</x:v>
      </x:c>
      <x:c r="P2542" s="5" t="str">
        <x:v>https://www.openstreetmap.org/way/477665990</x:v>
      </x:c>
      <x:c r="Q2542" s="12" t="n">
        <x:v>46231</x:v>
      </x:c>
      <x:c r="R2542" s="6" t="str">
        <x:v>Local bus station/stand; not first verification priority. Source file: kerala.geojson; city match: nearest seeded city (32.1 km).</x:v>
      </x:c>
    </x:row>
    <x:row r="2543" ht="24" customHeight="1">
      <x:c r="A2543" s="4" t="str">
        <x:v>hub_02542</x:v>
      </x:c>
      <x:c r="B2543" s="5" t="str">
        <x:v>kerala_malappuram</x:v>
      </x:c>
      <x:c r="C2543" s="5" t="str">
        <x:v>Malappuram</x:v>
      </x:c>
      <x:c r="D2543" s="5" t="str">
        <x:v>Kerala</x:v>
      </x:c>
      <x:c r="E2543" s="5" t="str">
        <x:v>Chemmad Bus Stand</x:v>
      </x:c>
      <x:c r="F2543" s="5" t="str">
        <x:v>Bus terminal</x:v>
      </x:c>
      <x:c r="G2543" s="5" t="str">
        <x:v>Bus stand</x:v>
      </x:c>
      <x:c r="H2543" s="5"/>
      <x:c r="I2543" s="10" t="n">
        <x:v>11.0429494</x:v>
      </x:c>
      <x:c r="J2543" s="10" t="n">
        <x:v>75.9127607</x:v>
      </x:c>
      <x:c r="K2543" s="5"/>
      <x:c r="L2543" s="5" t="str">
        <x:v>B</x:v>
      </x:c>
      <x:c r="M2543" s="5" t="str">
        <x:v>Later</x:v>
      </x:c>
      <x:c r="N2543" s="5" t="str">
        <x:v>Medium</x:v>
      </x:c>
      <x:c r="O2543" s="5" t="str">
        <x:v>OpenStreetMap Overpass export</x:v>
      </x:c>
      <x:c r="P2543" s="5" t="str">
        <x:v>https://www.openstreetmap.org/way/447947116</x:v>
      </x:c>
      <x:c r="Q2543" s="12" t="n">
        <x:v>46231</x:v>
      </x:c>
      <x:c r="R2543" s="6" t="str">
        <x:v>Local bus station/stand; not first verification priority. Source file: kerala.geojson; city match: nearest seeded city (17.3 km).</x:v>
      </x:c>
    </x:row>
    <x:row r="2544" ht="24" customHeight="1">
      <x:c r="A2544" s="4" t="str">
        <x:v>hub_02543</x:v>
      </x:c>
      <x:c r="B2544" s="5" t="str">
        <x:v>kerala_malappuram</x:v>
      </x:c>
      <x:c r="C2544" s="5" t="str">
        <x:v>Malappuram</x:v>
      </x:c>
      <x:c r="D2544" s="5" t="str">
        <x:v>Kerala</x:v>
      </x:c>
      <x:c r="E2544" s="5" t="str">
        <x:v>Cherpulassery Muncipal Bus Stand</x:v>
      </x:c>
      <x:c r="F2544" s="5" t="str">
        <x:v>Bus terminal</x:v>
      </x:c>
      <x:c r="G2544" s="5" t="str">
        <x:v>Bus stand</x:v>
      </x:c>
      <x:c r="H2544" s="5"/>
      <x:c r="I2544" s="10" t="n">
        <x:v>10.8782702</x:v>
      </x:c>
      <x:c r="J2544" s="10" t="n">
        <x:v>76.312647</x:v>
      </x:c>
      <x:c r="K2544" s="5"/>
      <x:c r="L2544" s="5" t="str">
        <x:v>B</x:v>
      </x:c>
      <x:c r="M2544" s="5" t="str">
        <x:v>Later</x:v>
      </x:c>
      <x:c r="N2544" s="5" t="str">
        <x:v>Medium</x:v>
      </x:c>
      <x:c r="O2544" s="5" t="str">
        <x:v>OpenStreetMap Overpass export</x:v>
      </x:c>
      <x:c r="P2544" s="5" t="str">
        <x:v>https://www.openstreetmap.org/way/371454300</x:v>
      </x:c>
      <x:c r="Q2544" s="12" t="n">
        <x:v>46231</x:v>
      </x:c>
      <x:c r="R2544" s="6" t="str">
        <x:v>Local bus station/stand; not first verification priority. Source file: kerala.geojson; city match: nearest seeded city (32.6 km).</x:v>
      </x:c>
    </x:row>
    <x:row r="2545" ht="24" customHeight="1">
      <x:c r="A2545" s="4" t="str">
        <x:v>hub_02544</x:v>
      </x:c>
      <x:c r="B2545" s="5" t="str">
        <x:v>kerala_malappuram</x:v>
      </x:c>
      <x:c r="C2545" s="5" t="str">
        <x:v>Malappuram</x:v>
      </x:c>
      <x:c r="D2545" s="5" t="str">
        <x:v>Kerala</x:v>
      </x:c>
      <x:c r="E2545" s="5" t="str">
        <x:v>chungam pattikkad</x:v>
      </x:c>
      <x:c r="F2545" s="5" t="str">
        <x:v>Bus terminal</x:v>
      </x:c>
      <x:c r="G2545" s="5" t="str">
        <x:v>Bus station</x:v>
      </x:c>
      <x:c r="H2545" s="5"/>
      <x:c r="I2545" s="10" t="n">
        <x:v>11.0162982</x:v>
      </x:c>
      <x:c r="J2545" s="10" t="n">
        <x:v>76.2288012</x:v>
      </x:c>
      <x:c r="K2545" s="5"/>
      <x:c r="L2545" s="5" t="str">
        <x:v>B</x:v>
      </x:c>
      <x:c r="M2545" s="5" t="str">
        <x:v>Later</x:v>
      </x:c>
      <x:c r="N2545" s="5" t="str">
        <x:v>Medium</x:v>
      </x:c>
      <x:c r="O2545" s="5" t="str">
        <x:v>OpenStreetMap Overpass export</x:v>
      </x:c>
      <x:c r="P2545" s="5" t="str">
        <x:v>https://www.openstreetmap.org/node/8290657068</x:v>
      </x:c>
      <x:c r="Q2545" s="12" t="n">
        <x:v>46231</x:v>
      </x:c>
      <x:c r="R2545" s="6" t="str">
        <x:v>Local bus station/stand; not first verification priority. Source file: kerala.geojson; city match: nearest seeded city (17.6 km).</x:v>
      </x:c>
    </x:row>
    <x:row r="2546" ht="24" customHeight="1">
      <x:c r="A2546" s="4" t="str">
        <x:v>hub_02545</x:v>
      </x:c>
      <x:c r="B2546" s="5" t="str">
        <x:v>kerala_malappuram</x:v>
      </x:c>
      <x:c r="C2546" s="5" t="str">
        <x:v>Malappuram</x:v>
      </x:c>
      <x:c r="D2546" s="5" t="str">
        <x:v>Kerala</x:v>
      </x:c>
      <x:c r="E2546" s="5" t="str">
        <x:v>Edakkara Bus Stand</x:v>
      </x:c>
      <x:c r="F2546" s="5" t="str">
        <x:v>Bus terminal</x:v>
      </x:c>
      <x:c r="G2546" s="5" t="str">
        <x:v>Bus stand</x:v>
      </x:c>
      <x:c r="H2546" s="5"/>
      <x:c r="I2546" s="10" t="n">
        <x:v>11.3565821</x:v>
      </x:c>
      <x:c r="J2546" s="10" t="n">
        <x:v>76.306033</x:v>
      </x:c>
      <x:c r="K2546" s="5"/>
      <x:c r="L2546" s="5" t="str">
        <x:v>B</x:v>
      </x:c>
      <x:c r="M2546" s="5" t="str">
        <x:v>Later</x:v>
      </x:c>
      <x:c r="N2546" s="5" t="str">
        <x:v>Medium</x:v>
      </x:c>
      <x:c r="O2546" s="5" t="str">
        <x:v>OpenStreetMap Overpass export</x:v>
      </x:c>
      <x:c r="P2546" s="5" t="str">
        <x:v>https://www.openstreetmap.org/node/2884932592</x:v>
      </x:c>
      <x:c r="Q2546" s="12" t="n">
        <x:v>46231</x:v>
      </x:c>
      <x:c r="R2546" s="6" t="str">
        <x:v>Local bus station/stand; not first verification priority. Source file: kerala.geojson; city match: nearest seeded city (42.6 km).</x:v>
      </x:c>
    </x:row>
    <x:row r="2547" ht="24" customHeight="1">
      <x:c r="A2547" s="4" t="str">
        <x:v>hub_02546</x:v>
      </x:c>
      <x:c r="B2547" s="5" t="str">
        <x:v>kerala_malappuram</x:v>
      </x:c>
      <x:c r="C2547" s="5" t="str">
        <x:v>Malappuram</x:v>
      </x:c>
      <x:c r="D2547" s="5" t="str">
        <x:v>Kerala</x:v>
      </x:c>
      <x:c r="E2547" s="5" t="str">
        <x:v>Edathanattukara</x:v>
      </x:c>
      <x:c r="F2547" s="5" t="str">
        <x:v>Bus terminal</x:v>
      </x:c>
      <x:c r="G2547" s="5" t="str">
        <x:v>Bus station</x:v>
      </x:c>
      <x:c r="H2547" s="5"/>
      <x:c r="I2547" s="10" t="n">
        <x:v>11.0597378</x:v>
      </x:c>
      <x:c r="J2547" s="10" t="n">
        <x:v>76.3492748</x:v>
      </x:c>
      <x:c r="K2547" s="5"/>
      <x:c r="L2547" s="5" t="str">
        <x:v>B</x:v>
      </x:c>
      <x:c r="M2547" s="5" t="str">
        <x:v>Later</x:v>
      </x:c>
      <x:c r="N2547" s="5" t="str">
        <x:v>Medium</x:v>
      </x:c>
      <x:c r="O2547" s="5" t="str">
        <x:v>OpenStreetMap Overpass export</x:v>
      </x:c>
      <x:c r="P2547" s="5" t="str">
        <x:v>https://www.openstreetmap.org/node/8279467391</x:v>
      </x:c>
      <x:c r="Q2547" s="12" t="n">
        <x:v>46231</x:v>
      </x:c>
      <x:c r="R2547" s="6" t="str">
        <x:v>Local bus station/stand; not first verification priority. Source file: kerala.geojson; city match: nearest seeded city (30.4 km).</x:v>
      </x:c>
    </x:row>
    <x:row r="2548" ht="24" customHeight="1">
      <x:c r="A2548" s="4" t="str">
        <x:v>hub_02547</x:v>
      </x:c>
      <x:c r="B2548" s="5" t="str">
        <x:v>kerala_malappuram</x:v>
      </x:c>
      <x:c r="C2548" s="5" t="str">
        <x:v>Malappuram</x:v>
      </x:c>
      <x:c r="D2548" s="5" t="str">
        <x:v>Kerala</x:v>
      </x:c>
      <x:c r="E2548" s="5" t="str">
        <x:v>Edavanna bus stand</x:v>
      </x:c>
      <x:c r="F2548" s="5" t="str">
        <x:v>Bus terminal</x:v>
      </x:c>
      <x:c r="G2548" s="5" t="str">
        <x:v>Bus stand</x:v>
      </x:c>
      <x:c r="H2548" s="5"/>
      <x:c r="I2548" s="10" t="n">
        <x:v>11.215234</x:v>
      </x:c>
      <x:c r="J2548" s="10" t="n">
        <x:v>76.1398261</x:v>
      </x:c>
      <x:c r="K2548" s="5"/>
      <x:c r="L2548" s="5" t="str">
        <x:v>B</x:v>
      </x:c>
      <x:c r="M2548" s="5" t="str">
        <x:v>Later</x:v>
      </x:c>
      <x:c r="N2548" s="5" t="str">
        <x:v>Medium</x:v>
      </x:c>
      <x:c r="O2548" s="5" t="str">
        <x:v>OpenStreetMap Overpass export</x:v>
      </x:c>
      <x:c r="P2548" s="5" t="str">
        <x:v>https://www.openstreetmap.org/way/797376157</x:v>
      </x:c>
      <x:c r="Q2548" s="12" t="n">
        <x:v>46231</x:v>
      </x:c>
      <x:c r="R2548" s="6" t="str">
        <x:v>Local bus station/stand; not first verification priority. Source file: kerala.geojson; city match: nearest seeded city (19.7 km).</x:v>
      </x:c>
    </x:row>
    <x:row r="2549" ht="24" customHeight="1">
      <x:c r="A2549" s="4" t="str">
        <x:v>hub_02548</x:v>
      </x:c>
      <x:c r="B2549" s="5" t="str">
        <x:v>kerala_malappuram</x:v>
      </x:c>
      <x:c r="C2549" s="5" t="str">
        <x:v>Malappuram</x:v>
      </x:c>
      <x:c r="D2549" s="5" t="str">
        <x:v>Kerala</x:v>
      </x:c>
      <x:c r="E2549" s="5" t="str">
        <x:v>IGBT Bus Stand, Manjeri</x:v>
      </x:c>
      <x:c r="F2549" s="5" t="str">
        <x:v>Bus terminal</x:v>
      </x:c>
      <x:c r="G2549" s="5" t="str">
        <x:v>Bus stand</x:v>
      </x:c>
      <x:c r="H2549" s="5"/>
      <x:c r="I2549" s="10" t="n">
        <x:v>11.1095525</x:v>
      </x:c>
      <x:c r="J2549" s="10" t="n">
        <x:v>76.1198036</x:v>
      </x:c>
      <x:c r="K2549" s="5"/>
      <x:c r="L2549" s="5" t="str">
        <x:v>B</x:v>
      </x:c>
      <x:c r="M2549" s="5" t="str">
        <x:v>Later</x:v>
      </x:c>
      <x:c r="N2549" s="5" t="str">
        <x:v>Medium</x:v>
      </x:c>
      <x:c r="O2549" s="5" t="str">
        <x:v>OpenStreetMap Overpass export</x:v>
      </x:c>
      <x:c r="P2549" s="5" t="str">
        <x:v>https://www.openstreetmap.org/way/351930203</x:v>
      </x:c>
      <x:c r="Q2549" s="12" t="n">
        <x:v>46231</x:v>
      </x:c>
      <x:c r="R2549" s="6" t="str">
        <x:v>Local bus station/stand; not first verification priority. Source file: kerala.geojson; city match: nearest seeded city (8.4 km).</x:v>
      </x:c>
    </x:row>
    <x:row r="2550" ht="24" customHeight="1">
      <x:c r="A2550" s="4" t="str">
        <x:v>hub_02549</x:v>
      </x:c>
      <x:c r="B2550" s="5" t="str">
        <x:v>kerala_malappuram</x:v>
      </x:c>
      <x:c r="C2550" s="5" t="str">
        <x:v>Malappuram</x:v>
      </x:c>
      <x:c r="D2550" s="5" t="str">
        <x:v>Kerala</x:v>
      </x:c>
      <x:c r="E2550" s="5" t="str">
        <x:v>Jawaharlal Nehru Bus Stand</x:v>
      </x:c>
      <x:c r="F2550" s="5" t="str">
        <x:v>Bus terminal</x:v>
      </x:c>
      <x:c r="G2550" s="5" t="str">
        <x:v>Bus stand</x:v>
      </x:c>
      <x:c r="H2550" s="5"/>
      <x:c r="I2550" s="10" t="n">
        <x:v>11.2758312</x:v>
      </x:c>
      <x:c r="J2550" s="10" t="n">
        <x:v>76.2255794</x:v>
      </x:c>
      <x:c r="K2550" s="5"/>
      <x:c r="L2550" s="5" t="str">
        <x:v>B</x:v>
      </x:c>
      <x:c r="M2550" s="5" t="str">
        <x:v>Later</x:v>
      </x:c>
      <x:c r="N2550" s="5" t="str">
        <x:v>Medium</x:v>
      </x:c>
      <x:c r="O2550" s="5" t="str">
        <x:v>OpenStreetMap Overpass export</x:v>
      </x:c>
      <x:c r="P2550" s="5" t="str">
        <x:v>https://www.openstreetmap.org/way/477809191</x:v>
      </x:c>
      <x:c r="Q2550" s="12" t="n">
        <x:v>46231</x:v>
      </x:c>
      <x:c r="R2550" s="6" t="str">
        <x:v>Local bus station/stand; not first verification priority. Source file: kerala.geojson; city match: nearest seeded city (30.1 km).</x:v>
      </x:c>
    </x:row>
    <x:row r="2551" ht="24" customHeight="1">
      <x:c r="A2551" s="4" t="str">
        <x:v>hub_02550</x:v>
      </x:c>
      <x:c r="B2551" s="5" t="str">
        <x:v>kerala_malappuram</x:v>
      </x:c>
      <x:c r="C2551" s="5" t="str">
        <x:v>Malappuram</x:v>
      </x:c>
      <x:c r="D2551" s="5" t="str">
        <x:v>Kerala</x:v>
      </x:c>
      <x:c r="E2551" s="5" t="str">
        <x:v>Kadampuzha Bus Stand</x:v>
      </x:c>
      <x:c r="F2551" s="5" t="str">
        <x:v>Bus terminal</x:v>
      </x:c>
      <x:c r="G2551" s="5" t="str">
        <x:v>Bus stand</x:v>
      </x:c>
      <x:c r="H2551" s="5"/>
      <x:c r="I2551" s="10" t="n">
        <x:v>10.9431257</x:v>
      </x:c>
      <x:c r="J2551" s="10" t="n">
        <x:v>76.0420865</x:v>
      </x:c>
      <x:c r="K2551" s="5"/>
      <x:c r="L2551" s="5" t="str">
        <x:v>B</x:v>
      </x:c>
      <x:c r="M2551" s="5" t="str">
        <x:v>Later</x:v>
      </x:c>
      <x:c r="N2551" s="5" t="str">
        <x:v>Medium</x:v>
      </x:c>
      <x:c r="O2551" s="5" t="str">
        <x:v>OpenStreetMap Overpass export</x:v>
      </x:c>
      <x:c r="P2551" s="5" t="str">
        <x:v>https://www.openstreetmap.org/way/349989529</x:v>
      </x:c>
      <x:c r="Q2551" s="12" t="n">
        <x:v>46231</x:v>
      </x:c>
      <x:c r="R2551" s="6" t="str">
        <x:v>Local bus station/stand; not first verification priority. Source file: kerala.geojson; city match: nearest seeded city (12.4 km).</x:v>
      </x:c>
    </x:row>
    <x:row r="2552" ht="24" customHeight="1">
      <x:c r="A2552" s="4" t="str">
        <x:v>hub_02551</x:v>
      </x:c>
      <x:c r="B2552" s="5" t="str">
        <x:v>kerala_malappuram</x:v>
      </x:c>
      <x:c r="C2552" s="5" t="str">
        <x:v>Malappuram</x:v>
      </x:c>
      <x:c r="D2552" s="5" t="str">
        <x:v>Kerala</x:v>
      </x:c>
      <x:c r="E2552" s="5" t="str">
        <x:v>Kadampuzha Bus Stand &amp; Comfort Station</x:v>
      </x:c>
      <x:c r="F2552" s="5" t="str">
        <x:v>Bus terminal</x:v>
      </x:c>
      <x:c r="G2552" s="5" t="str">
        <x:v>Bus stand</x:v>
      </x:c>
      <x:c r="H2552" s="5"/>
      <x:c r="I2552" s="10" t="n">
        <x:v>10.9431987</x:v>
      </x:c>
      <x:c r="J2552" s="10" t="n">
        <x:v>76.0420213</x:v>
      </x:c>
      <x:c r="K2552" s="5"/>
      <x:c r="L2552" s="5" t="str">
        <x:v>B</x:v>
      </x:c>
      <x:c r="M2552" s="5" t="str">
        <x:v>Later</x:v>
      </x:c>
      <x:c r="N2552" s="5" t="str">
        <x:v>Medium</x:v>
      </x:c>
      <x:c r="O2552" s="5" t="str">
        <x:v>OpenStreetMap Overpass export</x:v>
      </x:c>
      <x:c r="P2552" s="5" t="str">
        <x:v>https://www.openstreetmap.org/way/1221741983</x:v>
      </x:c>
      <x:c r="Q2552" s="12" t="n">
        <x:v>46231</x:v>
      </x:c>
      <x:c r="R2552" s="6" t="str">
        <x:v>Local bus station/stand; not first verification priority. Source file: kerala.geojson; city match: nearest seeded city (12.4 km).</x:v>
      </x:c>
    </x:row>
    <x:row r="2553" ht="24" customHeight="1">
      <x:c r="A2553" s="4" t="str">
        <x:v>hub_02552</x:v>
      </x:c>
      <x:c r="B2553" s="5" t="str">
        <x:v>kerala_malappuram</x:v>
      </x:c>
      <x:c r="C2553" s="5" t="str">
        <x:v>Malappuram</x:v>
      </x:c>
      <x:c r="D2553" s="5" t="str">
        <x:v>Kerala</x:v>
      </x:c>
      <x:c r="E2553" s="5" t="str">
        <x:v>Kandanakam Kerala State Road Transport Corporation</x:v>
      </x:c>
      <x:c r="F2553" s="5" t="str">
        <x:v>Bus terminal</x:v>
      </x:c>
      <x:c r="G2553" s="5" t="str">
        <x:v>Bus station</x:v>
      </x:c>
      <x:c r="H2553" s="5"/>
      <x:c r="I2553" s="10" t="n">
        <x:v>10.8139157</x:v>
      </x:c>
      <x:c r="J2553" s="10" t="n">
        <x:v>76.0140147</x:v>
      </x:c>
      <x:c r="K2553" s="5" t="str">
        <x:v>Thrissur – Kuttippuram Road</x:v>
      </x:c>
      <x:c r="L2553" s="5" t="str">
        <x:v>B</x:v>
      </x:c>
      <x:c r="M2553" s="5" t="str">
        <x:v>Later</x:v>
      </x:c>
      <x:c r="N2553" s="5" t="str">
        <x:v>Medium</x:v>
      </x:c>
      <x:c r="O2553" s="5" t="str">
        <x:v>OpenStreetMap Overpass export</x:v>
      </x:c>
      <x:c r="P2553" s="5" t="str">
        <x:v>https://www.openstreetmap.org/node/4308325290</x:v>
      </x:c>
      <x:c r="Q2553" s="12" t="n">
        <x:v>46231</x:v>
      </x:c>
      <x:c r="R2553" s="6" t="str">
        <x:v>Local bus station/stand; not first verification priority. Source file: kerala.geojson; city match: nearest seeded city (27.1 km).</x:v>
      </x:c>
    </x:row>
    <x:row r="2554" ht="24" customHeight="1">
      <x:c r="A2554" s="4" t="str">
        <x:v>hub_02553</x:v>
      </x:c>
      <x:c r="B2554" s="5" t="str">
        <x:v>kerala_malappuram</x:v>
      </x:c>
      <x:c r="C2554" s="5" t="str">
        <x:v>Malappuram</x:v>
      </x:c>
      <x:c r="D2554" s="5" t="str">
        <x:v>Kerala</x:v>
      </x:c>
      <x:c r="E2554" s="5" t="str">
        <x:v>Karuvarakund Bus stand</x:v>
      </x:c>
      <x:c r="F2554" s="5" t="str">
        <x:v>Bus terminal</x:v>
      </x:c>
      <x:c r="G2554" s="5" t="str">
        <x:v>Bus stand</x:v>
      </x:c>
      <x:c r="H2554" s="5"/>
      <x:c r="I2554" s="10" t="n">
        <x:v>11.1255968</x:v>
      </x:c>
      <x:c r="J2554" s="10" t="n">
        <x:v>76.3424834</x:v>
      </x:c>
      <x:c r="K2554" s="5"/>
      <x:c r="L2554" s="5" t="str">
        <x:v>B</x:v>
      </x:c>
      <x:c r="M2554" s="5" t="str">
        <x:v>Later</x:v>
      </x:c>
      <x:c r="N2554" s="5" t="str">
        <x:v>Medium</x:v>
      </x:c>
      <x:c r="O2554" s="5" t="str">
        <x:v>OpenStreetMap Overpass export</x:v>
      </x:c>
      <x:c r="P2554" s="5" t="str">
        <x:v>https://www.openstreetmap.org/node/6982422336</x:v>
      </x:c>
      <x:c r="Q2554" s="12" t="n">
        <x:v>46231</x:v>
      </x:c>
      <x:c r="R2554" s="6" t="str">
        <x:v>Local bus station/stand; not first verification priority. Source file: kerala.geojson; city match: nearest seeded city (30.8 km).</x:v>
      </x:c>
    </x:row>
    <x:row r="2555" ht="24" customHeight="1">
      <x:c r="A2555" s="4" t="str">
        <x:v>hub_02554</x:v>
      </x:c>
      <x:c r="B2555" s="5" t="str">
        <x:v>kerala_malappuram</x:v>
      </x:c>
      <x:c r="C2555" s="5" t="str">
        <x:v>Malappuram</x:v>
      </x:c>
      <x:c r="D2555" s="5" t="str">
        <x:v>Kerala</x:v>
      </x:c>
      <x:c r="E2555" s="5" t="str">
        <x:v>Karuvarakundu Bus Stand</x:v>
      </x:c>
      <x:c r="F2555" s="5" t="str">
        <x:v>Bus terminal</x:v>
      </x:c>
      <x:c r="G2555" s="5" t="str">
        <x:v>Bus stand</x:v>
      </x:c>
      <x:c r="H2555" s="5"/>
      <x:c r="I2555" s="10" t="n">
        <x:v>11.1255844</x:v>
      </x:c>
      <x:c r="J2555" s="10" t="n">
        <x:v>76.3425242</x:v>
      </x:c>
      <x:c r="K2555" s="5"/>
      <x:c r="L2555" s="5" t="str">
        <x:v>B</x:v>
      </x:c>
      <x:c r="M2555" s="5" t="str">
        <x:v>Later</x:v>
      </x:c>
      <x:c r="N2555" s="5" t="str">
        <x:v>Medium</x:v>
      </x:c>
      <x:c r="O2555" s="5" t="str">
        <x:v>OpenStreetMap Overpass export</x:v>
      </x:c>
      <x:c r="P2555" s="5" t="str">
        <x:v>https://www.openstreetmap.org/way/834240551</x:v>
      </x:c>
      <x:c r="Q2555" s="12" t="n">
        <x:v>46231</x:v>
      </x:c>
      <x:c r="R2555" s="6" t="str">
        <x:v>Local bus station/stand; not first verification priority. Source file: kerala.geojson; city match: nearest seeded city (30.8 km).</x:v>
      </x:c>
    </x:row>
    <x:row r="2556" ht="24" customHeight="1">
      <x:c r="A2556" s="4" t="str">
        <x:v>hub_02555</x:v>
      </x:c>
      <x:c r="B2556" s="5" t="str">
        <x:v>kerala_malappuram</x:v>
      </x:c>
      <x:c r="C2556" s="5" t="str">
        <x:v>Malappuram</x:v>
      </x:c>
      <x:c r="D2556" s="5" t="str">
        <x:v>Kerala</x:v>
      </x:c>
      <x:c r="E2556" s="5" t="str">
        <x:v>Kerala State Road Transport Cooperation Bus Stand</x:v>
      </x:c>
      <x:c r="F2556" s="5" t="str">
        <x:v>Bus terminal</x:v>
      </x:c>
      <x:c r="G2556" s="5" t="str">
        <x:v>Bus stand</x:v>
      </x:c>
      <x:c r="H2556" s="5"/>
      <x:c r="I2556" s="10" t="n">
        <x:v>11.2686498</x:v>
      </x:c>
      <x:c r="J2556" s="10" t="n">
        <x:v>76.2174955</x:v>
      </x:c>
      <x:c r="K2556" s="5"/>
      <x:c r="L2556" s="5" t="str">
        <x:v>B</x:v>
      </x:c>
      <x:c r="M2556" s="5" t="str">
        <x:v>Later</x:v>
      </x:c>
      <x:c r="N2556" s="5" t="str">
        <x:v>Medium</x:v>
      </x:c>
      <x:c r="O2556" s="5" t="str">
        <x:v>OpenStreetMap Overpass export</x:v>
      </x:c>
      <x:c r="P2556" s="5" t="str">
        <x:v>https://www.openstreetmap.org/way/477811073</x:v>
      </x:c>
      <x:c r="Q2556" s="12" t="n">
        <x:v>46231</x:v>
      </x:c>
      <x:c r="R2556" s="6" t="str">
        <x:v>Local bus station/stand; not first verification priority. Source file: kerala.geojson; city match: nearest seeded city (29 km).</x:v>
      </x:c>
    </x:row>
    <x:row r="2557" ht="24" customHeight="1">
      <x:c r="A2557" s="4" t="str">
        <x:v>hub_02556</x:v>
      </x:c>
      <x:c r="B2557" s="5" t="str">
        <x:v>kerala_malappuram</x:v>
      </x:c>
      <x:c r="C2557" s="5" t="str">
        <x:v>Malappuram</x:v>
      </x:c>
      <x:c r="D2557" s="5" t="str">
        <x:v>Kerala</x:v>
      </x:c>
      <x:c r="E2557" s="5" t="str">
        <x:v>Kerala State Road Transport Corporation Bus Stand, Ponnani</x:v>
      </x:c>
      <x:c r="F2557" s="5" t="str">
        <x:v>Bus terminal</x:v>
      </x:c>
      <x:c r="G2557" s="5" t="str">
        <x:v>Bus stand</x:v>
      </x:c>
      <x:c r="H2557" s="5"/>
      <x:c r="I2557" s="10" t="n">
        <x:v>10.7655186</x:v>
      </x:c>
      <x:c r="J2557" s="10" t="n">
        <x:v>75.9252852</x:v>
      </x:c>
      <x:c r="K2557" s="5"/>
      <x:c r="L2557" s="5" t="str">
        <x:v>B</x:v>
      </x:c>
      <x:c r="M2557" s="5" t="str">
        <x:v>Later</x:v>
      </x:c>
      <x:c r="N2557" s="5" t="str">
        <x:v>Medium</x:v>
      </x:c>
      <x:c r="O2557" s="5" t="str">
        <x:v>OpenStreetMap Overpass export</x:v>
      </x:c>
      <x:c r="P2557" s="5" t="str">
        <x:v>https://www.openstreetmap.org/way/386796602</x:v>
      </x:c>
      <x:c r="Q2557" s="12" t="n">
        <x:v>46231</x:v>
      </x:c>
      <x:c r="R2557" s="6" t="str">
        <x:v>Local bus station/stand; not first verification priority. Source file: kerala.geojson; city match: nearest seeded city (35.5 km).</x:v>
      </x:c>
    </x:row>
    <x:row r="2558" ht="24" customHeight="1">
      <x:c r="A2558" s="4" t="str">
        <x:v>hub_02557</x:v>
      </x:c>
      <x:c r="B2558" s="5" t="str">
        <x:v>kerala_malappuram</x:v>
      </x:c>
      <x:c r="C2558" s="5" t="str">
        <x:v>Malappuram</x:v>
      </x:c>
      <x:c r="D2558" s="5" t="str">
        <x:v>Kerala</x:v>
      </x:c>
      <x:c r="E2558" s="5" t="str">
        <x:v>Kolathur Bus Stand</x:v>
      </x:c>
      <x:c r="F2558" s="5" t="str">
        <x:v>Bus terminal</x:v>
      </x:c>
      <x:c r="G2558" s="5" t="str">
        <x:v>Bus stand</x:v>
      </x:c>
      <x:c r="H2558" s="5"/>
      <x:c r="I2558" s="10" t="n">
        <x:v>10.94716</x:v>
      </x:c>
      <x:c r="J2558" s="10" t="n">
        <x:v>76.1376332</x:v>
      </x:c>
      <x:c r="K2558" s="5"/>
      <x:c r="L2558" s="5" t="str">
        <x:v>B</x:v>
      </x:c>
      <x:c r="M2558" s="5" t="str">
        <x:v>Later</x:v>
      </x:c>
      <x:c r="N2558" s="5" t="str">
        <x:v>Medium</x:v>
      </x:c>
      <x:c r="O2558" s="5" t="str">
        <x:v>OpenStreetMap Overpass export</x:v>
      </x:c>
      <x:c r="P2558" s="5" t="str">
        <x:v>https://www.openstreetmap.org/node/548339155</x:v>
      </x:c>
      <x:c r="Q2558" s="12" t="n">
        <x:v>46231</x:v>
      </x:c>
      <x:c r="R2558" s="6" t="str">
        <x:v>Local bus station/stand; not first verification priority. Source file: kerala.geojson; city match: nearest seeded city (13.6 km).</x:v>
      </x:c>
    </x:row>
    <x:row r="2559" ht="24" customHeight="1">
      <x:c r="A2559" s="4" t="str">
        <x:v>hub_02558</x:v>
      </x:c>
      <x:c r="B2559" s="5" t="str">
        <x:v>kerala_malappuram</x:v>
      </x:c>
      <x:c r="C2559" s="5" t="str">
        <x:v>Malappuram</x:v>
      </x:c>
      <x:c r="D2559" s="5" t="str">
        <x:v>Kerala</x:v>
      </x:c>
      <x:c r="E2559" s="5" t="str">
        <x:v>Kondotty Bus Stand</x:v>
      </x:c>
      <x:c r="F2559" s="5" t="str">
        <x:v>Bus terminal</x:v>
      </x:c>
      <x:c r="G2559" s="5" t="str">
        <x:v>Bus stand</x:v>
      </x:c>
      <x:c r="H2559" s="5"/>
      <x:c r="I2559" s="10" t="n">
        <x:v>11.1459458</x:v>
      </x:c>
      <x:c r="J2559" s="10" t="n">
        <x:v>75.9632785</x:v>
      </x:c>
      <x:c r="K2559" s="5"/>
      <x:c r="L2559" s="5" t="str">
        <x:v>B</x:v>
      </x:c>
      <x:c r="M2559" s="5" t="str">
        <x:v>Later</x:v>
      </x:c>
      <x:c r="N2559" s="5" t="str">
        <x:v>Medium</x:v>
      </x:c>
      <x:c r="O2559" s="5" t="str">
        <x:v>OpenStreetMap Overpass export</x:v>
      </x:c>
      <x:c r="P2559" s="5" t="str">
        <x:v>https://www.openstreetmap.org/way/467555277</x:v>
      </x:c>
      <x:c r="Q2559" s="12" t="n">
        <x:v>46231</x:v>
      </x:c>
      <x:c r="R2559" s="6" t="str">
        <x:v>Local bus station/stand; not first verification priority. Source file: kerala.geojson; city match: nearest seeded city (15.8 km).</x:v>
      </x:c>
    </x:row>
    <x:row r="2560" ht="24" customHeight="1">
      <x:c r="A2560" s="4" t="str">
        <x:v>hub_02559</x:v>
      </x:c>
      <x:c r="B2560" s="5" t="str">
        <x:v>kerala_malappuram</x:v>
      </x:c>
      <x:c r="C2560" s="5" t="str">
        <x:v>Malappuram</x:v>
      </x:c>
      <x:c r="D2560" s="5" t="str">
        <x:v>Kerala</x:v>
      </x:c>
      <x:c r="E2560" s="5" t="str">
        <x:v>Koombara Bus Stand</x:v>
      </x:c>
      <x:c r="F2560" s="5" t="str">
        <x:v>Bus terminal</x:v>
      </x:c>
      <x:c r="G2560" s="5" t="str">
        <x:v>Bus stand</x:v>
      </x:c>
      <x:c r="H2560" s="5"/>
      <x:c r="I2560" s="10" t="n">
        <x:v>11.3237352</x:v>
      </x:c>
      <x:c r="J2560" s="10" t="n">
        <x:v>76.0758465</x:v>
      </x:c>
      <x:c r="K2560" s="5" t="str">
        <x:v>Government</x:v>
      </x:c>
      <x:c r="L2560" s="5" t="str">
        <x:v>B</x:v>
      </x:c>
      <x:c r="M2560" s="5" t="str">
        <x:v>Later</x:v>
      </x:c>
      <x:c r="N2560" s="5" t="str">
        <x:v>Medium</x:v>
      </x:c>
      <x:c r="O2560" s="5" t="str">
        <x:v>OpenStreetMap Overpass export</x:v>
      </x:c>
      <x:c r="P2560" s="5" t="str">
        <x:v>https://www.openstreetmap.org/way/985109578</x:v>
      </x:c>
      <x:c r="Q2560" s="12" t="n">
        <x:v>46231</x:v>
      </x:c>
      <x:c r="R2560" s="6" t="str">
        <x:v>Local bus station/stand; not first verification priority. Source file: kerala.geojson; city match: nearest seeded city (30.3 km).</x:v>
      </x:c>
    </x:row>
    <x:row r="2561" ht="24" customHeight="1">
      <x:c r="A2561" s="4" t="str">
        <x:v>hub_02560</x:v>
      </x:c>
      <x:c r="B2561" s="5" t="str">
        <x:v>kerala_malappuram</x:v>
      </x:c>
      <x:c r="C2561" s="5" t="str">
        <x:v>Malappuram</x:v>
      </x:c>
      <x:c r="D2561" s="5" t="str">
        <x:v>Kerala</x:v>
      </x:c>
      <x:c r="E2561" s="5" t="str">
        <x:v>Kottakkal Bus stand</x:v>
      </x:c>
      <x:c r="F2561" s="5" t="str">
        <x:v>Bus terminal</x:v>
      </x:c>
      <x:c r="G2561" s="5" t="str">
        <x:v>Bus stand</x:v>
      </x:c>
      <x:c r="H2561" s="5"/>
      <x:c r="I2561" s="10" t="n">
        <x:v>11.0017238</x:v>
      </x:c>
      <x:c r="J2561" s="10" t="n">
        <x:v>76.0047825</x:v>
      </x:c>
      <x:c r="K2561" s="5"/>
      <x:c r="L2561" s="5" t="str">
        <x:v>B</x:v>
      </x:c>
      <x:c r="M2561" s="5" t="str">
        <x:v>Later</x:v>
      </x:c>
      <x:c r="N2561" s="5" t="str">
        <x:v>Medium</x:v>
      </x:c>
      <x:c r="O2561" s="5" t="str">
        <x:v>OpenStreetMap Overpass export</x:v>
      </x:c>
      <x:c r="P2561" s="5" t="str">
        <x:v>https://www.openstreetmap.org/way/378587276</x:v>
      </x:c>
      <x:c r="Q2561" s="12" t="n">
        <x:v>46231</x:v>
      </x:c>
      <x:c r="R2561" s="6" t="str">
        <x:v>Local bus station/stand; not first verification priority. Source file: kerala.geojson; city match: nearest seeded city (9.1 km).</x:v>
      </x:c>
    </x:row>
    <x:row r="2562" ht="24" customHeight="1">
      <x:c r="A2562" s="4" t="str">
        <x:v>hub_02561</x:v>
      </x:c>
      <x:c r="B2562" s="5" t="str">
        <x:v>kerala_malappuram</x:v>
      </x:c>
      <x:c r="C2562" s="5" t="str">
        <x:v>Malappuram</x:v>
      </x:c>
      <x:c r="D2562" s="5" t="str">
        <x:v>Kerala</x:v>
      </x:c>
      <x:c r="E2562" s="5" t="str">
        <x:v>Kuttippuram Bus Stand</x:v>
      </x:c>
      <x:c r="F2562" s="5" t="str">
        <x:v>Bus terminal</x:v>
      </x:c>
      <x:c r="G2562" s="5" t="str">
        <x:v>Bus stand</x:v>
      </x:c>
      <x:c r="H2562" s="5"/>
      <x:c r="I2562" s="10" t="n">
        <x:v>10.8445001</x:v>
      </x:c>
      <x:c r="J2562" s="10" t="n">
        <x:v>76.0339731</x:v>
      </x:c>
      <x:c r="K2562" s="5"/>
      <x:c r="L2562" s="5" t="str">
        <x:v>B</x:v>
      </x:c>
      <x:c r="M2562" s="5" t="str">
        <x:v>Later</x:v>
      </x:c>
      <x:c r="N2562" s="5" t="str">
        <x:v>Medium</x:v>
      </x:c>
      <x:c r="O2562" s="5" t="str">
        <x:v>OpenStreetMap Overpass export</x:v>
      </x:c>
      <x:c r="P2562" s="5" t="str">
        <x:v>https://www.openstreetmap.org/way/380036903</x:v>
      </x:c>
      <x:c r="Q2562" s="12" t="n">
        <x:v>46231</x:v>
      </x:c>
      <x:c r="R2562" s="6" t="str">
        <x:v>Local bus station/stand; not first verification priority. Source file: kerala.geojson; city match: nearest seeded city (23.3 km).</x:v>
      </x:c>
    </x:row>
    <x:row r="2563" ht="24" customHeight="1">
      <x:c r="A2563" s="4" t="str">
        <x:v>hub_02562</x:v>
      </x:c>
      <x:c r="B2563" s="5" t="str">
        <x:v>kerala_malappuram</x:v>
      </x:c>
      <x:c r="C2563" s="5" t="str">
        <x:v>Malappuram</x:v>
      </x:c>
      <x:c r="D2563" s="5" t="str">
        <x:v>Kerala</x:v>
      </x:c>
      <x:c r="E2563" s="5" t="str">
        <x:v>mallapuram muncipal bus stand</x:v>
      </x:c>
      <x:c r="F2563" s="5" t="str">
        <x:v>Bus terminal</x:v>
      </x:c>
      <x:c r="G2563" s="5" t="str">
        <x:v>Bus stand</x:v>
      </x:c>
      <x:c r="H2563" s="5"/>
      <x:c r="I2563" s="10" t="n">
        <x:v>11.0440946</x:v>
      </x:c>
      <x:c r="J2563" s="10" t="n">
        <x:v>76.0762886</x:v>
      </x:c>
      <x:c r="K2563" s="5"/>
      <x:c r="L2563" s="5" t="str">
        <x:v>B</x:v>
      </x:c>
      <x:c r="M2563" s="5" t="str">
        <x:v>Later</x:v>
      </x:c>
      <x:c r="N2563" s="5" t="str">
        <x:v>Medium</x:v>
      </x:c>
      <x:c r="O2563" s="5" t="str">
        <x:v>OpenStreetMap Overpass export</x:v>
      </x:c>
      <x:c r="P2563" s="5" t="str">
        <x:v>https://www.openstreetmap.org/way/801583551</x:v>
      </x:c>
      <x:c r="Q2563" s="12" t="n">
        <x:v>46231</x:v>
      </x:c>
      <x:c r="R2563" s="6" t="str">
        <x:v>Local bus station/stand; not first verification priority. Source file: kerala.geojson; city match: nearest seeded city (1 km).</x:v>
      </x:c>
    </x:row>
    <x:row r="2564" ht="24" customHeight="1">
      <x:c r="A2564" s="4" t="str">
        <x:v>hub_02563</x:v>
      </x:c>
      <x:c r="B2564" s="5" t="str">
        <x:v>kerala_malappuram</x:v>
      </x:c>
      <x:c r="C2564" s="5" t="str">
        <x:v>Malappuram</x:v>
      </x:c>
      <x:c r="D2564" s="5" t="str">
        <x:v>Kerala</x:v>
      </x:c>
      <x:c r="E2564" s="5" t="str">
        <x:v>Manalinmmel Bus Stand</x:v>
      </x:c>
      <x:c r="F2564" s="5" t="str">
        <x:v>Bus terminal</x:v>
      </x:c>
      <x:c r="G2564" s="5" t="str">
        <x:v>Bus stand</x:v>
      </x:c>
      <x:c r="H2564" s="5"/>
      <x:c r="I2564" s="10" t="n">
        <x:v>11.1934306</x:v>
      </x:c>
      <x:c r="J2564" s="10" t="n">
        <x:v>76.235333</x:v>
      </x:c>
      <x:c r="K2564" s="5"/>
      <x:c r="L2564" s="5" t="str">
        <x:v>B</x:v>
      </x:c>
      <x:c r="M2564" s="5" t="str">
        <x:v>Later</x:v>
      </x:c>
      <x:c r="N2564" s="5" t="str">
        <x:v>Medium</x:v>
      </x:c>
      <x:c r="O2564" s="5" t="str">
        <x:v>OpenStreetMap Overpass export</x:v>
      </x:c>
      <x:c r="P2564" s="5" t="str">
        <x:v>https://www.openstreetmap.org/node/7510448663</x:v>
      </x:c>
      <x:c r="Q2564" s="12" t="n">
        <x:v>46231</x:v>
      </x:c>
      <x:c r="R2564" s="6" t="str">
        <x:v>Local bus station/stand; not first verification priority. Source file: kerala.geojson; city match: nearest seeded city (23.9 km).</x:v>
      </x:c>
    </x:row>
    <x:row r="2565" ht="24" customHeight="1">
      <x:c r="A2565" s="4" t="str">
        <x:v>hub_02564</x:v>
      </x:c>
      <x:c r="B2565" s="5" t="str">
        <x:v>kerala_malappuram</x:v>
      </x:c>
      <x:c r="C2565" s="5" t="str">
        <x:v>Malappuram</x:v>
      </x:c>
      <x:c r="D2565" s="5" t="str">
        <x:v>Kerala</x:v>
      </x:c>
      <x:c r="E2565" s="5" t="str">
        <x:v>Manazhi Bus Stand Perinthalmanna</x:v>
      </x:c>
      <x:c r="F2565" s="5" t="str">
        <x:v>Bus terminal</x:v>
      </x:c>
      <x:c r="G2565" s="5" t="str">
        <x:v>Bus stand</x:v>
      </x:c>
      <x:c r="H2565" s="5"/>
      <x:c r="I2565" s="10" t="n">
        <x:v>10.9764067</x:v>
      </x:c>
      <x:c r="J2565" s="10" t="n">
        <x:v>76.2406883</x:v>
      </x:c>
      <x:c r="K2565" s="5" t="str">
        <x:v>PNB</x:v>
      </x:c>
      <x:c r="L2565" s="5" t="str">
        <x:v>B</x:v>
      </x:c>
      <x:c r="M2565" s="5" t="str">
        <x:v>Later</x:v>
      </x:c>
      <x:c r="N2565" s="5" t="str">
        <x:v>Medium</x:v>
      </x:c>
      <x:c r="O2565" s="5" t="str">
        <x:v>OpenStreetMap Overpass export</x:v>
      </x:c>
      <x:c r="P2565" s="5" t="str">
        <x:v>https://www.openstreetmap.org/way/403938890</x:v>
      </x:c>
      <x:c r="Q2565" s="12" t="n">
        <x:v>46231</x:v>
      </x:c>
      <x:c r="R2565" s="6" t="str">
        <x:v>Local bus station/stand; not first verification priority. Source file: kerala.geojson; city match: nearest seeded city (20.3 km).</x:v>
      </x:c>
    </x:row>
    <x:row r="2566" ht="24" customHeight="1">
      <x:c r="A2566" s="4" t="str">
        <x:v>hub_02565</x:v>
      </x:c>
      <x:c r="B2566" s="5" t="str">
        <x:v>kerala_malappuram</x:v>
      </x:c>
      <x:c r="C2566" s="5" t="str">
        <x:v>Malappuram</x:v>
      </x:c>
      <x:c r="D2566" s="5" t="str">
        <x:v>Kerala</x:v>
      </x:c>
      <x:c r="E2566" s="5" t="str">
        <x:v>manjeri</x:v>
      </x:c>
      <x:c r="F2566" s="5" t="str">
        <x:v>Bus terminal</x:v>
      </x:c>
      <x:c r="G2566" s="5" t="str">
        <x:v>Bus station</x:v>
      </x:c>
      <x:c r="H2566" s="5"/>
      <x:c r="I2566" s="10" t="n">
        <x:v>11.1197725</x:v>
      </x:c>
      <x:c r="J2566" s="10" t="n">
        <x:v>76.1232029</x:v>
      </x:c>
      <x:c r="K2566" s="5"/>
      <x:c r="L2566" s="5" t="str">
        <x:v>B</x:v>
      </x:c>
      <x:c r="M2566" s="5" t="str">
        <x:v>Later</x:v>
      </x:c>
      <x:c r="N2566" s="5" t="str">
        <x:v>Medium</x:v>
      </x:c>
      <x:c r="O2566" s="5" t="str">
        <x:v>OpenStreetMap Overpass export</x:v>
      </x:c>
      <x:c r="P2566" s="5" t="str">
        <x:v>https://www.openstreetmap.org/way/804201468</x:v>
      </x:c>
      <x:c r="Q2566" s="12" t="n">
        <x:v>46231</x:v>
      </x:c>
      <x:c r="R2566" s="6" t="str">
        <x:v>Local bus station/stand; not first verification priority. Source file: kerala.geojson; city match: nearest seeded city (9.5 km).</x:v>
      </x:c>
    </x:row>
    <x:row r="2567" ht="24" customHeight="1">
      <x:c r="A2567" s="4" t="str">
        <x:v>hub_02566</x:v>
      </x:c>
      <x:c r="B2567" s="5" t="str">
        <x:v>kerala_malappuram</x:v>
      </x:c>
      <x:c r="C2567" s="5" t="str">
        <x:v>Malappuram</x:v>
      </x:c>
      <x:c r="D2567" s="5" t="str">
        <x:v>Kerala</x:v>
      </x:c>
      <x:c r="E2567" s="5" t="str">
        <x:v>Melattur Bus Stand</x:v>
      </x:c>
      <x:c r="F2567" s="5" t="str">
        <x:v>Bus terminal</x:v>
      </x:c>
      <x:c r="G2567" s="5" t="str">
        <x:v>Bus stand</x:v>
      </x:c>
      <x:c r="H2567" s="5"/>
      <x:c r="I2567" s="10" t="n">
        <x:v>11.0597496</x:v>
      </x:c>
      <x:c r="J2567" s="10" t="n">
        <x:v>76.2737167</x:v>
      </x:c>
      <x:c r="K2567" s="5"/>
      <x:c r="L2567" s="5" t="str">
        <x:v>B</x:v>
      </x:c>
      <x:c r="M2567" s="5" t="str">
        <x:v>Later</x:v>
      </x:c>
      <x:c r="N2567" s="5" t="str">
        <x:v>Medium</x:v>
      </x:c>
      <x:c r="O2567" s="5" t="str">
        <x:v>OpenStreetMap Overpass export</x:v>
      </x:c>
      <x:c r="P2567" s="5" t="str">
        <x:v>https://www.openstreetmap.org/way/377571184</x:v>
      </x:c>
      <x:c r="Q2567" s="12" t="n">
        <x:v>46231</x:v>
      </x:c>
      <x:c r="R2567" s="6" t="str">
        <x:v>Local bus station/stand; not first verification priority. Source file: kerala.geojson; city match: nearest seeded city (22.1 km).</x:v>
      </x:c>
    </x:row>
    <x:row r="2568" ht="24" customHeight="1">
      <x:c r="A2568" s="4" t="str">
        <x:v>hub_02567</x:v>
      </x:c>
      <x:c r="B2568" s="5" t="str">
        <x:v>kerala_malappuram</x:v>
      </x:c>
      <x:c r="C2568" s="5" t="str">
        <x:v>Malappuram</x:v>
      </x:c>
      <x:c r="D2568" s="5" t="str">
        <x:v>Kerala</x:v>
      </x:c>
      <x:c r="E2568" s="5" t="str">
        <x:v>Moolakkal</x:v>
      </x:c>
      <x:c r="F2568" s="5" t="str">
        <x:v>Bus terminal</x:v>
      </x:c>
      <x:c r="G2568" s="5" t="str">
        <x:v>Bus station</x:v>
      </x:c>
      <x:c r="H2568" s="5"/>
      <x:c r="I2568" s="10" t="n">
        <x:v>10.9660987</x:v>
      </x:c>
      <x:c r="J2568" s="10" t="n">
        <x:v>75.8850984</x:v>
      </x:c>
      <x:c r="K2568" s="5"/>
      <x:c r="L2568" s="5" t="str">
        <x:v>B</x:v>
      </x:c>
      <x:c r="M2568" s="5" t="str">
        <x:v>Later</x:v>
      </x:c>
      <x:c r="N2568" s="5" t="str">
        <x:v>Medium</x:v>
      </x:c>
      <x:c r="O2568" s="5" t="str">
        <x:v>OpenStreetMap Overpass export</x:v>
      </x:c>
      <x:c r="P2568" s="5" t="str">
        <x:v>https://www.openstreetmap.org/node/3684507855</x:v>
      </x:c>
      <x:c r="Q2568" s="12" t="n">
        <x:v>46231</x:v>
      </x:c>
      <x:c r="R2568" s="6" t="str">
        <x:v>Local bus station/stand; not first verification priority. Source file: kerala.geojson; city match: nearest seeded city (22.4 km).</x:v>
      </x:c>
    </x:row>
    <x:row r="2569" ht="24" customHeight="1">
      <x:c r="A2569" s="4" t="str">
        <x:v>hub_02568</x:v>
      </x:c>
      <x:c r="B2569" s="5" t="str">
        <x:v>kerala_malappuram</x:v>
      </x:c>
      <x:c r="C2569" s="5" t="str">
        <x:v>Malappuram</x:v>
      </x:c>
      <x:c r="D2569" s="5" t="str">
        <x:v>Kerala</x:v>
      </x:c>
      <x:c r="E2569" s="5" t="str">
        <x:v>Muthalamad</x:v>
      </x:c>
      <x:c r="F2569" s="5" t="str">
        <x:v>Bus terminal</x:v>
      </x:c>
      <x:c r="G2569" s="5" t="str">
        <x:v>Bus station</x:v>
      </x:c>
      <x:c r="H2569" s="5"/>
      <x:c r="I2569" s="10" t="n">
        <x:v>11.0311788</x:v>
      </x:c>
      <x:c r="J2569" s="10" t="n">
        <x:v>75.9548509</x:v>
      </x:c>
      <x:c r="K2569" s="5"/>
      <x:c r="L2569" s="5" t="str">
        <x:v>B</x:v>
      </x:c>
      <x:c r="M2569" s="5" t="str">
        <x:v>Later</x:v>
      </x:c>
      <x:c r="N2569" s="5" t="str">
        <x:v>Medium</x:v>
      </x:c>
      <x:c r="O2569" s="5" t="str">
        <x:v>OpenStreetMap Overpass export</x:v>
      </x:c>
      <x:c r="P2569" s="5" t="str">
        <x:v>https://www.openstreetmap.org/node/7490324062</x:v>
      </x:c>
      <x:c r="Q2569" s="12" t="n">
        <x:v>46231</x:v>
      </x:c>
      <x:c r="R2569" s="6" t="str">
        <x:v>Local bus station/stand; not first verification priority. Source file: kerala.geojson; city match: nearest seeded city (12.9 km).</x:v>
      </x:c>
    </x:row>
    <x:row r="2570" ht="24" customHeight="1">
      <x:c r="A2570" s="4" t="str">
        <x:v>hub_02569</x:v>
      </x:c>
      <x:c r="B2570" s="5" t="str">
        <x:v>kerala_malappuram</x:v>
      </x:c>
      <x:c r="C2570" s="5" t="str">
        <x:v>Malappuram</x:v>
      </x:c>
      <x:c r="D2570" s="5" t="str">
        <x:v>Kerala</x:v>
      </x:c>
      <x:c r="E2570" s="5" t="str">
        <x:v>Muthukurussi bus stand</x:v>
      </x:c>
      <x:c r="F2570" s="5" t="str">
        <x:v>Bus terminal</x:v>
      </x:c>
      <x:c r="G2570" s="5" t="str">
        <x:v>Bus stand</x:v>
      </x:c>
      <x:c r="H2570" s="5"/>
      <x:c r="I2570" s="10" t="n">
        <x:v>10.8983252</x:v>
      </x:c>
      <x:c r="J2570" s="10" t="n">
        <x:v>76.2567086</x:v>
      </x:c>
      <x:c r="K2570" s="5"/>
      <x:c r="L2570" s="5" t="str">
        <x:v>B</x:v>
      </x:c>
      <x:c r="M2570" s="5" t="str">
        <x:v>Later</x:v>
      </x:c>
      <x:c r="N2570" s="5" t="str">
        <x:v>Medium</x:v>
      </x:c>
      <x:c r="O2570" s="5" t="str">
        <x:v>OpenStreetMap Overpass export</x:v>
      </x:c>
      <x:c r="P2570" s="5" t="str">
        <x:v>https://www.openstreetmap.org/node/7498032679</x:v>
      </x:c>
      <x:c r="Q2570" s="12" t="n">
        <x:v>46231</x:v>
      </x:c>
      <x:c r="R2570" s="6" t="str">
        <x:v>Local bus station/stand; not first verification priority. Source file: kerala.geojson; city match: nearest seeded city (26.4 km).</x:v>
      </x:c>
    </x:row>
    <x:row r="2571" ht="24" customHeight="1">
      <x:c r="A2571" s="4" t="str">
        <x:v>hub_02570</x:v>
      </x:c>
      <x:c r="B2571" s="5" t="str">
        <x:v>kerala_malappuram</x:v>
      </x:c>
      <x:c r="C2571" s="5" t="str">
        <x:v>Malappuram</x:v>
      </x:c>
      <x:c r="D2571" s="5" t="str">
        <x:v>Kerala</x:v>
      </x:c>
      <x:c r="E2571" s="5" t="str">
        <x:v>New Bus Stand, Manjeri</x:v>
      </x:c>
      <x:c r="F2571" s="5" t="str">
        <x:v>Bus terminal</x:v>
      </x:c>
      <x:c r="G2571" s="5" t="str">
        <x:v>Bus stand</x:v>
      </x:c>
      <x:c r="H2571" s="5"/>
      <x:c r="I2571" s="10" t="n">
        <x:v>11.1195313</x:v>
      </x:c>
      <x:c r="J2571" s="10" t="n">
        <x:v>76.12294</x:v>
      </x:c>
      <x:c r="K2571" s="5"/>
      <x:c r="L2571" s="5" t="str">
        <x:v>A</x:v>
      </x:c>
      <x:c r="M2571" s="5" t="str">
        <x:v>Yes</x:v>
      </x:c>
      <x:c r="N2571" s="5" t="str">
        <x:v>High</x:v>
      </x:c>
      <x:c r="O2571" s="5" t="str">
        <x:v>Official network sources + live OpenStreetMap verification</x:v>
      </x:c>
      <x:c r="P2571" s="5" t="str">
        <x:v>https://www.openstreetmap.org/way/351930204</x:v>
      </x:c>
      <x:c r="Q2571" s="12" t="n">
        <x:v>46233</x:v>
      </x:c>
      <x:c r="R2571" s="6" t="str">
        <x:v>Verified 2026-07-30: live source object, transport type, name/code, and state/locality checked; official operator or Indian Railways evidence applied where available.</x:v>
      </x:c>
    </x:row>
    <x:row r="2572" ht="24" customHeight="1">
      <x:c r="A2572" s="4" t="str">
        <x:v>hub_02571</x:v>
      </x:c>
      <x:c r="B2572" s="5" t="str">
        <x:v>kerala_malappuram</x:v>
      </x:c>
      <x:c r="C2572" s="5" t="str">
        <x:v>Malappuram</x:v>
      </x:c>
      <x:c r="D2572" s="5" t="str">
        <x:v>Kerala</x:v>
      </x:c>
      <x:c r="E2572" s="5" t="str">
        <x:v>Old Bus Stand</x:v>
      </x:c>
      <x:c r="F2572" s="5" t="str">
        <x:v>Bus terminal</x:v>
      </x:c>
      <x:c r="G2572" s="5" t="str">
        <x:v>Bus stand</x:v>
      </x:c>
      <x:c r="H2572" s="5"/>
      <x:c r="I2572" s="10" t="n">
        <x:v>11.1196933</x:v>
      </x:c>
      <x:c r="J2572" s="10" t="n">
        <x:v>76.1205926</x:v>
      </x:c>
      <x:c r="K2572" s="5"/>
      <x:c r="L2572" s="5" t="str">
        <x:v>B</x:v>
      </x:c>
      <x:c r="M2572" s="5" t="str">
        <x:v>Later</x:v>
      </x:c>
      <x:c r="N2572" s="5" t="str">
        <x:v>Medium</x:v>
      </x:c>
      <x:c r="O2572" s="5" t="str">
        <x:v>OpenStreetMap Overpass export</x:v>
      </x:c>
      <x:c r="P2572" s="5" t="str">
        <x:v>https://www.openstreetmap.org/node/561154744</x:v>
      </x:c>
      <x:c r="Q2572" s="12" t="n">
        <x:v>46231</x:v>
      </x:c>
      <x:c r="R2572" s="6" t="str">
        <x:v>Local bus station/stand; not first verification priority. Source file: kerala.geojson; city match: nearest seeded city (9.4 km).</x:v>
      </x:c>
    </x:row>
    <x:row r="2573" ht="24" customHeight="1">
      <x:c r="A2573" s="4" t="str">
        <x:v>hub_02572</x:v>
      </x:c>
      <x:c r="B2573" s="5" t="str">
        <x:v>kerala_malappuram</x:v>
      </x:c>
      <x:c r="C2573" s="5" t="str">
        <x:v>Malappuram</x:v>
      </x:c>
      <x:c r="D2573" s="5" t="str">
        <x:v>Kerala</x:v>
      </x:c>
      <x:c r="E2573" s="5" t="str">
        <x:v>Old Bus stand Manjeri</x:v>
      </x:c>
      <x:c r="F2573" s="5" t="str">
        <x:v>Bus terminal</x:v>
      </x:c>
      <x:c r="G2573" s="5" t="str">
        <x:v>Bus stand</x:v>
      </x:c>
      <x:c r="H2573" s="5"/>
      <x:c r="I2573" s="10" t="n">
        <x:v>11.119855</x:v>
      </x:c>
      <x:c r="J2573" s="10" t="n">
        <x:v>76.1202284</x:v>
      </x:c>
      <x:c r="K2573" s="5" t="str">
        <x:v>Manjeri</x:v>
      </x:c>
      <x:c r="L2573" s="5" t="str">
        <x:v>B</x:v>
      </x:c>
      <x:c r="M2573" s="5" t="str">
        <x:v>Later</x:v>
      </x:c>
      <x:c r="N2573" s="5" t="str">
        <x:v>Medium</x:v>
      </x:c>
      <x:c r="O2573" s="5" t="str">
        <x:v>OpenStreetMap Overpass export</x:v>
      </x:c>
      <x:c r="P2573" s="5" t="str">
        <x:v>https://www.openstreetmap.org/node/11274423076</x:v>
      </x:c>
      <x:c r="Q2573" s="12" t="n">
        <x:v>46231</x:v>
      </x:c>
      <x:c r="R2573" s="6" t="str">
        <x:v>Local bus station/stand; not first verification priority. Source file: kerala.geojson; city match: nearest seeded city (9.3 km).</x:v>
      </x:c>
    </x:row>
    <x:row r="2574" ht="24" customHeight="1">
      <x:c r="A2574" s="4" t="str">
        <x:v>hub_02573</x:v>
      </x:c>
      <x:c r="B2574" s="5" t="str">
        <x:v>kerala_malappuram</x:v>
      </x:c>
      <x:c r="C2574" s="5" t="str">
        <x:v>Malappuram</x:v>
      </x:c>
      <x:c r="D2574" s="5" t="str">
        <x:v>Kerala</x:v>
      </x:c>
      <x:c r="E2574" s="5" t="str">
        <x:v>Pandikkad Bus Stand</x:v>
      </x:c>
      <x:c r="F2574" s="5" t="str">
        <x:v>Bus terminal</x:v>
      </x:c>
      <x:c r="G2574" s="5" t="str">
        <x:v>Bus stand</x:v>
      </x:c>
      <x:c r="H2574" s="5"/>
      <x:c r="I2574" s="10" t="n">
        <x:v>11.0950166</x:v>
      </x:c>
      <x:c r="J2574" s="10" t="n">
        <x:v>76.2218975</x:v>
      </x:c>
      <x:c r="K2574" s="5"/>
      <x:c r="L2574" s="5" t="str">
        <x:v>B</x:v>
      </x:c>
      <x:c r="M2574" s="5" t="str">
        <x:v>Later</x:v>
      </x:c>
      <x:c r="N2574" s="5" t="str">
        <x:v>Medium</x:v>
      </x:c>
      <x:c r="O2574" s="5" t="str">
        <x:v>OpenStreetMap Overpass export</x:v>
      </x:c>
      <x:c r="P2574" s="5" t="str">
        <x:v>https://www.openstreetmap.org/way/377569025</x:v>
      </x:c>
      <x:c r="Q2574" s="12" t="n">
        <x:v>46231</x:v>
      </x:c>
      <x:c r="R2574" s="6" t="str">
        <x:v>Local bus station/stand; not first verification priority. Source file: kerala.geojson; city match: nearest seeded city (17.2 km).</x:v>
      </x:c>
    </x:row>
    <x:row r="2575" ht="24" customHeight="1">
      <x:c r="A2575" s="4" t="str">
        <x:v>hub_02574</x:v>
      </x:c>
      <x:c r="B2575" s="5" t="str">
        <x:v>kerala_malappuram</x:v>
      </x:c>
      <x:c r="C2575" s="5" t="str">
        <x:v>Malappuram</x:v>
      </x:c>
      <x:c r="D2575" s="5" t="str">
        <x:v>Kerala</x:v>
      </x:c>
      <x:c r="E2575" s="5" t="str">
        <x:v>Parappanangadi bus stand</x:v>
      </x:c>
      <x:c r="F2575" s="5" t="str">
        <x:v>Bus terminal</x:v>
      </x:c>
      <x:c r="G2575" s="5" t="str">
        <x:v>Bus stand</x:v>
      </x:c>
      <x:c r="H2575" s="5"/>
      <x:c r="I2575" s="10" t="n">
        <x:v>11.0483737</x:v>
      </x:c>
      <x:c r="J2575" s="10" t="n">
        <x:v>75.8599157</x:v>
      </x:c>
      <x:c r="K2575" s="5"/>
      <x:c r="L2575" s="5" t="str">
        <x:v>B</x:v>
      </x:c>
      <x:c r="M2575" s="5" t="str">
        <x:v>Later</x:v>
      </x:c>
      <x:c r="N2575" s="5" t="str">
        <x:v>Medium</x:v>
      </x:c>
      <x:c r="O2575" s="5" t="str">
        <x:v>OpenStreetMap Overpass export</x:v>
      </x:c>
      <x:c r="P2575" s="5" t="str">
        <x:v>https://www.openstreetmap.org/way/803726630</x:v>
      </x:c>
      <x:c r="Q2575" s="12" t="n">
        <x:v>46231</x:v>
      </x:c>
      <x:c r="R2575" s="6" t="str">
        <x:v>Local bus station/stand; not first verification priority. Source file: kerala.geojson; city match: nearest seeded city (23 km).</x:v>
      </x:c>
    </x:row>
    <x:row r="2576" ht="24" customHeight="1">
      <x:c r="A2576" s="4" t="str">
        <x:v>hub_02575</x:v>
      </x:c>
      <x:c r="B2576" s="5" t="str">
        <x:v>kerala_malappuram</x:v>
      </x:c>
      <x:c r="C2576" s="5" t="str">
        <x:v>Malappuram</x:v>
      </x:c>
      <x:c r="D2576" s="5" t="str">
        <x:v>Kerala</x:v>
      </x:c>
      <x:c r="E2576" s="5" t="str">
        <x:v>Pattambi Bus Stand</x:v>
      </x:c>
      <x:c r="F2576" s="5" t="str">
        <x:v>Bus terminal</x:v>
      </x:c>
      <x:c r="G2576" s="5" t="str">
        <x:v>Bus stand</x:v>
      </x:c>
      <x:c r="H2576" s="5"/>
      <x:c r="I2576" s="10" t="n">
        <x:v>10.8012672</x:v>
      </x:c>
      <x:c r="J2576" s="10" t="n">
        <x:v>76.1791235</x:v>
      </x:c>
      <x:c r="K2576" s="5"/>
      <x:c r="L2576" s="5" t="str">
        <x:v>B</x:v>
      </x:c>
      <x:c r="M2576" s="5" t="str">
        <x:v>Later</x:v>
      </x:c>
      <x:c r="N2576" s="5" t="str">
        <x:v>Medium</x:v>
      </x:c>
      <x:c r="O2576" s="5" t="str">
        <x:v>OpenStreetMap Overpass export</x:v>
      </x:c>
      <x:c r="P2576" s="5" t="str">
        <x:v>https://www.openstreetmap.org/node/3872826044</x:v>
      </x:c>
      <x:c r="Q2576" s="12" t="n">
        <x:v>46231</x:v>
      </x:c>
      <x:c r="R2576" s="6" t="str">
        <x:v>Local bus station/stand; not first verification priority. Source file: kerala.geojson; city match: nearest seeded city (30.2 km).</x:v>
      </x:c>
    </x:row>
    <x:row r="2577" ht="24" customHeight="1">
      <x:c r="A2577" s="4" t="str">
        <x:v>hub_02576</x:v>
      </x:c>
      <x:c r="B2577" s="5" t="str">
        <x:v>kerala_malappuram</x:v>
      </x:c>
      <x:c r="C2577" s="5" t="str">
        <x:v>Malappuram</x:v>
      </x:c>
      <x:c r="D2577" s="5" t="str">
        <x:v>Kerala</x:v>
      </x:c>
      <x:c r="E2577" s="5" t="str">
        <x:v>Pattambi Bus Station</x:v>
      </x:c>
      <x:c r="F2577" s="5" t="str">
        <x:v>Bus terminal</x:v>
      </x:c>
      <x:c r="G2577" s="5" t="str">
        <x:v>Bus station</x:v>
      </x:c>
      <x:c r="H2577" s="5"/>
      <x:c r="I2577" s="10" t="n">
        <x:v>10.8013047</x:v>
      </x:c>
      <x:c r="J2577" s="10" t="n">
        <x:v>76.1790491</x:v>
      </x:c>
      <x:c r="K2577" s="5"/>
      <x:c r="L2577" s="5" t="str">
        <x:v>B</x:v>
      </x:c>
      <x:c r="M2577" s="5" t="str">
        <x:v>Later</x:v>
      </x:c>
      <x:c r="N2577" s="5" t="str">
        <x:v>Medium</x:v>
      </x:c>
      <x:c r="O2577" s="5" t="str">
        <x:v>OpenStreetMap Overpass export</x:v>
      </x:c>
      <x:c r="P2577" s="5" t="str">
        <x:v>https://www.openstreetmap.org/way/804667511</x:v>
      </x:c>
      <x:c r="Q2577" s="12" t="n">
        <x:v>46231</x:v>
      </x:c>
      <x:c r="R2577" s="6" t="str">
        <x:v>Local bus station/stand; not first verification priority. Source file: kerala.geojson; city match: nearest seeded city (30.2 km).</x:v>
      </x:c>
    </x:row>
    <x:row r="2578" ht="24" customHeight="1">
      <x:c r="A2578" s="4" t="str">
        <x:v>hub_02577</x:v>
      </x:c>
      <x:c r="B2578" s="5" t="str">
        <x:v>kerala_malappuram</x:v>
      </x:c>
      <x:c r="C2578" s="5" t="str">
        <x:v>Malappuram</x:v>
      </x:c>
      <x:c r="D2578" s="5" t="str">
        <x:v>Kerala</x:v>
      </x:c>
      <x:c r="E2578" s="5" t="str">
        <x:v>pookkottukavu</x:v>
      </x:c>
      <x:c r="F2578" s="5" t="str">
        <x:v>Bus terminal</x:v>
      </x:c>
      <x:c r="G2578" s="5" t="str">
        <x:v>Bus station</x:v>
      </x:c>
      <x:c r="H2578" s="5"/>
      <x:c r="I2578" s="10" t="n">
        <x:v>11.0424634</x:v>
      </x:c>
      <x:c r="J2578" s="10" t="n">
        <x:v>76.2179196</x:v>
      </x:c>
      <x:c r="K2578" s="5"/>
      <x:c r="L2578" s="5" t="str">
        <x:v>B</x:v>
      </x:c>
      <x:c r="M2578" s="5" t="str">
        <x:v>Later</x:v>
      </x:c>
      <x:c r="N2578" s="5" t="str">
        <x:v>Medium</x:v>
      </x:c>
      <x:c r="O2578" s="5" t="str">
        <x:v>OpenStreetMap Overpass export</x:v>
      </x:c>
      <x:c r="P2578" s="5" t="str">
        <x:v>https://www.openstreetmap.org/way/892009010</x:v>
      </x:c>
      <x:c r="Q2578" s="12" t="n">
        <x:v>46231</x:v>
      </x:c>
      <x:c r="R2578" s="6" t="str">
        <x:v>Local bus station/stand; not first verification priority. Source file: kerala.geojson; city match: nearest seeded city (16.1 km).</x:v>
      </x:c>
    </x:row>
    <x:row r="2579" ht="24" customHeight="1">
      <x:c r="A2579" s="4" t="str">
        <x:v>hub_02578</x:v>
      </x:c>
      <x:c r="B2579" s="5" t="str">
        <x:v>kerala_malappuram</x:v>
      </x:c>
      <x:c r="C2579" s="5" t="str">
        <x:v>Malappuram</x:v>
      </x:c>
      <x:c r="D2579" s="5" t="str">
        <x:v>Kerala</x:v>
      </x:c>
      <x:c r="E2579" s="5" t="str">
        <x:v>Pothukal Bus Station, Pothukal</x:v>
      </x:c>
      <x:c r="F2579" s="5" t="str">
        <x:v>Bus terminal</x:v>
      </x:c>
      <x:c r="G2579" s="5" t="str">
        <x:v>Bus station</x:v>
      </x:c>
      <x:c r="H2579" s="5"/>
      <x:c r="I2579" s="10" t="n">
        <x:v>11.4045444</x:v>
      </x:c>
      <x:c r="J2579" s="10" t="n">
        <x:v>76.2521184</x:v>
      </x:c>
      <x:c r="K2579" s="5" t="str">
        <x:v>Pothukal</x:v>
      </x:c>
      <x:c r="L2579" s="5" t="str">
        <x:v>B</x:v>
      </x:c>
      <x:c r="M2579" s="5" t="str">
        <x:v>Later</x:v>
      </x:c>
      <x:c r="N2579" s="5" t="str">
        <x:v>Medium</x:v>
      </x:c>
      <x:c r="O2579" s="5" t="str">
        <x:v>OpenStreetMap Overpass export</x:v>
      </x:c>
      <x:c r="P2579" s="5" t="str">
        <x:v>https://www.openstreetmap.org/way/823426815</x:v>
      </x:c>
      <x:c r="Q2579" s="12" t="n">
        <x:v>46231</x:v>
      </x:c>
      <x:c r="R2579" s="6" t="str">
        <x:v>Local bus station/stand; not first verification priority. Source file: kerala.geojson; city match: nearest seeded city (44 km).</x:v>
      </x:c>
    </x:row>
    <x:row r="2580" ht="24" customHeight="1">
      <x:c r="A2580" s="4" t="str">
        <x:v>hub_02579</x:v>
      </x:c>
      <x:c r="B2580" s="5" t="str">
        <x:v>kerala_malappuram</x:v>
      </x:c>
      <x:c r="C2580" s="5" t="str">
        <x:v>Malappuram</x:v>
      </x:c>
      <x:c r="D2580" s="5" t="str">
        <x:v>Kerala</x:v>
      </x:c>
      <x:c r="E2580" s="5" t="str">
        <x:v>Private Bus Stand</x:v>
      </x:c>
      <x:c r="F2580" s="5" t="str">
        <x:v>Bus terminal</x:v>
      </x:c>
      <x:c r="G2580" s="5" t="str">
        <x:v>Bus stand</x:v>
      </x:c>
      <x:c r="H2580" s="5"/>
      <x:c r="I2580" s="10" t="n">
        <x:v>10.7679131</x:v>
      </x:c>
      <x:c r="J2580" s="10" t="n">
        <x:v>75.9254867</x:v>
      </x:c>
      <x:c r="K2580" s="5" t="str">
        <x:v>Ponnani</x:v>
      </x:c>
      <x:c r="L2580" s="5" t="str">
        <x:v>B</x:v>
      </x:c>
      <x:c r="M2580" s="5" t="str">
        <x:v>Later</x:v>
      </x:c>
      <x:c r="N2580" s="5" t="str">
        <x:v>Medium</x:v>
      </x:c>
      <x:c r="O2580" s="5" t="str">
        <x:v>OpenStreetMap Overpass export</x:v>
      </x:c>
      <x:c r="P2580" s="5" t="str">
        <x:v>https://www.openstreetmap.org/way/952217316</x:v>
      </x:c>
      <x:c r="Q2580" s="12" t="n">
        <x:v>46231</x:v>
      </x:c>
      <x:c r="R2580" s="6" t="str">
        <x:v>Local bus station/stand; not first verification priority. Source file: kerala.geojson; city match: nearest seeded city (35.3 km).</x:v>
      </x:c>
    </x:row>
    <x:row r="2581" ht="24" customHeight="1">
      <x:c r="A2581" s="4" t="str">
        <x:v>hub_02580</x:v>
      </x:c>
      <x:c r="B2581" s="5" t="str">
        <x:v>kerala_malappuram</x:v>
      </x:c>
      <x:c r="C2581" s="5" t="str">
        <x:v>Malappuram</x:v>
      </x:c>
      <x:c r="D2581" s="5" t="str">
        <x:v>Kerala</x:v>
      </x:c>
      <x:c r="E2581" s="5" t="str">
        <x:v>Pulamanthole Bus Stand</x:v>
      </x:c>
      <x:c r="F2581" s="5" t="str">
        <x:v>Bus terminal</x:v>
      </x:c>
      <x:c r="G2581" s="5" t="str">
        <x:v>Bus stand</x:v>
      </x:c>
      <x:c r="H2581" s="5"/>
      <x:c r="I2581" s="10" t="n">
        <x:v>10.9016591</x:v>
      </x:c>
      <x:c r="J2581" s="10" t="n">
        <x:v>76.1940238</x:v>
      </x:c>
      <x:c r="K2581" s="5" t="str">
        <x:v>Pulamanthole</x:v>
      </x:c>
      <x:c r="L2581" s="5" t="str">
        <x:v>B</x:v>
      </x:c>
      <x:c r="M2581" s="5" t="str">
        <x:v>Later</x:v>
      </x:c>
      <x:c r="N2581" s="5" t="str">
        <x:v>Medium</x:v>
      </x:c>
      <x:c r="O2581" s="5" t="str">
        <x:v>OpenStreetMap Overpass export</x:v>
      </x:c>
      <x:c r="P2581" s="5" t="str">
        <x:v>https://www.openstreetmap.org/way/468672334</x:v>
      </x:c>
      <x:c r="Q2581" s="12" t="n">
        <x:v>46231</x:v>
      </x:c>
      <x:c r="R2581" s="6" t="str">
        <x:v>Local bus station/stand; not first verification priority. Source file: kerala.geojson; city match: nearest seeded city (21.3 km).</x:v>
      </x:c>
    </x:row>
    <x:row r="2582" ht="24" customHeight="1">
      <x:c r="A2582" s="4" t="str">
        <x:v>hub_02581</x:v>
      </x:c>
      <x:c r="B2582" s="5" t="str">
        <x:v>kerala_malappuram</x:v>
      </x:c>
      <x:c r="C2582" s="5" t="str">
        <x:v>Malappuram</x:v>
      </x:c>
      <x:c r="D2582" s="5" t="str">
        <x:v>Kerala</x:v>
      </x:c>
      <x:c r="E2582" s="5" t="str">
        <x:v>Purathur Bus stand</x:v>
      </x:c>
      <x:c r="F2582" s="5" t="str">
        <x:v>Bus terminal</x:v>
      </x:c>
      <x:c r="G2582" s="5" t="str">
        <x:v>Bus stand</x:v>
      </x:c>
      <x:c r="H2582" s="5"/>
      <x:c r="I2582" s="10" t="n">
        <x:v>10.7970398</x:v>
      </x:c>
      <x:c r="J2582" s="10" t="n">
        <x:v>75.9233712</x:v>
      </x:c>
      <x:c r="K2582" s="5" t="str">
        <x:v>Tirur</x:v>
      </x:c>
      <x:c r="L2582" s="5" t="str">
        <x:v>B</x:v>
      </x:c>
      <x:c r="M2582" s="5" t="str">
        <x:v>Later</x:v>
      </x:c>
      <x:c r="N2582" s="5" t="str">
        <x:v>Medium</x:v>
      </x:c>
      <x:c r="O2582" s="5" t="str">
        <x:v>OpenStreetMap Overpass export</x:v>
      </x:c>
      <x:c r="P2582" s="5" t="str">
        <x:v>https://www.openstreetmap.org/way/1469399830</x:v>
      </x:c>
      <x:c r="Q2582" s="12" t="n">
        <x:v>46231</x:v>
      </x:c>
      <x:c r="R2582" s="6" t="str">
        <x:v>Local bus station/stand; not first verification priority. Source file: kerala.geojson; city match: nearest seeded city (32.5 km).</x:v>
      </x:c>
    </x:row>
    <x:row r="2583" ht="24" customHeight="1">
      <x:c r="A2583" s="4" t="str">
        <x:v>hub_02582</x:v>
      </x:c>
      <x:c r="B2583" s="5" t="str">
        <x:v>kerala_malappuram</x:v>
      </x:c>
      <x:c r="C2583" s="5" t="str">
        <x:v>Malappuram</x:v>
      </x:c>
      <x:c r="D2583" s="5" t="str">
        <x:v>Kerala</x:v>
      </x:c>
      <x:c r="E2583" s="5" t="str">
        <x:v>PUTHANATHANI BUS STAND</x:v>
      </x:c>
      <x:c r="F2583" s="5" t="str">
        <x:v>Bus terminal</x:v>
      </x:c>
      <x:c r="G2583" s="5" t="str">
        <x:v>Bus stand</x:v>
      </x:c>
      <x:c r="H2583" s="5"/>
      <x:c r="I2583" s="10" t="n">
        <x:v>10.9339997</x:v>
      </x:c>
      <x:c r="J2583" s="10" t="n">
        <x:v>76.0051227</x:v>
      </x:c>
      <x:c r="K2583" s="5"/>
      <x:c r="L2583" s="5" t="str">
        <x:v>B</x:v>
      </x:c>
      <x:c r="M2583" s="5" t="str">
        <x:v>Later</x:v>
      </x:c>
      <x:c r="N2583" s="5" t="str">
        <x:v>Medium</x:v>
      </x:c>
      <x:c r="O2583" s="5" t="str">
        <x:v>OpenStreetMap Overpass export</x:v>
      </x:c>
      <x:c r="P2583" s="5" t="str">
        <x:v>https://www.openstreetmap.org/way/892370035</x:v>
      </x:c>
      <x:c r="Q2583" s="12" t="n">
        <x:v>46231</x:v>
      </x:c>
      <x:c r="R2583" s="6" t="str">
        <x:v>Local bus station/stand; not first verification priority. Source file: kerala.geojson; city match: nearest seeded city (14.9 km).</x:v>
      </x:c>
    </x:row>
    <x:row r="2584" ht="24" customHeight="1">
      <x:c r="A2584" s="4" t="str">
        <x:v>hub_02583</x:v>
      </x:c>
      <x:c r="B2584" s="5" t="str">
        <x:v>kerala_malappuram</x:v>
      </x:c>
      <x:c r="C2584" s="5" t="str">
        <x:v>Malappuram</x:v>
      </x:c>
      <x:c r="D2584" s="5" t="str">
        <x:v>Kerala</x:v>
      </x:c>
      <x:c r="E2584" s="5" t="str">
        <x:v>Tanur</x:v>
      </x:c>
      <x:c r="F2584" s="5" t="str">
        <x:v>Bus terminal</x:v>
      </x:c>
      <x:c r="G2584" s="5" t="str">
        <x:v>Bus station</x:v>
      </x:c>
      <x:c r="H2584" s="5"/>
      <x:c r="I2584" s="10" t="n">
        <x:v>10.9779156</x:v>
      </x:c>
      <x:c r="J2584" s="10" t="n">
        <x:v>75.880539</x:v>
      </x:c>
      <x:c r="K2584" s="5"/>
      <x:c r="L2584" s="5" t="str">
        <x:v>B</x:v>
      </x:c>
      <x:c r="M2584" s="5" t="str">
        <x:v>Later</x:v>
      </x:c>
      <x:c r="N2584" s="5" t="str">
        <x:v>Medium</x:v>
      </x:c>
      <x:c r="O2584" s="5" t="str">
        <x:v>OpenStreetMap Overpass export</x:v>
      </x:c>
      <x:c r="P2584" s="5" t="str">
        <x:v>https://www.openstreetmap.org/node/3684508482</x:v>
      </x:c>
      <x:c r="Q2584" s="12" t="n">
        <x:v>46231</x:v>
      </x:c>
      <x:c r="R2584" s="6" t="str">
        <x:v>Local bus station/stand; not first verification priority. Source file: kerala.geojson; city match: nearest seeded city (22.3 km).</x:v>
      </x:c>
    </x:row>
    <x:row r="2585" ht="24" customHeight="1">
      <x:c r="A2585" s="4" t="str">
        <x:v>hub_02584</x:v>
      </x:c>
      <x:c r="B2585" s="5" t="str">
        <x:v>kerala_malappuram</x:v>
      </x:c>
      <x:c r="C2585" s="5" t="str">
        <x:v>Malappuram</x:v>
      </x:c>
      <x:c r="D2585" s="5" t="str">
        <x:v>Kerala</x:v>
      </x:c>
      <x:c r="E2585" s="5" t="str">
        <x:v>Tharayil Bus Stand Perinthalmanna</x:v>
      </x:c>
      <x:c r="F2585" s="5" t="str">
        <x:v>Bus terminal</x:v>
      </x:c>
      <x:c r="G2585" s="5" t="str">
        <x:v>Bus stand</x:v>
      </x:c>
      <x:c r="H2585" s="5"/>
      <x:c r="I2585" s="10" t="n">
        <x:v>10.9827755</x:v>
      </x:c>
      <x:c r="J2585" s="10" t="n">
        <x:v>76.2217114</x:v>
      </x:c>
      <x:c r="K2585" s="5" t="str">
        <x:v>PNB</x:v>
      </x:c>
      <x:c r="L2585" s="5" t="str">
        <x:v>B</x:v>
      </x:c>
      <x:c r="M2585" s="5" t="str">
        <x:v>Later</x:v>
      </x:c>
      <x:c r="N2585" s="5" t="str">
        <x:v>Medium</x:v>
      </x:c>
      <x:c r="O2585" s="5" t="str">
        <x:v>OpenStreetMap Overpass export</x:v>
      </x:c>
      <x:c r="P2585" s="5" t="str">
        <x:v>https://www.openstreetmap.org/way/404023353</x:v>
      </x:c>
      <x:c r="Q2585" s="12" t="n">
        <x:v>46231</x:v>
      </x:c>
      <x:c r="R2585" s="6" t="str">
        <x:v>Local bus station/stand; not first verification priority. Source file: kerala.geojson; city match: nearest seeded city (18.1 km).</x:v>
      </x:c>
    </x:row>
    <x:row r="2586" ht="24" customHeight="1">
      <x:c r="A2586" s="4" t="str">
        <x:v>hub_02585</x:v>
      </x:c>
      <x:c r="B2586" s="5" t="str">
        <x:v>kerala_malappuram</x:v>
      </x:c>
      <x:c r="C2586" s="5" t="str">
        <x:v>Malappuram</x:v>
      </x:c>
      <x:c r="D2586" s="5" t="str">
        <x:v>Kerala</x:v>
      </x:c>
      <x:c r="E2586" s="5" t="str">
        <x:v>thottasseriara kakkad bus waiting centre</x:v>
      </x:c>
      <x:c r="F2586" s="5" t="str">
        <x:v>Bus terminal</x:v>
      </x:c>
      <x:c r="G2586" s="5" t="str">
        <x:v>Bus station</x:v>
      </x:c>
      <x:c r="H2586" s="5"/>
      <x:c r="I2586" s="10" t="n">
        <x:v>11.0917074</x:v>
      </x:c>
      <x:c r="J2586" s="10" t="n">
        <x:v>75.954588</x:v>
      </x:c>
      <x:c r="K2586" s="5"/>
      <x:c r="L2586" s="5" t="str">
        <x:v>B</x:v>
      </x:c>
      <x:c r="M2586" s="5" t="str">
        <x:v>Later</x:v>
      </x:c>
      <x:c r="N2586" s="5" t="str">
        <x:v>Medium</x:v>
      </x:c>
      <x:c r="O2586" s="5" t="str">
        <x:v>OpenStreetMap Overpass export</x:v>
      </x:c>
      <x:c r="P2586" s="5" t="str">
        <x:v>https://www.openstreetmap.org/way/892132247</x:v>
      </x:c>
      <x:c r="Q2586" s="12" t="n">
        <x:v>46231</x:v>
      </x:c>
      <x:c r="R2586" s="6" t="str">
        <x:v>Local bus station/stand; not first verification priority. Source file: kerala.geojson; city match: nearest seeded city (13.5 km).</x:v>
      </x:c>
    </x:row>
    <x:row r="2587" ht="24" customHeight="1">
      <x:c r="A2587" s="4" t="str">
        <x:v>hub_02586</x:v>
      </x:c>
      <x:c r="B2587" s="5" t="str">
        <x:v>kerala_malappuram</x:v>
      </x:c>
      <x:c r="C2587" s="5" t="str">
        <x:v>Malappuram</x:v>
      </x:c>
      <x:c r="D2587" s="5" t="str">
        <x:v>Kerala</x:v>
      </x:c>
      <x:c r="E2587" s="5" t="str">
        <x:v>Thozhuvanoor</x:v>
      </x:c>
      <x:c r="F2587" s="5" t="str">
        <x:v>Bus terminal</x:v>
      </x:c>
      <x:c r="G2587" s="5" t="str">
        <x:v>Bus station</x:v>
      </x:c>
      <x:c r="H2587" s="5"/>
      <x:c r="I2587" s="10" t="n">
        <x:v>10.9007613</x:v>
      </x:c>
      <x:c r="J2587" s="10" t="n">
        <x:v>76.0592056</x:v>
      </x:c>
      <x:c r="K2587" s="5" t="str">
        <x:v>Calicut-Valanchery-Kuttipuram Highway</x:v>
      </x:c>
      <x:c r="L2587" s="5" t="str">
        <x:v>B</x:v>
      </x:c>
      <x:c r="M2587" s="5" t="str">
        <x:v>Later</x:v>
      </x:c>
      <x:c r="N2587" s="5" t="str">
        <x:v>Medium</x:v>
      </x:c>
      <x:c r="O2587" s="5" t="str">
        <x:v>OpenStreetMap Overpass export</x:v>
      </x:c>
      <x:c r="P2587" s="5" t="str">
        <x:v>https://www.openstreetmap.org/node/4502579790</x:v>
      </x:c>
      <x:c r="Q2587" s="12" t="n">
        <x:v>46231</x:v>
      </x:c>
      <x:c r="R2587" s="6" t="str">
        <x:v>Local bus station/stand; not first verification priority. Source file: kerala.geojson; city match: nearest seeded city (16.8 km).</x:v>
      </x:c>
    </x:row>
    <x:row r="2588" ht="24" customHeight="1">
      <x:c r="A2588" s="4" t="str">
        <x:v>hub_02587</x:v>
      </x:c>
      <x:c r="B2588" s="5" t="str">
        <x:v>kerala_malappuram</x:v>
      </x:c>
      <x:c r="C2588" s="5" t="str">
        <x:v>Malappuram</x:v>
      </x:c>
      <x:c r="D2588" s="5" t="str">
        <x:v>Kerala</x:v>
      </x:c>
      <x:c r="E2588" s="5" t="str">
        <x:v>Tirur Bus Stand</x:v>
      </x:c>
      <x:c r="F2588" s="5" t="str">
        <x:v>Bus terminal</x:v>
      </x:c>
      <x:c r="G2588" s="5" t="str">
        <x:v>Bus stand</x:v>
      </x:c>
      <x:c r="H2588" s="5"/>
      <x:c r="I2588" s="10" t="n">
        <x:v>10.9181575</x:v>
      </x:c>
      <x:c r="J2588" s="10" t="n">
        <x:v>75.9248037</x:v>
      </x:c>
      <x:c r="K2588" s="5"/>
      <x:c r="L2588" s="5" t="str">
        <x:v>B</x:v>
      </x:c>
      <x:c r="M2588" s="5" t="str">
        <x:v>Later</x:v>
      </x:c>
      <x:c r="N2588" s="5" t="str">
        <x:v>Medium</x:v>
      </x:c>
      <x:c r="O2588" s="5" t="str">
        <x:v>OpenStreetMap Overpass export</x:v>
      </x:c>
      <x:c r="P2588" s="5" t="str">
        <x:v>https://www.openstreetmap.org/way/235418172</x:v>
      </x:c>
      <x:c r="Q2588" s="12" t="n">
        <x:v>46231</x:v>
      </x:c>
      <x:c r="R2588" s="6" t="str">
        <x:v>Local bus station/stand; not first verification priority. Source file: kerala.geojson; city match: nearest seeded city (21.8 km).</x:v>
      </x:c>
    </x:row>
    <x:row r="2589" ht="24" customHeight="1">
      <x:c r="A2589" s="4" t="str">
        <x:v>hub_02588</x:v>
      </x:c>
      <x:c r="B2589" s="5" t="str">
        <x:v>kerala_malappuram</x:v>
      </x:c>
      <x:c r="C2589" s="5" t="str">
        <x:v>Malappuram</x:v>
      </x:c>
      <x:c r="D2589" s="5" t="str">
        <x:v>Kerala</x:v>
      </x:c>
      <x:c r="E2589" s="5" t="str">
        <x:v>Valanchery Bus Stand</x:v>
      </x:c>
      <x:c r="F2589" s="5" t="str">
        <x:v>Bus terminal</x:v>
      </x:c>
      <x:c r="G2589" s="5" t="str">
        <x:v>Bus stand</x:v>
      </x:c>
      <x:c r="H2589" s="5"/>
      <x:c r="I2589" s="10" t="n">
        <x:v>10.8888782</x:v>
      </x:c>
      <x:c r="J2589" s="10" t="n">
        <x:v>76.0730718</x:v>
      </x:c>
      <x:c r="K2589" s="5" t="str">
        <x:v>Valanchery</x:v>
      </x:c>
      <x:c r="L2589" s="5" t="str">
        <x:v>B</x:v>
      </x:c>
      <x:c r="M2589" s="5" t="str">
        <x:v>Later</x:v>
      </x:c>
      <x:c r="N2589" s="5" t="str">
        <x:v>Medium</x:v>
      </x:c>
      <x:c r="O2589" s="5" t="str">
        <x:v>OpenStreetMap Overpass export</x:v>
      </x:c>
      <x:c r="P2589" s="5" t="str">
        <x:v>https://www.openstreetmap.org/way/350014196</x:v>
      </x:c>
      <x:c r="Q2589" s="12" t="n">
        <x:v>46231</x:v>
      </x:c>
      <x:c r="R2589" s="6" t="str">
        <x:v>Local bus station/stand; not first verification priority. Source file: kerala.geojson; city match: nearest seeded city (18 km).</x:v>
      </x:c>
    </x:row>
    <x:row r="2590" ht="36" customHeight="1">
      <x:c r="A2590" s="4" t="str">
        <x:v>hub_02589</x:v>
      </x:c>
      <x:c r="B2590" s="5" t="str">
        <x:v>kerala_vazhikkadavu</x:v>
      </x:c>
      <x:c r="C2590" s="5" t="str">
        <x:v>Vazhikkadavu</x:v>
      </x:c>
      <x:c r="D2590" s="5" t="str">
        <x:v>Kerala</x:v>
      </x:c>
      <x:c r="E2590" s="5" t="str">
        <x:v>Vazhikkadavu Bus Stand</x:v>
      </x:c>
      <x:c r="F2590" s="5" t="str">
        <x:v>Bus terminal</x:v>
      </x:c>
      <x:c r="G2590" s="5" t="str">
        <x:v>Bus stand</x:v>
      </x:c>
      <x:c r="H2590" s="5"/>
      <x:c r="I2590" s="10" t="n">
        <x:v>11.389196</x:v>
      </x:c>
      <x:c r="J2590" s="10" t="n">
        <x:v>76.3473186</x:v>
      </x:c>
      <x:c r="K2590" s="5" t="str">
        <x:v>Vazhikkadavu</x:v>
      </x:c>
      <x:c r="L2590" s="5" t="str">
        <x:v>B</x:v>
      </x:c>
      <x:c r="M2590" s="5" t="str">
        <x:v>Later</x:v>
      </x:c>
      <x:c r="N2590" s="5" t="str">
        <x:v>Medium</x:v>
      </x:c>
      <x:c r="O2590" s="5" t="str">
        <x:v>OpenStreetMap Overpass export</x:v>
      </x:c>
      <x:c r="P2590" s="5" t="str">
        <x:v>https://www.openstreetmap.org/way/478207489</x:v>
      </x:c>
      <x:c r="Q2590" s="12" t="n">
        <x:v>46231</x:v>
      </x:c>
      <x:c r="R2590" s="6" t="str">
        <x:v>Local bus station/stand; not first verification priority City was assigned by nearest seed at 48.2 km; verify city mapping.. Source file: kerala.geojson; city match: nearest seeded city (48.2 km). City assignment resolved from current OSM address hierarchy: Vazhikkadavu, Kerala.</x:v>
      </x:c>
    </x:row>
    <x:row r="2591" ht="24" customHeight="1">
      <x:c r="A2591" s="4" t="str">
        <x:v>hub_02590</x:v>
      </x:c>
      <x:c r="B2591" s="5" t="str">
        <x:v>kerala_malappuram</x:v>
      </x:c>
      <x:c r="C2591" s="5" t="str">
        <x:v>Malappuram</x:v>
      </x:c>
      <x:c r="D2591" s="5" t="str">
        <x:v>Kerala</x:v>
      </x:c>
      <x:c r="E2591" s="5" t="str">
        <x:v>vettom cheerp bus station</x:v>
      </x:c>
      <x:c r="F2591" s="5" t="str">
        <x:v>Bus terminal</x:v>
      </x:c>
      <x:c r="G2591" s="5" t="str">
        <x:v>Bus station</x:v>
      </x:c>
      <x:c r="H2591" s="5"/>
      <x:c r="I2591" s="10" t="n">
        <x:v>10.8578239</x:v>
      </x:c>
      <x:c r="J2591" s="10" t="n">
        <x:v>75.9030405</x:v>
      </x:c>
      <x:c r="K2591" s="5" t="str">
        <x:v>tirur</x:v>
      </x:c>
      <x:c r="L2591" s="5" t="str">
        <x:v>B</x:v>
      </x:c>
      <x:c r="M2591" s="5" t="str">
        <x:v>Later</x:v>
      </x:c>
      <x:c r="N2591" s="5" t="str">
        <x:v>Medium</x:v>
      </x:c>
      <x:c r="O2591" s="5" t="str">
        <x:v>OpenStreetMap Overpass export</x:v>
      </x:c>
      <x:c r="P2591" s="5" t="str">
        <x:v>https://www.openstreetmap.org/way/891906259</x:v>
      </x:c>
      <x:c r="Q2591" s="12" t="n">
        <x:v>46231</x:v>
      </x:c>
      <x:c r="R2591" s="6" t="str">
        <x:v>Local bus station/stand; not first verification priority. Source file: kerala.geojson; city match: nearest seeded city (28.2 km).</x:v>
      </x:c>
    </x:row>
    <x:row r="2592" ht="24" customHeight="1">
      <x:c r="A2592" s="4" t="str">
        <x:v>hub_02591</x:v>
      </x:c>
      <x:c r="B2592" s="5" t="str">
        <x:v>kerala_malappuram</x:v>
      </x:c>
      <x:c r="C2592" s="5" t="str">
        <x:v>Malappuram</x:v>
      </x:c>
      <x:c r="D2592" s="5" t="str">
        <x:v>Kerala</x:v>
      </x:c>
      <x:c r="E2592" s="5" t="str">
        <x:v>Wandoor</x:v>
      </x:c>
      <x:c r="F2592" s="5" t="str">
        <x:v>Bus terminal</x:v>
      </x:c>
      <x:c r="G2592" s="5" t="str">
        <x:v>Bus station</x:v>
      </x:c>
      <x:c r="H2592" s="5"/>
      <x:c r="I2592" s="10" t="n">
        <x:v>11.1962148</x:v>
      </x:c>
      <x:c r="J2592" s="10" t="n">
        <x:v>76.2367498</x:v>
      </x:c>
      <x:c r="K2592" s="5" t="str">
        <x:v>Wandoor</x:v>
      </x:c>
      <x:c r="L2592" s="5" t="str">
        <x:v>B</x:v>
      </x:c>
      <x:c r="M2592" s="5" t="str">
        <x:v>Later</x:v>
      </x:c>
      <x:c r="N2592" s="5" t="str">
        <x:v>Medium</x:v>
      </x:c>
      <x:c r="O2592" s="5" t="str">
        <x:v>OpenStreetMap Overpass export</x:v>
      </x:c>
      <x:c r="P2592" s="5" t="str">
        <x:v>https://www.openstreetmap.org/way/478006906</x:v>
      </x:c>
      <x:c r="Q2592" s="12" t="n">
        <x:v>46231</x:v>
      </x:c>
      <x:c r="R2592" s="6" t="str">
        <x:v>Local bus station/stand; not first verification priority. Source file: kerala.geojson; city match: nearest seeded city (24.2 km).</x:v>
      </x:c>
    </x:row>
    <x:row r="2593" ht="24" customHeight="1">
      <x:c r="A2593" s="4" t="str">
        <x:v>hub_02592</x:v>
      </x:c>
      <x:c r="B2593" s="5" t="str">
        <x:v>kerala_malappuram</x:v>
      </x:c>
      <x:c r="C2593" s="5" t="str">
        <x:v>Malappuram</x:v>
      </x:c>
      <x:c r="D2593" s="5" t="str">
        <x:v>Kerala</x:v>
      </x:c>
      <x:c r="E2593" s="5" t="str">
        <x:v>മലപ്പുറം കെ.എസ്.ആർ.ടി.സി</x:v>
      </x:c>
      <x:c r="F2593" s="5" t="str">
        <x:v>Bus terminal</x:v>
      </x:c>
      <x:c r="G2593" s="5" t="str">
        <x:v>Bus station</x:v>
      </x:c>
      <x:c r="H2593" s="5"/>
      <x:c r="I2593" s="10" t="n">
        <x:v>11.0425516</x:v>
      </x:c>
      <x:c r="J2593" s="10" t="n">
        <x:v>76.0800732</x:v>
      </x:c>
      <x:c r="K2593" s="5"/>
      <x:c r="L2593" s="5" t="str">
        <x:v>C</x:v>
      </x:c>
      <x:c r="M2593" s="5" t="str">
        <x:v>No</x:v>
      </x:c>
      <x:c r="N2593" s="5" t="str">
        <x:v>Medium</x:v>
      </x:c>
      <x:c r="O2593" s="5" t="str">
        <x:v>OpenStreetMap Overpass export</x:v>
      </x:c>
      <x:c r="P2593" s="5" t="str">
        <x:v>https://www.openstreetmap.org/node/3883265125</x:v>
      </x:c>
      <x:c r="Q2593" s="12" t="n">
        <x:v>46231</x:v>
      </x:c>
      <x:c r="R2593" s="6" t="str">
        <x:v>Local bus station/stand; not first verification priority. Source file: kerala.geojson; city match: nearest seeded city (1.4 km).</x:v>
      </x:c>
    </x:row>
    <x:row r="2594" ht="24" customHeight="1">
      <x:c r="A2594" s="4" t="str">
        <x:v>hub_02593</x:v>
      </x:c>
      <x:c r="B2594" s="5" t="str">
        <x:v>kerala_palakkad</x:v>
      </x:c>
      <x:c r="C2594" s="5" t="str">
        <x:v>Palakkad</x:v>
      </x:c>
      <x:c r="D2594" s="5" t="str">
        <x:v>Kerala</x:v>
      </x:c>
      <x:c r="E2594" s="5" t="str">
        <x:v>Alathur private Bus staion</x:v>
      </x:c>
      <x:c r="F2594" s="5" t="str">
        <x:v>Bus terminal</x:v>
      </x:c>
      <x:c r="G2594" s="5" t="str">
        <x:v>Bus station</x:v>
      </x:c>
      <x:c r="H2594" s="5"/>
      <x:c r="I2594" s="10" t="n">
        <x:v>10.6469228</x:v>
      </x:c>
      <x:c r="J2594" s="10" t="n">
        <x:v>76.5417394</x:v>
      </x:c>
      <x:c r="K2594" s="5"/>
      <x:c r="L2594" s="5" t="str">
        <x:v>B</x:v>
      </x:c>
      <x:c r="M2594" s="5" t="str">
        <x:v>Later</x:v>
      </x:c>
      <x:c r="N2594" s="5" t="str">
        <x:v>Medium</x:v>
      </x:c>
      <x:c r="O2594" s="5" t="str">
        <x:v>OpenStreetMap Overpass export</x:v>
      </x:c>
      <x:c r="P2594" s="5" t="str">
        <x:v>https://www.openstreetmap.org/node/4744267021</x:v>
      </x:c>
      <x:c r="Q2594" s="12" t="n">
        <x:v>46231</x:v>
      </x:c>
      <x:c r="R2594" s="6" t="str">
        <x:v>Local bus station/stand; not first verification priority. Source file: kerala.geojson; city match: nearest seeded city (19.9 km).</x:v>
      </x:c>
    </x:row>
    <x:row r="2595" ht="24" customHeight="1">
      <x:c r="A2595" s="4" t="str">
        <x:v>hub_02594</x:v>
      </x:c>
      <x:c r="B2595" s="5" t="str">
        <x:v>kerala_palakkad</x:v>
      </x:c>
      <x:c r="C2595" s="5" t="str">
        <x:v>Palakkad</x:v>
      </x:c>
      <x:c r="D2595" s="5" t="str">
        <x:v>Kerala</x:v>
      </x:c>
      <x:c r="E2595" s="5" t="str">
        <x:v>chungam</x:v>
      </x:c>
      <x:c r="F2595" s="5" t="str">
        <x:v>Bus terminal</x:v>
      </x:c>
      <x:c r="G2595" s="5" t="str">
        <x:v>Bus station</x:v>
      </x:c>
      <x:c r="H2595" s="5"/>
      <x:c r="I2595" s="10" t="n">
        <x:v>10.6572579</x:v>
      </x:c>
      <x:c r="J2595" s="10" t="n">
        <x:v>76.5006814</x:v>
      </x:c>
      <x:c r="K2595" s="5" t="str">
        <x:v>alathur</x:v>
      </x:c>
      <x:c r="L2595" s="5" t="str">
        <x:v>B</x:v>
      </x:c>
      <x:c r="M2595" s="5" t="str">
        <x:v>Later</x:v>
      </x:c>
      <x:c r="N2595" s="5" t="str">
        <x:v>Medium</x:v>
      </x:c>
      <x:c r="O2595" s="5" t="str">
        <x:v>OpenStreetMap Overpass export</x:v>
      </x:c>
      <x:c r="P2595" s="5" t="str">
        <x:v>https://www.openstreetmap.org/node/9097073646</x:v>
      </x:c>
      <x:c r="Q2595" s="12" t="n">
        <x:v>46231</x:v>
      </x:c>
      <x:c r="R2595" s="6" t="str">
        <x:v>Local bus station/stand; not first verification priority. Source file: kerala.geojson; city match: nearest seeded city (22.2 km).</x:v>
      </x:c>
    </x:row>
    <x:row r="2596" ht="24" customHeight="1">
      <x:c r="A2596" s="4" t="str">
        <x:v>hub_02595</x:v>
      </x:c>
      <x:c r="B2596" s="5" t="str">
        <x:v>kerala_palakkad</x:v>
      </x:c>
      <x:c r="C2596" s="5" t="str">
        <x:v>Palakkad</x:v>
      </x:c>
      <x:c r="D2596" s="5" t="str">
        <x:v>Kerala</x:v>
      </x:c>
      <x:c r="E2596" s="5" t="str">
        <x:v>Kadambazhipuram Bus Stand</x:v>
      </x:c>
      <x:c r="F2596" s="5" t="str">
        <x:v>Bus terminal</x:v>
      </x:c>
      <x:c r="G2596" s="5" t="str">
        <x:v>Bus stand</x:v>
      </x:c>
      <x:c r="H2596" s="5"/>
      <x:c r="I2596" s="10" t="n">
        <x:v>10.8727793</x:v>
      </x:c>
      <x:c r="J2596" s="10" t="n">
        <x:v>76.4460938</x:v>
      </x:c>
      <x:c r="K2596" s="5"/>
      <x:c r="L2596" s="5" t="str">
        <x:v>A</x:v>
      </x:c>
      <x:c r="M2596" s="5" t="str">
        <x:v>Yes</x:v>
      </x:c>
      <x:c r="N2596" s="5" t="str">
        <x:v>High</x:v>
      </x:c>
      <x:c r="O2596" s="5" t="str">
        <x:v>Official network sources + live OpenStreetMap verification</x:v>
      </x:c>
      <x:c r="P2596" s="5" t="str">
        <x:v>https://www.openstreetmap.org/way/208969817</x:v>
      </x:c>
      <x:c r="Q2596" s="12" t="n">
        <x:v>46233</x:v>
      </x:c>
      <x:c r="R2596" s="6" t="str">
        <x:v>Verified 2026-07-30: live source object, transport type, name/code, and state/locality checked; official operator or Indian Railways evidence applied where available.</x:v>
      </x:c>
    </x:row>
    <x:row r="2597" ht="24" customHeight="1">
      <x:c r="A2597" s="4" t="str">
        <x:v>hub_02596</x:v>
      </x:c>
      <x:c r="B2597" s="5" t="str">
        <x:v>kerala_palakkad</x:v>
      </x:c>
      <x:c r="C2597" s="5" t="str">
        <x:v>Palakkad</x:v>
      </x:c>
      <x:c r="D2597" s="5" t="str">
        <x:v>Kerala</x:v>
      </x:c>
      <x:c r="E2597" s="5" t="str">
        <x:v>Kerala State Road &amp; Transport Corporation</x:v>
      </x:c>
      <x:c r="F2597" s="5" t="str">
        <x:v>Bus terminal</x:v>
      </x:c>
      <x:c r="G2597" s="5" t="str">
        <x:v>Bus station</x:v>
      </x:c>
      <x:c r="H2597" s="5"/>
      <x:c r="I2597" s="10" t="n">
        <x:v>10.7676194</x:v>
      </x:c>
      <x:c r="J2597" s="10" t="n">
        <x:v>76.6491725</x:v>
      </x:c>
      <x:c r="K2597" s="5"/>
      <x:c r="L2597" s="5" t="str">
        <x:v>B</x:v>
      </x:c>
      <x:c r="M2597" s="5" t="str">
        <x:v>Later</x:v>
      </x:c>
      <x:c r="N2597" s="5" t="str">
        <x:v>Medium</x:v>
      </x:c>
      <x:c r="O2597" s="5" t="str">
        <x:v>OpenStreetMap Overpass export</x:v>
      </x:c>
      <x:c r="P2597" s="5" t="str">
        <x:v>https://www.openstreetmap.org/way/203321867</x:v>
      </x:c>
      <x:c r="Q2597" s="12" t="n">
        <x:v>46231</x:v>
      </x:c>
      <x:c r="R2597" s="6" t="str">
        <x:v>Local bus station/stand; not first verification priority. Source file: kerala.geojson; city match: nearest seeded city (2.2 km).</x:v>
      </x:c>
    </x:row>
    <x:row r="2598" ht="24" customHeight="1">
      <x:c r="A2598" s="4" t="str">
        <x:v>hub_02597</x:v>
      </x:c>
      <x:c r="B2598" s="5" t="str">
        <x:v>kerala_palakkad</x:v>
      </x:c>
      <x:c r="C2598" s="5" t="str">
        <x:v>Palakkad</x:v>
      </x:c>
      <x:c r="D2598" s="5" t="str">
        <x:v>Kerala</x:v>
      </x:c>
      <x:c r="E2598" s="5" t="str">
        <x:v>Koduvayur Bus Stand 1</x:v>
      </x:c>
      <x:c r="F2598" s="5" t="str">
        <x:v>Bus terminal</x:v>
      </x:c>
      <x:c r="G2598" s="5" t="str">
        <x:v>Bus stand</x:v>
      </x:c>
      <x:c r="H2598" s="5"/>
      <x:c r="I2598" s="10" t="n">
        <x:v>10.6849196</x:v>
      </x:c>
      <x:c r="J2598" s="10" t="n">
        <x:v>76.6541091</x:v>
      </x:c>
      <x:c r="K2598" s="5" t="str">
        <x:v>Koduvayur</x:v>
      </x:c>
      <x:c r="L2598" s="5" t="str">
        <x:v>B</x:v>
      </x:c>
      <x:c r="M2598" s="5" t="str">
        <x:v>Later</x:v>
      </x:c>
      <x:c r="N2598" s="5" t="str">
        <x:v>Medium</x:v>
      </x:c>
      <x:c r="O2598" s="5" t="str">
        <x:v>OpenStreetMap Overpass export</x:v>
      </x:c>
      <x:c r="P2598" s="5" t="str">
        <x:v>https://www.openstreetmap.org/node/8845582901</x:v>
      </x:c>
      <x:c r="Q2598" s="12" t="n">
        <x:v>46231</x:v>
      </x:c>
      <x:c r="R2598" s="6" t="str">
        <x:v>Local bus station/stand; not first verification priority. Source file: kerala.geojson; city match: nearest seeded city (11.3 km).</x:v>
      </x:c>
    </x:row>
    <x:row r="2599" ht="24" customHeight="1">
      <x:c r="A2599" s="4" t="str">
        <x:v>hub_02598</x:v>
      </x:c>
      <x:c r="B2599" s="5" t="str">
        <x:v>kerala_palakkad</x:v>
      </x:c>
      <x:c r="C2599" s="5" t="str">
        <x:v>Palakkad</x:v>
      </x:c>
      <x:c r="D2599" s="5" t="str">
        <x:v>Kerala</x:v>
      </x:c>
      <x:c r="E2599" s="5" t="str">
        <x:v>Kollengode Bus Stand</x:v>
      </x:c>
      <x:c r="F2599" s="5" t="str">
        <x:v>Bus terminal</x:v>
      </x:c>
      <x:c r="G2599" s="5" t="str">
        <x:v>Bus stand</x:v>
      </x:c>
      <x:c r="H2599" s="5"/>
      <x:c r="I2599" s="10" t="n">
        <x:v>10.6156882</x:v>
      </x:c>
      <x:c r="J2599" s="10" t="n">
        <x:v>76.6947763</x:v>
      </x:c>
      <x:c r="K2599" s="5"/>
      <x:c r="L2599" s="5" t="str">
        <x:v>B</x:v>
      </x:c>
      <x:c r="M2599" s="5" t="str">
        <x:v>Later</x:v>
      </x:c>
      <x:c r="N2599" s="5" t="str">
        <x:v>Medium</x:v>
      </x:c>
      <x:c r="O2599" s="5" t="str">
        <x:v>OpenStreetMap Overpass export</x:v>
      </x:c>
      <x:c r="P2599" s="5" t="str">
        <x:v>https://www.openstreetmap.org/way/305028245</x:v>
      </x:c>
      <x:c r="Q2599" s="12" t="n">
        <x:v>46231</x:v>
      </x:c>
      <x:c r="R2599" s="6" t="str">
        <x:v>Local bus station/stand; not first verification priority. Source file: kerala.geojson; city match: nearest seeded city (19.5 km).</x:v>
      </x:c>
    </x:row>
    <x:row r="2600" ht="24" customHeight="1">
      <x:c r="A2600" s="4" t="str">
        <x:v>hub_02599</x:v>
      </x:c>
      <x:c r="B2600" s="5" t="str">
        <x:v>kerala_palakkad</x:v>
      </x:c>
      <x:c r="C2600" s="5" t="str">
        <x:v>Palakkad</x:v>
      </x:c>
      <x:c r="D2600" s="5" t="str">
        <x:v>Kerala</x:v>
      </x:c>
      <x:c r="E2600" s="5" t="str">
        <x:v>Kongad</x:v>
      </x:c>
      <x:c r="F2600" s="5" t="str">
        <x:v>Bus terminal</x:v>
      </x:c>
      <x:c r="G2600" s="5" t="str">
        <x:v>Bus station</x:v>
      </x:c>
      <x:c r="H2600" s="5"/>
      <x:c r="I2600" s="10" t="n">
        <x:v>10.8539512</x:v>
      </x:c>
      <x:c r="J2600" s="10" t="n">
        <x:v>76.5216124</x:v>
      </x:c>
      <x:c r="K2600" s="5"/>
      <x:c r="L2600" s="5" t="str">
        <x:v>B</x:v>
      </x:c>
      <x:c r="M2600" s="5" t="str">
        <x:v>Later</x:v>
      </x:c>
      <x:c r="N2600" s="5" t="str">
        <x:v>Medium</x:v>
      </x:c>
      <x:c r="O2600" s="5" t="str">
        <x:v>OpenStreetMap Overpass export</x:v>
      </x:c>
      <x:c r="P2600" s="5" t="str">
        <x:v>https://www.openstreetmap.org/way/375495750</x:v>
      </x:c>
      <x:c r="Q2600" s="12" t="n">
        <x:v>46231</x:v>
      </x:c>
      <x:c r="R2600" s="6" t="str">
        <x:v>Local bus station/stand; not first verification priority. Source file: kerala.geojson; city match: nearest seeded city (16.4 km).</x:v>
      </x:c>
    </x:row>
    <x:row r="2601" ht="24" customHeight="1">
      <x:c r="A2601" s="4" t="str">
        <x:v>hub_02600</x:v>
      </x:c>
      <x:c r="B2601" s="5" t="str">
        <x:v>kerala_palakkad</x:v>
      </x:c>
      <x:c r="C2601" s="5" t="str">
        <x:v>Palakkad</x:v>
      </x:c>
      <x:c r="D2601" s="5" t="str">
        <x:v>Kerala</x:v>
      </x:c>
      <x:c r="E2601" s="5" t="str">
        <x:v>Kongad Bus Stand</x:v>
      </x:c>
      <x:c r="F2601" s="5" t="str">
        <x:v>Bus terminal</x:v>
      </x:c>
      <x:c r="G2601" s="5" t="str">
        <x:v>Bus stand</x:v>
      </x:c>
      <x:c r="H2601" s="5"/>
      <x:c r="I2601" s="10" t="n">
        <x:v>10.8541639</x:v>
      </x:c>
      <x:c r="J2601" s="10" t="n">
        <x:v>76.5213617</x:v>
      </x:c>
      <x:c r="K2601" s="5"/>
      <x:c r="L2601" s="5" t="str">
        <x:v>B</x:v>
      </x:c>
      <x:c r="M2601" s="5" t="str">
        <x:v>Later</x:v>
      </x:c>
      <x:c r="N2601" s="5" t="str">
        <x:v>Medium</x:v>
      </x:c>
      <x:c r="O2601" s="5" t="str">
        <x:v>OpenStreetMap Overpass export</x:v>
      </x:c>
      <x:c r="P2601" s="5" t="str">
        <x:v>https://www.openstreetmap.org/node/9481321260</x:v>
      </x:c>
      <x:c r="Q2601" s="12" t="n">
        <x:v>46231</x:v>
      </x:c>
      <x:c r="R2601" s="6" t="str">
        <x:v>Local bus station/stand; not first verification priority. Source file: kerala.geojson; city match: nearest seeded city (16.4 km).</x:v>
      </x:c>
    </x:row>
    <x:row r="2602" ht="24" customHeight="1">
      <x:c r="A2602" s="4" t="str">
        <x:v>hub_02601</x:v>
      </x:c>
      <x:c r="B2602" s="5" t="str">
        <x:v>kerala_palakkad</x:v>
      </x:c>
      <x:c r="C2602" s="5" t="str">
        <x:v>Palakkad</x:v>
      </x:c>
      <x:c r="D2602" s="5" t="str">
        <x:v>Kerala</x:v>
      </x:c>
      <x:c r="E2602" s="5" t="str">
        <x:v>Kozhinjampara Bus Stand</x:v>
      </x:c>
      <x:c r="F2602" s="5" t="str">
        <x:v>Bus terminal</x:v>
      </x:c>
      <x:c r="G2602" s="5" t="str">
        <x:v>Bus stand</x:v>
      </x:c>
      <x:c r="H2602" s="5"/>
      <x:c r="I2602" s="10" t="n">
        <x:v>10.7375466</x:v>
      </x:c>
      <x:c r="J2602" s="10" t="n">
        <x:v>76.8336961</x:v>
      </x:c>
      <x:c r="K2602" s="5"/>
      <x:c r="L2602" s="5" t="str">
        <x:v>B</x:v>
      </x:c>
      <x:c r="M2602" s="5" t="str">
        <x:v>Later</x:v>
      </x:c>
      <x:c r="N2602" s="5" t="str">
        <x:v>Medium</x:v>
      </x:c>
      <x:c r="O2602" s="5" t="str">
        <x:v>OpenStreetMap Overpass export</x:v>
      </x:c>
      <x:c r="P2602" s="5" t="str">
        <x:v>https://www.openstreetmap.org/node/5300436205</x:v>
      </x:c>
      <x:c r="Q2602" s="12" t="n">
        <x:v>46231</x:v>
      </x:c>
      <x:c r="R2602" s="6" t="str">
        <x:v>Local bus station/stand; not first verification priority. Source file: kerala.geojson; city match: nearest seeded city (20.3 km).</x:v>
      </x:c>
    </x:row>
    <x:row r="2603" ht="24" customHeight="1">
      <x:c r="A2603" s="4" t="str">
        <x:v>hub_02602</x:v>
      </x:c>
      <x:c r="B2603" s="5" t="str">
        <x:v>kerala_palakkad</x:v>
      </x:c>
      <x:c r="C2603" s="5" t="str">
        <x:v>Palakkad</x:v>
      </x:c>
      <x:c r="D2603" s="5" t="str">
        <x:v>Kerala</x:v>
      </x:c>
      <x:c r="E2603" s="5" t="str">
        <x:v>KSRTC Depot</x:v>
      </x:c>
      <x:c r="F2603" s="5" t="str">
        <x:v>Bus terminal</x:v>
      </x:c>
      <x:c r="G2603" s="5" t="str">
        <x:v>Bus station</x:v>
      </x:c>
      <x:c r="H2603" s="5"/>
      <x:c r="I2603" s="10" t="n">
        <x:v>10.9942801</x:v>
      </x:c>
      <x:c r="J2603" s="10" t="n">
        <x:v>76.4686236</x:v>
      </x:c>
      <x:c r="K2603" s="5"/>
      <x:c r="L2603" s="5" t="str">
        <x:v>B</x:v>
      </x:c>
      <x:c r="M2603" s="5" t="str">
        <x:v>Later</x:v>
      </x:c>
      <x:c r="N2603" s="5" t="str">
        <x:v>Medium</x:v>
      </x:c>
      <x:c r="O2603" s="5" t="str">
        <x:v>OpenStreetMap Overpass export</x:v>
      </x:c>
      <x:c r="P2603" s="5" t="str">
        <x:v>https://www.openstreetmap.org/node/10164897938</x:v>
      </x:c>
      <x:c r="Q2603" s="12" t="n">
        <x:v>46231</x:v>
      </x:c>
      <x:c r="R2603" s="6" t="str">
        <x:v>Main bus hub candidate; verify official naming and interstate relevance. Source file: kerala.geojson; city match: nearest seeded city (30.8 km).</x:v>
      </x:c>
    </x:row>
    <x:row r="2604" ht="24" customHeight="1">
      <x:c r="A2604" s="4" t="str">
        <x:v>hub_02603</x:v>
      </x:c>
      <x:c r="B2604" s="5" t="str">
        <x:v>kerala_palakkad</x:v>
      </x:c>
      <x:c r="C2604" s="5" t="str">
        <x:v>Palakkad</x:v>
      </x:c>
      <x:c r="D2604" s="5" t="str">
        <x:v>Kerala</x:v>
      </x:c>
      <x:c r="E2604" s="5" t="str">
        <x:v>ksrtc Depot Vadakkencherry</x:v>
      </x:c>
      <x:c r="F2604" s="5" t="str">
        <x:v>Bus terminal</x:v>
      </x:c>
      <x:c r="G2604" s="5" t="str">
        <x:v>Bus station</x:v>
      </x:c>
      <x:c r="H2604" s="5"/>
      <x:c r="I2604" s="10" t="n">
        <x:v>10.5953795</x:v>
      </x:c>
      <x:c r="J2604" s="10" t="n">
        <x:v>76.4800188</x:v>
      </x:c>
      <x:c r="K2604" s="5"/>
      <x:c r="L2604" s="5" t="str">
        <x:v>A</x:v>
      </x:c>
      <x:c r="M2604" s="5" t="str">
        <x:v>Yes</x:v>
      </x:c>
      <x:c r="N2604" s="5" t="str">
        <x:v>High</x:v>
      </x:c>
      <x:c r="O2604" s="5" t="str">
        <x:v>Official network sources + live OpenStreetMap verification</x:v>
      </x:c>
      <x:c r="P2604" s="5" t="str">
        <x:v>https://www.openstreetmap.org/way/806836314</x:v>
      </x:c>
      <x:c r="Q2604" s="12" t="n">
        <x:v>46233</x:v>
      </x:c>
      <x:c r="R2604" s="6" t="str">
        <x:v>Verified 2026-07-30: live source object, transport type, name/code, and state/locality checked; official operator or Indian Railways evidence applied where available.</x:v>
      </x:c>
    </x:row>
    <x:row r="2605" ht="24" customHeight="1">
      <x:c r="A2605" s="4" t="str">
        <x:v>hub_02604</x:v>
      </x:c>
      <x:c r="B2605" s="5" t="str">
        <x:v>kerala_palakkad</x:v>
      </x:c>
      <x:c r="C2605" s="5" t="str">
        <x:v>Palakkad</x:v>
      </x:c>
      <x:c r="D2605" s="5" t="str">
        <x:v>Kerala</x:v>
      </x:c>
      <x:c r="E2605" s="5" t="str">
        <x:v>Malampuzha Bus Stand</x:v>
      </x:c>
      <x:c r="F2605" s="5" t="str">
        <x:v>Bus terminal</x:v>
      </x:c>
      <x:c r="G2605" s="5" t="str">
        <x:v>Bus stand</x:v>
      </x:c>
      <x:c r="H2605" s="5"/>
      <x:c r="I2605" s="10" t="n">
        <x:v>10.8239817</x:v>
      </x:c>
      <x:c r="J2605" s="10" t="n">
        <x:v>76.6886167</x:v>
      </x:c>
      <x:c r="K2605" s="5"/>
      <x:c r="L2605" s="5" t="str">
        <x:v>B</x:v>
      </x:c>
      <x:c r="M2605" s="5" t="str">
        <x:v>Later</x:v>
      </x:c>
      <x:c r="N2605" s="5" t="str">
        <x:v>Medium</x:v>
      </x:c>
      <x:c r="O2605" s="5" t="str">
        <x:v>OpenStreetMap Overpass export</x:v>
      </x:c>
      <x:c r="P2605" s="5" t="str">
        <x:v>https://www.openstreetmap.org/way/961895846</x:v>
      </x:c>
      <x:c r="Q2605" s="12" t="n">
        <x:v>46231</x:v>
      </x:c>
      <x:c r="R2605" s="6" t="str">
        <x:v>Local bus station/stand; not first verification priority. Source file: kerala.geojson; city match: nearest seeded city (5.6 km).</x:v>
      </x:c>
    </x:row>
    <x:row r="2606" ht="24" customHeight="1">
      <x:c r="A2606" s="4" t="str">
        <x:v>hub_02605</x:v>
      </x:c>
      <x:c r="B2606" s="5" t="str">
        <x:v>kerala_palakkad</x:v>
      </x:c>
      <x:c r="C2606" s="5" t="str">
        <x:v>Palakkad</x:v>
      </x:c>
      <x:c r="D2606" s="5" t="str">
        <x:v>Kerala</x:v>
      </x:c>
      <x:c r="E2606" s="5" t="str">
        <x:v>Mannarkkad Bus Stand</x:v>
      </x:c>
      <x:c r="F2606" s="5" t="str">
        <x:v>Bus terminal</x:v>
      </x:c>
      <x:c r="G2606" s="5" t="str">
        <x:v>Bus stand</x:v>
      </x:c>
      <x:c r="H2606" s="5"/>
      <x:c r="I2606" s="10" t="n">
        <x:v>10.9920286</x:v>
      </x:c>
      <x:c r="J2606" s="10" t="n">
        <x:v>76.4550503</x:v>
      </x:c>
      <x:c r="K2606" s="5"/>
      <x:c r="L2606" s="5" t="str">
        <x:v>B</x:v>
      </x:c>
      <x:c r="M2606" s="5" t="str">
        <x:v>Later</x:v>
      </x:c>
      <x:c r="N2606" s="5" t="str">
        <x:v>Medium</x:v>
      </x:c>
      <x:c r="O2606" s="5" t="str">
        <x:v>OpenStreetMap Overpass export</x:v>
      </x:c>
      <x:c r="P2606" s="5" t="str">
        <x:v>https://www.openstreetmap.org/node/10181834107</x:v>
      </x:c>
      <x:c r="Q2606" s="12" t="n">
        <x:v>46231</x:v>
      </x:c>
      <x:c r="R2606" s="6" t="str">
        <x:v>Local bus station/stand; not first verification priority. Source file: kerala.geojson; city match: nearest seeded city (31.6 km).</x:v>
      </x:c>
    </x:row>
    <x:row r="2607" ht="24" customHeight="1">
      <x:c r="A2607" s="4" t="str">
        <x:v>hub_02606</x:v>
      </x:c>
      <x:c r="B2607" s="5" t="str">
        <x:v>kerala_palakkad</x:v>
      </x:c>
      <x:c r="C2607" s="5" t="str">
        <x:v>Palakkad</x:v>
      </x:c>
      <x:c r="D2607" s="5" t="str">
        <x:v>Kerala</x:v>
      </x:c>
      <x:c r="E2607" s="5" t="str">
        <x:v>Ottappalam Municipal Bus Stand</x:v>
      </x:c>
      <x:c r="F2607" s="5" t="str">
        <x:v>Bus terminal</x:v>
      </x:c>
      <x:c r="G2607" s="5" t="str">
        <x:v>Bus stand</x:v>
      </x:c>
      <x:c r="H2607" s="5"/>
      <x:c r="I2607" s="10" t="n">
        <x:v>10.7720489</x:v>
      </x:c>
      <x:c r="J2607" s="10" t="n">
        <x:v>76.3768392</x:v>
      </x:c>
      <x:c r="K2607" s="5"/>
      <x:c r="L2607" s="5" t="str">
        <x:v>B</x:v>
      </x:c>
      <x:c r="M2607" s="5" t="str">
        <x:v>Later</x:v>
      </x:c>
      <x:c r="N2607" s="5" t="str">
        <x:v>Medium</x:v>
      </x:c>
      <x:c r="O2607" s="5" t="str">
        <x:v>OpenStreetMap Overpass export</x:v>
      </x:c>
      <x:c r="P2607" s="5" t="str">
        <x:v>https://www.openstreetmap.org/way/362348833</x:v>
      </x:c>
      <x:c r="Q2607" s="12" t="n">
        <x:v>46231</x:v>
      </x:c>
      <x:c r="R2607" s="6" t="str">
        <x:v>Local bus station/stand; not first verification priority. Source file: kerala.geojson; city match: nearest seeded city (30.4 km).</x:v>
      </x:c>
    </x:row>
    <x:row r="2608" ht="24" customHeight="1">
      <x:c r="A2608" s="4" t="str">
        <x:v>hub_02607</x:v>
      </x:c>
      <x:c r="B2608" s="5" t="str">
        <x:v>kerala_palakkad</x:v>
      </x:c>
      <x:c r="C2608" s="5" t="str">
        <x:v>Palakkad</x:v>
      </x:c>
      <x:c r="D2608" s="5" t="str">
        <x:v>Kerala</x:v>
      </x:c>
      <x:c r="E2608" s="5" t="str">
        <x:v>Panchayat Bus Stand</x:v>
      </x:c>
      <x:c r="F2608" s="5" t="str">
        <x:v>Bus terminal</x:v>
      </x:c>
      <x:c r="G2608" s="5" t="str">
        <x:v>Bus stand</x:v>
      </x:c>
      <x:c r="H2608" s="5"/>
      <x:c r="I2608" s="10" t="n">
        <x:v>10.5935021</x:v>
      </x:c>
      <x:c r="J2608" s="10" t="n">
        <x:v>76.5998161</x:v>
      </x:c>
      <x:c r="K2608" s="5" t="str">
        <x:v>Nemmara Panchayat</x:v>
      </x:c>
      <x:c r="L2608" s="5" t="str">
        <x:v>B</x:v>
      </x:c>
      <x:c r="M2608" s="5" t="str">
        <x:v>Later</x:v>
      </x:c>
      <x:c r="N2608" s="5" t="str">
        <x:v>Medium</x:v>
      </x:c>
      <x:c r="O2608" s="5" t="str">
        <x:v>OpenStreetMap Overpass export</x:v>
      </x:c>
      <x:c r="P2608" s="5" t="str">
        <x:v>https://www.openstreetmap.org/way/295282930</x:v>
      </x:c>
      <x:c r="Q2608" s="12" t="n">
        <x:v>46231</x:v>
      </x:c>
      <x:c r="R2608" s="6" t="str">
        <x:v>Local bus station/stand; not first verification priority. Source file: kerala.geojson; city match: nearest seeded city (22.3 km).</x:v>
      </x:c>
    </x:row>
    <x:row r="2609" ht="24" customHeight="1">
      <x:c r="A2609" s="4" t="str">
        <x:v>hub_02608</x:v>
      </x:c>
      <x:c r="B2609" s="5" t="str">
        <x:v>kerala_palakkad</x:v>
      </x:c>
      <x:c r="C2609" s="5" t="str">
        <x:v>Palakkad</x:v>
      </x:c>
      <x:c r="D2609" s="5" t="str">
        <x:v>Kerala</x:v>
      </x:c>
      <x:c r="E2609" s="5" t="str">
        <x:v>Pazhayanur Bus Stand</x:v>
      </x:c>
      <x:c r="F2609" s="5" t="str">
        <x:v>Bus terminal</x:v>
      </x:c>
      <x:c r="G2609" s="5" t="str">
        <x:v>Bus stand</x:v>
      </x:c>
      <x:c r="H2609" s="5"/>
      <x:c r="I2609" s="10" t="n">
        <x:v>10.6861175</x:v>
      </x:c>
      <x:c r="J2609" s="10" t="n">
        <x:v>76.4223038</x:v>
      </x:c>
      <x:c r="K2609" s="5"/>
      <x:c r="L2609" s="5" t="str">
        <x:v>B</x:v>
      </x:c>
      <x:c r="M2609" s="5" t="str">
        <x:v>Later</x:v>
      </x:c>
      <x:c r="N2609" s="5" t="str">
        <x:v>Medium</x:v>
      </x:c>
      <x:c r="O2609" s="5" t="str">
        <x:v>OpenStreetMap Overpass export</x:v>
      </x:c>
      <x:c r="P2609" s="5" t="str">
        <x:v>https://www.openstreetmap.org/way/434311372</x:v>
      </x:c>
      <x:c r="Q2609" s="12" t="n">
        <x:v>46231</x:v>
      </x:c>
      <x:c r="R2609" s="6" t="str">
        <x:v>Local bus station/stand; not first verification priority. Source file: kerala.geojson; city match: nearest seeded city (27.8 km).</x:v>
      </x:c>
    </x:row>
    <x:row r="2610" ht="24" customHeight="1">
      <x:c r="A2610" s="4" t="str">
        <x:v>hub_02609</x:v>
      </x:c>
      <x:c r="B2610" s="5" t="str">
        <x:v>kerala_palakkad</x:v>
      </x:c>
      <x:c r="C2610" s="5" t="str">
        <x:v>Palakkad</x:v>
      </x:c>
      <x:c r="D2610" s="5" t="str">
        <x:v>Kerala</x:v>
      </x:c>
      <x:c r="E2610" s="5" t="str">
        <x:v>Sreekrishnapuram Bus stand</x:v>
      </x:c>
      <x:c r="F2610" s="5" t="str">
        <x:v>Bus terminal</x:v>
      </x:c>
      <x:c r="G2610" s="5" t="str">
        <x:v>Bus stand</x:v>
      </x:c>
      <x:c r="H2610" s="5"/>
      <x:c r="I2610" s="10" t="n">
        <x:v>10.9047021</x:v>
      </x:c>
      <x:c r="J2610" s="10" t="n">
        <x:v>76.4081536</x:v>
      </x:c>
      <x:c r="K2610" s="5"/>
      <x:c r="L2610" s="5" t="str">
        <x:v>B</x:v>
      </x:c>
      <x:c r="M2610" s="5" t="str">
        <x:v>Later</x:v>
      </x:c>
      <x:c r="N2610" s="5" t="str">
        <x:v>Medium</x:v>
      </x:c>
      <x:c r="O2610" s="5" t="str">
        <x:v>OpenStreetMap Overpass export</x:v>
      </x:c>
      <x:c r="P2610" s="5" t="str">
        <x:v>https://www.openstreetmap.org/way/445616861</x:v>
      </x:c>
      <x:c r="Q2610" s="12" t="n">
        <x:v>46231</x:v>
      </x:c>
      <x:c r="R2610" s="6" t="str">
        <x:v>Local bus station/stand; not first verification priority. Source file: kerala.geojson; city match: nearest seeded city (30 km).</x:v>
      </x:c>
    </x:row>
    <x:row r="2611" ht="24" customHeight="1">
      <x:c r="A2611" s="4" t="str">
        <x:v>hub_02610</x:v>
      </x:c>
      <x:c r="B2611" s="5" t="str">
        <x:v>kerala_palakkad</x:v>
      </x:c>
      <x:c r="C2611" s="5" t="str">
        <x:v>Palakkad</x:v>
      </x:c>
      <x:c r="D2611" s="5" t="str">
        <x:v>Kerala</x:v>
      </x:c>
      <x:c r="E2611" s="5" t="str">
        <x:v>Stadium Bus Stand</x:v>
      </x:c>
      <x:c r="F2611" s="5" t="str">
        <x:v>Bus terminal</x:v>
      </x:c>
      <x:c r="G2611" s="5" t="str">
        <x:v>Bus stand</x:v>
      </x:c>
      <x:c r="H2611" s="5"/>
      <x:c r="I2611" s="10" t="n">
        <x:v>10.7739914</x:v>
      </x:c>
      <x:c r="J2611" s="10" t="n">
        <x:v>76.6626537</x:v>
      </x:c>
      <x:c r="K2611" s="5"/>
      <x:c r="L2611" s="5" t="str">
        <x:v>B</x:v>
      </x:c>
      <x:c r="M2611" s="5" t="str">
        <x:v>Later</x:v>
      </x:c>
      <x:c r="N2611" s="5" t="str">
        <x:v>Medium</x:v>
      </x:c>
      <x:c r="O2611" s="5" t="str">
        <x:v>OpenStreetMap Overpass export</x:v>
      </x:c>
      <x:c r="P2611" s="5" t="str">
        <x:v>https://www.openstreetmap.org/way/192490628</x:v>
      </x:c>
      <x:c r="Q2611" s="12" t="n">
        <x:v>46231</x:v>
      </x:c>
      <x:c r="R2611" s="6" t="str">
        <x:v>Local bus station/stand; not first verification priority. Source file: kerala.geojson; city match: nearest seeded city (1.7 km).</x:v>
      </x:c>
    </x:row>
    <x:row r="2612" ht="24" customHeight="1">
      <x:c r="A2612" s="4" t="str">
        <x:v>hub_02611</x:v>
      </x:c>
      <x:c r="B2612" s="5" t="str">
        <x:v>kerala_palakkad</x:v>
      </x:c>
      <x:c r="C2612" s="5" t="str">
        <x:v>Palakkad</x:v>
      </x:c>
      <x:c r="D2612" s="5" t="str">
        <x:v>Kerala</x:v>
      </x:c>
      <x:c r="E2612" s="5" t="str">
        <x:v>Temple Bus Stand</x:v>
      </x:c>
      <x:c r="F2612" s="5" t="str">
        <x:v>Bus terminal</x:v>
      </x:c>
      <x:c r="G2612" s="5" t="str">
        <x:v>Bus stand</x:v>
      </x:c>
      <x:c r="H2612" s="5"/>
      <x:c r="I2612" s="10" t="n">
        <x:v>10.7396977</x:v>
      </x:c>
      <x:c r="J2612" s="10" t="n">
        <x:v>76.4292573</x:v>
      </x:c>
      <x:c r="K2612" s="5"/>
      <x:c r="L2612" s="5" t="str">
        <x:v>B</x:v>
      </x:c>
      <x:c r="M2612" s="5" t="str">
        <x:v>Later</x:v>
      </x:c>
      <x:c r="N2612" s="5" t="str">
        <x:v>Medium</x:v>
      </x:c>
      <x:c r="O2612" s="5" t="str">
        <x:v>OpenStreetMap Overpass export</x:v>
      </x:c>
      <x:c r="P2612" s="5" t="str">
        <x:v>https://www.openstreetmap.org/way/656711186</x:v>
      </x:c>
      <x:c r="Q2612" s="12" t="n">
        <x:v>46231</x:v>
      </x:c>
      <x:c r="R2612" s="6" t="str">
        <x:v>Local bus station/stand; not first verification priority. Source file: kerala.geojson; city match: nearest seeded city (25.2 km).</x:v>
      </x:c>
    </x:row>
    <x:row r="2613" ht="24" customHeight="1">
      <x:c r="A2613" s="4" t="str">
        <x:v>hub_02612</x:v>
      </x:c>
      <x:c r="B2613" s="5" t="str">
        <x:v>kerala_palakkad</x:v>
      </x:c>
      <x:c r="C2613" s="5" t="str">
        <x:v>Palakkad</x:v>
      </x:c>
      <x:c r="D2613" s="5" t="str">
        <x:v>Kerala</x:v>
      </x:c>
      <x:c r="E2613" s="5" t="str">
        <x:v>Thiruvilwamala Grama Panchayath Bus Stand</x:v>
      </x:c>
      <x:c r="F2613" s="5" t="str">
        <x:v>Bus terminal</x:v>
      </x:c>
      <x:c r="G2613" s="5" t="str">
        <x:v>Bus stand</x:v>
      </x:c>
      <x:c r="H2613" s="5"/>
      <x:c r="I2613" s="10" t="n">
        <x:v>10.732653</x:v>
      </x:c>
      <x:c r="J2613" s="10" t="n">
        <x:v>76.4287056</x:v>
      </x:c>
      <x:c r="K2613" s="5" t="str">
        <x:v>Thiruvilwamala grama panchayath</x:v>
      </x:c>
      <x:c r="L2613" s="5" t="str">
        <x:v>B</x:v>
      </x:c>
      <x:c r="M2613" s="5" t="str">
        <x:v>Later</x:v>
      </x:c>
      <x:c r="N2613" s="5" t="str">
        <x:v>Medium</x:v>
      </x:c>
      <x:c r="O2613" s="5" t="str">
        <x:v>OpenStreetMap Overpass export</x:v>
      </x:c>
      <x:c r="P2613" s="5" t="str">
        <x:v>https://www.openstreetmap.org/way/516374772</x:v>
      </x:c>
      <x:c r="Q2613" s="12" t="n">
        <x:v>46231</x:v>
      </x:c>
      <x:c r="R2613" s="6" t="str">
        <x:v>Local bus station/stand; not first verification priority. Source file: kerala.geojson; city match: nearest seeded city (25.4 km).</x:v>
      </x:c>
    </x:row>
    <x:row r="2614" ht="24" customHeight="1">
      <x:c r="A2614" s="4" t="str">
        <x:v>hub_02613</x:v>
      </x:c>
      <x:c r="B2614" s="5" t="str">
        <x:v>kerala_palakkad</x:v>
      </x:c>
      <x:c r="C2614" s="5" t="str">
        <x:v>Palakkad</x:v>
      </x:c>
      <x:c r="D2614" s="5" t="str">
        <x:v>Kerala</x:v>
      </x:c>
      <x:c r="E2614" s="5" t="str">
        <x:v>Town Bus Stand</x:v>
      </x:c>
      <x:c r="F2614" s="5" t="str">
        <x:v>Bus terminal</x:v>
      </x:c>
      <x:c r="G2614" s="5" t="str">
        <x:v>Bus stand</x:v>
      </x:c>
      <x:c r="H2614" s="5"/>
      <x:c r="I2614" s="10" t="n">
        <x:v>10.770814</x:v>
      </x:c>
      <x:c r="J2614" s="10" t="n">
        <x:v>76.6516651</x:v>
      </x:c>
      <x:c r="K2614" s="5"/>
      <x:c r="L2614" s="5" t="str">
        <x:v>B</x:v>
      </x:c>
      <x:c r="M2614" s="5" t="str">
        <x:v>Later</x:v>
      </x:c>
      <x:c r="N2614" s="5" t="str">
        <x:v>Medium</x:v>
      </x:c>
      <x:c r="O2614" s="5" t="str">
        <x:v>OpenStreetMap Overpass export</x:v>
      </x:c>
      <x:c r="P2614" s="5" t="str">
        <x:v>https://www.openstreetmap.org/way/192484155</x:v>
      </x:c>
      <x:c r="Q2614" s="12" t="n">
        <x:v>46231</x:v>
      </x:c>
      <x:c r="R2614" s="6" t="str">
        <x:v>Local bus station/stand; not first verification priority. Source file: kerala.geojson; city match: nearest seeded city (1.8 km).</x:v>
      </x:c>
    </x:row>
    <x:row r="2615" ht="24" customHeight="1">
      <x:c r="A2615" s="4" t="str">
        <x:v>hub_02614</x:v>
      </x:c>
      <x:c r="B2615" s="5" t="str">
        <x:v>kerala_palakkad</x:v>
      </x:c>
      <x:c r="C2615" s="5" t="str">
        <x:v>Palakkad</x:v>
      </x:c>
      <x:c r="D2615" s="5" t="str">
        <x:v>Kerala</x:v>
      </x:c>
      <x:c r="E2615" s="5" t="str">
        <x:v>Vadakkencherry Bus Stand</x:v>
      </x:c>
      <x:c r="F2615" s="5" t="str">
        <x:v>Bus terminal</x:v>
      </x:c>
      <x:c r="G2615" s="5" t="str">
        <x:v>Bus stand</x:v>
      </x:c>
      <x:c r="H2615" s="5"/>
      <x:c r="I2615" s="10" t="n">
        <x:v>10.5894059</x:v>
      </x:c>
      <x:c r="J2615" s="10" t="n">
        <x:v>76.4799706</x:v>
      </x:c>
      <x:c r="K2615" s="5"/>
      <x:c r="L2615" s="5" t="str">
        <x:v>B</x:v>
      </x:c>
      <x:c r="M2615" s="5" t="str">
        <x:v>Later</x:v>
      </x:c>
      <x:c r="N2615" s="5" t="str">
        <x:v>Medium</x:v>
      </x:c>
      <x:c r="O2615" s="5" t="str">
        <x:v>OpenStreetMap Overpass export</x:v>
      </x:c>
      <x:c r="P2615" s="5" t="str">
        <x:v>https://www.openstreetmap.org/way/485459274</x:v>
      </x:c>
      <x:c r="Q2615" s="12" t="n">
        <x:v>46231</x:v>
      </x:c>
      <x:c r="R2615" s="6" t="str">
        <x:v>Local bus station/stand; not first verification priority. Source file: kerala.geojson; city match: nearest seeded city (29.1 km).</x:v>
      </x:c>
    </x:row>
    <x:row r="2616" ht="24" customHeight="1">
      <x:c r="A2616" s="4" t="str">
        <x:v>hub_02615</x:v>
      </x:c>
      <x:c r="B2616" s="5" t="str">
        <x:v>kerala_pathanamthitta</x:v>
      </x:c>
      <x:c r="C2616" s="5" t="str">
        <x:v>Pathanamthitta</x:v>
      </x:c>
      <x:c r="D2616" s="5" t="str">
        <x:v>Kerala</x:v>
      </x:c>
      <x:c r="E2616" s="5" t="str">
        <x:v>ADOOR BUS STAND</x:v>
      </x:c>
      <x:c r="F2616" s="5" t="str">
        <x:v>Bus terminal</x:v>
      </x:c>
      <x:c r="G2616" s="5" t="str">
        <x:v>Bus stand</x:v>
      </x:c>
      <x:c r="H2616" s="5"/>
      <x:c r="I2616" s="10" t="n">
        <x:v>9.1528484</x:v>
      </x:c>
      <x:c r="J2616" s="10" t="n">
        <x:v>76.7331323</x:v>
      </x:c>
      <x:c r="K2616" s="5" t="str">
        <x:v>Adoor</x:v>
      </x:c>
      <x:c r="L2616" s="5" t="str">
        <x:v>B</x:v>
      </x:c>
      <x:c r="M2616" s="5" t="str">
        <x:v>Later</x:v>
      </x:c>
      <x:c r="N2616" s="5" t="str">
        <x:v>Medium</x:v>
      </x:c>
      <x:c r="O2616" s="5" t="str">
        <x:v>OpenStreetMap Overpass export</x:v>
      </x:c>
      <x:c r="P2616" s="5" t="str">
        <x:v>https://www.openstreetmap.org/node/8325309561</x:v>
      </x:c>
      <x:c r="Q2616" s="12" t="n">
        <x:v>46231</x:v>
      </x:c>
      <x:c r="R2616" s="6" t="str">
        <x:v>Local bus station/stand; not first verification priority. Source file: kerala.geojson; city match: nearest seeded city (13.8 km).</x:v>
      </x:c>
    </x:row>
    <x:row r="2617" ht="24" customHeight="1">
      <x:c r="A2617" s="4" t="str">
        <x:v>hub_02616</x:v>
      </x:c>
      <x:c r="B2617" s="5" t="str">
        <x:v>kerala_pathanamthitta</x:v>
      </x:c>
      <x:c r="C2617" s="5" t="str">
        <x:v>Pathanamthitta</x:v>
      </x:c>
      <x:c r="D2617" s="5" t="str">
        <x:v>Kerala</x:v>
      </x:c>
      <x:c r="E2617" s="5" t="str">
        <x:v>Alummood Bus Station</x:v>
      </x:c>
      <x:c r="F2617" s="5" t="str">
        <x:v>Bus terminal</x:v>
      </x:c>
      <x:c r="G2617" s="5" t="str">
        <x:v>Bus station</x:v>
      </x:c>
      <x:c r="H2617" s="5"/>
      <x:c r="I2617" s="10" t="n">
        <x:v>9.5094479</x:v>
      </x:c>
      <x:c r="J2617" s="10" t="n">
        <x:v>76.7941726</x:v>
      </x:c>
      <x:c r="K2617" s="5"/>
      <x:c r="L2617" s="5" t="str">
        <x:v>B</x:v>
      </x:c>
      <x:c r="M2617" s="5" t="str">
        <x:v>Later</x:v>
      </x:c>
      <x:c r="N2617" s="5" t="str">
        <x:v>Medium</x:v>
      </x:c>
      <x:c r="O2617" s="5" t="str">
        <x:v>OpenStreetMap Overpass export</x:v>
      </x:c>
      <x:c r="P2617" s="5" t="str">
        <x:v>https://www.openstreetmap.org/way/895454669</x:v>
      </x:c>
      <x:c r="Q2617" s="12" t="n">
        <x:v>46231</x:v>
      </x:c>
      <x:c r="R2617" s="6" t="str">
        <x:v>Local bus station/stand; not first verification priority. Source file: kerala.geojson; city match: nearest seeded city (27.2 km).</x:v>
      </x:c>
    </x:row>
    <x:row r="2618" ht="36" customHeight="1">
      <x:c r="A2618" s="4" t="str">
        <x:v>hub_02617</x:v>
      </x:c>
      <x:c r="B2618" s="5" t="str">
        <x:v>kerala_aryankavu</x:v>
      </x:c>
      <x:c r="C2618" s="5" t="str">
        <x:v>Aryankavu</x:v>
      </x:c>
      <x:c r="D2618" s="5" t="str">
        <x:v>Kerala</x:v>
      </x:c>
      <x:c r="E2618" s="5" t="str">
        <x:v>Aryankavu Interstate Bus Station</x:v>
      </x:c>
      <x:c r="F2618" s="5" t="str">
        <x:v>Bus terminal</x:v>
      </x:c>
      <x:c r="G2618" s="5" t="str">
        <x:v>Bus station</x:v>
      </x:c>
      <x:c r="H2618" s="5"/>
      <x:c r="I2618" s="10" t="n">
        <x:v>8.9821121</x:v>
      </x:c>
      <x:c r="J2618" s="10" t="n">
        <x:v>77.1537396</x:v>
      </x:c>
      <x:c r="K2618" s="5" t="str">
        <x:v>Aryankavu</x:v>
      </x:c>
      <x:c r="L2618" s="5" t="str">
        <x:v>B</x:v>
      </x:c>
      <x:c r="M2618" s="5" t="str">
        <x:v>Later</x:v>
      </x:c>
      <x:c r="N2618" s="5" t="str">
        <x:v>High</x:v>
      </x:c>
      <x:c r="O2618" s="5" t="str">
        <x:v>Official network sources + live OpenStreetMap verification</x:v>
      </x:c>
      <x:c r="P2618" s="5" t="str">
        <x:v>https://www.openstreetmap.org/way/837222795</x:v>
      </x:c>
      <x:c r="Q2618" s="12" t="n">
        <x:v>46232</x:v>
      </x:c>
      <x:c r="R2618" s="6" t="str">
        <x:v>Verified 2026-07-29: live source object, transport type, name/code, and state/locality checked; official operator or Indian Railways evidence applied where available.</x:v>
      </x:c>
    </x:row>
    <x:row r="2619" ht="24" customHeight="1">
      <x:c r="A2619" s="4" t="str">
        <x:v>hub_02618</x:v>
      </x:c>
      <x:c r="B2619" s="5" t="str">
        <x:v>kerala_pathanamthitta</x:v>
      </x:c>
      <x:c r="C2619" s="5" t="str">
        <x:v>Pathanamthitta</x:v>
      </x:c>
      <x:c r="D2619" s="5" t="str">
        <x:v>Kerala</x:v>
      </x:c>
      <x:c r="E2619" s="5" t="str">
        <x:v>Athikkayam</x:v>
      </x:c>
      <x:c r="F2619" s="5" t="str">
        <x:v>Bus terminal</x:v>
      </x:c>
      <x:c r="G2619" s="5" t="str">
        <x:v>Bus station</x:v>
      </x:c>
      <x:c r="H2619" s="5"/>
      <x:c r="I2619" s="10" t="n">
        <x:v>9.3875221</x:v>
      </x:c>
      <x:c r="J2619" s="10" t="n">
        <x:v>76.8431476</x:v>
      </x:c>
      <x:c r="K2619" s="5"/>
      <x:c r="L2619" s="5" t="str">
        <x:v>B</x:v>
      </x:c>
      <x:c r="M2619" s="5" t="str">
        <x:v>Later</x:v>
      </x:c>
      <x:c r="N2619" s="5" t="str">
        <x:v>Medium</x:v>
      </x:c>
      <x:c r="O2619" s="5" t="str">
        <x:v>OpenStreetMap Overpass export</x:v>
      </x:c>
      <x:c r="P2619" s="5" t="str">
        <x:v>https://www.openstreetmap.org/node/3811026548</x:v>
      </x:c>
      <x:c r="Q2619" s="12" t="n">
        <x:v>46231</x:v>
      </x:c>
      <x:c r="R2619" s="6" t="str">
        <x:v>Local bus station/stand; not first verification priority. Source file: kerala.geojson; city match: nearest seeded city (15 km).</x:v>
      </x:c>
    </x:row>
    <x:row r="2620" ht="24" customHeight="1">
      <x:c r="A2620" s="4" t="str">
        <x:v>hub_02619</x:v>
      </x:c>
      <x:c r="B2620" s="5" t="str">
        <x:v>kerala_pathanamthitta</x:v>
      </x:c>
      <x:c r="C2620" s="5" t="str">
        <x:v>Pathanamthitta</x:v>
      </x:c>
      <x:c r="D2620" s="5" t="str">
        <x:v>Kerala</x:v>
      </x:c>
      <x:c r="E2620" s="5" t="str">
        <x:v>BUS WORK SHOP</x:v>
      </x:c>
      <x:c r="F2620" s="5" t="str">
        <x:v>Bus terminal</x:v>
      </x:c>
      <x:c r="G2620" s="5" t="str">
        <x:v>Bus station</x:v>
      </x:c>
      <x:c r="H2620" s="5"/>
      <x:c r="I2620" s="10" t="n">
        <x:v>9.1528335</x:v>
      </x:c>
      <x:c r="J2620" s="10" t="n">
        <x:v>76.7328058</x:v>
      </x:c>
      <x:c r="K2620" s="5" t="str">
        <x:v>Adoor</x:v>
      </x:c>
      <x:c r="L2620" s="5" t="str">
        <x:v>B</x:v>
      </x:c>
      <x:c r="M2620" s="5" t="str">
        <x:v>Later</x:v>
      </x:c>
      <x:c r="N2620" s="5" t="str">
        <x:v>Medium</x:v>
      </x:c>
      <x:c r="O2620" s="5" t="str">
        <x:v>OpenStreetMap Overpass export</x:v>
      </x:c>
      <x:c r="P2620" s="5" t="str">
        <x:v>https://www.openstreetmap.org/way/895640789</x:v>
      </x:c>
      <x:c r="Q2620" s="12" t="n">
        <x:v>46231</x:v>
      </x:c>
      <x:c r="R2620" s="6" t="str">
        <x:v>Local bus station/stand; not first verification priority. Source file: kerala.geojson; city match: nearest seeded city (13.8 km).</x:v>
      </x:c>
    </x:row>
    <x:row r="2621" ht="24" customHeight="1">
      <x:c r="A2621" s="4" t="str">
        <x:v>hub_02620</x:v>
      </x:c>
      <x:c r="B2621" s="5" t="str">
        <x:v>kerala_pathanamthitta</x:v>
      </x:c>
      <x:c r="C2621" s="5" t="str">
        <x:v>Pathanamthitta</x:v>
      </x:c>
      <x:c r="D2621" s="5" t="str">
        <x:v>Kerala</x:v>
      </x:c>
      <x:c r="E2621" s="5" t="str">
        <x:v>Chengannur Private Bus Stand</x:v>
      </x:c>
      <x:c r="F2621" s="5" t="str">
        <x:v>Bus terminal</x:v>
      </x:c>
      <x:c r="G2621" s="5" t="str">
        <x:v>Bus stand</x:v>
      </x:c>
      <x:c r="H2621" s="5"/>
      <x:c r="I2621" s="10" t="n">
        <x:v>9.3186083</x:v>
      </x:c>
      <x:c r="J2621" s="10" t="n">
        <x:v>76.6096763</x:v>
      </x:c>
      <x:c r="K2621" s="5"/>
      <x:c r="L2621" s="5" t="str">
        <x:v>B</x:v>
      </x:c>
      <x:c r="M2621" s="5" t="str">
        <x:v>Later</x:v>
      </x:c>
      <x:c r="N2621" s="5" t="str">
        <x:v>Medium</x:v>
      </x:c>
      <x:c r="O2621" s="5" t="str">
        <x:v>OpenStreetMap Overpass export</x:v>
      </x:c>
      <x:c r="P2621" s="5" t="str">
        <x:v>https://www.openstreetmap.org/node/7464698941</x:v>
      </x:c>
      <x:c r="Q2621" s="12" t="n">
        <x:v>46231</x:v>
      </x:c>
      <x:c r="R2621" s="6" t="str">
        <x:v>Local bus station/stand; not first verification priority. Source file: kerala.geojson; city match: nearest seeded city (20.4 km).</x:v>
      </x:c>
    </x:row>
    <x:row r="2622" ht="24" customHeight="1">
      <x:c r="A2622" s="4" t="str">
        <x:v>hub_02621</x:v>
      </x:c>
      <x:c r="B2622" s="5" t="str">
        <x:v>kerala_pathanamthitta</x:v>
      </x:c>
      <x:c r="C2622" s="5" t="str">
        <x:v>Pathanamthitta</x:v>
      </x:c>
      <x:c r="D2622" s="5" t="str">
        <x:v>Kerala</x:v>
      </x:c>
      <x:c r="E2622" s="5" t="str">
        <x:v>Chunkappara Bus Stand</x:v>
      </x:c>
      <x:c r="F2622" s="5" t="str">
        <x:v>Bus terminal</x:v>
      </x:c>
      <x:c r="G2622" s="5" t="str">
        <x:v>Bus stand</x:v>
      </x:c>
      <x:c r="H2622" s="5"/>
      <x:c r="I2622" s="10" t="n">
        <x:v>9.4521654</x:v>
      </x:c>
      <x:c r="J2622" s="10" t="n">
        <x:v>76.7459089</x:v>
      </x:c>
      <x:c r="K2622" s="5"/>
      <x:c r="L2622" s="5" t="str">
        <x:v>B</x:v>
      </x:c>
      <x:c r="M2622" s="5" t="str">
        <x:v>Later</x:v>
      </x:c>
      <x:c r="N2622" s="5" t="str">
        <x:v>Medium</x:v>
      </x:c>
      <x:c r="O2622" s="5" t="str">
        <x:v>OpenStreetMap Overpass export</x:v>
      </x:c>
      <x:c r="P2622" s="5" t="str">
        <x:v>https://www.openstreetmap.org/way/909281930</x:v>
      </x:c>
      <x:c r="Q2622" s="12" t="n">
        <x:v>46231</x:v>
      </x:c>
      <x:c r="R2622" s="6" t="str">
        <x:v>Local bus station/stand; not first verification priority. Source file: kerala.geojson; city match: nearest seeded city (21.3 km).</x:v>
      </x:c>
    </x:row>
    <x:row r="2623" ht="24" customHeight="1">
      <x:c r="A2623" s="4" t="str">
        <x:v>hub_02622</x:v>
      </x:c>
      <x:c r="B2623" s="5" t="str">
        <x:v>kerala_pathanamthitta</x:v>
      </x:c>
      <x:c r="C2623" s="5" t="str">
        <x:v>Pathanamthitta</x:v>
      </x:c>
      <x:c r="D2623" s="5" t="str">
        <x:v>Kerala</x:v>
      </x:c>
      <x:c r="E2623" s="5" t="str">
        <x:v>CMS HSS Busstop Kuzhikala</x:v>
      </x:c>
      <x:c r="F2623" s="5" t="str">
        <x:v>Bus terminal</x:v>
      </x:c>
      <x:c r="G2623" s="5" t="str">
        <x:v>Bus station</x:v>
      </x:c>
      <x:c r="H2623" s="5"/>
      <x:c r="I2623" s="10" t="n">
        <x:v>9.2890083</x:v>
      </x:c>
      <x:c r="J2623" s="10" t="n">
        <x:v>76.7100999</x:v>
      </x:c>
      <x:c r="K2623" s="5"/>
      <x:c r="L2623" s="5" t="str">
        <x:v>B</x:v>
      </x:c>
      <x:c r="M2623" s="5" t="str">
        <x:v>Later</x:v>
      </x:c>
      <x:c r="N2623" s="5" t="str">
        <x:v>Medium</x:v>
      </x:c>
      <x:c r="O2623" s="5" t="str">
        <x:v>OpenStreetMap Overpass export</x:v>
      </x:c>
      <x:c r="P2623" s="5" t="str">
        <x:v>https://www.openstreetmap.org/way/1060114336</x:v>
      </x:c>
      <x:c r="Q2623" s="12" t="n">
        <x:v>46231</x:v>
      </x:c>
      <x:c r="R2623" s="6" t="str">
        <x:v>Local bus station/stand; not first verification priority. Source file: kerala.geojson; city match: nearest seeded city (8.9 km).</x:v>
      </x:c>
    </x:row>
    <x:row r="2624" ht="24" customHeight="1">
      <x:c r="A2624" s="4" t="str">
        <x:v>hub_02623</x:v>
      </x:c>
      <x:c r="B2624" s="5" t="str">
        <x:v>kerala_pathanamthitta</x:v>
      </x:c>
      <x:c r="C2624" s="5" t="str">
        <x:v>Pathanamthitta</x:v>
      </x:c>
      <x:c r="D2624" s="5" t="str">
        <x:v>Kerala</x:v>
      </x:c>
      <x:c r="E2624" s="5" t="str">
        <x:v>Erumely Private Bus Stand</x:v>
      </x:c>
      <x:c r="F2624" s="5" t="str">
        <x:v>Bus terminal</x:v>
      </x:c>
      <x:c r="G2624" s="5" t="str">
        <x:v>Bus stand</x:v>
      </x:c>
      <x:c r="H2624" s="5"/>
      <x:c r="I2624" s="10" t="n">
        <x:v>9.4824415</x:v>
      </x:c>
      <x:c r="J2624" s="10" t="n">
        <x:v>76.8496535</x:v>
      </x:c>
      <x:c r="K2624" s="5"/>
      <x:c r="L2624" s="5" t="str">
        <x:v>B</x:v>
      </x:c>
      <x:c r="M2624" s="5" t="str">
        <x:v>Later</x:v>
      </x:c>
      <x:c r="N2624" s="5" t="str">
        <x:v>Medium</x:v>
      </x:c>
      <x:c r="O2624" s="5" t="str">
        <x:v>OpenStreetMap Overpass export</x:v>
      </x:c>
      <x:c r="P2624" s="5" t="str">
        <x:v>https://www.openstreetmap.org/way/780732856</x:v>
      </x:c>
      <x:c r="Q2624" s="12" t="n">
        <x:v>46231</x:v>
      </x:c>
      <x:c r="R2624" s="6" t="str">
        <x:v>Local bus station/stand; not first verification priority. Source file: kerala.geojson; city match: nearest seeded city (25.2 km).</x:v>
      </x:c>
    </x:row>
    <x:row r="2625" ht="24" customHeight="1">
      <x:c r="A2625" s="4" t="str">
        <x:v>hub_02624</x:v>
      </x:c>
      <x:c r="B2625" s="5" t="str">
        <x:v>kerala_pathanamthitta</x:v>
      </x:c>
      <x:c r="C2625" s="5" t="str">
        <x:v>Pathanamthitta</x:v>
      </x:c>
      <x:c r="D2625" s="5" t="str">
        <x:v>Kerala</x:v>
      </x:c>
      <x:c r="E2625" s="5" t="str">
        <x:v>Kallarakavu Bus Shelter</x:v>
      </x:c>
      <x:c r="F2625" s="5" t="str">
        <x:v>Bus terminal</x:v>
      </x:c>
      <x:c r="G2625" s="5" t="str">
        <x:v>Bus station</x:v>
      </x:c>
      <x:c r="H2625" s="5"/>
      <x:c r="I2625" s="10" t="n">
        <x:v>9.5222058</x:v>
      </x:c>
      <x:c r="J2625" s="10" t="n">
        <x:v>76.7967808</x:v>
      </x:c>
      <x:c r="K2625" s="5"/>
      <x:c r="L2625" s="5" t="str">
        <x:v>B</x:v>
      </x:c>
      <x:c r="M2625" s="5" t="str">
        <x:v>Later</x:v>
      </x:c>
      <x:c r="N2625" s="5" t="str">
        <x:v>Medium</x:v>
      </x:c>
      <x:c r="O2625" s="5" t="str">
        <x:v>OpenStreetMap Overpass export</x:v>
      </x:c>
      <x:c r="P2625" s="5" t="str">
        <x:v>https://www.openstreetmap.org/way/895466417</x:v>
      </x:c>
      <x:c r="Q2625" s="12" t="n">
        <x:v>46231</x:v>
      </x:c>
      <x:c r="R2625" s="6" t="str">
        <x:v>Local bus station/stand; not first verification priority. Source file: kerala.geojson; city match: nearest seeded city (28.6 km).</x:v>
      </x:c>
    </x:row>
    <x:row r="2626" ht="24" customHeight="1">
      <x:c r="A2626" s="4" t="str">
        <x:v>hub_02625</x:v>
      </x:c>
      <x:c r="B2626" s="5" t="str">
        <x:v>kerala_pathanamthitta</x:v>
      </x:c>
      <x:c r="C2626" s="5" t="str">
        <x:v>Pathanamthitta</x:v>
      </x:c>
      <x:c r="D2626" s="5" t="str">
        <x:v>Kerala</x:v>
      </x:c>
      <x:c r="E2626" s="5" t="str">
        <x:v>Kallumkadavu Bus Stand</x:v>
      </x:c>
      <x:c r="F2626" s="5" t="str">
        <x:v>Bus terminal</x:v>
      </x:c>
      <x:c r="G2626" s="5" t="str">
        <x:v>Bus stand</x:v>
      </x:c>
      <x:c r="H2626" s="5"/>
      <x:c r="I2626" s="10" t="n">
        <x:v>9.0945492</x:v>
      </x:c>
      <x:c r="J2626" s="10" t="n">
        <x:v>76.8525862</x:v>
      </x:c>
      <x:c r="K2626" s="5"/>
      <x:c r="L2626" s="5" t="str">
        <x:v>B</x:v>
      </x:c>
      <x:c r="M2626" s="5" t="str">
        <x:v>Later</x:v>
      </x:c>
      <x:c r="N2626" s="5" t="str">
        <x:v>Medium</x:v>
      </x:c>
      <x:c r="O2626" s="5" t="str">
        <x:v>OpenStreetMap Overpass export</x:v>
      </x:c>
      <x:c r="P2626" s="5" t="str">
        <x:v>https://www.openstreetmap.org/node/2508302672</x:v>
      </x:c>
      <x:c r="Q2626" s="12" t="n">
        <x:v>46231</x:v>
      </x:c>
      <x:c r="R2626" s="6" t="str">
        <x:v>Local bus station/stand; not first verification priority. Source file: kerala.geojson; city match: nearest seeded city (20.3 km).</x:v>
      </x:c>
    </x:row>
    <x:row r="2627" ht="24" customHeight="1">
      <x:c r="A2627" s="4" t="str">
        <x:v>hub_02626</x:v>
      </x:c>
      <x:c r="B2627" s="5" t="str">
        <x:v>kerala_pathanamthitta</x:v>
      </x:c>
      <x:c r="C2627" s="5" t="str">
        <x:v>Pathanamthitta</x:v>
      </x:c>
      <x:c r="D2627" s="5" t="str">
        <x:v>Kerala</x:v>
      </x:c>
      <x:c r="E2627" s="5" t="str">
        <x:v>Kayamkulam Private Bus Stand</x:v>
      </x:c>
      <x:c r="F2627" s="5" t="str">
        <x:v>Bus terminal</x:v>
      </x:c>
      <x:c r="G2627" s="5" t="str">
        <x:v>Bus stand</x:v>
      </x:c>
      <x:c r="H2627" s="5"/>
      <x:c r="I2627" s="10" t="n">
        <x:v>9.1736219</x:v>
      </x:c>
      <x:c r="J2627" s="10" t="n">
        <x:v>76.5005448</x:v>
      </x:c>
      <x:c r="K2627" s="5"/>
      <x:c r="L2627" s="5" t="str">
        <x:v>B</x:v>
      </x:c>
      <x:c r="M2627" s="5" t="str">
        <x:v>Later</x:v>
      </x:c>
      <x:c r="N2627" s="5" t="str">
        <x:v>Medium</x:v>
      </x:c>
      <x:c r="O2627" s="5" t="str">
        <x:v>OpenStreetMap Overpass export</x:v>
      </x:c>
      <x:c r="P2627" s="5" t="str">
        <x:v>https://www.openstreetmap.org/way/1340911375</x:v>
      </x:c>
      <x:c r="Q2627" s="12" t="n">
        <x:v>46231</x:v>
      </x:c>
      <x:c r="R2627" s="6" t="str">
        <x:v>Local bus station/stand; not first verification priority. Source file: kerala.geojson; city match: nearest seeded city (33 km).</x:v>
      </x:c>
    </x:row>
    <x:row r="2628" ht="24" customHeight="1">
      <x:c r="A2628" s="4" t="str">
        <x:v>hub_02627</x:v>
      </x:c>
      <x:c r="B2628" s="5" t="str">
        <x:v>kerala_pathanamthitta</x:v>
      </x:c>
      <x:c r="C2628" s="5" t="str">
        <x:v>Pathanamthitta</x:v>
      </x:c>
      <x:c r="D2628" s="5" t="str">
        <x:v>Kerala</x:v>
      </x:c>
      <x:c r="E2628" s="5" t="str">
        <x:v>Kerala State Road Transport Corporation Bus Station Erumely</x:v>
      </x:c>
      <x:c r="F2628" s="5" t="str">
        <x:v>Bus terminal</x:v>
      </x:c>
      <x:c r="G2628" s="5" t="str">
        <x:v>Bus station</x:v>
      </x:c>
      <x:c r="H2628" s="5"/>
      <x:c r="I2628" s="10" t="n">
        <x:v>9.4813263</x:v>
      </x:c>
      <x:c r="J2628" s="10" t="n">
        <x:v>76.8444443</x:v>
      </x:c>
      <x:c r="K2628" s="5"/>
      <x:c r="L2628" s="5" t="str">
        <x:v>B</x:v>
      </x:c>
      <x:c r="M2628" s="5" t="str">
        <x:v>Later</x:v>
      </x:c>
      <x:c r="N2628" s="5" t="str">
        <x:v>Medium</x:v>
      </x:c>
      <x:c r="O2628" s="5" t="str">
        <x:v>OpenStreetMap Overpass export</x:v>
      </x:c>
      <x:c r="P2628" s="5" t="str">
        <x:v>https://www.openstreetmap.org/way/798481154</x:v>
      </x:c>
      <x:c r="Q2628" s="12" t="n">
        <x:v>46231</x:v>
      </x:c>
      <x:c r="R2628" s="6" t="str">
        <x:v>Local bus station/stand; not first verification priority. Source file: kerala.geojson; city match: nearest seeded city (24.9 km).</x:v>
      </x:c>
    </x:row>
    <x:row r="2629" ht="24" customHeight="1">
      <x:c r="A2629" s="4" t="str">
        <x:v>hub_02628</x:v>
      </x:c>
      <x:c r="B2629" s="5" t="str">
        <x:v>kerala_pathanamthitta</x:v>
      </x:c>
      <x:c r="C2629" s="5" t="str">
        <x:v>Pathanamthitta</x:v>
      </x:c>
      <x:c r="D2629" s="5" t="str">
        <x:v>Kerala</x:v>
      </x:c>
      <x:c r="E2629" s="5" t="str">
        <x:v>Konni</x:v>
      </x:c>
      <x:c r="F2629" s="5" t="str">
        <x:v>Bus terminal</x:v>
      </x:c>
      <x:c r="G2629" s="5" t="str">
        <x:v>Bus station</x:v>
      </x:c>
      <x:c r="H2629" s="5"/>
      <x:c r="I2629" s="10" t="n">
        <x:v>9.2288446</x:v>
      </x:c>
      <x:c r="J2629" s="10" t="n">
        <x:v>76.8483014</x:v>
      </x:c>
      <x:c r="K2629" s="5"/>
      <x:c r="L2629" s="5" t="str">
        <x:v>B</x:v>
      </x:c>
      <x:c r="M2629" s="5" t="str">
        <x:v>Later</x:v>
      </x:c>
      <x:c r="N2629" s="5" t="str">
        <x:v>Medium</x:v>
      </x:c>
      <x:c r="O2629" s="5" t="str">
        <x:v>OpenStreetMap Overpass export</x:v>
      </x:c>
      <x:c r="P2629" s="5" t="str">
        <x:v>https://www.openstreetmap.org/node/3447915389</x:v>
      </x:c>
      <x:c r="Q2629" s="12" t="n">
        <x:v>46231</x:v>
      </x:c>
      <x:c r="R2629" s="6" t="str">
        <x:v>Local bus station/stand; not first verification priority. Source file: kerala.geojson; city match: nearest seeded city (7.8 km).</x:v>
      </x:c>
    </x:row>
    <x:row r="2630" ht="24" customHeight="1">
      <x:c r="A2630" s="4" t="str">
        <x:v>hub_02629</x:v>
      </x:c>
      <x:c r="B2630" s="5" t="str">
        <x:v>kerala_pathanamthitta</x:v>
      </x:c>
      <x:c r="C2630" s="5" t="str">
        <x:v>Pathanamthitta</x:v>
      </x:c>
      <x:c r="D2630" s="5" t="str">
        <x:v>Kerala</x:v>
      </x:c>
      <x:c r="E2630" s="5" t="str">
        <x:v>Konni Bus Station</x:v>
      </x:c>
      <x:c r="F2630" s="5" t="str">
        <x:v>Bus terminal</x:v>
      </x:c>
      <x:c r="G2630" s="5" t="str">
        <x:v>Bus station</x:v>
      </x:c>
      <x:c r="H2630" s="5"/>
      <x:c r="I2630" s="10" t="n">
        <x:v>9.2287734</x:v>
      </x:c>
      <x:c r="J2630" s="10" t="n">
        <x:v>76.8481659</x:v>
      </x:c>
      <x:c r="K2630" s="5"/>
      <x:c r="L2630" s="5" t="str">
        <x:v>B</x:v>
      </x:c>
      <x:c r="M2630" s="5" t="str">
        <x:v>Later</x:v>
      </x:c>
      <x:c r="N2630" s="5" t="str">
        <x:v>Medium</x:v>
      </x:c>
      <x:c r="O2630" s="5" t="str">
        <x:v>OpenStreetMap Overpass export</x:v>
      </x:c>
      <x:c r="P2630" s="5" t="str">
        <x:v>https://www.openstreetmap.org/way/337734085</x:v>
      </x:c>
      <x:c r="Q2630" s="12" t="n">
        <x:v>46231</x:v>
      </x:c>
      <x:c r="R2630" s="6" t="str">
        <x:v>Local bus station/stand; not first verification priority. Source file: kerala.geojson; city match: nearest seeded city (7.8 km).</x:v>
      </x:c>
    </x:row>
    <x:row r="2631" ht="24" customHeight="1">
      <x:c r="A2631" s="4" t="str">
        <x:v>hub_02630</x:v>
      </x:c>
      <x:c r="B2631" s="5" t="str">
        <x:v>kerala_pathanamthitta</x:v>
      </x:c>
      <x:c r="C2631" s="5" t="str">
        <x:v>Pathanamthitta</x:v>
      </x:c>
      <x:c r="D2631" s="5" t="str">
        <x:v>Kerala</x:v>
      </x:c>
      <x:c r="E2631" s="5" t="str">
        <x:v>Kozhencherry Private Bus Stand</x:v>
      </x:c>
      <x:c r="F2631" s="5" t="str">
        <x:v>Bus terminal</x:v>
      </x:c>
      <x:c r="G2631" s="5" t="str">
        <x:v>Bus stand</x:v>
      </x:c>
      <x:c r="H2631" s="5"/>
      <x:c r="I2631" s="10" t="n">
        <x:v>9.3371151</x:v>
      </x:c>
      <x:c r="J2631" s="10" t="n">
        <x:v>76.7049608</x:v>
      </x:c>
      <x:c r="K2631" s="5"/>
      <x:c r="L2631" s="5" t="str">
        <x:v>B</x:v>
      </x:c>
      <x:c r="M2631" s="5" t="str">
        <x:v>Later</x:v>
      </x:c>
      <x:c r="N2631" s="5" t="str">
        <x:v>Medium</x:v>
      </x:c>
      <x:c r="O2631" s="5" t="str">
        <x:v>OpenStreetMap Overpass export</x:v>
      </x:c>
      <x:c r="P2631" s="5" t="str">
        <x:v>https://www.openstreetmap.org/way/799052732</x:v>
      </x:c>
      <x:c r="Q2631" s="12" t="n">
        <x:v>46231</x:v>
      </x:c>
      <x:c r="R2631" s="6" t="str">
        <x:v>Local bus station/stand; not first verification priority. Source file: kerala.geojson; city match: nearest seeded city (12.1 km).</x:v>
      </x:c>
    </x:row>
    <x:row r="2632" ht="24" customHeight="1">
      <x:c r="A2632" s="4" t="str">
        <x:v>hub_02631</x:v>
      </x:c>
      <x:c r="B2632" s="5" t="str">
        <x:v>kerala_pathanamthitta</x:v>
      </x:c>
      <x:c r="C2632" s="5" t="str">
        <x:v>Pathanamthitta</x:v>
      </x:c>
      <x:c r="D2632" s="5" t="str">
        <x:v>Kerala</x:v>
      </x:c>
      <x:c r="E2632" s="5" t="str">
        <x:v>Ksrtc Bus Depot</x:v>
      </x:c>
      <x:c r="F2632" s="5" t="str">
        <x:v>Bus terminal</x:v>
      </x:c>
      <x:c r="G2632" s="5" t="str">
        <x:v>Bus station</x:v>
      </x:c>
      <x:c r="H2632" s="5"/>
      <x:c r="I2632" s="10" t="n">
        <x:v>9.1727453</x:v>
      </x:c>
      <x:c r="J2632" s="10" t="n">
        <x:v>76.4976146</x:v>
      </x:c>
      <x:c r="K2632" s="5"/>
      <x:c r="L2632" s="5" t="str">
        <x:v>B</x:v>
      </x:c>
      <x:c r="M2632" s="5" t="str">
        <x:v>Later</x:v>
      </x:c>
      <x:c r="N2632" s="5" t="str">
        <x:v>Medium</x:v>
      </x:c>
      <x:c r="O2632" s="5" t="str">
        <x:v>OpenStreetMap Overpass export</x:v>
      </x:c>
      <x:c r="P2632" s="5" t="str">
        <x:v>https://www.openstreetmap.org/way/254626306</x:v>
      </x:c>
      <x:c r="Q2632" s="12" t="n">
        <x:v>46231</x:v>
      </x:c>
      <x:c r="R2632" s="6" t="str">
        <x:v>Main bus hub candidate; verify official naming and interstate relevance. Source file: kerala.geojson; city match: nearest seeded city (33.4 km).</x:v>
      </x:c>
    </x:row>
    <x:row r="2633" ht="24" customHeight="1">
      <x:c r="A2633" s="4" t="str">
        <x:v>hub_02632</x:v>
      </x:c>
      <x:c r="B2633" s="5" t="str">
        <x:v>kerala_pathanamthitta</x:v>
      </x:c>
      <x:c r="C2633" s="5" t="str">
        <x:v>Pathanamthitta</x:v>
      </x:c>
      <x:c r="D2633" s="5" t="str">
        <x:v>Kerala</x:v>
      </x:c>
      <x:c r="E2633" s="5" t="str">
        <x:v>Kulathoormoozhi Bus Stand</x:v>
      </x:c>
      <x:c r="F2633" s="5" t="str">
        <x:v>Bus terminal</x:v>
      </x:c>
      <x:c r="G2633" s="5" t="str">
        <x:v>Bus stand</x:v>
      </x:c>
      <x:c r="H2633" s="5"/>
      <x:c r="I2633" s="10" t="n">
        <x:v>9.4585031</x:v>
      </x:c>
      <x:c r="J2633" s="10" t="n">
        <x:v>76.7110682</x:v>
      </x:c>
      <x:c r="K2633" s="5"/>
      <x:c r="L2633" s="5" t="str">
        <x:v>B</x:v>
      </x:c>
      <x:c r="M2633" s="5" t="str">
        <x:v>Later</x:v>
      </x:c>
      <x:c r="N2633" s="5" t="str">
        <x:v>Medium</x:v>
      </x:c>
      <x:c r="O2633" s="5" t="str">
        <x:v>OpenStreetMap Overpass export</x:v>
      </x:c>
      <x:c r="P2633" s="5" t="str">
        <x:v>https://www.openstreetmap.org/way/783801778</x:v>
      </x:c>
      <x:c r="Q2633" s="12" t="n">
        <x:v>46231</x:v>
      </x:c>
      <x:c r="R2633" s="6" t="str">
        <x:v>Local bus station/stand; not first verification priority. Source file: kerala.geojson; city match: nearest seeded city (23.1 km).</x:v>
      </x:c>
    </x:row>
    <x:row r="2634" ht="24" customHeight="1">
      <x:c r="A2634" s="4" t="str">
        <x:v>hub_02633</x:v>
      </x:c>
      <x:c r="B2634" s="5" t="str">
        <x:v>kerala_pathanamthitta</x:v>
      </x:c>
      <x:c r="C2634" s="5" t="str">
        <x:v>Pathanamthitta</x:v>
      </x:c>
      <x:c r="D2634" s="5" t="str">
        <x:v>Kerala</x:v>
      </x:c>
      <x:c r="E2634" s="5" t="str">
        <x:v>Manimala</x:v>
      </x:c>
      <x:c r="F2634" s="5" t="str">
        <x:v>Bus terminal</x:v>
      </x:c>
      <x:c r="G2634" s="5" t="str">
        <x:v>Bus station</x:v>
      </x:c>
      <x:c r="H2634" s="5"/>
      <x:c r="I2634" s="10" t="n">
        <x:v>9.4937029</x:v>
      </x:c>
      <x:c r="J2634" s="10" t="n">
        <x:v>76.7491531</x:v>
      </x:c>
      <x:c r="K2634" s="5"/>
      <x:c r="L2634" s="5" t="str">
        <x:v>B</x:v>
      </x:c>
      <x:c r="M2634" s="5" t="str">
        <x:v>Later</x:v>
      </x:c>
      <x:c r="N2634" s="5" t="str">
        <x:v>Medium</x:v>
      </x:c>
      <x:c r="O2634" s="5" t="str">
        <x:v>OpenStreetMap Overpass export</x:v>
      </x:c>
      <x:c r="P2634" s="5" t="str">
        <x:v>https://www.openstreetmap.org/node/12034837301</x:v>
      </x:c>
      <x:c r="Q2634" s="12" t="n">
        <x:v>46231</x:v>
      </x:c>
      <x:c r="R2634" s="6" t="str">
        <x:v>Local bus station/stand; not first verification priority. Source file: kerala.geojson; city match: nearest seeded city (25.8 km).</x:v>
      </x:c>
    </x:row>
    <x:row r="2635" ht="24" customHeight="1">
      <x:c r="A2635" s="4" t="str">
        <x:v>hub_02634</x:v>
      </x:c>
      <x:c r="B2635" s="5" t="str">
        <x:v>kerala_pathanamthitta</x:v>
      </x:c>
      <x:c r="C2635" s="5" t="str">
        <x:v>Pathanamthitta</x:v>
      </x:c>
      <x:c r="D2635" s="5" t="str">
        <x:v>Kerala</x:v>
      </x:c>
      <x:c r="E2635" s="5" t="str">
        <x:v>Manimala Bus Stand</x:v>
      </x:c>
      <x:c r="F2635" s="5" t="str">
        <x:v>Bus terminal</x:v>
      </x:c>
      <x:c r="G2635" s="5" t="str">
        <x:v>Bus stand</x:v>
      </x:c>
      <x:c r="H2635" s="5"/>
      <x:c r="I2635" s="10" t="n">
        <x:v>9.4937251</x:v>
      </x:c>
      <x:c r="J2635" s="10" t="n">
        <x:v>76.7490749</x:v>
      </x:c>
      <x:c r="K2635" s="5" t="str">
        <x:v>Manimala</x:v>
      </x:c>
      <x:c r="L2635" s="5" t="str">
        <x:v>B</x:v>
      </x:c>
      <x:c r="M2635" s="5" t="str">
        <x:v>Later</x:v>
      </x:c>
      <x:c r="N2635" s="5" t="str">
        <x:v>Medium</x:v>
      </x:c>
      <x:c r="O2635" s="5" t="str">
        <x:v>OpenStreetMap Overpass export</x:v>
      </x:c>
      <x:c r="P2635" s="5" t="str">
        <x:v>https://www.openstreetmap.org/way/452041763</x:v>
      </x:c>
      <x:c r="Q2635" s="12" t="n">
        <x:v>46231</x:v>
      </x:c>
      <x:c r="R2635" s="6" t="str">
        <x:v>Local bus station/stand; not first verification priority. Source file: kerala.geojson; city match: nearest seeded city (25.8 km).</x:v>
      </x:c>
    </x:row>
    <x:row r="2636" ht="24" customHeight="1">
      <x:c r="A2636" s="4" t="str">
        <x:v>hub_02635</x:v>
      </x:c>
      <x:c r="B2636" s="5" t="str">
        <x:v>kerala_pathanamthitta</x:v>
      </x:c>
      <x:c r="C2636" s="5" t="str">
        <x:v>Pathanamthitta</x:v>
      </x:c>
      <x:c r="D2636" s="5" t="str">
        <x:v>Kerala</x:v>
      </x:c>
      <x:c r="E2636" s="5" t="str">
        <x:v>Mavelikara Private Bus Stand</x:v>
      </x:c>
      <x:c r="F2636" s="5" t="str">
        <x:v>Bus terminal</x:v>
      </x:c>
      <x:c r="G2636" s="5" t="str">
        <x:v>Bus stand</x:v>
      </x:c>
      <x:c r="H2636" s="5"/>
      <x:c r="I2636" s="10" t="n">
        <x:v>9.2517141</x:v>
      </x:c>
      <x:c r="J2636" s="10" t="n">
        <x:v>76.5392083</x:v>
      </x:c>
      <x:c r="K2636" s="5"/>
      <x:c r="L2636" s="5" t="str">
        <x:v>B</x:v>
      </x:c>
      <x:c r="M2636" s="5" t="str">
        <x:v>Later</x:v>
      </x:c>
      <x:c r="N2636" s="5" t="str">
        <x:v>Medium</x:v>
      </x:c>
      <x:c r="O2636" s="5" t="str">
        <x:v>OpenStreetMap Overpass export</x:v>
      </x:c>
      <x:c r="P2636" s="5" t="str">
        <x:v>https://www.openstreetmap.org/way/893223285</x:v>
      </x:c>
      <x:c r="Q2636" s="12" t="n">
        <x:v>46231</x:v>
      </x:c>
      <x:c r="R2636" s="6" t="str">
        <x:v>Local bus station/stand; not first verification priority. Source file: kerala.geojson; city match: nearest seeded city (27.2 km).</x:v>
      </x:c>
    </x:row>
    <x:row r="2637" ht="24" customHeight="1">
      <x:c r="A2637" s="4" t="str">
        <x:v>hub_02636</x:v>
      </x:c>
      <x:c r="B2637" s="5" t="str">
        <x:v>kerala_pathanamthitta</x:v>
      </x:c>
      <x:c r="C2637" s="5" t="str">
        <x:v>Pathanamthitta</x:v>
      </x:c>
      <x:c r="D2637" s="5" t="str">
        <x:v>Kerala</x:v>
      </x:c>
      <x:c r="E2637" s="5" t="str">
        <x:v>Mundakkayam Bus Stand</x:v>
      </x:c>
      <x:c r="F2637" s="5" t="str">
        <x:v>Bus terminal</x:v>
      </x:c>
      <x:c r="G2637" s="5" t="str">
        <x:v>Bus stand</x:v>
      </x:c>
      <x:c r="H2637" s="5"/>
      <x:c r="I2637" s="10" t="n">
        <x:v>9.5385749</x:v>
      </x:c>
      <x:c r="J2637" s="10" t="n">
        <x:v>76.8857863</x:v>
      </x:c>
      <x:c r="K2637" s="5"/>
      <x:c r="L2637" s="5" t="str">
        <x:v>B</x:v>
      </x:c>
      <x:c r="M2637" s="5" t="str">
        <x:v>Later</x:v>
      </x:c>
      <x:c r="N2637" s="5" t="str">
        <x:v>Medium</x:v>
      </x:c>
      <x:c r="O2637" s="5" t="str">
        <x:v>OpenStreetMap Overpass export</x:v>
      </x:c>
      <x:c r="P2637" s="5" t="str">
        <x:v>https://www.openstreetmap.org/way/252021085</x:v>
      </x:c>
      <x:c r="Q2637" s="12" t="n">
        <x:v>46231</x:v>
      </x:c>
      <x:c r="R2637" s="6" t="str">
        <x:v>Local bus station/stand; not first verification priority. Source file: kerala.geojson; city match: nearest seeded city (32.3 km).</x:v>
      </x:c>
    </x:row>
    <x:row r="2638" ht="24" customHeight="1">
      <x:c r="A2638" s="4" t="str">
        <x:v>hub_02637</x:v>
      </x:c>
      <x:c r="B2638" s="5" t="str">
        <x:v>kerala_pathanamthitta</x:v>
      </x:c>
      <x:c r="C2638" s="5" t="str">
        <x:v>Pathanamthitta</x:v>
      </x:c>
      <x:c r="D2638" s="5" t="str">
        <x:v>Kerala</x:v>
      </x:c>
      <x:c r="E2638" s="5" t="str">
        <x:v>Municipal Bus Station</x:v>
      </x:c>
      <x:c r="F2638" s="5" t="str">
        <x:v>Bus terminal</x:v>
      </x:c>
      <x:c r="G2638" s="5" t="str">
        <x:v>Bus station</x:v>
      </x:c>
      <x:c r="H2638" s="5"/>
      <x:c r="I2638" s="10" t="n">
        <x:v>9.0187396</x:v>
      </x:c>
      <x:c r="J2638" s="10" t="n">
        <x:v>76.9175191</x:v>
      </x:c>
      <x:c r="K2638" s="5"/>
      <x:c r="L2638" s="5" t="str">
        <x:v>B</x:v>
      </x:c>
      <x:c r="M2638" s="5" t="str">
        <x:v>Later</x:v>
      </x:c>
      <x:c r="N2638" s="5" t="str">
        <x:v>Medium</x:v>
      </x:c>
      <x:c r="O2638" s="5" t="str">
        <x:v>OpenStreetMap Overpass export</x:v>
      </x:c>
      <x:c r="P2638" s="5" t="str">
        <x:v>https://www.openstreetmap.org/way/251900941</x:v>
      </x:c>
      <x:c r="Q2638" s="12" t="n">
        <x:v>46231</x:v>
      </x:c>
      <x:c r="R2638" s="6" t="str">
        <x:v>Local bus station/stand; not first verification priority. Source file: kerala.geojson; city match: nearest seeded city (30.9 km).</x:v>
      </x:c>
    </x:row>
    <x:row r="2639" ht="24" customHeight="1">
      <x:c r="A2639" s="4" t="str">
        <x:v>hub_02638</x:v>
      </x:c>
      <x:c r="B2639" s="5" t="str">
        <x:v>kerala_pathanamthitta</x:v>
      </x:c>
      <x:c r="C2639" s="5" t="str">
        <x:v>Pathanamthitta</x:v>
      </x:c>
      <x:c r="D2639" s="5" t="str">
        <x:v>Kerala</x:v>
      </x:c>
      <x:c r="E2639" s="5" t="str">
        <x:v>Old Private Bus Stand</x:v>
      </x:c>
      <x:c r="F2639" s="5" t="str">
        <x:v>Bus terminal</x:v>
      </x:c>
      <x:c r="G2639" s="5" t="str">
        <x:v>Bus stand</x:v>
      </x:c>
      <x:c r="H2639" s="5"/>
      <x:c r="I2639" s="10" t="n">
        <x:v>9.2657947</x:v>
      </x:c>
      <x:c r="J2639" s="10" t="n">
        <x:v>76.7869096</x:v>
      </x:c>
      <x:c r="K2639" s="5"/>
      <x:c r="L2639" s="5" t="str">
        <x:v>B</x:v>
      </x:c>
      <x:c r="M2639" s="5" t="str">
        <x:v>Later</x:v>
      </x:c>
      <x:c r="N2639" s="5" t="str">
        <x:v>Medium</x:v>
      </x:c>
      <x:c r="O2639" s="5" t="str">
        <x:v>OpenStreetMap Overpass export</x:v>
      </x:c>
      <x:c r="P2639" s="5" t="str">
        <x:v>https://www.openstreetmap.org/way/799123942</x:v>
      </x:c>
      <x:c r="Q2639" s="12" t="n">
        <x:v>46231</x:v>
      </x:c>
      <x:c r="R2639" s="6" t="str">
        <x:v>Local bus station/stand; not first verification priority. Source file: kerala.geojson; city match: nearest seeded city (0.1 km).</x:v>
      </x:c>
    </x:row>
    <x:row r="2640" ht="24" customHeight="1">
      <x:c r="A2640" s="4" t="str">
        <x:v>hub_02639</x:v>
      </x:c>
      <x:c r="B2640" s="5" t="str">
        <x:v>kerala_pathanamthitta</x:v>
      </x:c>
      <x:c r="C2640" s="5" t="str">
        <x:v>Pathanamthitta</x:v>
      </x:c>
      <x:c r="D2640" s="5" t="str">
        <x:v>Kerala</x:v>
      </x:c>
      <x:c r="E2640" s="5" t="str">
        <x:v>padanilam</x:v>
      </x:c>
      <x:c r="F2640" s="5" t="str">
        <x:v>Bus terminal</x:v>
      </x:c>
      <x:c r="G2640" s="5" t="str">
        <x:v>Bus station</x:v>
      </x:c>
      <x:c r="H2640" s="5"/>
      <x:c r="I2640" s="10" t="n">
        <x:v>9.193377</x:v>
      </x:c>
      <x:c r="J2640" s="10" t="n">
        <x:v>76.6361637</x:v>
      </x:c>
      <x:c r="K2640" s="5"/>
      <x:c r="L2640" s="5" t="str">
        <x:v>B</x:v>
      </x:c>
      <x:c r="M2640" s="5" t="str">
        <x:v>Later</x:v>
      </x:c>
      <x:c r="N2640" s="5" t="str">
        <x:v>Medium</x:v>
      </x:c>
      <x:c r="O2640" s="5" t="str">
        <x:v>OpenStreetMap Overpass export</x:v>
      </x:c>
      <x:c r="P2640" s="5" t="str">
        <x:v>https://www.openstreetmap.org/way/796383810</x:v>
      </x:c>
      <x:c r="Q2640" s="12" t="n">
        <x:v>46231</x:v>
      </x:c>
      <x:c r="R2640" s="6" t="str">
        <x:v>Local bus station/stand; not first verification priority. Source file: kerala.geojson; city match: nearest seeded city (18.4 km).</x:v>
      </x:c>
    </x:row>
    <x:row r="2641" ht="24" customHeight="1">
      <x:c r="A2641" s="4" t="str">
        <x:v>hub_02640</x:v>
      </x:c>
      <x:c r="B2641" s="5" t="str">
        <x:v>kerala_pathanamthitta</x:v>
      </x:c>
      <x:c r="C2641" s="5" t="str">
        <x:v>Pathanamthitta</x:v>
      </x:c>
      <x:c r="D2641" s="5" t="str">
        <x:v>Kerala</x:v>
      </x:c>
      <x:c r="E2641" s="5" t="str">
        <x:v>Pandalam Bus Station</x:v>
      </x:c>
      <x:c r="F2641" s="5" t="str">
        <x:v>Bus terminal</x:v>
      </x:c>
      <x:c r="G2641" s="5" t="str">
        <x:v>Bus station</x:v>
      </x:c>
      <x:c r="H2641" s="5"/>
      <x:c r="I2641" s="10" t="n">
        <x:v>9.2259354</x:v>
      </x:c>
      <x:c r="J2641" s="10" t="n">
        <x:v>76.6744501</x:v>
      </x:c>
      <x:c r="K2641" s="5" t="str">
        <x:v>KERALA STATE ROAD TRANSPORT CORPORATION</x:v>
      </x:c>
      <x:c r="L2641" s="5" t="str">
        <x:v>B</x:v>
      </x:c>
      <x:c r="M2641" s="5" t="str">
        <x:v>Later</x:v>
      </x:c>
      <x:c r="N2641" s="5" t="str">
        <x:v>Medium</x:v>
      </x:c>
      <x:c r="O2641" s="5" t="str">
        <x:v>OpenStreetMap Overpass export</x:v>
      </x:c>
      <x:c r="P2641" s="5" t="str">
        <x:v>https://www.openstreetmap.org/way/935459544</x:v>
      </x:c>
      <x:c r="Q2641" s="12" t="n">
        <x:v>46231</x:v>
      </x:c>
      <x:c r="R2641" s="6" t="str">
        <x:v>Local bus station/stand; not first verification priority. Source file: kerala.geojson; city match: nearest seeded city (13.1 km).</x:v>
      </x:c>
    </x:row>
    <x:row r="2642" ht="24" customHeight="1">
      <x:c r="A2642" s="4" t="str">
        <x:v>hub_02641</x:v>
      </x:c>
      <x:c r="B2642" s="5" t="str">
        <x:v>kerala_pathanamthitta</x:v>
      </x:c>
      <x:c r="C2642" s="5" t="str">
        <x:v>Pathanamthitta</x:v>
      </x:c>
      <x:c r="D2642" s="5" t="str">
        <x:v>Kerala</x:v>
      </x:c>
      <x:c r="E2642" s="5" t="str">
        <x:v>Pathanamthitta Municipal Bus Stand</x:v>
      </x:c>
      <x:c r="F2642" s="5" t="str">
        <x:v>Bus terminal</x:v>
      </x:c>
      <x:c r="G2642" s="5" t="str">
        <x:v>Bus stand</x:v>
      </x:c>
      <x:c r="H2642" s="5"/>
      <x:c r="I2642" s="10" t="n">
        <x:v>9.266529</x:v>
      </x:c>
      <x:c r="J2642" s="10" t="n">
        <x:v>76.7908744</x:v>
      </x:c>
      <x:c r="K2642" s="5" t="str">
        <x:v>Pathanamthitta</x:v>
      </x:c>
      <x:c r="L2642" s="5" t="str">
        <x:v>B</x:v>
      </x:c>
      <x:c r="M2642" s="5" t="str">
        <x:v>Later</x:v>
      </x:c>
      <x:c r="N2642" s="5" t="str">
        <x:v>Medium</x:v>
      </x:c>
      <x:c r="O2642" s="5" t="str">
        <x:v>OpenStreetMap Overpass export</x:v>
      </x:c>
      <x:c r="P2642" s="5" t="str">
        <x:v>https://www.openstreetmap.org/way/799123939</x:v>
      </x:c>
      <x:c r="Q2642" s="12" t="n">
        <x:v>46231</x:v>
      </x:c>
      <x:c r="R2642" s="6" t="str">
        <x:v>Local bus station/stand; not first verification priority. Source file: kerala.geojson; city match: addr:city (0 km).</x:v>
      </x:c>
    </x:row>
    <x:row r="2643" ht="24" customHeight="1">
      <x:c r="A2643" s="4" t="str">
        <x:v>hub_02642</x:v>
      </x:c>
      <x:c r="B2643" s="5" t="str">
        <x:v>kerala_pathanamthitta</x:v>
      </x:c>
      <x:c r="C2643" s="5" t="str">
        <x:v>Pathanamthitta</x:v>
      </x:c>
      <x:c r="D2643" s="5" t="str">
        <x:v>Kerala</x:v>
      </x:c>
      <x:c r="E2643" s="5" t="str">
        <x:v>private bus station pandalam</x:v>
      </x:c>
      <x:c r="F2643" s="5" t="str">
        <x:v>Bus terminal</x:v>
      </x:c>
      <x:c r="G2643" s="5" t="str">
        <x:v>Bus station</x:v>
      </x:c>
      <x:c r="H2643" s="5"/>
      <x:c r="I2643" s="10" t="n">
        <x:v>9.2248312</x:v>
      </x:c>
      <x:c r="J2643" s="10" t="n">
        <x:v>76.6778201</x:v>
      </x:c>
      <x:c r="K2643" s="5"/>
      <x:c r="L2643" s="5" t="str">
        <x:v>B</x:v>
      </x:c>
      <x:c r="M2643" s="5" t="str">
        <x:v>Later</x:v>
      </x:c>
      <x:c r="N2643" s="5" t="str">
        <x:v>Medium</x:v>
      </x:c>
      <x:c r="O2643" s="5" t="str">
        <x:v>OpenStreetMap Overpass export</x:v>
      </x:c>
      <x:c r="P2643" s="5" t="str">
        <x:v>https://www.openstreetmap.org/node/6898348375</x:v>
      </x:c>
      <x:c r="Q2643" s="12" t="n">
        <x:v>46231</x:v>
      </x:c>
      <x:c r="R2643" s="6" t="str">
        <x:v>Local bus station/stand; not first verification priority. Source file: kerala.geojson; city match: nearest seeded city (12.8 km).</x:v>
      </x:c>
    </x:row>
    <x:row r="2644" ht="24" customHeight="1">
      <x:c r="A2644" s="4" t="str">
        <x:v>hub_02643</x:v>
      </x:c>
      <x:c r="B2644" s="5" t="str">
        <x:v>kerala_pathanamthitta</x:v>
      </x:c>
      <x:c r="C2644" s="5" t="str">
        <x:v>Pathanamthitta</x:v>
      </x:c>
      <x:c r="D2644" s="5" t="str">
        <x:v>Kerala</x:v>
      </x:c>
      <x:c r="E2644" s="5" t="str">
        <x:v>PrivateBusStation</x:v>
      </x:c>
      <x:c r="F2644" s="5" t="str">
        <x:v>Bus terminal</x:v>
      </x:c>
      <x:c r="G2644" s="5" t="str">
        <x:v>Bus station</x:v>
      </x:c>
      <x:c r="H2644" s="5"/>
      <x:c r="I2644" s="10" t="n">
        <x:v>9.311192</x:v>
      </x:c>
      <x:c r="J2644" s="10" t="n">
        <x:v>76.5353918</x:v>
      </x:c>
      <x:c r="K2644" s="5"/>
      <x:c r="L2644" s="5" t="str">
        <x:v>B</x:v>
      </x:c>
      <x:c r="M2644" s="5" t="str">
        <x:v>Later</x:v>
      </x:c>
      <x:c r="N2644" s="5" t="str">
        <x:v>Medium</x:v>
      </x:c>
      <x:c r="O2644" s="5" t="str">
        <x:v>OpenStreetMap Overpass export</x:v>
      </x:c>
      <x:c r="P2644" s="5" t="str">
        <x:v>https://www.openstreetmap.org/node/4829744731</x:v>
      </x:c>
      <x:c r="Q2644" s="12" t="n">
        <x:v>46231</x:v>
      </x:c>
      <x:c r="R2644" s="6" t="str">
        <x:v>Local bus station/stand; not first verification priority. Source file: kerala.geojson; city match: nearest seeded city (28.1 km).</x:v>
      </x:c>
    </x:row>
    <x:row r="2645" ht="24" customHeight="1">
      <x:c r="A2645" s="4" t="str">
        <x:v>hub_02644</x:v>
      </x:c>
      <x:c r="B2645" s="5" t="str">
        <x:v>kerala_pathanamthitta</x:v>
      </x:c>
      <x:c r="C2645" s="5" t="str">
        <x:v>Pathanamthitta</x:v>
      </x:c>
      <x:c r="D2645" s="5" t="str">
        <x:v>Kerala</x:v>
      </x:c>
      <x:c r="E2645" s="5" t="str">
        <x:v>Punalur Chemmanthoor Private Bus Station</x:v>
      </x:c>
      <x:c r="F2645" s="5" t="str">
        <x:v>Bus terminal</x:v>
      </x:c>
      <x:c r="G2645" s="5" t="str">
        <x:v>Bus station</x:v>
      </x:c>
      <x:c r="H2645" s="5"/>
      <x:c r="I2645" s="10" t="n">
        <x:v>9.0186836</x:v>
      </x:c>
      <x:c r="J2645" s="10" t="n">
        <x:v>76.9176858</x:v>
      </x:c>
      <x:c r="K2645" s="5"/>
      <x:c r="L2645" s="5" t="str">
        <x:v>B</x:v>
      </x:c>
      <x:c r="M2645" s="5" t="str">
        <x:v>Later</x:v>
      </x:c>
      <x:c r="N2645" s="5" t="str">
        <x:v>Medium</x:v>
      </x:c>
      <x:c r="O2645" s="5" t="str">
        <x:v>OpenStreetMap Overpass export</x:v>
      </x:c>
      <x:c r="P2645" s="5" t="str">
        <x:v>https://www.openstreetmap.org/node/12495381828</x:v>
      </x:c>
      <x:c r="Q2645" s="12" t="n">
        <x:v>46231</x:v>
      </x:c>
      <x:c r="R2645" s="6" t="str">
        <x:v>Local bus station/stand; not first verification priority. Source file: kerala.geojson; city match: nearest seeded city (30.9 km).</x:v>
      </x:c>
    </x:row>
    <x:row r="2646" ht="24" customHeight="1">
      <x:c r="A2646" s="4" t="str">
        <x:v>hub_02645</x:v>
      </x:c>
      <x:c r="B2646" s="5" t="str">
        <x:v>kerala_pathanamthitta</x:v>
      </x:c>
      <x:c r="C2646" s="5" t="str">
        <x:v>Pathanamthitta</x:v>
      </x:c>
      <x:c r="D2646" s="5" t="str">
        <x:v>Kerala</x:v>
      </x:c>
      <x:c r="E2646" s="5" t="str">
        <x:v>Ranni</x:v>
      </x:c>
      <x:c r="F2646" s="5" t="str">
        <x:v>Bus terminal</x:v>
      </x:c>
      <x:c r="G2646" s="5" t="str">
        <x:v>Bus station</x:v>
      </x:c>
      <x:c r="H2646" s="5"/>
      <x:c r="I2646" s="10" t="n">
        <x:v>9.386161</x:v>
      </x:c>
      <x:c r="J2646" s="10" t="n">
        <x:v>76.7860354</x:v>
      </x:c>
      <x:c r="K2646" s="5"/>
      <x:c r="L2646" s="5" t="str">
        <x:v>B</x:v>
      </x:c>
      <x:c r="M2646" s="5" t="str">
        <x:v>Later</x:v>
      </x:c>
      <x:c r="N2646" s="5" t="str">
        <x:v>Medium</x:v>
      </x:c>
      <x:c r="O2646" s="5" t="str">
        <x:v>OpenStreetMap Overpass export</x:v>
      </x:c>
      <x:c r="P2646" s="5" t="str">
        <x:v>https://www.openstreetmap.org/node/12495325092</x:v>
      </x:c>
      <x:c r="Q2646" s="12" t="n">
        <x:v>46231</x:v>
      </x:c>
      <x:c r="R2646" s="6" t="str">
        <x:v>Local bus station/stand; not first verification priority. Source file: kerala.geojson; city match: nearest seeded city (13.5 km).</x:v>
      </x:c>
    </x:row>
    <x:row r="2647" ht="24" customHeight="1">
      <x:c r="A2647" s="4" t="str">
        <x:v>hub_02646</x:v>
      </x:c>
      <x:c r="B2647" s="5" t="str">
        <x:v>kerala_pathanamthitta</x:v>
      </x:c>
      <x:c r="C2647" s="5" t="str">
        <x:v>Pathanamthitta</x:v>
      </x:c>
      <x:c r="D2647" s="5" t="str">
        <x:v>Kerala</x:v>
      </x:c>
      <x:c r="E2647" s="5" t="str">
        <x:v>Ranni Bus stand</x:v>
      </x:c>
      <x:c r="F2647" s="5" t="str">
        <x:v>Bus terminal</x:v>
      </x:c>
      <x:c r="G2647" s="5" t="str">
        <x:v>Bus stand</x:v>
      </x:c>
      <x:c r="H2647" s="5"/>
      <x:c r="I2647" s="10" t="n">
        <x:v>9.3780115</x:v>
      </x:c>
      <x:c r="J2647" s="10" t="n">
        <x:v>76.7793302</x:v>
      </x:c>
      <x:c r="K2647" s="5"/>
      <x:c r="L2647" s="5" t="str">
        <x:v>B</x:v>
      </x:c>
      <x:c r="M2647" s="5" t="str">
        <x:v>Later</x:v>
      </x:c>
      <x:c r="N2647" s="5" t="str">
        <x:v>Medium</x:v>
      </x:c>
      <x:c r="O2647" s="5" t="str">
        <x:v>OpenStreetMap Overpass export</x:v>
      </x:c>
      <x:c r="P2647" s="5" t="str">
        <x:v>https://www.openstreetmap.org/node/2913831391</x:v>
      </x:c>
      <x:c r="Q2647" s="12" t="n">
        <x:v>46231</x:v>
      </x:c>
      <x:c r="R2647" s="6" t="str">
        <x:v>Local bus station/stand; not first verification priority. Source file: kerala.geojson; city match: nearest seeded city (12.6 km).</x:v>
      </x:c>
    </x:row>
    <x:row r="2648" ht="24" customHeight="1">
      <x:c r="A2648" s="4" t="str">
        <x:v>hub_02647</x:v>
      </x:c>
      <x:c r="B2648" s="5" t="str">
        <x:v>kerala_pathanamthitta</x:v>
      </x:c>
      <x:c r="C2648" s="5" t="str">
        <x:v>Pathanamthitta</x:v>
      </x:c>
      <x:c r="D2648" s="5" t="str">
        <x:v>Kerala</x:v>
      </x:c>
      <x:c r="E2648" s="5" t="str">
        <x:v>Seethathodu</x:v>
      </x:c>
      <x:c r="F2648" s="5" t="str">
        <x:v>Bus terminal</x:v>
      </x:c>
      <x:c r="G2648" s="5" t="str">
        <x:v>Bus station</x:v>
      </x:c>
      <x:c r="H2648" s="5"/>
      <x:c r="I2648" s="10" t="n">
        <x:v>9.3253458</x:v>
      </x:c>
      <x:c r="J2648" s="10" t="n">
        <x:v>76.9695966</x:v>
      </x:c>
      <x:c r="K2648" s="5"/>
      <x:c r="L2648" s="5" t="str">
        <x:v>B</x:v>
      </x:c>
      <x:c r="M2648" s="5" t="str">
        <x:v>Later</x:v>
      </x:c>
      <x:c r="N2648" s="5" t="str">
        <x:v>Medium</x:v>
      </x:c>
      <x:c r="O2648" s="5" t="str">
        <x:v>OpenStreetMap Overpass export</x:v>
      </x:c>
      <x:c r="P2648" s="5" t="str">
        <x:v>https://www.openstreetmap.org/way/669459418</x:v>
      </x:c>
      <x:c r="Q2648" s="12" t="n">
        <x:v>46231</x:v>
      </x:c>
      <x:c r="R2648" s="6" t="str">
        <x:v>Local bus station/stand; not first verification priority. Source file: kerala.geojson; city match: nearest seeded city (21.1 km).</x:v>
      </x:c>
    </x:row>
    <x:row r="2649" ht="24" customHeight="1">
      <x:c r="A2649" s="4" t="str">
        <x:v>hub_02648</x:v>
      </x:c>
      <x:c r="B2649" s="5" t="str">
        <x:v>kerala_pathanamthitta</x:v>
      </x:c>
      <x:c r="C2649" s="5" t="str">
        <x:v>Pathanamthitta</x:v>
      </x:c>
      <x:c r="D2649" s="5" t="str">
        <x:v>Kerala</x:v>
      </x:c>
      <x:c r="E2649" s="5" t="str">
        <x:v>Waiting Shed</x:v>
      </x:c>
      <x:c r="F2649" s="5" t="str">
        <x:v>Bus terminal</x:v>
      </x:c>
      <x:c r="G2649" s="5" t="str">
        <x:v>Bus station</x:v>
      </x:c>
      <x:c r="H2649" s="5"/>
      <x:c r="I2649" s="10" t="n">
        <x:v>9.5066909</x:v>
      </x:c>
      <x:c r="J2649" s="10" t="n">
        <x:v>76.7965158</x:v>
      </x:c>
      <x:c r="K2649" s="5"/>
      <x:c r="L2649" s="5" t="str">
        <x:v>B</x:v>
      </x:c>
      <x:c r="M2649" s="5" t="str">
        <x:v>Later</x:v>
      </x:c>
      <x:c r="N2649" s="5" t="str">
        <x:v>Medium</x:v>
      </x:c>
      <x:c r="O2649" s="5" t="str">
        <x:v>OpenStreetMap Overpass export</x:v>
      </x:c>
      <x:c r="P2649" s="5" t="str">
        <x:v>https://www.openstreetmap.org/node/8399094503</x:v>
      </x:c>
      <x:c r="Q2649" s="12" t="n">
        <x:v>46231</x:v>
      </x:c>
      <x:c r="R2649" s="6" t="str">
        <x:v>Local bus station/stand; not first verification priority. Source file: kerala.geojson; city match: nearest seeded city (26.9 km).</x:v>
      </x:c>
    </x:row>
    <x:row r="2650" ht="24" customHeight="1">
      <x:c r="A2650" s="4" t="str">
        <x:v>hub_02649</x:v>
      </x:c>
      <x:c r="B2650" s="5" t="str">
        <x:v>kerala_pathanamthitta</x:v>
      </x:c>
      <x:c r="C2650" s="5" t="str">
        <x:v>Pathanamthitta</x:v>
      </x:c>
      <x:c r="D2650" s="5" t="str">
        <x:v>Kerala</x:v>
      </x:c>
      <x:c r="E2650" s="5" t="str">
        <x:v>Waiting shed, Pazhayidom</x:v>
      </x:c>
      <x:c r="F2650" s="5" t="str">
        <x:v>Bus terminal</x:v>
      </x:c>
      <x:c r="G2650" s="5" t="str">
        <x:v>Bus station</x:v>
      </x:c>
      <x:c r="H2650" s="5"/>
      <x:c r="I2650" s="10" t="n">
        <x:v>9.5053756</x:v>
      </x:c>
      <x:c r="J2650" s="10" t="n">
        <x:v>76.7770583</x:v>
      </x:c>
      <x:c r="K2650" s="5"/>
      <x:c r="L2650" s="5" t="str">
        <x:v>B</x:v>
      </x:c>
      <x:c r="M2650" s="5" t="str">
        <x:v>Later</x:v>
      </x:c>
      <x:c r="N2650" s="5" t="str">
        <x:v>Medium</x:v>
      </x:c>
      <x:c r="O2650" s="5" t="str">
        <x:v>OpenStreetMap Overpass export</x:v>
      </x:c>
      <x:c r="P2650" s="5" t="str">
        <x:v>https://www.openstreetmap.org/node/8398672102</x:v>
      </x:c>
      <x:c r="Q2650" s="12" t="n">
        <x:v>46231</x:v>
      </x:c>
      <x:c r="R2650" s="6" t="str">
        <x:v>Local bus station/stand; not first verification priority. Source file: kerala.geojson; city match: nearest seeded city (26.8 km).</x:v>
      </x:c>
    </x:row>
    <x:row r="2651" ht="24" customHeight="1">
      <x:c r="A2651" s="4" t="str">
        <x:v>hub_02650</x:v>
      </x:c>
      <x:c r="B2651" s="5" t="str">
        <x:v>kerala_pathanamthitta</x:v>
      </x:c>
      <x:c r="C2651" s="5" t="str">
        <x:v>Pathanamthitta</x:v>
      </x:c>
      <x:c r="D2651" s="5" t="str">
        <x:v>Kerala</x:v>
      </x:c>
      <x:c r="E2651" s="5" t="str">
        <x:v>പന്തളം</x:v>
      </x:c>
      <x:c r="F2651" s="5" t="str">
        <x:v>Bus terminal</x:v>
      </x:c>
      <x:c r="G2651" s="5" t="str">
        <x:v>Bus station</x:v>
      </x:c>
      <x:c r="H2651" s="5"/>
      <x:c r="I2651" s="10" t="n">
        <x:v>9.2244689</x:v>
      </x:c>
      <x:c r="J2651" s="10" t="n">
        <x:v>76.6770026</x:v>
      </x:c>
      <x:c r="K2651" s="5" t="str">
        <x:v>KSRTC</x:v>
      </x:c>
      <x:c r="L2651" s="5" t="str">
        <x:v>C</x:v>
      </x:c>
      <x:c r="M2651" s="5" t="str">
        <x:v>No</x:v>
      </x:c>
      <x:c r="N2651" s="5" t="str">
        <x:v>Medium</x:v>
      </x:c>
      <x:c r="O2651" s="5" t="str">
        <x:v>OpenStreetMap Overpass export</x:v>
      </x:c>
      <x:c r="P2651" s="5" t="str">
        <x:v>https://www.openstreetmap.org/node/4829735633</x:v>
      </x:c>
      <x:c r="Q2651" s="12" t="n">
        <x:v>46231</x:v>
      </x:c>
      <x:c r="R2651" s="6" t="str">
        <x:v>Local bus station/stand; not first verification priority. Source file: kerala.geojson; city match: nearest seeded city (12.9 km).</x:v>
      </x:c>
    </x:row>
    <x:row r="2652" ht="24" customHeight="1">
      <x:c r="A2652" s="4" t="str">
        <x:v>hub_02651</x:v>
      </x:c>
      <x:c r="B2652" s="5" t="str">
        <x:v>tamilnadu_kanchipuram</x:v>
      </x:c>
      <x:c r="C2652" s="5" t="str">
        <x:v>Kanchipuram</x:v>
      </x:c>
      <x:c r="D2652" s="5" t="str">
        <x:v>Tamil Nadu</x:v>
      </x:c>
      <x:c r="E2652" s="5" t="str">
        <x:v>Arakkonam Bus stand</x:v>
      </x:c>
      <x:c r="F2652" s="5" t="str">
        <x:v>Bus terminal</x:v>
      </x:c>
      <x:c r="G2652" s="5" t="str">
        <x:v>Bus stand</x:v>
      </x:c>
      <x:c r="H2652" s="5"/>
      <x:c r="I2652" s="10" t="n">
        <x:v>13.0854038</x:v>
      </x:c>
      <x:c r="J2652" s="10" t="n">
        <x:v>79.6606982</x:v>
      </x:c>
      <x:c r="K2652" s="5"/>
      <x:c r="L2652" s="5" t="str">
        <x:v>B</x:v>
      </x:c>
      <x:c r="M2652" s="5" t="str">
        <x:v>Later</x:v>
      </x:c>
      <x:c r="N2652" s="5" t="str">
        <x:v>Medium</x:v>
      </x:c>
      <x:c r="O2652" s="5" t="str">
        <x:v>OpenStreetMap Overpass export</x:v>
      </x:c>
      <x:c r="P2652" s="5" t="str">
        <x:v>https://www.openstreetmap.org/node/2061092424</x:v>
      </x:c>
      <x:c r="Q2652" s="12" t="n">
        <x:v>46231</x:v>
      </x:c>
      <x:c r="R2652" s="6" t="str">
        <x:v>Local bus station/stand; not first verification priority. Source file: Tamil Nadu.geojson; city match: nearest seeded city (28.3 km).</x:v>
      </x:c>
    </x:row>
    <x:row r="2653" ht="24" customHeight="1">
      <x:c r="A2653" s="4" t="str">
        <x:v>hub_02652</x:v>
      </x:c>
      <x:c r="B2653" s="5" t="str">
        <x:v>tamilnadu_kanchipuram</x:v>
      </x:c>
      <x:c r="C2653" s="5" t="str">
        <x:v>Kanchipuram</x:v>
      </x:c>
      <x:c r="D2653" s="5" t="str">
        <x:v>Tamil Nadu</x:v>
      </x:c>
      <x:c r="E2653" s="5" t="str">
        <x:v>Bus stand</x:v>
      </x:c>
      <x:c r="F2653" s="5" t="str">
        <x:v>Bus terminal</x:v>
      </x:c>
      <x:c r="G2653" s="5" t="str">
        <x:v>Bus stand</x:v>
      </x:c>
      <x:c r="H2653" s="5"/>
      <x:c r="I2653" s="10" t="n">
        <x:v>12.7925522</x:v>
      </x:c>
      <x:c r="J2653" s="10" t="n">
        <x:v>79.8172932</x:v>
      </x:c>
      <x:c r="K2653" s="5"/>
      <x:c r="L2653" s="5" t="str">
        <x:v>B</x:v>
      </x:c>
      <x:c r="M2653" s="5" t="str">
        <x:v>Later</x:v>
      </x:c>
      <x:c r="N2653" s="5" t="str">
        <x:v>Medium</x:v>
      </x:c>
      <x:c r="O2653" s="5" t="str">
        <x:v>OpenStreetMap Overpass export</x:v>
      </x:c>
      <x:c r="P2653" s="5" t="str">
        <x:v>https://www.openstreetmap.org/node/5300484122</x:v>
      </x:c>
      <x:c r="Q2653" s="12" t="n">
        <x:v>46231</x:v>
      </x:c>
      <x:c r="R2653" s="6" t="str">
        <x:v>Local bus station/stand; not first verification priority. Source file: Tamil Nadu.geojson; city match: nearest seeded city (13.2 km).</x:v>
      </x:c>
    </x:row>
    <x:row r="2654" ht="36" customHeight="1">
      <x:c r="A2654" s="4" t="str">
        <x:v>hub_02653</x:v>
      </x:c>
      <x:c r="B2654" s="5" t="str">
        <x:v>tamilnadu_nemmali</x:v>
      </x:c>
      <x:c r="C2654" s="5" t="str">
        <x:v>Nemmāli</x:v>
      </x:c>
      <x:c r="D2654" s="5" t="str">
        <x:v>Tamil Nadu</x:v>
      </x:c>
      <x:c r="E2654" s="5" t="str">
        <x:v>Bus Stand</x:v>
      </x:c>
      <x:c r="F2654" s="5" t="str">
        <x:v>Bus terminal</x:v>
      </x:c>
      <x:c r="G2654" s="5" t="str">
        <x:v>Bus stand</x:v>
      </x:c>
      <x:c r="H2654" s="5"/>
      <x:c r="I2654" s="10" t="n">
        <x:v>12.6110716</x:v>
      </x:c>
      <x:c r="J2654" s="10" t="n">
        <x:v>80.0565107</x:v>
      </x:c>
      <x:c r="K2654" s="5" t="str">
        <x:v>Nemmāli</x:v>
      </x:c>
      <x:c r="L2654" s="5" t="str">
        <x:v>B</x:v>
      </x:c>
      <x:c r="M2654" s="5" t="str">
        <x:v>Later</x:v>
      </x:c>
      <x:c r="N2654" s="5" t="str">
        <x:v>Medium</x:v>
      </x:c>
      <x:c r="O2654" s="5" t="str">
        <x:v>OpenStreetMap Overpass export</x:v>
      </x:c>
      <x:c r="P2654" s="5" t="str">
        <x:v>https://www.openstreetmap.org/node/1141197866</x:v>
      </x:c>
      <x:c r="Q2654" s="12" t="n">
        <x:v>46231</x:v>
      </x:c>
      <x:c r="R2654" s="6" t="str">
        <x:v>Local bus station/stand; not first verification priority City was assigned by nearest seed at 45.6 km; verify city mapping.. Source file: Tamil Nadu.geojson; city match: nearest seeded city (45.6 km). City assignment resolved from current OSM address hierarchy: Nemmāli, Tamil Nadu.</x:v>
      </x:c>
    </x:row>
    <x:row r="2655" ht="36" customHeight="1">
      <x:c r="A2655" s="4" t="str">
        <x:v>hub_02654</x:v>
      </x:c>
      <x:c r="B2655" s="5" t="str">
        <x:v>tamilnadu_cuddalore</x:v>
      </x:c>
      <x:c r="C2655" s="5" t="str">
        <x:v>Cuddalore</x:v>
      </x:c>
      <x:c r="D2655" s="5" t="str">
        <x:v>Tamil Nadu</x:v>
      </x:c>
      <x:c r="E2655" s="5" t="str">
        <x:v>Cuddalore</x:v>
      </x:c>
      <x:c r="F2655" s="5" t="str">
        <x:v>Bus terminal</x:v>
      </x:c>
      <x:c r="G2655" s="5" t="str">
        <x:v>Bus station</x:v>
      </x:c>
      <x:c r="H2655" s="5"/>
      <x:c r="I2655" s="10" t="n">
        <x:v>11.7463073</x:v>
      </x:c>
      <x:c r="J2655" s="10" t="n">
        <x:v>79.755695</x:v>
      </x:c>
      <x:c r="K2655" s="5" t="str">
        <x:v>Cuddalore</x:v>
      </x:c>
      <x:c r="L2655" s="5" t="str">
        <x:v>B</x:v>
      </x:c>
      <x:c r="M2655" s="5" t="str">
        <x:v>Later</x:v>
      </x:c>
      <x:c r="N2655" s="5" t="str">
        <x:v>High</x:v>
      </x:c>
      <x:c r="O2655" s="5" t="str">
        <x:v>Official network sources + live OpenStreetMap verification</x:v>
      </x:c>
      <x:c r="P2655" s="5" t="str">
        <x:v>https://www.openstreetmap.org/way/189156327</x:v>
      </x:c>
      <x:c r="Q2655" s="12" t="n">
        <x:v>46232</x:v>
      </x:c>
      <x:c r="R2655" s="6" t="str">
        <x:v>Verified 2026-07-29: live source object, transport type, name/code, and state/locality checked; official operator or Indian Railways evidence applied where available.</x:v>
      </x:c>
    </x:row>
    <x:row r="2656" ht="36" customHeight="1">
      <x:c r="A2656" s="4" t="str">
        <x:v>hub_02655</x:v>
      </x:c>
      <x:c r="B2656" s="5" t="str">
        <x:v>tamilnadu_giingee</x:v>
      </x:c>
      <x:c r="C2656" s="5" t="str">
        <x:v>Giingee</x:v>
      </x:c>
      <x:c r="D2656" s="5" t="str">
        <x:v>Tamil Nadu</x:v>
      </x:c>
      <x:c r="E2656" s="5" t="str">
        <x:v>Gingee Bus Station</x:v>
      </x:c>
      <x:c r="F2656" s="5" t="str">
        <x:v>Bus terminal</x:v>
      </x:c>
      <x:c r="G2656" s="5" t="str">
        <x:v>Bus station</x:v>
      </x:c>
      <x:c r="H2656" s="5"/>
      <x:c r="I2656" s="10" t="n">
        <x:v>12.2542017</x:v>
      </x:c>
      <x:c r="J2656" s="10" t="n">
        <x:v>79.4165021</x:v>
      </x:c>
      <x:c r="K2656" s="5" t="str">
        <x:v>Giingee</x:v>
      </x:c>
      <x:c r="L2656" s="5" t="str">
        <x:v>B</x:v>
      </x:c>
      <x:c r="M2656" s="5" t="str">
        <x:v>Later</x:v>
      </x:c>
      <x:c r="N2656" s="5" t="str">
        <x:v>Medium</x:v>
      </x:c>
      <x:c r="O2656" s="5" t="str">
        <x:v>OpenStreetMap Overpass export</x:v>
      </x:c>
      <x:c r="P2656" s="5" t="str">
        <x:v>https://www.openstreetmap.org/node/2578988769</x:v>
      </x:c>
      <x:c r="Q2656" s="12" t="n">
        <x:v>46231</x:v>
      </x:c>
      <x:c r="R2656" s="6" t="str">
        <x:v>Local bus station/stand; not first verification priority City was assigned by nearest seed at 71.6 km; verify city mapping.. Source file: Tamil Nadu.geojson; city match: nearest seeded city (71.6 km). City assignment resolved from current OSM address hierarchy: Giingee, Tamil Nadu.</x:v>
      </x:c>
    </x:row>
    <x:row r="2657" ht="24" customHeight="1">
      <x:c r="A2657" s="4" t="str">
        <x:v>hub_02656</x:v>
      </x:c>
      <x:c r="B2657" s="5" t="str">
        <x:v>tamilnadu_kanchipuram</x:v>
      </x:c>
      <x:c r="C2657" s="5" t="str">
        <x:v>Kanchipuram</x:v>
      </x:c>
      <x:c r="D2657" s="5" t="str">
        <x:v>Tamil Nadu</x:v>
      </x:c>
      <x:c r="E2657" s="5" t="str">
        <x:v>Kanchipuram Bus Stand</x:v>
      </x:c>
      <x:c r="F2657" s="5" t="str">
        <x:v>Bus terminal</x:v>
      </x:c>
      <x:c r="G2657" s="5" t="str">
        <x:v>Bus stand</x:v>
      </x:c>
      <x:c r="H2657" s="5"/>
      <x:c r="I2657" s="10" t="n">
        <x:v>12.8356447</x:v>
      </x:c>
      <x:c r="J2657" s="10" t="n">
        <x:v>79.7052414</x:v>
      </x:c>
      <x:c r="K2657" s="5"/>
      <x:c r="L2657" s="5" t="str">
        <x:v>B</x:v>
      </x:c>
      <x:c r="M2657" s="5" t="str">
        <x:v>Later</x:v>
      </x:c>
      <x:c r="N2657" s="5" t="str">
        <x:v>Medium</x:v>
      </x:c>
      <x:c r="O2657" s="5" t="str">
        <x:v>OpenStreetMap Overpass export</x:v>
      </x:c>
      <x:c r="P2657" s="5" t="str">
        <x:v>https://www.openstreetmap.org/node/10848063717</x:v>
      </x:c>
      <x:c r="Q2657" s="12" t="n">
        <x:v>46231</x:v>
      </x:c>
      <x:c r="R2657" s="6" t="str">
        <x:v>Local bus station/stand; not first verification priority. Source file: Tamil Nadu.geojson; city match: name match (0 km).</x:v>
      </x:c>
    </x:row>
    <x:row r="2658" ht="24" customHeight="1">
      <x:c r="A2658" s="4" t="str">
        <x:v>hub_02657</x:v>
      </x:c>
      <x:c r="B2658" s="5" t="str">
        <x:v>tamilnadu_kanchipuram</x:v>
      </x:c>
      <x:c r="C2658" s="5" t="str">
        <x:v>Kanchipuram</x:v>
      </x:c>
      <x:c r="D2658" s="5" t="str">
        <x:v>Tamil Nadu</x:v>
      </x:c>
      <x:c r="E2658" s="5" t="str">
        <x:v>Kaveripakkam</x:v>
      </x:c>
      <x:c r="F2658" s="5" t="str">
        <x:v>Bus terminal</x:v>
      </x:c>
      <x:c r="G2658" s="5" t="str">
        <x:v>Bus station</x:v>
      </x:c>
      <x:c r="H2658" s="5"/>
      <x:c r="I2658" s="10" t="n">
        <x:v>12.900766</x:v>
      </x:c>
      <x:c r="J2658" s="10" t="n">
        <x:v>79.461288</x:v>
      </x:c>
      <x:c r="K2658" s="5"/>
      <x:c r="L2658" s="5" t="str">
        <x:v>B</x:v>
      </x:c>
      <x:c r="M2658" s="5" t="str">
        <x:v>Later</x:v>
      </x:c>
      <x:c r="N2658" s="5" t="str">
        <x:v>Medium</x:v>
      </x:c>
      <x:c r="O2658" s="5" t="str">
        <x:v>OpenStreetMap Overpass export</x:v>
      </x:c>
      <x:c r="P2658" s="5" t="str">
        <x:v>https://www.openstreetmap.org/node/4820763127</x:v>
      </x:c>
      <x:c r="Q2658" s="12" t="n">
        <x:v>46231</x:v>
      </x:c>
      <x:c r="R2658" s="6" t="str">
        <x:v>Local bus station/stand; not first verification priority. Source file: Tamil Nadu.geojson; city match: nearest seeded city (27.3 km).</x:v>
      </x:c>
    </x:row>
    <x:row r="2659" ht="24" customHeight="1">
      <x:c r="A2659" s="4" t="str">
        <x:v>hub_02658</x:v>
      </x:c>
      <x:c r="B2659" s="5" t="str">
        <x:v>tamilnadu_kanchipuram</x:v>
      </x:c>
      <x:c r="C2659" s="5" t="str">
        <x:v>Kanchipuram</x:v>
      </x:c>
      <x:c r="D2659" s="5" t="str">
        <x:v>Tamil Nadu</x:v>
      </x:c>
      <x:c r="E2659" s="5" t="str">
        <x:v>Maduranthakam Bus Stand</x:v>
      </x:c>
      <x:c r="F2659" s="5" t="str">
        <x:v>Bus terminal</x:v>
      </x:c>
      <x:c r="G2659" s="5" t="str">
        <x:v>Bus stand</x:v>
      </x:c>
      <x:c r="H2659" s="5"/>
      <x:c r="I2659" s="10" t="n">
        <x:v>12.5121263</x:v>
      </x:c>
      <x:c r="J2659" s="10" t="n">
        <x:v>79.885135</x:v>
      </x:c>
      <x:c r="K2659" s="5"/>
      <x:c r="L2659" s="5" t="str">
        <x:v>B</x:v>
      </x:c>
      <x:c r="M2659" s="5" t="str">
        <x:v>Later</x:v>
      </x:c>
      <x:c r="N2659" s="5" t="str">
        <x:v>Medium</x:v>
      </x:c>
      <x:c r="O2659" s="5" t="str">
        <x:v>OpenStreetMap Overpass export</x:v>
      </x:c>
      <x:c r="P2659" s="5" t="str">
        <x:v>https://www.openstreetmap.org/way/521779300</x:v>
      </x:c>
      <x:c r="Q2659" s="12" t="n">
        <x:v>46231</x:v>
      </x:c>
      <x:c r="R2659" s="6" t="str">
        <x:v>Local bus station/stand; not first verification priority. Source file: Tamil Nadu.geojson; city match: nearest seeded city (40.9 km).</x:v>
      </x:c>
    </x:row>
    <x:row r="2660" ht="24" customHeight="1">
      <x:c r="A2660" s="4" t="str">
        <x:v>hub_02659</x:v>
      </x:c>
      <x:c r="B2660" s="5" t="str">
        <x:v>tamilnadu_kanchipuram</x:v>
      </x:c>
      <x:c r="C2660" s="5" t="str">
        <x:v>Kanchipuram</x:v>
      </x:c>
      <x:c r="D2660" s="5" t="str">
        <x:v>Tamil Nadu</x:v>
      </x:c>
      <x:c r="E2660" s="5" t="str">
        <x:v>Maraimalai Nagar Bus Stand</x:v>
      </x:c>
      <x:c r="F2660" s="5" t="str">
        <x:v>Bus terminal</x:v>
      </x:c>
      <x:c r="G2660" s="5" t="str">
        <x:v>Bus stand</x:v>
      </x:c>
      <x:c r="H2660" s="5"/>
      <x:c r="I2660" s="10" t="n">
        <x:v>12.791908</x:v>
      </x:c>
      <x:c r="J2660" s="10" t="n">
        <x:v>80.0321854</x:v>
      </x:c>
      <x:c r="K2660" s="5" t="str">
        <x:v>MTC</x:v>
      </x:c>
      <x:c r="L2660" s="5" t="str">
        <x:v>B</x:v>
      </x:c>
      <x:c r="M2660" s="5" t="str">
        <x:v>Later</x:v>
      </x:c>
      <x:c r="N2660" s="5" t="str">
        <x:v>Medium</x:v>
      </x:c>
      <x:c r="O2660" s="5" t="str">
        <x:v>OpenStreetMap Overpass export</x:v>
      </x:c>
      <x:c r="P2660" s="5" t="str">
        <x:v>https://www.openstreetmap.org/way/1358390606</x:v>
      </x:c>
      <x:c r="Q2660" s="12" t="n">
        <x:v>46231</x:v>
      </x:c>
      <x:c r="R2660" s="6" t="str">
        <x:v>Local bus station/stand; not first verification priority. Source file: Tamil Nadu.geojson; city match: nearest seeded city (35.9 km).</x:v>
      </x:c>
    </x:row>
    <x:row r="2661" ht="24" customHeight="1">
      <x:c r="A2661" s="4" t="str">
        <x:v>hub_02660</x:v>
      </x:c>
      <x:c r="B2661" s="5" t="str">
        <x:v>tamilnadu_kanchipuram</x:v>
      </x:c>
      <x:c r="C2661" s="5" t="str">
        <x:v>Kanchipuram</x:v>
      </x:c>
      <x:c r="D2661" s="5" t="str">
        <x:v>Tamil Nadu</x:v>
      </x:c>
      <x:c r="E2661" s="5" t="str">
        <x:v>Paranur Bus Station</x:v>
      </x:c>
      <x:c r="F2661" s="5" t="str">
        <x:v>Bus terminal</x:v>
      </x:c>
      <x:c r="G2661" s="5" t="str">
        <x:v>Bus station</x:v>
      </x:c>
      <x:c r="H2661" s="5"/>
      <x:c r="I2661" s="10" t="n">
        <x:v>12.7302883</x:v>
      </x:c>
      <x:c r="J2661" s="10" t="n">
        <x:v>79.984787</x:v>
      </x:c>
      <x:c r="K2661" s="5" t="str">
        <x:v>Tata Consultancy Services</x:v>
      </x:c>
      <x:c r="L2661" s="5" t="str">
        <x:v>B</x:v>
      </x:c>
      <x:c r="M2661" s="5" t="str">
        <x:v>Later</x:v>
      </x:c>
      <x:c r="N2661" s="5" t="str">
        <x:v>Medium</x:v>
      </x:c>
      <x:c r="O2661" s="5" t="str">
        <x:v>OpenStreetMap Overpass export</x:v>
      </x:c>
      <x:c r="P2661" s="5" t="str">
        <x:v>https://www.openstreetmap.org/way/1032868331</x:v>
      </x:c>
      <x:c r="Q2661" s="12" t="n">
        <x:v>46231</x:v>
      </x:c>
      <x:c r="R2661" s="6" t="str">
        <x:v>Local bus station/stand; not first verification priority. Source file: Tamil Nadu.geojson; city match: nearest seeded city (32.6 km).</x:v>
      </x:c>
    </x:row>
    <x:row r="2662" ht="24" customHeight="1">
      <x:c r="A2662" s="4" t="str">
        <x:v>hub_02661</x:v>
      </x:c>
      <x:c r="B2662" s="5" t="str">
        <x:v>tamilnadu_kanchipuram</x:v>
      </x:c>
      <x:c r="C2662" s="5" t="str">
        <x:v>Kanchipuram</x:v>
      </x:c>
      <x:c r="D2662" s="5" t="str">
        <x:v>Tamil Nadu</x:v>
      </x:c>
      <x:c r="E2662" s="5" t="str">
        <x:v>Perambakkam Bus Depo</x:v>
      </x:c>
      <x:c r="F2662" s="5" t="str">
        <x:v>Bus terminal</x:v>
      </x:c>
      <x:c r="G2662" s="5" t="str">
        <x:v>Bus station</x:v>
      </x:c>
      <x:c r="H2662" s="5"/>
      <x:c r="I2662" s="10" t="n">
        <x:v>13.0371553</x:v>
      </x:c>
      <x:c r="J2662" s="10" t="n">
        <x:v>79.813587</x:v>
      </x:c>
      <x:c r="K2662" s="5"/>
      <x:c r="L2662" s="5" t="str">
        <x:v>B</x:v>
      </x:c>
      <x:c r="M2662" s="5" t="str">
        <x:v>Later</x:v>
      </x:c>
      <x:c r="N2662" s="5" t="str">
        <x:v>Medium</x:v>
      </x:c>
      <x:c r="O2662" s="5" t="str">
        <x:v>OpenStreetMap Overpass export</x:v>
      </x:c>
      <x:c r="P2662" s="5" t="str">
        <x:v>https://www.openstreetmap.org/way/1541315874</x:v>
      </x:c>
      <x:c r="Q2662" s="12" t="n">
        <x:v>46231</x:v>
      </x:c>
      <x:c r="R2662" s="6" t="str">
        <x:v>Local bus station/stand; not first verification priority. Source file: Tamil Nadu.geojson; city match: nearest seeded city (25.5 km).</x:v>
      </x:c>
    </x:row>
    <x:row r="2663" ht="36" customHeight="1">
      <x:c r="A2663" s="4" t="str">
        <x:v>hub_02662</x:v>
      </x:c>
      <x:c r="B2663" s="5" t="str">
        <x:v>tamilnadu_podaturpet</x:v>
      </x:c>
      <x:c r="C2663" s="5" t="str">
        <x:v>Podaturpet</x:v>
      </x:c>
      <x:c r="D2663" s="5" t="str">
        <x:v>Tamil Nadu</x:v>
      </x:c>
      <x:c r="E2663" s="5" t="str">
        <x:v>Podaturpet bus stand</x:v>
      </x:c>
      <x:c r="F2663" s="5" t="str">
        <x:v>Bus terminal</x:v>
      </x:c>
      <x:c r="G2663" s="5" t="str">
        <x:v>Bus stand</x:v>
      </x:c>
      <x:c r="H2663" s="5"/>
      <x:c r="I2663" s="10" t="n">
        <x:v>13.2832683</x:v>
      </x:c>
      <x:c r="J2663" s="10" t="n">
        <x:v>79.4836857</x:v>
      </x:c>
      <x:c r="K2663" s="5" t="str">
        <x:v>Podaturpet</x:v>
      </x:c>
      <x:c r="L2663" s="5" t="str">
        <x:v>B</x:v>
      </x:c>
      <x:c r="M2663" s="5" t="str">
        <x:v>Later</x:v>
      </x:c>
      <x:c r="N2663" s="5" t="str">
        <x:v>Medium</x:v>
      </x:c>
      <x:c r="O2663" s="5" t="str">
        <x:v>OpenStreetMap Overpass export</x:v>
      </x:c>
      <x:c r="P2663" s="5" t="str">
        <x:v>https://www.openstreetmap.org/node/10716669697</x:v>
      </x:c>
      <x:c r="Q2663" s="12" t="n">
        <x:v>46231</x:v>
      </x:c>
      <x:c r="R2663" s="6" t="str">
        <x:v>Local bus station/stand; not first verification priority City was assigned by nearest seed at 55.3 km; verify city mapping.. Source file: Tamil Nadu.geojson; city match: nearest seeded city (55.3 km). City assignment resolved from current OSM address hierarchy: Podaturpet, Tamil Nadu.</x:v>
      </x:c>
    </x:row>
    <x:row r="2664" ht="36" customHeight="1">
      <x:c r="A2664" s="4" t="str">
        <x:v>hub_02663</x:v>
      </x:c>
      <x:c r="B2664" s="5" t="str">
        <x:v>tamilnadu_podaturpet</x:v>
      </x:c>
      <x:c r="C2664" s="5" t="str">
        <x:v>Podaturpet</x:v>
      </x:c>
      <x:c r="D2664" s="5" t="str">
        <x:v>Tamil Nadu</x:v>
      </x:c>
      <x:c r="E2664" s="5" t="str">
        <x:v>Podaturpet Bus Station</x:v>
      </x:c>
      <x:c r="F2664" s="5" t="str">
        <x:v>Bus terminal</x:v>
      </x:c>
      <x:c r="G2664" s="5" t="str">
        <x:v>Bus station</x:v>
      </x:c>
      <x:c r="H2664" s="5"/>
      <x:c r="I2664" s="10" t="n">
        <x:v>13.2831462</x:v>
      </x:c>
      <x:c r="J2664" s="10" t="n">
        <x:v>79.483547</x:v>
      </x:c>
      <x:c r="K2664" s="5" t="str">
        <x:v>Podaturpet</x:v>
      </x:c>
      <x:c r="L2664" s="5" t="str">
        <x:v>B</x:v>
      </x:c>
      <x:c r="M2664" s="5" t="str">
        <x:v>Later</x:v>
      </x:c>
      <x:c r="N2664" s="5" t="str">
        <x:v>Medium</x:v>
      </x:c>
      <x:c r="O2664" s="5" t="str">
        <x:v>OpenStreetMap Overpass export</x:v>
      </x:c>
      <x:c r="P2664" s="5" t="str">
        <x:v>https://www.openstreetmap.org/way/1136968624</x:v>
      </x:c>
      <x:c r="Q2664" s="12" t="n">
        <x:v>46231</x:v>
      </x:c>
      <x:c r="R2664" s="6" t="str">
        <x:v>Local bus station/stand; not first verification priority City was assigned by nearest seed at 55.3 km; verify city mapping.. Source file: Tamil Nadu.geojson; city match: nearest seeded city (55.3 km). City assignment resolved from current OSM address hierarchy: Podaturpet, Tamil Nadu.</x:v>
      </x:c>
    </x:row>
    <x:row r="2665" ht="24" customHeight="1">
      <x:c r="A2665" s="4" t="str">
        <x:v>hub_02664</x:v>
      </x:c>
      <x:c r="B2665" s="5" t="str">
        <x:v>tamilnadu_kanchipuram</x:v>
      </x:c>
      <x:c r="C2665" s="5" t="str">
        <x:v>Kanchipuram</x:v>
      </x:c>
      <x:c r="D2665" s="5" t="str">
        <x:v>Tamil Nadu</x:v>
      </x:c>
      <x:c r="E2665" s="5" t="str">
        <x:v>Sriperumbudur Bus Stand</x:v>
      </x:c>
      <x:c r="F2665" s="5" t="str">
        <x:v>Bus terminal</x:v>
      </x:c>
      <x:c r="G2665" s="5" t="str">
        <x:v>Bus stand</x:v>
      </x:c>
      <x:c r="H2665" s="5"/>
      <x:c r="I2665" s="10" t="n">
        <x:v>12.9665035</x:v>
      </x:c>
      <x:c r="J2665" s="10" t="n">
        <x:v>79.9450504</x:v>
      </x:c>
      <x:c r="K2665" s="5"/>
      <x:c r="L2665" s="5" t="str">
        <x:v>B</x:v>
      </x:c>
      <x:c r="M2665" s="5" t="str">
        <x:v>Later</x:v>
      </x:c>
      <x:c r="N2665" s="5" t="str">
        <x:v>Medium</x:v>
      </x:c>
      <x:c r="O2665" s="5" t="str">
        <x:v>OpenStreetMap Overpass export</x:v>
      </x:c>
      <x:c r="P2665" s="5" t="str">
        <x:v>https://www.openstreetmap.org/way/29973807</x:v>
      </x:c>
      <x:c r="Q2665" s="12" t="n">
        <x:v>46231</x:v>
      </x:c>
      <x:c r="R2665" s="6" t="str">
        <x:v>Local bus station/stand; not first verification priority. Source file: Tamil Nadu.geojson; city match: nearest seeded city (30 km).</x:v>
      </x:c>
    </x:row>
    <x:row r="2666" ht="36" customHeight="1">
      <x:c r="A2666" s="4" t="str">
        <x:v>hub_02665</x:v>
      </x:c>
      <x:c r="B2666" s="5" t="str">
        <x:v>tamilnadu_tindivanam</x:v>
      </x:c>
      <x:c r="C2666" s="5" t="str">
        <x:v>Tindivanam</x:v>
      </x:c>
      <x:c r="D2666" s="5" t="str">
        <x:v>Tamil Nadu</x:v>
      </x:c>
      <x:c r="E2666" s="5" t="str">
        <x:v>Tindivanam Bus Stand</x:v>
      </x:c>
      <x:c r="F2666" s="5" t="str">
        <x:v>Bus terminal</x:v>
      </x:c>
      <x:c r="G2666" s="5" t="str">
        <x:v>Bus stand</x:v>
      </x:c>
      <x:c r="H2666" s="5"/>
      <x:c r="I2666" s="10" t="n">
        <x:v>12.2264214</x:v>
      </x:c>
      <x:c r="J2666" s="10" t="n">
        <x:v>79.6510865</x:v>
      </x:c>
      <x:c r="K2666" s="5" t="str">
        <x:v>Tindivanam</x:v>
      </x:c>
      <x:c r="L2666" s="5" t="str">
        <x:v>B</x:v>
      </x:c>
      <x:c r="M2666" s="5" t="str">
        <x:v>Later</x:v>
      </x:c>
      <x:c r="N2666" s="5" t="str">
        <x:v>Medium</x:v>
      </x:c>
      <x:c r="O2666" s="5" t="str">
        <x:v>OpenStreetMap Overpass export</x:v>
      </x:c>
      <x:c r="P2666" s="5" t="str">
        <x:v>https://www.openstreetmap.org/way/439443159</x:v>
      </x:c>
      <x:c r="Q2666" s="12" t="n">
        <x:v>46231</x:v>
      </x:c>
      <x:c r="R2666" s="6" t="str">
        <x:v>Local bus station/stand; not first verification priority City was assigned by nearest seed at 67.8 km; verify city mapping.. Source file: Tamil Nadu.geojson; city match: nearest seeded city (67.8 km). City assignment resolved from current OSM address hierarchy: Tindivanam, Tamil Nadu.</x:v>
      </x:c>
    </x:row>
    <x:row r="2667" ht="36" customHeight="1">
      <x:c r="A2667" s="4" t="str">
        <x:v>hub_02666</x:v>
      </x:c>
      <x:c r="B2667" s="5" t="str">
        <x:v>tamilnadu_tindivanam</x:v>
      </x:c>
      <x:c r="C2667" s="5" t="str">
        <x:v>Tindivanam</x:v>
      </x:c>
      <x:c r="D2667" s="5" t="str">
        <x:v>Tamil Nadu</x:v>
      </x:c>
      <x:c r="E2667" s="5" t="str">
        <x:v>Tindivanam Old Bus Stand</x:v>
      </x:c>
      <x:c r="F2667" s="5" t="str">
        <x:v>Bus terminal</x:v>
      </x:c>
      <x:c r="G2667" s="5" t="str">
        <x:v>Bus stand</x:v>
      </x:c>
      <x:c r="H2667" s="5"/>
      <x:c r="I2667" s="10" t="n">
        <x:v>12.2265865</x:v>
      </x:c>
      <x:c r="J2667" s="10" t="n">
        <x:v>79.6487197</x:v>
      </x:c>
      <x:c r="K2667" s="5" t="str">
        <x:v>Tindivanam</x:v>
      </x:c>
      <x:c r="L2667" s="5" t="str">
        <x:v>B</x:v>
      </x:c>
      <x:c r="M2667" s="5" t="str">
        <x:v>Later</x:v>
      </x:c>
      <x:c r="N2667" s="5" t="str">
        <x:v>Medium</x:v>
      </x:c>
      <x:c r="O2667" s="5" t="str">
        <x:v>OpenStreetMap Overpass export</x:v>
      </x:c>
      <x:c r="P2667" s="5" t="str">
        <x:v>https://www.openstreetmap.org/way/439443158</x:v>
      </x:c>
      <x:c r="Q2667" s="12" t="n">
        <x:v>46231</x:v>
      </x:c>
      <x:c r="R2667" s="6" t="str">
        <x:v>Local bus station/stand; not first verification priority City was assigned by nearest seed at 67.8 km; verify city mapping.. Source file: Tamil Nadu.geojson; city match: nearest seeded city (67.8 km). City assignment resolved from current OSM address hierarchy: Tindivanam, Tamil Nadu.</x:v>
      </x:c>
    </x:row>
    <x:row r="2668" ht="24" customHeight="1">
      <x:c r="A2668" s="4" t="str">
        <x:v>hub_02667</x:v>
      </x:c>
      <x:c r="B2668" s="5" t="str">
        <x:v>tamilnadu_kanchipuram</x:v>
      </x:c>
      <x:c r="C2668" s="5" t="str">
        <x:v>Kanchipuram</x:v>
      </x:c>
      <x:c r="D2668" s="5" t="str">
        <x:v>Tamil Nadu</x:v>
      </x:c>
      <x:c r="E2668" s="5" t="str">
        <x:v>Tiruttani Bus Stand</x:v>
      </x:c>
      <x:c r="F2668" s="5" t="str">
        <x:v>Bus terminal</x:v>
      </x:c>
      <x:c r="G2668" s="5" t="str">
        <x:v>Bus stand</x:v>
      </x:c>
      <x:c r="H2668" s="5"/>
      <x:c r="I2668" s="10" t="n">
        <x:v>13.1743149</x:v>
      </x:c>
      <x:c r="J2668" s="10" t="n">
        <x:v>79.6132945</x:v>
      </x:c>
      <x:c r="K2668" s="5"/>
      <x:c r="L2668" s="5" t="str">
        <x:v>B</x:v>
      </x:c>
      <x:c r="M2668" s="5" t="str">
        <x:v>Later</x:v>
      </x:c>
      <x:c r="N2668" s="5" t="str">
        <x:v>Medium</x:v>
      </x:c>
      <x:c r="O2668" s="5" t="str">
        <x:v>OpenStreetMap Overpass export</x:v>
      </x:c>
      <x:c r="P2668" s="5" t="str">
        <x:v>https://www.openstreetmap.org/node/10848063713</x:v>
      </x:c>
      <x:c r="Q2668" s="12" t="n">
        <x:v>46231</x:v>
      </x:c>
      <x:c r="R2668" s="6" t="str">
        <x:v>Local bus station/stand; not first verification priority. Source file: Tamil Nadu.geojson; city match: nearest seeded city (39.1 km).</x:v>
      </x:c>
    </x:row>
    <x:row r="2669" ht="24" customHeight="1">
      <x:c r="A2669" s="4" t="str">
        <x:v>hub_02668</x:v>
      </x:c>
      <x:c r="B2669" s="5" t="str">
        <x:v>tamilnadu_kanchipuram</x:v>
      </x:c>
      <x:c r="C2669" s="5" t="str">
        <x:v>Kanchipuram</x:v>
      </x:c>
      <x:c r="D2669" s="5" t="str">
        <x:v>Tamil Nadu</x:v>
      </x:c>
      <x:c r="E2669" s="5" t="str">
        <x:v>Vandavasi Bus Stand</x:v>
      </x:c>
      <x:c r="F2669" s="5" t="str">
        <x:v>Bus terminal</x:v>
      </x:c>
      <x:c r="G2669" s="5" t="str">
        <x:v>Bus stand</x:v>
      </x:c>
      <x:c r="H2669" s="5"/>
      <x:c r="I2669" s="10" t="n">
        <x:v>12.5068997</x:v>
      </x:c>
      <x:c r="J2669" s="10" t="n">
        <x:v>79.6039121</x:v>
      </x:c>
      <x:c r="K2669" s="5"/>
      <x:c r="L2669" s="5" t="str">
        <x:v>B</x:v>
      </x:c>
      <x:c r="M2669" s="5" t="str">
        <x:v>Later</x:v>
      </x:c>
      <x:c r="N2669" s="5" t="str">
        <x:v>Medium</x:v>
      </x:c>
      <x:c r="O2669" s="5" t="str">
        <x:v>OpenStreetMap Overpass export</x:v>
      </x:c>
      <x:c r="P2669" s="5" t="str">
        <x:v>https://www.openstreetmap.org/way/1380370129</x:v>
      </x:c>
      <x:c r="Q2669" s="12" t="n">
        <x:v>46231</x:v>
      </x:c>
      <x:c r="R2669" s="6" t="str">
        <x:v>Local bus station/stand; not first verification priority. Source file: Tamil Nadu.geojson; city match: nearest seeded city (38 km).</x:v>
      </x:c>
    </x:row>
    <x:row r="2670" ht="36" customHeight="1">
      <x:c r="A2670" s="4" t="str">
        <x:v>hub_02669</x:v>
      </x:c>
      <x:c r="B2670" s="5" t="str">
        <x:v>tamilnadu_vikravandi</x:v>
      </x:c>
      <x:c r="C2670" s="5" t="str">
        <x:v>Vikravandi</x:v>
      </x:c>
      <x:c r="D2670" s="5" t="str">
        <x:v>Tamil Nadu</x:v>
      </x:c>
      <x:c r="E2670" s="5" t="str">
        <x:v>Vikravandi Bus Station</x:v>
      </x:c>
      <x:c r="F2670" s="5" t="str">
        <x:v>Bus terminal</x:v>
      </x:c>
      <x:c r="G2670" s="5" t="str">
        <x:v>Bus station</x:v>
      </x:c>
      <x:c r="H2670" s="5"/>
      <x:c r="I2670" s="10" t="n">
        <x:v>12.0376242</x:v>
      </x:c>
      <x:c r="J2670" s="10" t="n">
        <x:v>79.5432185</x:v>
      </x:c>
      <x:c r="K2670" s="5" t="str">
        <x:v>Vikravandi</x:v>
      </x:c>
      <x:c r="L2670" s="5" t="str">
        <x:v>B</x:v>
      </x:c>
      <x:c r="M2670" s="5" t="str">
        <x:v>Later</x:v>
      </x:c>
      <x:c r="N2670" s="5" t="str">
        <x:v>Medium</x:v>
      </x:c>
      <x:c r="O2670" s="5" t="str">
        <x:v>OpenStreetMap Overpass export</x:v>
      </x:c>
      <x:c r="P2670" s="5" t="str">
        <x:v>https://www.openstreetmap.org/node/9416824779</x:v>
      </x:c>
      <x:c r="Q2670" s="12" t="n">
        <x:v>46231</x:v>
      </x:c>
      <x:c r="R2670" s="6" t="str">
        <x:v>Local bus station/stand; not first verification priority City was assigned by nearest seed at 90.3 km; verify city mapping.. Source file: Tamil Nadu.geojson; city match: nearest seeded city (90.3 km). City assignment resolved from current OSM address hierarchy: Vikravandi, Tamil Nadu.</x:v>
      </x:c>
    </x:row>
    <x:row r="2671" ht="36" customHeight="1">
      <x:c r="A2671" s="4" t="str">
        <x:v>hub_02670</x:v>
      </x:c>
      <x:c r="B2671" s="5" t="str">
        <x:v>tamilnadu_viluppuram</x:v>
      </x:c>
      <x:c r="C2671" s="5" t="str">
        <x:v>Viluppuram</x:v>
      </x:c>
      <x:c r="D2671" s="5" t="str">
        <x:v>Tamil Nadu</x:v>
      </x:c>
      <x:c r="E2671" s="5" t="str">
        <x:v>Villupuram Bus Stand</x:v>
      </x:c>
      <x:c r="F2671" s="5" t="str">
        <x:v>Bus terminal</x:v>
      </x:c>
      <x:c r="G2671" s="5" t="str">
        <x:v>Bus stand</x:v>
      </x:c>
      <x:c r="H2671" s="5"/>
      <x:c r="I2671" s="10" t="n">
        <x:v>11.9306386</x:v>
      </x:c>
      <x:c r="J2671" s="10" t="n">
        <x:v>79.4828008</x:v>
      </x:c>
      <x:c r="K2671" s="5" t="str">
        <x:v>Viluppuram</x:v>
      </x:c>
      <x:c r="L2671" s="5" t="str">
        <x:v>B</x:v>
      </x:c>
      <x:c r="M2671" s="5" t="str">
        <x:v>Later</x:v>
      </x:c>
      <x:c r="N2671" s="5" t="str">
        <x:v>Medium</x:v>
      </x:c>
      <x:c r="O2671" s="5" t="str">
        <x:v>OpenStreetMap Overpass export</x:v>
      </x:c>
      <x:c r="P2671" s="5" t="str">
        <x:v>https://www.openstreetmap.org/node/13338837714</x:v>
      </x:c>
      <x:c r="Q2671" s="12" t="n">
        <x:v>46231</x:v>
      </x:c>
      <x:c r="R2671" s="6" t="str">
        <x:v>Local bus station/stand; not first verification priority City was assigned by nearest seed at 103.3 km; verify city mapping.. Source file: Tamil Nadu.geojson; city match: nearest seeded city (103.3 km). City assignment resolved from current OSM address hierarchy: Viluppuram, Tamil Nadu.</x:v>
      </x:c>
    </x:row>
    <x:row r="2672" ht="36" customHeight="1">
      <x:c r="A2672" s="4" t="str">
        <x:v>hub_02671</x:v>
      </x:c>
      <x:c r="B2672" s="5" t="str">
        <x:v>tamilnadu_viluppuram</x:v>
      </x:c>
      <x:c r="C2672" s="5" t="str">
        <x:v>Viluppuram</x:v>
      </x:c>
      <x:c r="D2672" s="5" t="str">
        <x:v>Tamil Nadu</x:v>
      </x:c>
      <x:c r="E2672" s="5" t="str">
        <x:v>Villupuram New Bus Stand</x:v>
      </x:c>
      <x:c r="F2672" s="5" t="str">
        <x:v>Bus terminal</x:v>
      </x:c>
      <x:c r="G2672" s="5" t="str">
        <x:v>Bus stand</x:v>
      </x:c>
      <x:c r="H2672" s="5"/>
      <x:c r="I2672" s="10" t="n">
        <x:v>11.9307768</x:v>
      </x:c>
      <x:c r="J2672" s="10" t="n">
        <x:v>79.4822751</x:v>
      </x:c>
      <x:c r="K2672" s="5" t="str">
        <x:v>Viluppuram</x:v>
      </x:c>
      <x:c r="L2672" s="5" t="str">
        <x:v>B</x:v>
      </x:c>
      <x:c r="M2672" s="5" t="str">
        <x:v>Later</x:v>
      </x:c>
      <x:c r="N2672" s="5" t="str">
        <x:v>High</x:v>
      </x:c>
      <x:c r="O2672" s="5" t="str">
        <x:v>Official network sources + live OpenStreetMap verification</x:v>
      </x:c>
      <x:c r="P2672" s="5" t="str">
        <x:v>https://www.openstreetmap.org/way/202518302</x:v>
      </x:c>
      <x:c r="Q2672" s="12" t="n">
        <x:v>46232</x:v>
      </x:c>
      <x:c r="R2672" s="6" t="str">
        <x:v>Verified 2026-07-29: live source object, transport type, name/code, and state/locality checked; official operator or Indian Railways evidence applied where available.</x:v>
      </x:c>
    </x:row>
    <x:row r="2673" ht="36" customHeight="1">
      <x:c r="A2673" s="4" t="str">
        <x:v>hub_02672</x:v>
      </x:c>
      <x:c r="B2673" s="5" t="str">
        <x:v>tamilnadu_viluppuram</x:v>
      </x:c>
      <x:c r="C2673" s="5" t="str">
        <x:v>Viluppuram</x:v>
      </x:c>
      <x:c r="D2673" s="5" t="str">
        <x:v>Tamil Nadu</x:v>
      </x:c>
      <x:c r="E2673" s="5" t="str">
        <x:v>Villupuram old Bus Stand</x:v>
      </x:c>
      <x:c r="F2673" s="5" t="str">
        <x:v>Bus terminal</x:v>
      </x:c>
      <x:c r="G2673" s="5" t="str">
        <x:v>Bus stand</x:v>
      </x:c>
      <x:c r="H2673" s="5"/>
      <x:c r="I2673" s="10" t="n">
        <x:v>11.9404519</x:v>
      </x:c>
      <x:c r="J2673" s="10" t="n">
        <x:v>79.4915946</x:v>
      </x:c>
      <x:c r="K2673" s="5" t="str">
        <x:v>Viluppuram</x:v>
      </x:c>
      <x:c r="L2673" s="5" t="str">
        <x:v>B</x:v>
      </x:c>
      <x:c r="M2673" s="5" t="str">
        <x:v>Later</x:v>
      </x:c>
      <x:c r="N2673" s="5" t="str">
        <x:v>Medium</x:v>
      </x:c>
      <x:c r="O2673" s="5" t="str">
        <x:v>OpenStreetMap Overpass export</x:v>
      </x:c>
      <x:c r="P2673" s="5" t="str">
        <x:v>https://www.openstreetmap.org/way/759521351</x:v>
      </x:c>
      <x:c r="Q2673" s="12" t="n">
        <x:v>46231</x:v>
      </x:c>
      <x:c r="R2673" s="6" t="str">
        <x:v>Local bus station/stand; not first verification priority City was assigned by nearest seed at 102.0 km; verify city mapping.. Source file: Tamil Nadu.geojson; city match: nearest seeded city (102 km). City assignment resolved from current OSM address hierarchy: Viluppuram, Tamil Nadu.</x:v>
      </x:c>
    </x:row>
    <x:row r="2674" ht="24" customHeight="1">
      <x:c r="A2674" s="4" t="str">
        <x:v>hub_02673</x:v>
      </x:c>
      <x:c r="B2674" s="5" t="str">
        <x:v>tamilnadu_kanyakumari</x:v>
      </x:c>
      <x:c r="C2674" s="5" t="str">
        <x:v>Kanyakumari</x:v>
      </x:c>
      <x:c r="D2674" s="5" t="str">
        <x:v>Tamil Nadu</x:v>
      </x:c>
      <x:c r="E2674" s="5" t="str">
        <x:v>Anjugramam Bus Stand</x:v>
      </x:c>
      <x:c r="F2674" s="5" t="str">
        <x:v>Bus terminal</x:v>
      </x:c>
      <x:c r="G2674" s="5" t="str">
        <x:v>Bus stand</x:v>
      </x:c>
      <x:c r="H2674" s="5"/>
      <x:c r="I2674" s="10" t="n">
        <x:v>8.1486832</x:v>
      </x:c>
      <x:c r="J2674" s="10" t="n">
        <x:v>77.5699733</x:v>
      </x:c>
      <x:c r="K2674" s="5"/>
      <x:c r="L2674" s="5" t="str">
        <x:v>B</x:v>
      </x:c>
      <x:c r="M2674" s="5" t="str">
        <x:v>Later</x:v>
      </x:c>
      <x:c r="N2674" s="5" t="str">
        <x:v>Medium</x:v>
      </x:c>
      <x:c r="O2674" s="5" t="str">
        <x:v>OpenStreetMap Overpass export</x:v>
      </x:c>
      <x:c r="P2674" s="5" t="str">
        <x:v>https://www.openstreetmap.org/way/799394791</x:v>
      </x:c>
      <x:c r="Q2674" s="12" t="n">
        <x:v>46231</x:v>
      </x:c>
      <x:c r="R2674" s="6" t="str">
        <x:v>Local bus station/stand; not first verification priority. Source file: Tamil Nadu.geojson; city match: nearest seeded city (7.6 km).</x:v>
      </x:c>
    </x:row>
    <x:row r="2675" ht="24" customHeight="1">
      <x:c r="A2675" s="4" t="str">
        <x:v>hub_02674</x:v>
      </x:c>
      <x:c r="B2675" s="5" t="str">
        <x:v>tamilnadu_kanyakumari</x:v>
      </x:c>
      <x:c r="C2675" s="5" t="str">
        <x:v>Kanyakumari</x:v>
      </x:c>
      <x:c r="D2675" s="5" t="str">
        <x:v>Tamil Nadu</x:v>
      </x:c>
      <x:c r="E2675" s="5" t="str">
        <x:v>Anna Town Bus Stand</x:v>
      </x:c>
      <x:c r="F2675" s="5" t="str">
        <x:v>Bus terminal</x:v>
      </x:c>
      <x:c r="G2675" s="5" t="str">
        <x:v>Bus stand</x:v>
      </x:c>
      <x:c r="H2675" s="5"/>
      <x:c r="I2675" s="10" t="n">
        <x:v>8.1817662</x:v>
      </x:c>
      <x:c r="J2675" s="10" t="n">
        <x:v>77.4342793</x:v>
      </x:c>
      <x:c r="K2675" s="5"/>
      <x:c r="L2675" s="5" t="str">
        <x:v>B</x:v>
      </x:c>
      <x:c r="M2675" s="5" t="str">
        <x:v>Later</x:v>
      </x:c>
      <x:c r="N2675" s="5" t="str">
        <x:v>Medium</x:v>
      </x:c>
      <x:c r="O2675" s="5" t="str">
        <x:v>OpenStreetMap Overpass export</x:v>
      </x:c>
      <x:c r="P2675" s="5" t="str">
        <x:v>https://www.openstreetmap.org/way/253175443</x:v>
      </x:c>
      <x:c r="Q2675" s="12" t="n">
        <x:v>46231</x:v>
      </x:c>
      <x:c r="R2675" s="6" t="str">
        <x:v>Local bus station/stand; not first verification priority. Source file: Tamil Nadu.geojson; city match: nearest seeded city (15.5 km).</x:v>
      </x:c>
    </x:row>
    <x:row r="2676" ht="24" customHeight="1">
      <x:c r="A2676" s="4" t="str">
        <x:v>hub_02675</x:v>
      </x:c>
      <x:c r="B2676" s="5" t="str">
        <x:v>tamilnadu_kanyakumari</x:v>
      </x:c>
      <x:c r="C2676" s="5" t="str">
        <x:v>Kanyakumari</x:v>
      </x:c>
      <x:c r="D2676" s="5" t="str">
        <x:v>Tamil Nadu</x:v>
      </x:c>
      <x:c r="E2676" s="5" t="str">
        <x:v>Colachel</x:v>
      </x:c>
      <x:c r="F2676" s="5" t="str">
        <x:v>Bus terminal</x:v>
      </x:c>
      <x:c r="G2676" s="5" t="str">
        <x:v>Bus station</x:v>
      </x:c>
      <x:c r="H2676" s="5"/>
      <x:c r="I2676" s="10" t="n">
        <x:v>8.1789383</x:v>
      </x:c>
      <x:c r="J2676" s="10" t="n">
        <x:v>77.2536028</x:v>
      </x:c>
      <x:c r="K2676" s="5"/>
      <x:c r="L2676" s="5" t="str">
        <x:v>B</x:v>
      </x:c>
      <x:c r="M2676" s="5" t="str">
        <x:v>Later</x:v>
      </x:c>
      <x:c r="N2676" s="5" t="str">
        <x:v>Medium</x:v>
      </x:c>
      <x:c r="O2676" s="5" t="str">
        <x:v>OpenStreetMap Overpass export</x:v>
      </x:c>
      <x:c r="P2676" s="5" t="str">
        <x:v>https://www.openstreetmap.org/way/256019449</x:v>
      </x:c>
      <x:c r="Q2676" s="12" t="n">
        <x:v>46231</x:v>
      </x:c>
      <x:c r="R2676" s="6" t="str">
        <x:v>Local bus station/stand; not first verification priority. Source file: Tamil Nadu.geojson; city match: nearest seeded city (32.9 km).</x:v>
      </x:c>
    </x:row>
    <x:row r="2677" ht="36" customHeight="1">
      <x:c r="A2677" s="4" t="str">
        <x:v>hub_02676</x:v>
      </x:c>
      <x:c r="B2677" s="5" t="str">
        <x:v>tamilnadu_kaliyikkavila</x:v>
      </x:c>
      <x:c r="C2677" s="5" t="str">
        <x:v>Kaliyikkavila</x:v>
      </x:c>
      <x:c r="D2677" s="5" t="str">
        <x:v>Tamil Nadu</x:v>
      </x:c>
      <x:c r="E2677" s="5" t="str">
        <x:v>Kaliyikkavila</x:v>
      </x:c>
      <x:c r="F2677" s="5" t="str">
        <x:v>Bus terminal</x:v>
      </x:c>
      <x:c r="G2677" s="5" t="str">
        <x:v>Bus station</x:v>
      </x:c>
      <x:c r="H2677" s="5"/>
      <x:c r="I2677" s="10" t="n">
        <x:v>8.3346714</x:v>
      </x:c>
      <x:c r="J2677" s="10" t="n">
        <x:v>77.1715122</x:v>
      </x:c>
      <x:c r="K2677" s="5" t="str">
        <x:v>Kaliyikkavila</x:v>
      </x:c>
      <x:c r="L2677" s="5" t="str">
        <x:v>B</x:v>
      </x:c>
      <x:c r="M2677" s="5" t="str">
        <x:v>Later</x:v>
      </x:c>
      <x:c r="N2677" s="5" t="str">
        <x:v>Medium</x:v>
      </x:c>
      <x:c r="O2677" s="5" t="str">
        <x:v>OpenStreetMap Overpass export</x:v>
      </x:c>
      <x:c r="P2677" s="5" t="str">
        <x:v>https://www.openstreetmap.org/node/2152043257</x:v>
      </x:c>
      <x:c r="Q2677" s="12" t="n">
        <x:v>46231</x:v>
      </x:c>
      <x:c r="R2677" s="6" t="str">
        <x:v>Local bus station/stand; not first verification priority City was assigned by nearest seed at 48.8 km; verify city mapping.. Source file: Tamil Nadu.geojson; city match: nearest seeded city (48.8 km). City assignment resolved from current OSM address hierarchy: Kaliyikkavila, Tamil Nadu.</x:v>
      </x:c>
    </x:row>
    <x:row r="2678" ht="24" customHeight="1">
      <x:c r="A2678" s="4" t="str">
        <x:v>hub_02677</x:v>
      </x:c>
      <x:c r="B2678" s="5" t="str">
        <x:v>tamilnadu_kanyakumari</x:v>
      </x:c>
      <x:c r="C2678" s="5" t="str">
        <x:v>Kanyakumari</x:v>
      </x:c>
      <x:c r="D2678" s="5" t="str">
        <x:v>Tamil Nadu</x:v>
      </x:c>
      <x:c r="E2678" s="5" t="str">
        <x:v>Kanniyakumari Bus Stand</x:v>
      </x:c>
      <x:c r="F2678" s="5" t="str">
        <x:v>Bus terminal</x:v>
      </x:c>
      <x:c r="G2678" s="5" t="str">
        <x:v>Bus stand</x:v>
      </x:c>
      <x:c r="H2678" s="5"/>
      <x:c r="I2678" s="10" t="n">
        <x:v>8.0822779</x:v>
      </x:c>
      <x:c r="J2678" s="10" t="n">
        <x:v>77.5431685</x:v>
      </x:c>
      <x:c r="K2678" s="5"/>
      <x:c r="L2678" s="5" t="str">
        <x:v>B</x:v>
      </x:c>
      <x:c r="M2678" s="5" t="str">
        <x:v>Later</x:v>
      </x:c>
      <x:c r="N2678" s="5" t="str">
        <x:v>Medium</x:v>
      </x:c>
      <x:c r="O2678" s="5" t="str">
        <x:v>OpenStreetMap Overpass export</x:v>
      </x:c>
      <x:c r="P2678" s="5" t="str">
        <x:v>https://www.openstreetmap.org/way/551655745</x:v>
      </x:c>
      <x:c r="Q2678" s="12" t="n">
        <x:v>46231</x:v>
      </x:c>
      <x:c r="R2678" s="6" t="str">
        <x:v>Local bus station/stand; not first verification priority. Source file: Tamil Nadu.geojson; city match: nearest seeded city (0.8 km).</x:v>
      </x:c>
    </x:row>
    <x:row r="2679" ht="24" customHeight="1">
      <x:c r="A2679" s="4" t="str">
        <x:v>hub_02678</x:v>
      </x:c>
      <x:c r="B2679" s="5" t="str">
        <x:v>tamilnadu_marthandam</x:v>
      </x:c>
      <x:c r="C2679" s="5" t="str">
        <x:v>Marthandam</x:v>
      </x:c>
      <x:c r="D2679" s="5" t="str">
        <x:v>Tamil Nadu</x:v>
      </x:c>
      <x:c r="E2679" s="5" t="str">
        <x:v>Marthandam</x:v>
      </x:c>
      <x:c r="F2679" s="5" t="str">
        <x:v>Bus terminal</x:v>
      </x:c>
      <x:c r="G2679" s="5" t="str">
        <x:v>Bus station</x:v>
      </x:c>
      <x:c r="H2679" s="5"/>
      <x:c r="I2679" s="10" t="n">
        <x:v>8.3010873</x:v>
      </x:c>
      <x:c r="J2679" s="10" t="n">
        <x:v>77.222549</x:v>
      </x:c>
      <x:c r="K2679" s="5"/>
      <x:c r="L2679" s="5" t="str">
        <x:v>B</x:v>
      </x:c>
      <x:c r="M2679" s="5" t="str">
        <x:v>Later</x:v>
      </x:c>
      <x:c r="N2679" s="5" t="str">
        <x:v>High</x:v>
      </x:c>
      <x:c r="O2679" s="5" t="str">
        <x:v>Official network sources + live OpenStreetMap verification</x:v>
      </x:c>
      <x:c r="P2679" s="5" t="str">
        <x:v>https://www.openstreetmap.org/way/551652979</x:v>
      </x:c>
      <x:c r="Q2679" s="12" t="n">
        <x:v>46232</x:v>
      </x:c>
      <x:c r="R2679" s="6" t="str">
        <x:v>Verified 2026-07-29: live source object, transport type, name/code, and state/locality checked; official operator or Indian Railways evidence applied where available.</x:v>
      </x:c>
    </x:row>
    <x:row r="2680" ht="24" customHeight="1">
      <x:c r="A2680" s="4" t="str">
        <x:v>hub_02679</x:v>
      </x:c>
      <x:c r="B2680" s="5" t="str">
        <x:v>tamilnadu_kanyakumari</x:v>
      </x:c>
      <x:c r="C2680" s="5" t="str">
        <x:v>Kanyakumari</x:v>
      </x:c>
      <x:c r="D2680" s="5" t="str">
        <x:v>Tamil Nadu</x:v>
      </x:c>
      <x:c r="E2680" s="5" t="str">
        <x:v>Pallam</x:v>
      </x:c>
      <x:c r="F2680" s="5" t="str">
        <x:v>Bus terminal</x:v>
      </x:c>
      <x:c r="G2680" s="5" t="str">
        <x:v>Bus station</x:v>
      </x:c>
      <x:c r="H2680" s="5"/>
      <x:c r="I2680" s="10" t="n">
        <x:v>8.0991759</x:v>
      </x:c>
      <x:c r="J2680" s="10" t="n">
        <x:v>77.4319461</x:v>
      </x:c>
      <x:c r="K2680" s="5"/>
      <x:c r="L2680" s="5" t="str">
        <x:v>B</x:v>
      </x:c>
      <x:c r="M2680" s="5" t="str">
        <x:v>Later</x:v>
      </x:c>
      <x:c r="N2680" s="5" t="str">
        <x:v>Medium</x:v>
      </x:c>
      <x:c r="O2680" s="5" t="str">
        <x:v>OpenStreetMap Overpass export</x:v>
      </x:c>
      <x:c r="P2680" s="5" t="str">
        <x:v>https://www.openstreetmap.org/node/2592708041</x:v>
      </x:c>
      <x:c r="Q2680" s="12" t="n">
        <x:v>46231</x:v>
      </x:c>
      <x:c r="R2680" s="6" t="str">
        <x:v>Local bus station/stand; not first verification priority. Source file: Tamil Nadu.geojson; city match: nearest seeded city (11.8 km).</x:v>
      </x:c>
    </x:row>
    <x:row r="2681" ht="24" customHeight="1">
      <x:c r="A2681" s="4" t="str">
        <x:v>hub_02680</x:v>
      </x:c>
      <x:c r="B2681" s="5" t="str">
        <x:v>tamilnadu_kanyakumari</x:v>
      </x:c>
      <x:c r="C2681" s="5" t="str">
        <x:v>Kanyakumari</x:v>
      </x:c>
      <x:c r="D2681" s="5" t="str">
        <x:v>Tamil Nadu</x:v>
      </x:c>
      <x:c r="E2681" s="5" t="str">
        <x:v>Private Omni Bus Stand</x:v>
      </x:c>
      <x:c r="F2681" s="5" t="str">
        <x:v>Bus terminal</x:v>
      </x:c>
      <x:c r="G2681" s="5" t="str">
        <x:v>Bus stand</x:v>
      </x:c>
      <x:c r="H2681" s="5"/>
      <x:c r="I2681" s="10" t="n">
        <x:v>8.1911551</x:v>
      </x:c>
      <x:c r="J2681" s="10" t="n">
        <x:v>77.4287069</x:v>
      </x:c>
      <x:c r="K2681" s="5"/>
      <x:c r="L2681" s="5" t="str">
        <x:v>B</x:v>
      </x:c>
      <x:c r="M2681" s="5" t="str">
        <x:v>Later</x:v>
      </x:c>
      <x:c r="N2681" s="5" t="str">
        <x:v>Medium</x:v>
      </x:c>
      <x:c r="O2681" s="5" t="str">
        <x:v>OpenStreetMap Overpass export</x:v>
      </x:c>
      <x:c r="P2681" s="5" t="str">
        <x:v>https://www.openstreetmap.org/way/248610312</x:v>
      </x:c>
      <x:c r="Q2681" s="12" t="n">
        <x:v>46231</x:v>
      </x:c>
      <x:c r="R2681" s="6" t="str">
        <x:v>Local bus station/stand; not first verification priority. Source file: Tamil Nadu.geojson; city match: nearest seeded city (16.6 km).</x:v>
      </x:c>
    </x:row>
    <x:row r="2682" ht="24" customHeight="1">
      <x:c r="A2682" s="4" t="str">
        <x:v>hub_02681</x:v>
      </x:c>
      <x:c r="B2682" s="5" t="str">
        <x:v>tamilnadu_kanyakumari</x:v>
      </x:c>
      <x:c r="C2682" s="5" t="str">
        <x:v>Kanyakumari</x:v>
      </x:c>
      <x:c r="D2682" s="5" t="str">
        <x:v>Tamil Nadu</x:v>
      </x:c>
      <x:c r="E2682" s="5" t="str">
        <x:v>SETC</x:v>
      </x:c>
      <x:c r="F2682" s="5" t="str">
        <x:v>Bus terminal</x:v>
      </x:c>
      <x:c r="G2682" s="5" t="str">
        <x:v>Bus station</x:v>
      </x:c>
      <x:c r="H2682" s="5"/>
      <x:c r="I2682" s="10" t="n">
        <x:v>8.1822429</x:v>
      </x:c>
      <x:c r="J2682" s="10" t="n">
        <x:v>77.4354897</x:v>
      </x:c>
      <x:c r="K2682" s="5"/>
      <x:c r="L2682" s="5" t="str">
        <x:v>B</x:v>
      </x:c>
      <x:c r="M2682" s="5" t="str">
        <x:v>Later</x:v>
      </x:c>
      <x:c r="N2682" s="5" t="str">
        <x:v>Medium</x:v>
      </x:c>
      <x:c r="O2682" s="5" t="str">
        <x:v>OpenStreetMap Overpass export</x:v>
      </x:c>
      <x:c r="P2682" s="5" t="str">
        <x:v>https://www.openstreetmap.org/node/2592755333</x:v>
      </x:c>
      <x:c r="Q2682" s="12" t="n">
        <x:v>46231</x:v>
      </x:c>
      <x:c r="R2682" s="6" t="str">
        <x:v>Local bus station/stand; not first verification priority. Source file: Tamil Nadu.geojson; city match: nearest seeded city (15.4 km).</x:v>
      </x:c>
    </x:row>
    <x:row r="2683" ht="24" customHeight="1">
      <x:c r="A2683" s="4" t="str">
        <x:v>hub_02682</x:v>
      </x:c>
      <x:c r="B2683" s="5" t="str">
        <x:v>tamilnadu_kanyakumari</x:v>
      </x:c>
      <x:c r="C2683" s="5" t="str">
        <x:v>Kanyakumari</x:v>
      </x:c>
      <x:c r="D2683" s="5" t="str">
        <x:v>Tamil Nadu</x:v>
      </x:c>
      <x:c r="E2683" s="5" t="str">
        <x:v>Thingal Nagar Busstand</x:v>
      </x:c>
      <x:c r="F2683" s="5" t="str">
        <x:v>Bus terminal</x:v>
      </x:c>
      <x:c r="G2683" s="5" t="str">
        <x:v>Bus stand</x:v>
      </x:c>
      <x:c r="H2683" s="5"/>
      <x:c r="I2683" s="10" t="n">
        <x:v>8.2005251</x:v>
      </x:c>
      <x:c r="J2683" s="10" t="n">
        <x:v>77.3035252</x:v>
      </x:c>
      <x:c r="K2683" s="5"/>
      <x:c r="L2683" s="5" t="str">
        <x:v>B</x:v>
      </x:c>
      <x:c r="M2683" s="5" t="str">
        <x:v>Later</x:v>
      </x:c>
      <x:c r="N2683" s="5" t="str">
        <x:v>Medium</x:v>
      </x:c>
      <x:c r="O2683" s="5" t="str">
        <x:v>OpenStreetMap Overpass export</x:v>
      </x:c>
      <x:c r="P2683" s="5" t="str">
        <x:v>https://www.openstreetmap.org/way/810562311</x:v>
      </x:c>
      <x:c r="Q2683" s="12" t="n">
        <x:v>46231</x:v>
      </x:c>
      <x:c r="R2683" s="6" t="str">
        <x:v>Local bus station/stand; not first verification priority. Source file: Tamil Nadu.geojson; city match: nearest seeded city (28.7 km).</x:v>
      </x:c>
    </x:row>
    <x:row r="2684" ht="24" customHeight="1">
      <x:c r="A2684" s="4" t="str">
        <x:v>hub_02683</x:v>
      </x:c>
      <x:c r="B2684" s="5" t="str">
        <x:v>tamilnadu_kanyakumari</x:v>
      </x:c>
      <x:c r="C2684" s="5" t="str">
        <x:v>Kanyakumari</x:v>
      </x:c>
      <x:c r="D2684" s="5" t="str">
        <x:v>Tamil Nadu</x:v>
      </x:c>
      <x:c r="E2684" s="5" t="str">
        <x:v>Thiruvattar Bus Station</x:v>
      </x:c>
      <x:c r="F2684" s="5" t="str">
        <x:v>Bus terminal</x:v>
      </x:c>
      <x:c r="G2684" s="5" t="str">
        <x:v>Bus station</x:v>
      </x:c>
      <x:c r="H2684" s="5"/>
      <x:c r="I2684" s="10" t="n">
        <x:v>8.3325522</x:v>
      </x:c>
      <x:c r="J2684" s="10" t="n">
        <x:v>77.2684402</x:v>
      </x:c>
      <x:c r="K2684" s="5"/>
      <x:c r="L2684" s="5" t="str">
        <x:v>B</x:v>
      </x:c>
      <x:c r="M2684" s="5" t="str">
        <x:v>Later</x:v>
      </x:c>
      <x:c r="N2684" s="5" t="str">
        <x:v>Medium</x:v>
      </x:c>
      <x:c r="O2684" s="5" t="str">
        <x:v>OpenStreetMap Overpass export</x:v>
      </x:c>
      <x:c r="P2684" s="5" t="str">
        <x:v>https://www.openstreetmap.org/way/881896640</x:v>
      </x:c>
      <x:c r="Q2684" s="12" t="n">
        <x:v>46231</x:v>
      </x:c>
      <x:c r="R2684" s="6" t="str">
        <x:v>Local bus station/stand; not first verification priority. Source file: Tamil Nadu.geojson; city match: nearest seeded city (40.3 km).</x:v>
      </x:c>
    </x:row>
    <x:row r="2685" ht="24" customHeight="1">
      <x:c r="A2685" s="4" t="str">
        <x:v>hub_02684</x:v>
      </x:c>
      <x:c r="B2685" s="5" t="str">
        <x:v>tamilnadu_valliyur</x:v>
      </x:c>
      <x:c r="C2685" s="5" t="str">
        <x:v>Valliyur</x:v>
      </x:c>
      <x:c r="D2685" s="5" t="str">
        <x:v>Tamil Nadu</x:v>
      </x:c>
      <x:c r="E2685" s="5" t="str">
        <x:v>Valliyur bus stand</x:v>
      </x:c>
      <x:c r="F2685" s="5" t="str">
        <x:v>Bus terminal</x:v>
      </x:c>
      <x:c r="G2685" s="5" t="str">
        <x:v>Bus stand</x:v>
      </x:c>
      <x:c r="H2685" s="5"/>
      <x:c r="I2685" s="10" t="n">
        <x:v>8.3874272</x:v>
      </x:c>
      <x:c r="J2685" s="10" t="n">
        <x:v>77.609905</x:v>
      </x:c>
      <x:c r="K2685" s="5"/>
      <x:c r="L2685" s="5" t="str">
        <x:v>A</x:v>
      </x:c>
      <x:c r="M2685" s="5" t="str">
        <x:v>Yes</x:v>
      </x:c>
      <x:c r="N2685" s="5" t="str">
        <x:v>High</x:v>
      </x:c>
      <x:c r="O2685" s="5" t="str">
        <x:v>Official network sources + live OpenStreetMap verification</x:v>
      </x:c>
      <x:c r="P2685" s="5" t="str">
        <x:v>https://www.openstreetmap.org/node/9283075817</x:v>
      </x:c>
      <x:c r="Q2685" s="12" t="n">
        <x:v>46233</x:v>
      </x:c>
      <x:c r="R2685" s="6" t="str">
        <x:v>Verified 2026-07-30: live source object, transport type, name/code, and state/locality checked; official operator or Indian Railways evidence applied where available.</x:v>
      </x:c>
    </x:row>
    <x:row r="2686" ht="36" customHeight="1">
      <x:c r="A2686" s="4" t="str">
        <x:v>hub_02685</x:v>
      </x:c>
      <x:c r="B2686" s="5" t="str">
        <x:v>tamilnadu_siluvaipuram</x:v>
      </x:c>
      <x:c r="C2686" s="5" t="str">
        <x:v>Siluvaipuram</x:v>
      </x:c>
      <x:c r="D2686" s="5" t="str">
        <x:v>Tamil Nadu</x:v>
      </x:c>
      <x:c r="E2686" s="5" t="str">
        <x:v>கொல்லங்கோடு - കൊല്ലങ്കോട്</x:v>
      </x:c>
      <x:c r="F2686" s="5" t="str">
        <x:v>Bus terminal</x:v>
      </x:c>
      <x:c r="G2686" s="5" t="str">
        <x:v>Bus station</x:v>
      </x:c>
      <x:c r="H2686" s="5"/>
      <x:c r="I2686" s="10" t="n">
        <x:v>8.2889398</x:v>
      </x:c>
      <x:c r="J2686" s="10" t="n">
        <x:v>77.1076149</x:v>
      </x:c>
      <x:c r="K2686" s="5" t="str">
        <x:v>Siluvaipuram</x:v>
      </x:c>
      <x:c r="L2686" s="5" t="str">
        <x:v>C</x:v>
      </x:c>
      <x:c r="M2686" s="5" t="str">
        <x:v>No</x:v>
      </x:c>
      <x:c r="N2686" s="5" t="str">
        <x:v>Medium</x:v>
      </x:c>
      <x:c r="O2686" s="5" t="str">
        <x:v>OpenStreetMap Overpass export</x:v>
      </x:c>
      <x:c r="P2686" s="5" t="str">
        <x:v>https://www.openstreetmap.org/node/1621386442</x:v>
      </x:c>
      <x:c r="Q2686" s="12" t="n">
        <x:v>46231</x:v>
      </x:c>
      <x:c r="R2686" s="6" t="str">
        <x:v>Local bus station/stand; not first verification priority City was assigned by nearest seed at 52.4 km; verify city mapping.. Source file: Tamil Nadu.geojson; city match: nearest seeded city (52.4 km). City assignment resolved from current OSM address hierarchy: Siluvaipuram, Tamil Nadu.</x:v>
      </x:c>
    </x:row>
    <x:row r="2687" ht="24" customHeight="1">
      <x:c r="A2687" s="4" t="str">
        <x:v>hub_02686</x:v>
      </x:c>
      <x:c r="B2687" s="5" t="str">
        <x:v>tamilnadu_kanyakumari</x:v>
      </x:c>
      <x:c r="C2687" s="5" t="str">
        <x:v>Kanyakumari</x:v>
      </x:c>
      <x:c r="D2687" s="5" t="str">
        <x:v>Tamil Nadu</x:v>
      </x:c>
      <x:c r="E2687" s="5" t="str">
        <x:v>தக்கலை - തക്കല</x:v>
      </x:c>
      <x:c r="F2687" s="5" t="str">
        <x:v>Bus terminal</x:v>
      </x:c>
      <x:c r="G2687" s="5" t="str">
        <x:v>Bus station</x:v>
      </x:c>
      <x:c r="H2687" s="5"/>
      <x:c r="I2687" s="10" t="n">
        <x:v>8.2429148</x:v>
      </x:c>
      <x:c r="J2687" s="10" t="n">
        <x:v>77.3184506</x:v>
      </x:c>
      <x:c r="K2687" s="5"/>
      <x:c r="L2687" s="5" t="str">
        <x:v>C</x:v>
      </x:c>
      <x:c r="M2687" s="5" t="str">
        <x:v>No</x:v>
      </x:c>
      <x:c r="N2687" s="5" t="str">
        <x:v>Medium</x:v>
      </x:c>
      <x:c r="O2687" s="5" t="str">
        <x:v>OpenStreetMap Overpass export</x:v>
      </x:c>
      <x:c r="P2687" s="5" t="str">
        <x:v>https://www.openstreetmap.org/node/2152043504</x:v>
      </x:c>
      <x:c r="Q2687" s="12" t="n">
        <x:v>46231</x:v>
      </x:c>
      <x:c r="R2687" s="6" t="str">
        <x:v>Local bus station/stand; not first verification priority. Source file: Tamil Nadu.geojson; city match: nearest seeded city (29.7 km).</x:v>
      </x:c>
    </x:row>
    <x:row r="2688" ht="24" customHeight="1">
      <x:c r="A2688" s="4" t="str">
        <x:v>hub_02687</x:v>
      </x:c>
      <x:c r="B2688" s="5" t="str">
        <x:v>tamilnadu_kanyakumari</x:v>
      </x:c>
      <x:c r="C2688" s="5" t="str">
        <x:v>Kanyakumari</x:v>
      </x:c>
      <x:c r="D2688" s="5" t="str">
        <x:v>Tamil Nadu</x:v>
      </x:c>
      <x:c r="E2688" s="5" t="str">
        <x:v>நாகர்கோவில் வடசேரி பேருந்து நிலையம்</x:v>
      </x:c>
      <x:c r="F2688" s="5" t="str">
        <x:v>Bus terminal</x:v>
      </x:c>
      <x:c r="G2688" s="5" t="str">
        <x:v>Bus station</x:v>
      </x:c>
      <x:c r="H2688" s="5"/>
      <x:c r="I2688" s="10" t="n">
        <x:v>8.1910466</x:v>
      </x:c>
      <x:c r="J2688" s="10" t="n">
        <x:v>77.4301061</x:v>
      </x:c>
      <x:c r="K2688" s="5"/>
      <x:c r="L2688" s="5" t="str">
        <x:v>C</x:v>
      </x:c>
      <x:c r="M2688" s="5" t="str">
        <x:v>No</x:v>
      </x:c>
      <x:c r="N2688" s="5" t="str">
        <x:v>Medium</x:v>
      </x:c>
      <x:c r="O2688" s="5" t="str">
        <x:v>OpenStreetMap Overpass export</x:v>
      </x:c>
      <x:c r="P2688" s="5" t="str">
        <x:v>https://www.openstreetmap.org/way/227903070</x:v>
      </x:c>
      <x:c r="Q2688" s="12" t="n">
        <x:v>46231</x:v>
      </x:c>
      <x:c r="R2688" s="6" t="str">
        <x:v>Local bus station/stand; not first verification priority. Source file: Tamil Nadu.geojson; city match: nearest seeded city (16.5 km).</x:v>
      </x:c>
    </x:row>
    <x:row r="2689" ht="36" customHeight="1">
      <x:c r="A2689" s="4" t="str">
        <x:v>hub_02688</x:v>
      </x:c>
      <x:c r="B2689" s="5" t="str">
        <x:v>tamilnadu_hasanur</x:v>
      </x:c>
      <x:c r="C2689" s="5" t="str">
        <x:v>Hasanur</x:v>
      </x:c>
      <x:c r="D2689" s="5" t="str">
        <x:v>Tamil Nadu</x:v>
      </x:c>
      <x:c r="E2689" s="5" t="str">
        <x:v>Aasanur</x:v>
      </x:c>
      <x:c r="F2689" s="5" t="str">
        <x:v>Bus terminal</x:v>
      </x:c>
      <x:c r="G2689" s="5" t="str">
        <x:v>Bus station</x:v>
      </x:c>
      <x:c r="H2689" s="5"/>
      <x:c r="I2689" s="10" t="n">
        <x:v>11.6742732</x:v>
      </x:c>
      <x:c r="J2689" s="10" t="n">
        <x:v>77.1285437</x:v>
      </x:c>
      <x:c r="K2689" s="5" t="str">
        <x:v>Hasanur</x:v>
      </x:c>
      <x:c r="L2689" s="5" t="str">
        <x:v>B</x:v>
      </x:c>
      <x:c r="M2689" s="5" t="str">
        <x:v>Later</x:v>
      </x:c>
      <x:c r="N2689" s="5" t="str">
        <x:v>Medium</x:v>
      </x:c>
      <x:c r="O2689" s="5" t="str">
        <x:v>OpenStreetMap Overpass export</x:v>
      </x:c>
      <x:c r="P2689" s="5" t="str">
        <x:v>https://www.openstreetmap.org/node/9345529190</x:v>
      </x:c>
      <x:c r="Q2689" s="12" t="n">
        <x:v>46231</x:v>
      </x:c>
      <x:c r="R2689" s="6" t="str">
        <x:v>Local bus station/stand; not first verification priority City was assigned by nearest seed at 56.0 km; verify city mapping.. Source file: Tamil Nadu.geojson; city match: nearest seeded city (56 km). City assignment resolved from current OSM address hierarchy: Hasanur, Tamil Nadu.</x:v>
      </x:c>
    </x:row>
    <x:row r="2690" ht="24" customHeight="1">
      <x:c r="A2690" s="4" t="str">
        <x:v>hub_02689</x:v>
      </x:c>
      <x:c r="B2690" s="5" t="str">
        <x:v>tamilnadu_ooty</x:v>
      </x:c>
      <x:c r="C2690" s="5" t="str">
        <x:v>Ooty</x:v>
      </x:c>
      <x:c r="D2690" s="5" t="str">
        <x:v>Tamil Nadu</x:v>
      </x:c>
      <x:c r="E2690" s="5" t="str">
        <x:v>Gudalur Bus Stand</x:v>
      </x:c>
      <x:c r="F2690" s="5" t="str">
        <x:v>Bus terminal</x:v>
      </x:c>
      <x:c r="G2690" s="5" t="str">
        <x:v>Bus stand</x:v>
      </x:c>
      <x:c r="H2690" s="5"/>
      <x:c r="I2690" s="10" t="n">
        <x:v>11.5058742</x:v>
      </x:c>
      <x:c r="J2690" s="10" t="n">
        <x:v>76.4919745</x:v>
      </x:c>
      <x:c r="K2690" s="5"/>
      <x:c r="L2690" s="5" t="str">
        <x:v>A</x:v>
      </x:c>
      <x:c r="M2690" s="5" t="str">
        <x:v>Yes</x:v>
      </x:c>
      <x:c r="N2690" s="5" t="str">
        <x:v>High</x:v>
      </x:c>
      <x:c r="O2690" s="5" t="str">
        <x:v>Official network sources + live OpenStreetMap verification</x:v>
      </x:c>
      <x:c r="P2690" s="5" t="str">
        <x:v>https://www.openstreetmap.org/way/172623806</x:v>
      </x:c>
      <x:c r="Q2690" s="12" t="n">
        <x:v>46233</x:v>
      </x:c>
      <x:c r="R2690" s="6" t="str">
        <x:v>Verified 2026-07-30: live source object, transport type, name/code, and state/locality checked; official operator or Indian Railways evidence applied where available.</x:v>
      </x:c>
    </x:row>
    <x:row r="2691" ht="24" customHeight="1">
      <x:c r="A2691" s="4" t="str">
        <x:v>hub_02690</x:v>
      </x:c>
      <x:c r="B2691" s="5" t="str">
        <x:v>tamilnadu_ooty</x:v>
      </x:c>
      <x:c r="C2691" s="5" t="str">
        <x:v>Ooty</x:v>
      </x:c>
      <x:c r="D2691" s="5" t="str">
        <x:v>Tamil Nadu</x:v>
      </x:c>
      <x:c r="E2691" s="5" t="str">
        <x:v>Kotagiri Bus Stand</x:v>
      </x:c>
      <x:c r="F2691" s="5" t="str">
        <x:v>Bus terminal</x:v>
      </x:c>
      <x:c r="G2691" s="5" t="str">
        <x:v>Bus stand</x:v>
      </x:c>
      <x:c r="H2691" s="5"/>
      <x:c r="I2691" s="10" t="n">
        <x:v>11.4212187</x:v>
      </x:c>
      <x:c r="J2691" s="10" t="n">
        <x:v>76.8626399</x:v>
      </x:c>
      <x:c r="K2691" s="5"/>
      <x:c r="L2691" s="5" t="str">
        <x:v>A</x:v>
      </x:c>
      <x:c r="M2691" s="5" t="str">
        <x:v>Yes</x:v>
      </x:c>
      <x:c r="N2691" s="5" t="str">
        <x:v>High</x:v>
      </x:c>
      <x:c r="O2691" s="5" t="str">
        <x:v>Official network sources + live OpenStreetMap verification</x:v>
      </x:c>
      <x:c r="P2691" s="5" t="str">
        <x:v>https://www.openstreetmap.org/way/360984854</x:v>
      </x:c>
      <x:c r="Q2691" s="12" t="n">
        <x:v>46233</x:v>
      </x:c>
      <x:c r="R2691" s="6" t="str">
        <x:v>Verified 2026-07-30: live source object, transport type, name/code, and state/locality checked; official operator or Indian Railways evidence applied where available.</x:v>
      </x:c>
    </x:row>
    <x:row r="2692" ht="24" customHeight="1">
      <x:c r="A2692" s="4" t="str">
        <x:v>hub_02691</x:v>
      </x:c>
      <x:c r="B2692" s="5" t="str">
        <x:v>tamilnadu_ooty</x:v>
      </x:c>
      <x:c r="C2692" s="5" t="str">
        <x:v>Ooty</x:v>
      </x:c>
      <x:c r="D2692" s="5" t="str">
        <x:v>Tamil Nadu</x:v>
      </x:c>
      <x:c r="E2692" s="5" t="str">
        <x:v>Kotagiri Bus Stand</x:v>
      </x:c>
      <x:c r="F2692" s="5" t="str">
        <x:v>Bus terminal</x:v>
      </x:c>
      <x:c r="G2692" s="5" t="str">
        <x:v>Bus stand</x:v>
      </x:c>
      <x:c r="H2692" s="5"/>
      <x:c r="I2692" s="10" t="n">
        <x:v>11.4211669</x:v>
      </x:c>
      <x:c r="J2692" s="10" t="n">
        <x:v>76.8622817</x:v>
      </x:c>
      <x:c r="K2692" s="5"/>
      <x:c r="L2692" s="5" t="str">
        <x:v>B</x:v>
      </x:c>
      <x:c r="M2692" s="5" t="str">
        <x:v>Later</x:v>
      </x:c>
      <x:c r="N2692" s="5" t="str">
        <x:v>Medium</x:v>
      </x:c>
      <x:c r="O2692" s="5" t="str">
        <x:v>OpenStreetMap Overpass export</x:v>
      </x:c>
      <x:c r="P2692" s="5" t="str">
        <x:v>https://www.openstreetmap.org/way/516216725</x:v>
      </x:c>
      <x:c r="Q2692" s="12" t="n">
        <x:v>46231</x:v>
      </x:c>
      <x:c r="R2692" s="6" t="str">
        <x:v>Local bus station/stand; not first verification priority. Source file: Tamil Nadu.geojson; city match: nearest seeded city (18.5 km).</x:v>
      </x:c>
    </x:row>
    <x:row r="2693" ht="24" customHeight="1">
      <x:c r="A2693" s="4" t="str">
        <x:v>hub_02692</x:v>
      </x:c>
      <x:c r="B2693" s="5" t="str">
        <x:v>tamilnadu_ooty</x:v>
      </x:c>
      <x:c r="C2693" s="5" t="str">
        <x:v>Ooty</x:v>
      </x:c>
      <x:c r="D2693" s="5" t="str">
        <x:v>Tamil Nadu</x:v>
      </x:c>
      <x:c r="E2693" s="5" t="str">
        <x:v>Masinagudi</x:v>
      </x:c>
      <x:c r="F2693" s="5" t="str">
        <x:v>Bus terminal</x:v>
      </x:c>
      <x:c r="G2693" s="5" t="str">
        <x:v>Bus station</x:v>
      </x:c>
      <x:c r="H2693" s="5"/>
      <x:c r="I2693" s="10" t="n">
        <x:v>11.5681055</x:v>
      </x:c>
      <x:c r="J2693" s="10" t="n">
        <x:v>76.6393408</x:v>
      </x:c>
      <x:c r="K2693" s="5"/>
      <x:c r="L2693" s="5" t="str">
        <x:v>B</x:v>
      </x:c>
      <x:c r="M2693" s="5" t="str">
        <x:v>Later</x:v>
      </x:c>
      <x:c r="N2693" s="5" t="str">
        <x:v>Medium</x:v>
      </x:c>
      <x:c r="O2693" s="5" t="str">
        <x:v>OpenStreetMap Overpass export</x:v>
      </x:c>
      <x:c r="P2693" s="5" t="str">
        <x:v>https://www.openstreetmap.org/node/6367890995</x:v>
      </x:c>
      <x:c r="Q2693" s="12" t="n">
        <x:v>46231</x:v>
      </x:c>
      <x:c r="R2693" s="6" t="str">
        <x:v>Local bus station/stand; not first verification priority. Source file: Tamil Nadu.geojson; city match: nearest seeded city (18.9 km).</x:v>
      </x:c>
    </x:row>
    <x:row r="2694" ht="24" customHeight="1">
      <x:c r="A2694" s="4" t="str">
        <x:v>hub_02693</x:v>
      </x:c>
      <x:c r="B2694" s="5" t="str">
        <x:v>tamilnadu_ooty</x:v>
      </x:c>
      <x:c r="C2694" s="5" t="str">
        <x:v>Ooty</x:v>
      </x:c>
      <x:c r="D2694" s="5" t="str">
        <x:v>Tamil Nadu</x:v>
      </x:c>
      <x:c r="E2694" s="5" t="str">
        <x:v>Mettupalayam Bus Stand</x:v>
      </x:c>
      <x:c r="F2694" s="5" t="str">
        <x:v>Bus terminal</x:v>
      </x:c>
      <x:c r="G2694" s="5" t="str">
        <x:v>Bus stand</x:v>
      </x:c>
      <x:c r="H2694" s="5"/>
      <x:c r="I2694" s="10" t="n">
        <x:v>11.3024777</x:v>
      </x:c>
      <x:c r="J2694" s="10" t="n">
        <x:v>76.9376515</x:v>
      </x:c>
      <x:c r="K2694" s="5"/>
      <x:c r="L2694" s="5" t="str">
        <x:v>B</x:v>
      </x:c>
      <x:c r="M2694" s="5" t="str">
        <x:v>Later</x:v>
      </x:c>
      <x:c r="N2694" s="5" t="str">
        <x:v>Medium</x:v>
      </x:c>
      <x:c r="O2694" s="5" t="str">
        <x:v>OpenStreetMap Overpass export</x:v>
      </x:c>
      <x:c r="P2694" s="5" t="str">
        <x:v>https://www.openstreetmap.org/way/866443926</x:v>
      </x:c>
      <x:c r="Q2694" s="12" t="n">
        <x:v>46231</x:v>
      </x:c>
      <x:c r="R2694" s="6" t="str">
        <x:v>Local bus station/stand; not first verification priority. Source file: Tamil Nadu.geojson; city match: nearest seeded city (29 km).</x:v>
      </x:c>
    </x:row>
    <x:row r="2695" ht="24" customHeight="1">
      <x:c r="A2695" s="4" t="str">
        <x:v>hub_02694</x:v>
      </x:c>
      <x:c r="B2695" s="5" t="str">
        <x:v>tamilnadu_ooty</x:v>
      </x:c>
      <x:c r="C2695" s="5" t="str">
        <x:v>Ooty</x:v>
      </x:c>
      <x:c r="D2695" s="5" t="str">
        <x:v>Tamil Nadu</x:v>
      </x:c>
      <x:c r="E2695" s="5" t="str">
        <x:v>Ooty</x:v>
      </x:c>
      <x:c r="F2695" s="5" t="str">
        <x:v>Bus terminal</x:v>
      </x:c>
      <x:c r="G2695" s="5" t="str">
        <x:v>Bus station</x:v>
      </x:c>
      <x:c r="H2695" s="5"/>
      <x:c r="I2695" s="10" t="n">
        <x:v>11.4036497</x:v>
      </x:c>
      <x:c r="J2695" s="10" t="n">
        <x:v>76.6957858</x:v>
      </x:c>
      <x:c r="K2695" s="5"/>
      <x:c r="L2695" s="5" t="str">
        <x:v>B</x:v>
      </x:c>
      <x:c r="M2695" s="5" t="str">
        <x:v>Later</x:v>
      </x:c>
      <x:c r="N2695" s="5" t="str">
        <x:v>Medium</x:v>
      </x:c>
      <x:c r="O2695" s="5" t="str">
        <x:v>OpenStreetMap Overpass export</x:v>
      </x:c>
      <x:c r="P2695" s="5" t="str">
        <x:v>https://www.openstreetmap.org/way/152191875</x:v>
      </x:c>
      <x:c r="Q2695" s="12" t="n">
        <x:v>46231</x:v>
      </x:c>
      <x:c r="R2695" s="6" t="str">
        <x:v>Local bus station/stand; not first verification priority. Source file: Tamil Nadu.geojson; city match: name match (0 km).</x:v>
      </x:c>
    </x:row>
    <x:row r="2696" ht="24" customHeight="1">
      <x:c r="A2696" s="4" t="str">
        <x:v>hub_02695</x:v>
      </x:c>
      <x:c r="B2696" s="5" t="str">
        <x:v>tamilnadu_ooty</x:v>
      </x:c>
      <x:c r="C2696" s="5" t="str">
        <x:v>Ooty</x:v>
      </x:c>
      <x:c r="D2696" s="5" t="str">
        <x:v>Tamil Nadu</x:v>
      </x:c>
      <x:c r="E2696" s="5" t="str">
        <x:v>குன்னூர்</x:v>
      </x:c>
      <x:c r="F2696" s="5" t="str">
        <x:v>Bus terminal</x:v>
      </x:c>
      <x:c r="G2696" s="5" t="str">
        <x:v>Bus station</x:v>
      </x:c>
      <x:c r="H2696" s="5"/>
      <x:c r="I2696" s="10" t="n">
        <x:v>11.3437289</x:v>
      </x:c>
      <x:c r="J2696" s="10" t="n">
        <x:v>76.7946651</x:v>
      </x:c>
      <x:c r="K2696" s="5"/>
      <x:c r="L2696" s="5" t="str">
        <x:v>C</x:v>
      </x:c>
      <x:c r="M2696" s="5" t="str">
        <x:v>No</x:v>
      </x:c>
      <x:c r="N2696" s="5" t="str">
        <x:v>Medium</x:v>
      </x:c>
      <x:c r="O2696" s="5" t="str">
        <x:v>OpenStreetMap Overpass export</x:v>
      </x:c>
      <x:c r="P2696" s="5" t="str">
        <x:v>https://www.openstreetmap.org/node/1311589260</x:v>
      </x:c>
      <x:c r="Q2696" s="12" t="n">
        <x:v>46231</x:v>
      </x:c>
      <x:c r="R2696" s="6" t="str">
        <x:v>Local bus station/stand; not first verification priority. Source file: Tamil Nadu.geojson; city match: nearest seeded city (13.1 km).</x:v>
      </x:c>
    </x:row>
    <x:row r="2697" ht="36" customHeight="1">
      <x:c r="A2697" s="4" t="str">
        <x:v>hub_02696</x:v>
      </x:c>
      <x:c r="B2697" s="5" t="str">
        <x:v>tamilnadu_karumandurai</x:v>
      </x:c>
      <x:c r="C2697" s="5" t="str">
        <x:v>Karumandurai</x:v>
      </x:c>
      <x:c r="D2697" s="5" t="str">
        <x:v>Tamil Nadu</x:v>
      </x:c>
      <x:c r="E2697" s="5" t="str">
        <x:v>Annai Indira Gandhi Bus Stand, Karumandurai</x:v>
      </x:c>
      <x:c r="F2697" s="5" t="str">
        <x:v>Bus terminal</x:v>
      </x:c>
      <x:c r="G2697" s="5" t="str">
        <x:v>Bus stand</x:v>
      </x:c>
      <x:c r="H2697" s="5"/>
      <x:c r="I2697" s="10" t="n">
        <x:v>11.8256147</x:v>
      </x:c>
      <x:c r="J2697" s="10" t="n">
        <x:v>78.6279688</x:v>
      </x:c>
      <x:c r="K2697" s="5" t="str">
        <x:v>Karumandurai</x:v>
      </x:c>
      <x:c r="L2697" s="5" t="str">
        <x:v>B</x:v>
      </x:c>
      <x:c r="M2697" s="5" t="str">
        <x:v>Later</x:v>
      </x:c>
      <x:c r="N2697" s="5" t="str">
        <x:v>Medium</x:v>
      </x:c>
      <x:c r="O2697" s="5" t="str">
        <x:v>OpenStreetMap Overpass export</x:v>
      </x:c>
      <x:c r="P2697" s="5" t="str">
        <x:v>https://www.openstreetmap.org/way/1334817440</x:v>
      </x:c>
      <x:c r="Q2697" s="12" t="n">
        <x:v>46231</x:v>
      </x:c>
      <x:c r="R2697" s="6" t="str">
        <x:v>Local bus station/stand; not first verification priority City was assigned by nearest seed at 55.5 km; verify city mapping.. Source file: Tamil Nadu.geojson; city match: nearest seeded city (55.5 km). City assignment resolved from current OSM address hierarchy: Karumandurai, Tamil Nadu.</x:v>
      </x:c>
    </x:row>
    <x:row r="2698" ht="36" customHeight="1">
      <x:c r="A2698" s="4" t="str">
        <x:v>hub_02697</x:v>
      </x:c>
      <x:c r="B2698" s="5" t="str">
        <x:v>tamilnadu_attur</x:v>
      </x:c>
      <x:c r="C2698" s="5" t="str">
        <x:v>Attur</x:v>
      </x:c>
      <x:c r="D2698" s="5" t="str">
        <x:v>Tamil Nadu</x:v>
      </x:c>
      <x:c r="E2698" s="5" t="str">
        <x:v>Attur Bus Stand</x:v>
      </x:c>
      <x:c r="F2698" s="5" t="str">
        <x:v>Bus terminal</x:v>
      </x:c>
      <x:c r="G2698" s="5" t="str">
        <x:v>Bus stand</x:v>
      </x:c>
      <x:c r="H2698" s="5"/>
      <x:c r="I2698" s="10" t="n">
        <x:v>11.6007359</x:v>
      </x:c>
      <x:c r="J2698" s="10" t="n">
        <x:v>78.5987597</x:v>
      </x:c>
      <x:c r="K2698" s="5" t="str">
        <x:v>Attur</x:v>
      </x:c>
      <x:c r="L2698" s="5" t="str">
        <x:v>B</x:v>
      </x:c>
      <x:c r="M2698" s="5" t="str">
        <x:v>Later</x:v>
      </x:c>
      <x:c r="N2698" s="5" t="str">
        <x:v>Medium</x:v>
      </x:c>
      <x:c r="O2698" s="5" t="str">
        <x:v>OpenStreetMap Overpass export</x:v>
      </x:c>
      <x:c r="P2698" s="5" t="str">
        <x:v>https://www.openstreetmap.org/way/555497835</x:v>
      </x:c>
      <x:c r="Q2698" s="12" t="n">
        <x:v>46231</x:v>
      </x:c>
      <x:c r="R2698" s="6" t="str">
        <x:v>Local bus station/stand; not first verification priority City was assigned by nearest seed at 49.8 km; verify city mapping.. Source file: Tamil Nadu.geojson; city match: nearest seeded city (49.8 km). City assignment resolved from current OSM address hierarchy: Attur, Tamil Nadu.</x:v>
      </x:c>
    </x:row>
    <x:row r="2699" ht="24" customHeight="1">
      <x:c r="A2699" s="4" t="str">
        <x:v>hub_02698</x:v>
      </x:c>
      <x:c r="B2699" s="5" t="str">
        <x:v>tamilnadu_salem</x:v>
      </x:c>
      <x:c r="C2699" s="5" t="str">
        <x:v>Salem</x:v>
      </x:c>
      <x:c r="D2699" s="5" t="str">
        <x:v>Tamil Nadu</x:v>
      </x:c>
      <x:c r="E2699" s="5" t="str">
        <x:v>Chinna Salem</x:v>
      </x:c>
      <x:c r="F2699" s="5" t="str">
        <x:v>Bus terminal</x:v>
      </x:c>
      <x:c r="G2699" s="5" t="str">
        <x:v>Bus station</x:v>
      </x:c>
      <x:c r="H2699" s="5"/>
      <x:c r="I2699" s="10" t="n">
        <x:v>11.6353163</x:v>
      </x:c>
      <x:c r="J2699" s="10" t="n">
        <x:v>78.877262</x:v>
      </x:c>
      <x:c r="K2699" s="5"/>
      <x:c r="L2699" s="5" t="str">
        <x:v>B</x:v>
      </x:c>
      <x:c r="M2699" s="5" t="str">
        <x:v>Later</x:v>
      </x:c>
      <x:c r="N2699" s="5" t="str">
        <x:v>Medium</x:v>
      </x:c>
      <x:c r="O2699" s="5" t="str">
        <x:v>OpenStreetMap Overpass export</x:v>
      </x:c>
      <x:c r="P2699" s="5" t="str">
        <x:v>https://www.openstreetmap.org/node/7263218085</x:v>
      </x:c>
      <x:c r="Q2699" s="12" t="n">
        <x:v>46231</x:v>
      </x:c>
      <x:c r="R2699" s="6" t="str">
        <x:v>Local bus station/stand; not first verification priority. Source file: Tamil Nadu.geojson; city match: name match (0 km).</x:v>
      </x:c>
    </x:row>
    <x:row r="2700" ht="24" customHeight="1">
      <x:c r="A2700" s="4" t="str">
        <x:v>hub_02699</x:v>
      </x:c>
      <x:c r="B2700" s="5" t="str">
        <x:v>tamilnadu_salem</x:v>
      </x:c>
      <x:c r="C2700" s="5" t="str">
        <x:v>Salem</x:v>
      </x:c>
      <x:c r="D2700" s="5" t="str">
        <x:v>Tamil Nadu</x:v>
      </x:c>
      <x:c r="E2700" s="5" t="str">
        <x:v>DeevatiPatti</x:v>
      </x:c>
      <x:c r="F2700" s="5" t="str">
        <x:v>Bus terminal</x:v>
      </x:c>
      <x:c r="G2700" s="5" t="str">
        <x:v>Bus station</x:v>
      </x:c>
      <x:c r="H2700" s="5"/>
      <x:c r="I2700" s="10" t="n">
        <x:v>11.8661883</x:v>
      </x:c>
      <x:c r="J2700" s="10" t="n">
        <x:v>78.095445</x:v>
      </x:c>
      <x:c r="K2700" s="5" t="str">
        <x:v>Deevatipatti</x:v>
      </x:c>
      <x:c r="L2700" s="5" t="str">
        <x:v>B</x:v>
      </x:c>
      <x:c r="M2700" s="5" t="str">
        <x:v>Later</x:v>
      </x:c>
      <x:c r="N2700" s="5" t="str">
        <x:v>Medium</x:v>
      </x:c>
      <x:c r="O2700" s="5" t="str">
        <x:v>OpenStreetMap Overpass export</x:v>
      </x:c>
      <x:c r="P2700" s="5" t="str">
        <x:v>https://www.openstreetmap.org/node/4567914289</x:v>
      </x:c>
      <x:c r="Q2700" s="12" t="n">
        <x:v>46231</x:v>
      </x:c>
      <x:c r="R2700" s="6" t="str">
        <x:v>Local bus station/stand; not first verification priority. Source file: Tamil Nadu.geojson; city match: nearest seeded city (23.1 km).</x:v>
      </x:c>
    </x:row>
    <x:row r="2701" ht="36" customHeight="1">
      <x:c r="A2701" s="4" t="str">
        <x:v>hub_02700</x:v>
      </x:c>
      <x:c r="B2701" s="5" t="str">
        <x:v>tamilnadu_denkanikottai</x:v>
      </x:c>
      <x:c r="C2701" s="5" t="str">
        <x:v>Denkanikottai</x:v>
      </x:c>
      <x:c r="D2701" s="5" t="str">
        <x:v>Tamil Nadu</x:v>
      </x:c>
      <x:c r="E2701" s="5" t="str">
        <x:v>Denkanikottai Bus Stand</x:v>
      </x:c>
      <x:c r="F2701" s="5" t="str">
        <x:v>Bus terminal</x:v>
      </x:c>
      <x:c r="G2701" s="5" t="str">
        <x:v>Bus stand</x:v>
      </x:c>
      <x:c r="H2701" s="5"/>
      <x:c r="I2701" s="10" t="n">
        <x:v>12.5271472</x:v>
      </x:c>
      <x:c r="J2701" s="10" t="n">
        <x:v>77.7888605</x:v>
      </x:c>
      <x:c r="K2701" s="5" t="str">
        <x:v>Denkanikottai</x:v>
      </x:c>
      <x:c r="L2701" s="5" t="str">
        <x:v>B</x:v>
      </x:c>
      <x:c r="M2701" s="5" t="str">
        <x:v>Later</x:v>
      </x:c>
      <x:c r="N2701" s="5" t="str">
        <x:v>Medium</x:v>
      </x:c>
      <x:c r="O2701" s="5" t="str">
        <x:v>OpenStreetMap Overpass export</x:v>
      </x:c>
      <x:c r="P2701" s="5" t="str">
        <x:v>https://www.openstreetmap.org/way/437413961</x:v>
      </x:c>
      <x:c r="Q2701" s="12" t="n">
        <x:v>46231</x:v>
      </x:c>
      <x:c r="R2701" s="6" t="str">
        <x:v>Local bus station/stand; not first verification priority City was assigned by nearest seed at 103.5 km; verify city mapping.. Source file: Tamil Nadu.geojson; city match: nearest seeded city (103.5 km). City assignment resolved from current OSM address hierarchy: Denkanikottai, Tamil Nadu.</x:v>
      </x:c>
    </x:row>
    <x:row r="2702" ht="36" customHeight="1">
      <x:c r="A2702" s="4" t="str">
        <x:v>hub_02701</x:v>
      </x:c>
      <x:c r="B2702" s="5" t="str">
        <x:v>tamilnadu_dharmapuri</x:v>
      </x:c>
      <x:c r="C2702" s="5" t="str">
        <x:v>Dharmapuri</x:v>
      </x:c>
      <x:c r="D2702" s="5" t="str">
        <x:v>Tamil Nadu</x:v>
      </x:c>
      <x:c r="E2702" s="5" t="str">
        <x:v>Dharmapuri Mofussil Bus Stand</x:v>
      </x:c>
      <x:c r="F2702" s="5" t="str">
        <x:v>Bus terminal</x:v>
      </x:c>
      <x:c r="G2702" s="5" t="str">
        <x:v>Bus stand</x:v>
      </x:c>
      <x:c r="H2702" s="5"/>
      <x:c r="I2702" s="10" t="n">
        <x:v>12.1337439</x:v>
      </x:c>
      <x:c r="J2702" s="10" t="n">
        <x:v>78.1623092</x:v>
      </x:c>
      <x:c r="K2702" s="5" t="str">
        <x:v>Dharmapuri</x:v>
      </x:c>
      <x:c r="L2702" s="5" t="str">
        <x:v>B</x:v>
      </x:c>
      <x:c r="M2702" s="5" t="str">
        <x:v>Later</x:v>
      </x:c>
      <x:c r="N2702" s="5" t="str">
        <x:v>High</x:v>
      </x:c>
      <x:c r="O2702" s="5" t="str">
        <x:v>Official network sources + live OpenStreetMap verification</x:v>
      </x:c>
      <x:c r="P2702" s="5" t="str">
        <x:v>https://www.openstreetmap.org/node/13413964607</x:v>
      </x:c>
      <x:c r="Q2702" s="12" t="n">
        <x:v>46232</x:v>
      </x:c>
      <x:c r="R2702" s="6" t="str">
        <x:v>Verified 2026-07-29: live source object, transport type, name/code, and state/locality checked; official operator or Indian Railways evidence applied where available.</x:v>
      </x:c>
    </x:row>
    <x:row r="2703" ht="24" customHeight="1">
      <x:c r="A2703" s="4" t="str">
        <x:v>hub_02702</x:v>
      </x:c>
      <x:c r="B2703" s="5" t="str">
        <x:v>tamilnadu_salem</x:v>
      </x:c>
      <x:c r="C2703" s="5" t="str">
        <x:v>Salem</x:v>
      </x:c>
      <x:c r="D2703" s="5" t="str">
        <x:v>Tamil Nadu</x:v>
      </x:c>
      <x:c r="E2703" s="5" t="str">
        <x:v>Edappadi bus stand</x:v>
      </x:c>
      <x:c r="F2703" s="5" t="str">
        <x:v>Bus terminal</x:v>
      </x:c>
      <x:c r="G2703" s="5" t="str">
        <x:v>Bus stand</x:v>
      </x:c>
      <x:c r="H2703" s="5"/>
      <x:c r="I2703" s="10" t="n">
        <x:v>11.5843262</x:v>
      </x:c>
      <x:c r="J2703" s="10" t="n">
        <x:v>77.8358502</x:v>
      </x:c>
      <x:c r="K2703" s="5"/>
      <x:c r="L2703" s="5" t="str">
        <x:v>B</x:v>
      </x:c>
      <x:c r="M2703" s="5" t="str">
        <x:v>Later</x:v>
      </x:c>
      <x:c r="N2703" s="5" t="str">
        <x:v>Medium</x:v>
      </x:c>
      <x:c r="O2703" s="5" t="str">
        <x:v>OpenStreetMap Overpass export</x:v>
      </x:c>
      <x:c r="P2703" s="5" t="str">
        <x:v>https://www.openstreetmap.org/node/8047635285</x:v>
      </x:c>
      <x:c r="Q2703" s="12" t="n">
        <x:v>46231</x:v>
      </x:c>
      <x:c r="R2703" s="6" t="str">
        <x:v>Local bus station/stand; not first verification priority. Source file: Tamil Nadu.geojson; city match: nearest seeded city (34.9 km).</x:v>
      </x:c>
    </x:row>
    <x:row r="2704" ht="36" customHeight="1">
      <x:c r="A2704" s="4" t="str">
        <x:v>hub_02703</x:v>
      </x:c>
      <x:c r="B2704" s="5" t="str">
        <x:v>tamilnadu_harur</x:v>
      </x:c>
      <x:c r="C2704" s="5" t="str">
        <x:v>Harur</x:v>
      </x:c>
      <x:c r="D2704" s="5" t="str">
        <x:v>Tamil Nadu</x:v>
      </x:c>
      <x:c r="E2704" s="5" t="str">
        <x:v>Harur Bus stand</x:v>
      </x:c>
      <x:c r="F2704" s="5" t="str">
        <x:v>Bus terminal</x:v>
      </x:c>
      <x:c r="G2704" s="5" t="str">
        <x:v>Bus stand</x:v>
      </x:c>
      <x:c r="H2704" s="5"/>
      <x:c r="I2704" s="10" t="n">
        <x:v>12.0535206</x:v>
      </x:c>
      <x:c r="J2704" s="10" t="n">
        <x:v>78.4834607</x:v>
      </x:c>
      <x:c r="K2704" s="5" t="str">
        <x:v>Harur</x:v>
      </x:c>
      <x:c r="L2704" s="5" t="str">
        <x:v>B</x:v>
      </x:c>
      <x:c r="M2704" s="5" t="str">
        <x:v>Later</x:v>
      </x:c>
      <x:c r="N2704" s="5" t="str">
        <x:v>Medium</x:v>
      </x:c>
      <x:c r="O2704" s="5" t="str">
        <x:v>OpenStreetMap Overpass export</x:v>
      </x:c>
      <x:c r="P2704" s="5" t="str">
        <x:v>https://www.openstreetmap.org/way/534780043</x:v>
      </x:c>
      <x:c r="Q2704" s="12" t="n">
        <x:v>46231</x:v>
      </x:c>
      <x:c r="R2704" s="6" t="str">
        <x:v>Local bus station/stand; not first verification priority City was assigned by nearest seed at 56.8 km; verify city mapping.. Source file: Tamil Nadu.geojson; city match: nearest seeded city (56.8 km). City assignment resolved from current OSM address hierarchy: Harur, Tamil Nadu.</x:v>
      </x:c>
    </x:row>
    <x:row r="2705" ht="36" customHeight="1">
      <x:c r="A2705" s="4" t="str">
        <x:v>hub_02704</x:v>
      </x:c>
      <x:c r="B2705" s="5" t="str">
        <x:v>tamilnadu_harur</x:v>
      </x:c>
      <x:c r="C2705" s="5" t="str">
        <x:v>Harur</x:v>
      </x:c>
      <x:c r="D2705" s="5" t="str">
        <x:v>Tamil Nadu</x:v>
      </x:c>
      <x:c r="E2705" s="5" t="str">
        <x:v>Harur Bus Stand</x:v>
      </x:c>
      <x:c r="F2705" s="5" t="str">
        <x:v>Bus terminal</x:v>
      </x:c>
      <x:c r="G2705" s="5" t="str">
        <x:v>Bus stand</x:v>
      </x:c>
      <x:c r="H2705" s="5"/>
      <x:c r="I2705" s="10" t="n">
        <x:v>12.0534517</x:v>
      </x:c>
      <x:c r="J2705" s="10" t="n">
        <x:v>78.4835478</x:v>
      </x:c>
      <x:c r="K2705" s="5" t="str">
        <x:v>Harur</x:v>
      </x:c>
      <x:c r="L2705" s="5" t="str">
        <x:v>B</x:v>
      </x:c>
      <x:c r="M2705" s="5" t="str">
        <x:v>Later</x:v>
      </x:c>
      <x:c r="N2705" s="5" t="str">
        <x:v>Medium</x:v>
      </x:c>
      <x:c r="O2705" s="5" t="str">
        <x:v>OpenStreetMap Overpass export</x:v>
      </x:c>
      <x:c r="P2705" s="5" t="str">
        <x:v>https://www.openstreetmap.org/node/10791388479</x:v>
      </x:c>
      <x:c r="Q2705" s="12" t="n">
        <x:v>46231</x:v>
      </x:c>
      <x:c r="R2705" s="6" t="str">
        <x:v>Local bus station/stand; not first verification priority City was assigned by nearest seed at 56.8 km; verify city mapping.. Source file: Tamil Nadu.geojson; city match: nearest seeded city (56.8 km). City assignment resolved from current OSM address hierarchy: Harur, Tamil Nadu.</x:v>
      </x:c>
    </x:row>
    <x:row r="2706" ht="36" customHeight="1">
      <x:c r="A2706" s="4" t="str">
        <x:v>hub_02705</x:v>
      </x:c>
      <x:c r="B2706" s="5" t="str">
        <x:v>tamilnadu_hogenakkal</x:v>
      </x:c>
      <x:c r="C2706" s="5" t="str">
        <x:v>Hogenakkal</x:v>
      </x:c>
      <x:c r="D2706" s="5" t="str">
        <x:v>Tamil Nadu</x:v>
      </x:c>
      <x:c r="E2706" s="5" t="str">
        <x:v>Hogenakkal</x:v>
      </x:c>
      <x:c r="F2706" s="5" t="str">
        <x:v>Bus terminal</x:v>
      </x:c>
      <x:c r="G2706" s="5" t="str">
        <x:v>Bus station</x:v>
      </x:c>
      <x:c r="H2706" s="5"/>
      <x:c r="I2706" s="10" t="n">
        <x:v>12.1208468</x:v>
      </x:c>
      <x:c r="J2706" s="10" t="n">
        <x:v>77.7786828</x:v>
      </x:c>
      <x:c r="K2706" s="5" t="str">
        <x:v>Hogenakkal</x:v>
      </x:c>
      <x:c r="L2706" s="5" t="str">
        <x:v>B</x:v>
      </x:c>
      <x:c r="M2706" s="5" t="str">
        <x:v>Later</x:v>
      </x:c>
      <x:c r="N2706" s="5" t="str">
        <x:v>Medium</x:v>
      </x:c>
      <x:c r="O2706" s="5" t="str">
        <x:v>OpenStreetMap Overpass export</x:v>
      </x:c>
      <x:c r="P2706" s="5" t="str">
        <x:v>https://www.openstreetmap.org/node/3922126457</x:v>
      </x:c>
      <x:c r="Q2706" s="12" t="n">
        <x:v>46231</x:v>
      </x:c>
      <x:c r="R2706" s="6" t="str">
        <x:v>Local bus station/stand; not first verification priority City was assigned by nearest seed at 64.6 km; verify city mapping.. Source file: Tamil Nadu.geojson; city match: nearest seeded city (64.6 km). City assignment resolved from current OSM address hierarchy: Hogenakkal, Tamil Nadu.</x:v>
      </x:c>
    </x:row>
    <x:row r="2707" ht="36" customHeight="1">
      <x:c r="A2707" s="4" t="str">
        <x:v>hub_02706</x:v>
      </x:c>
      <x:c r="B2707" s="5" t="str">
        <x:v>tamilnadu_kelamangalam</x:v>
      </x:c>
      <x:c r="C2707" s="5" t="str">
        <x:v>Kelamangalam</x:v>
      </x:c>
      <x:c r="D2707" s="5" t="str">
        <x:v>Tamil Nadu</x:v>
      </x:c>
      <x:c r="E2707" s="5" t="str">
        <x:v>Kalamangalam Bus stand</x:v>
      </x:c>
      <x:c r="F2707" s="5" t="str">
        <x:v>Bus terminal</x:v>
      </x:c>
      <x:c r="G2707" s="5" t="str">
        <x:v>Bus stand</x:v>
      </x:c>
      <x:c r="H2707" s="5"/>
      <x:c r="I2707" s="10" t="n">
        <x:v>12.6046735</x:v>
      </x:c>
      <x:c r="J2707" s="10" t="n">
        <x:v>77.8540163</x:v>
      </x:c>
      <x:c r="K2707" s="5" t="str">
        <x:v>Kelamangalam</x:v>
      </x:c>
      <x:c r="L2707" s="5" t="str">
        <x:v>B</x:v>
      </x:c>
      <x:c r="M2707" s="5" t="str">
        <x:v>Later</x:v>
      </x:c>
      <x:c r="N2707" s="5" t="str">
        <x:v>Medium</x:v>
      </x:c>
      <x:c r="O2707" s="5" t="str">
        <x:v>OpenStreetMap Overpass export</x:v>
      </x:c>
      <x:c r="P2707" s="5" t="str">
        <x:v>https://www.openstreetmap.org/node/12330424108</x:v>
      </x:c>
      <x:c r="Q2707" s="12" t="n">
        <x:v>46231</x:v>
      </x:c>
      <x:c r="R2707" s="6" t="str">
        <x:v>Local bus station/stand; not first verification priority City was assigned by nearest seed at 109.3 km; verify city mapping.. Source file: Tamil Nadu.geojson; city match: nearest seeded city (109.3 km). City assignment resolved from current OSM address hierarchy: Kelamangalam, Tamil Nadu.</x:v>
      </x:c>
    </x:row>
    <x:row r="2708" ht="36" customHeight="1">
      <x:c r="A2708" s="4" t="str">
        <x:v>hub_02707</x:v>
      </x:c>
      <x:c r="B2708" s="5" t="str">
        <x:v>tamilnadu_kaveripattinam</x:v>
      </x:c>
      <x:c r="C2708" s="5" t="str">
        <x:v>Kaveripattinam</x:v>
      </x:c>
      <x:c r="D2708" s="5" t="str">
        <x:v>Tamil Nadu</x:v>
      </x:c>
      <x:c r="E2708" s="5" t="str">
        <x:v>Kaveripattinam</x:v>
      </x:c>
      <x:c r="F2708" s="5" t="str">
        <x:v>Bus terminal</x:v>
      </x:c>
      <x:c r="G2708" s="5" t="str">
        <x:v>Bus station</x:v>
      </x:c>
      <x:c r="H2708" s="5"/>
      <x:c r="I2708" s="10" t="n">
        <x:v>12.4234258</x:v>
      </x:c>
      <x:c r="J2708" s="10" t="n">
        <x:v>78.2189874</x:v>
      </x:c>
      <x:c r="K2708" s="5" t="str">
        <x:v>Kaveripattinam</x:v>
      </x:c>
      <x:c r="L2708" s="5" t="str">
        <x:v>B</x:v>
      </x:c>
      <x:c r="M2708" s="5" t="str">
        <x:v>Later</x:v>
      </x:c>
      <x:c r="N2708" s="5" t="str">
        <x:v>Medium</x:v>
      </x:c>
      <x:c r="O2708" s="5" t="str">
        <x:v>OpenStreetMap Overpass export</x:v>
      </x:c>
      <x:c r="P2708" s="5" t="str">
        <x:v>https://www.openstreetmap.org/node/4945955296</x:v>
      </x:c>
      <x:c r="Q2708" s="12" t="n">
        <x:v>46231</x:v>
      </x:c>
      <x:c r="R2708" s="6" t="str">
        <x:v>Local bus station/stand; not first verification priority City was assigned by nearest seed at 84.8 km; verify city mapping.. Source file: Tamil Nadu.geojson; city match: nearest seeded city (84.8 km). City assignment resolved from current OSM address hierarchy: Kaveripattinam, Tamil Nadu.</x:v>
      </x:c>
    </x:row>
    <x:row r="2709" ht="24" customHeight="1">
      <x:c r="A2709" s="4" t="str">
        <x:v>hub_02708</x:v>
      </x:c>
      <x:c r="B2709" s="5" t="str">
        <x:v>tamilnadu_salem</x:v>
      </x:c>
      <x:c r="C2709" s="5" t="str">
        <x:v>Salem</x:v>
      </x:c>
      <x:c r="D2709" s="5" t="str">
        <x:v>Tamil Nadu</x:v>
      </x:c>
      <x:c r="E2709" s="5" t="str">
        <x:v>Konganapuram bus stand</x:v>
      </x:c>
      <x:c r="F2709" s="5" t="str">
        <x:v>Bus terminal</x:v>
      </x:c>
      <x:c r="G2709" s="5" t="str">
        <x:v>Bus stand</x:v>
      </x:c>
      <x:c r="H2709" s="5"/>
      <x:c r="I2709" s="10" t="n">
        <x:v>11.5703973</x:v>
      </x:c>
      <x:c r="J2709" s="10" t="n">
        <x:v>77.902379</x:v>
      </x:c>
      <x:c r="K2709" s="5"/>
      <x:c r="L2709" s="5" t="str">
        <x:v>B</x:v>
      </x:c>
      <x:c r="M2709" s="5" t="str">
        <x:v>Later</x:v>
      </x:c>
      <x:c r="N2709" s="5" t="str">
        <x:v>Medium</x:v>
      </x:c>
      <x:c r="O2709" s="5" t="str">
        <x:v>OpenStreetMap Overpass export</x:v>
      </x:c>
      <x:c r="P2709" s="5" t="str">
        <x:v>https://www.openstreetmap.org/node/8047657085</x:v>
      </x:c>
      <x:c r="Q2709" s="12" t="n">
        <x:v>46231</x:v>
      </x:c>
      <x:c r="R2709" s="6" t="str">
        <x:v>Local bus station/stand; not first verification priority. Source file: Tamil Nadu.geojson; city match: nearest seeded city (28.5 km).</x:v>
      </x:c>
    </x:row>
    <x:row r="2710" ht="36" customHeight="1">
      <x:c r="A2710" s="4" t="str">
        <x:v>hub_02709</x:v>
      </x:c>
      <x:c r="B2710" s="5" t="str">
        <x:v>tamilnadu_krishnagiri</x:v>
      </x:c>
      <x:c r="C2710" s="5" t="str">
        <x:v>Krishnagiri</x:v>
      </x:c>
      <x:c r="D2710" s="5" t="str">
        <x:v>Tamil Nadu</x:v>
      </x:c>
      <x:c r="E2710" s="5" t="str">
        <x:v>Krishnagiri Moffusil Bus Stand</x:v>
      </x:c>
      <x:c r="F2710" s="5" t="str">
        <x:v>Bus terminal</x:v>
      </x:c>
      <x:c r="G2710" s="5" t="str">
        <x:v>Bus stand</x:v>
      </x:c>
      <x:c r="H2710" s="5"/>
      <x:c r="I2710" s="10" t="n">
        <x:v>12.5331946</x:v>
      </x:c>
      <x:c r="J2710" s="10" t="n">
        <x:v>78.2070137</x:v>
      </x:c>
      <x:c r="K2710" s="5" t="str">
        <x:v>Krishnagiri</x:v>
      </x:c>
      <x:c r="L2710" s="5" t="str">
        <x:v>B</x:v>
      </x:c>
      <x:c r="M2710" s="5" t="str">
        <x:v>Later</x:v>
      </x:c>
      <x:c r="N2710" s="5" t="str">
        <x:v>Medium</x:v>
      </x:c>
      <x:c r="O2710" s="5" t="str">
        <x:v>OpenStreetMap Overpass export</x:v>
      </x:c>
      <x:c r="P2710" s="5" t="str">
        <x:v>https://www.openstreetmap.org/node/10848063719</x:v>
      </x:c>
      <x:c r="Q2710" s="12" t="n">
        <x:v>46231</x:v>
      </x:c>
      <x:c r="R2710" s="6" t="str">
        <x:v>Local bus station/stand; not first verification priority City was assigned by nearest seed at 96.8 km; verify city mapping.. Source file: Tamil Nadu.geojson; city match: nearest seeded city (96.8 km). City assignment resolved from current OSM address hierarchy: Krishnagiri, Tamil Nadu.</x:v>
      </x:c>
    </x:row>
    <x:row r="2711" ht="36" customHeight="1">
      <x:c r="A2711" s="4" t="str">
        <x:v>hub_02710</x:v>
      </x:c>
      <x:c r="B2711" s="5" t="str">
        <x:v>tamilnadu_krishnagiri</x:v>
      </x:c>
      <x:c r="C2711" s="5" t="str">
        <x:v>Krishnagiri</x:v>
      </x:c>
      <x:c r="D2711" s="5" t="str">
        <x:v>Tamil Nadu</x:v>
      </x:c>
      <x:c r="E2711" s="5" t="str">
        <x:v>Krishnagiri Town Bus Station கிருஷ்ணகிரி டவுன்</x:v>
      </x:c>
      <x:c r="F2711" s="5" t="str">
        <x:v>Bus terminal</x:v>
      </x:c>
      <x:c r="G2711" s="5" t="str">
        <x:v>Bus station</x:v>
      </x:c>
      <x:c r="H2711" s="5"/>
      <x:c r="I2711" s="10" t="n">
        <x:v>12.5286397</x:v>
      </x:c>
      <x:c r="J2711" s="10" t="n">
        <x:v>78.217862</x:v>
      </x:c>
      <x:c r="K2711" s="5" t="str">
        <x:v>Krishnagiri</x:v>
      </x:c>
      <x:c r="L2711" s="5" t="str">
        <x:v>B</x:v>
      </x:c>
      <x:c r="M2711" s="5" t="str">
        <x:v>Later</x:v>
      </x:c>
      <x:c r="N2711" s="5" t="str">
        <x:v>Medium</x:v>
      </x:c>
      <x:c r="O2711" s="5" t="str">
        <x:v>OpenStreetMap Overpass export</x:v>
      </x:c>
      <x:c r="P2711" s="5" t="str">
        <x:v>https://www.openstreetmap.org/node/1822742936</x:v>
      </x:c>
      <x:c r="Q2711" s="12" t="n">
        <x:v>46231</x:v>
      </x:c>
      <x:c r="R2711" s="6" t="str">
        <x:v>Local bus station/stand; not first verification priority City was assigned by nearest seed at 96.4 km; verify city mapping.. Source file: Tamil Nadu.geojson; city match: nearest seeded city (96.4 km). City assignment resolved from current OSM address hierarchy: Krishnagiri, Tamil Nadu.</x:v>
      </x:c>
    </x:row>
    <x:row r="2712" ht="24" customHeight="1">
      <x:c r="A2712" s="4" t="str">
        <x:v>hub_02711</x:v>
      </x:c>
      <x:c r="B2712" s="5" t="str">
        <x:v>tamilnadu_salem</x:v>
      </x:c>
      <x:c r="C2712" s="5" t="str">
        <x:v>Salem</x:v>
      </x:c>
      <x:c r="D2712" s="5" t="str">
        <x:v>Tamil Nadu</x:v>
      </x:c>
      <x:c r="E2712" s="5" t="str">
        <x:v>Mallasamudram Bus Station</x:v>
      </x:c>
      <x:c r="F2712" s="5" t="str">
        <x:v>Bus terminal</x:v>
      </x:c>
      <x:c r="G2712" s="5" t="str">
        <x:v>Bus station</x:v>
      </x:c>
      <x:c r="H2712" s="5"/>
      <x:c r="I2712" s="10" t="n">
        <x:v>11.494195</x:v>
      </x:c>
      <x:c r="J2712" s="10" t="n">
        <x:v>78.0285355</x:v>
      </x:c>
      <x:c r="K2712" s="5"/>
      <x:c r="L2712" s="5" t="str">
        <x:v>B</x:v>
      </x:c>
      <x:c r="M2712" s="5" t="str">
        <x:v>Later</x:v>
      </x:c>
      <x:c r="N2712" s="5" t="str">
        <x:v>Medium</x:v>
      </x:c>
      <x:c r="O2712" s="5" t="str">
        <x:v>OpenStreetMap Overpass export</x:v>
      </x:c>
      <x:c r="P2712" s="5" t="str">
        <x:v>https://www.openstreetmap.org/node/12347266611</x:v>
      </x:c>
      <x:c r="Q2712" s="12" t="n">
        <x:v>46231</x:v>
      </x:c>
      <x:c r="R2712" s="6" t="str">
        <x:v>Local bus station/stand; not first verification priority. Source file: Tamil Nadu.geojson; city match: nearest seeded city (22.8 km).</x:v>
      </x:c>
    </x:row>
    <x:row r="2713" ht="24" customHeight="1">
      <x:c r="A2713" s="4" t="str">
        <x:v>hub_02712</x:v>
      </x:c>
      <x:c r="B2713" s="5" t="str">
        <x:v>tamilnadu_salem</x:v>
      </x:c>
      <x:c r="C2713" s="5" t="str">
        <x:v>Salem</x:v>
      </x:c>
      <x:c r="D2713" s="5" t="str">
        <x:v>Tamil Nadu</x:v>
      </x:c>
      <x:c r="E2713" s="5" t="str">
        <x:v>Mecheri</x:v>
      </x:c>
      <x:c r="F2713" s="5" t="str">
        <x:v>Bus terminal</x:v>
      </x:c>
      <x:c r="G2713" s="5" t="str">
        <x:v>Bus station</x:v>
      </x:c>
      <x:c r="H2713" s="5"/>
      <x:c r="I2713" s="10" t="n">
        <x:v>11.8341544</x:v>
      </x:c>
      <x:c r="J2713" s="10" t="n">
        <x:v>77.9425143</x:v>
      </x:c>
      <x:c r="K2713" s="5"/>
      <x:c r="L2713" s="5" t="str">
        <x:v>B</x:v>
      </x:c>
      <x:c r="M2713" s="5" t="str">
        <x:v>Later</x:v>
      </x:c>
      <x:c r="N2713" s="5" t="str">
        <x:v>Medium</x:v>
      </x:c>
      <x:c r="O2713" s="5" t="str">
        <x:v>OpenStreetMap Overpass export</x:v>
      </x:c>
      <x:c r="P2713" s="5" t="str">
        <x:v>https://www.openstreetmap.org/node/10308702109</x:v>
      </x:c>
      <x:c r="Q2713" s="12" t="n">
        <x:v>46231</x:v>
      </x:c>
      <x:c r="R2713" s="6" t="str">
        <x:v>Local bus station/stand; not first verification priority. Source file: Tamil Nadu.geojson; city match: nearest seeded city (29.1 km).</x:v>
      </x:c>
    </x:row>
    <x:row r="2714" ht="24" customHeight="1">
      <x:c r="A2714" s="4" t="str">
        <x:v>hub_02713</x:v>
      </x:c>
      <x:c r="B2714" s="5" t="str">
        <x:v>tamilnadu_salem</x:v>
      </x:c>
      <x:c r="C2714" s="5" t="str">
        <x:v>Salem</x:v>
      </x:c>
      <x:c r="D2714" s="5" t="str">
        <x:v>Tamil Nadu</x:v>
      </x:c>
      <x:c r="E2714" s="5" t="str">
        <x:v>Mettur Bus Stand</x:v>
      </x:c>
      <x:c r="F2714" s="5" t="str">
        <x:v>Bus terminal</x:v>
      </x:c>
      <x:c r="G2714" s="5" t="str">
        <x:v>Bus stand</x:v>
      </x:c>
      <x:c r="H2714" s="5"/>
      <x:c r="I2714" s="10" t="n">
        <x:v>11.7916392</x:v>
      </x:c>
      <x:c r="J2714" s="10" t="n">
        <x:v>77.7992279</x:v>
      </x:c>
      <x:c r="K2714" s="5" t="str">
        <x:v>METTUR</x:v>
      </x:c>
      <x:c r="L2714" s="5" t="str">
        <x:v>B</x:v>
      </x:c>
      <x:c r="M2714" s="5" t="str">
        <x:v>Later</x:v>
      </x:c>
      <x:c r="N2714" s="5" t="str">
        <x:v>Medium</x:v>
      </x:c>
      <x:c r="O2714" s="5" t="str">
        <x:v>OpenStreetMap Overpass export</x:v>
      </x:c>
      <x:c r="P2714" s="5" t="str">
        <x:v>https://www.openstreetmap.org/way/456753326</x:v>
      </x:c>
      <x:c r="Q2714" s="12" t="n">
        <x:v>46231</x:v>
      </x:c>
      <x:c r="R2714" s="6" t="str">
        <x:v>Local bus station/stand; not first verification priority. Source file: Tamil Nadu.geojson; city match: nearest seeded city (40.3 km).</x:v>
      </x:c>
    </x:row>
    <x:row r="2715" ht="36" customHeight="1">
      <x:c r="A2715" s="4" t="str">
        <x:v>hub_02714</x:v>
      </x:c>
      <x:c r="B2715" s="5" t="str">
        <x:v>tamilnadu_mohanur</x:v>
      </x:c>
      <x:c r="C2715" s="5" t="str">
        <x:v>Mohanur</x:v>
      </x:c>
      <x:c r="D2715" s="5" t="str">
        <x:v>Tamil Nadu</x:v>
      </x:c>
      <x:c r="E2715" s="5" t="str">
        <x:v>Mohanur Bus Stand</x:v>
      </x:c>
      <x:c r="F2715" s="5" t="str">
        <x:v>Bus terminal</x:v>
      </x:c>
      <x:c r="G2715" s="5" t="str">
        <x:v>Bus stand</x:v>
      </x:c>
      <x:c r="H2715" s="5"/>
      <x:c r="I2715" s="10" t="n">
        <x:v>11.0617525</x:v>
      </x:c>
      <x:c r="J2715" s="10" t="n">
        <x:v>78.1386215</x:v>
      </x:c>
      <x:c r="K2715" s="5" t="str">
        <x:v>Mohanur</x:v>
      </x:c>
      <x:c r="L2715" s="5" t="str">
        <x:v>B</x:v>
      </x:c>
      <x:c r="M2715" s="5" t="str">
        <x:v>Later</x:v>
      </x:c>
      <x:c r="N2715" s="5" t="str">
        <x:v>Medium</x:v>
      </x:c>
      <x:c r="O2715" s="5" t="str">
        <x:v>OpenStreetMap Overpass export</x:v>
      </x:c>
      <x:c r="P2715" s="5" t="str">
        <x:v>https://www.openstreetmap.org/node/1106092622</x:v>
      </x:c>
      <x:c r="Q2715" s="12" t="n">
        <x:v>46231</x:v>
      </x:c>
      <x:c r="R2715" s="6" t="str">
        <x:v>Local bus station/stand; not first verification priority City was assigned by nearest seed at 67.0 km; verify city mapping.. Source file: Tamil Nadu.geojson; city match: nearest seeded city (67 km). City assignment resolved from current OSM address hierarchy: Mohanur, Tamil Nadu.</x:v>
      </x:c>
    </x:row>
    <x:row r="2716" ht="36" customHeight="1">
      <x:c r="A2716" s="4" t="str">
        <x:v>hub_02715</x:v>
      </x:c>
      <x:c r="B2716" s="5" t="str">
        <x:v>tamilnadu_namakkal</x:v>
      </x:c>
      <x:c r="C2716" s="5" t="str">
        <x:v>Namakkal</x:v>
      </x:c>
      <x:c r="D2716" s="5" t="str">
        <x:v>Tamil Nadu</x:v>
      </x:c>
      <x:c r="E2716" s="5" t="str">
        <x:v>Namakkal Bus Stand</x:v>
      </x:c>
      <x:c r="F2716" s="5" t="str">
        <x:v>Bus terminal</x:v>
      </x:c>
      <x:c r="G2716" s="5" t="str">
        <x:v>Bus stand</x:v>
      </x:c>
      <x:c r="H2716" s="5"/>
      <x:c r="I2716" s="10" t="n">
        <x:v>11.2200692</x:v>
      </x:c>
      <x:c r="J2716" s="10" t="n">
        <x:v>78.168043</x:v>
      </x:c>
      <x:c r="K2716" s="5" t="str">
        <x:v>Namakkal</x:v>
      </x:c>
      <x:c r="L2716" s="5" t="str">
        <x:v>B</x:v>
      </x:c>
      <x:c r="M2716" s="5" t="str">
        <x:v>Later</x:v>
      </x:c>
      <x:c r="N2716" s="5" t="str">
        <x:v>High</x:v>
      </x:c>
      <x:c r="O2716" s="5" t="str">
        <x:v>Official network sources + live OpenStreetMap verification</x:v>
      </x:c>
      <x:c r="P2716" s="5" t="str">
        <x:v>https://www.openstreetmap.org/way/402592132</x:v>
      </x:c>
      <x:c r="Q2716" s="12" t="n">
        <x:v>46232</x:v>
      </x:c>
      <x:c r="R2716" s="6" t="str">
        <x:v>Verified 2026-07-29: live source object, transport type, name/code, and state/locality checked; official operator or Indian Railways evidence applied where available.</x:v>
      </x:c>
    </x:row>
    <x:row r="2717" ht="36" customHeight="1">
      <x:c r="A2717" s="4" t="str">
        <x:v>hub_02716</x:v>
      </x:c>
      <x:c r="B2717" s="5" t="str">
        <x:v>tamilnadu_namakkal</x:v>
      </x:c>
      <x:c r="C2717" s="5" t="str">
        <x:v>Namakkal</x:v>
      </x:c>
      <x:c r="D2717" s="5" t="str">
        <x:v>Tamil Nadu</x:v>
      </x:c>
      <x:c r="E2717" s="5" t="str">
        <x:v>Namakkal New Bus Stand</x:v>
      </x:c>
      <x:c r="F2717" s="5" t="str">
        <x:v>Bus terminal</x:v>
      </x:c>
      <x:c r="G2717" s="5" t="str">
        <x:v>Bus stand</x:v>
      </x:c>
      <x:c r="H2717" s="5"/>
      <x:c r="I2717" s="10" t="n">
        <x:v>11.2566367</x:v>
      </x:c>
      <x:c r="J2717" s="10" t="n">
        <x:v>78.171259</x:v>
      </x:c>
      <x:c r="K2717" s="5" t="str">
        <x:v>Namakkal</x:v>
      </x:c>
      <x:c r="L2717" s="5" t="str">
        <x:v>A</x:v>
      </x:c>
      <x:c r="M2717" s="5" t="str">
        <x:v>Yes</x:v>
      </x:c>
      <x:c r="N2717" s="5" t="str">
        <x:v>High</x:v>
      </x:c>
      <x:c r="O2717" s="5" t="str">
        <x:v>Official network sources + live OpenStreetMap verification</x:v>
      </x:c>
      <x:c r="P2717" s="5" t="str">
        <x:v>https://www.openstreetmap.org/node/11295817488</x:v>
      </x:c>
      <x:c r="Q2717" s="12" t="n">
        <x:v>46233</x:v>
      </x:c>
      <x:c r="R2717" s="6" t="str">
        <x:v>Verified 2026-07-30: live source object, transport type, name/code, and state/locality checked; official operator or Indian Railways evidence applied where available.</x:v>
      </x:c>
    </x:row>
    <x:row r="2718" ht="36" customHeight="1">
      <x:c r="A2718" s="4" t="str">
        <x:v>hub_02717</x:v>
      </x:c>
      <x:c r="B2718" s="5" t="str">
        <x:v>tamilnadu_krishnagiri</x:v>
      </x:c>
      <x:c r="C2718" s="5" t="str">
        <x:v>Krishnagiri</x:v>
      </x:c>
      <x:c r="D2718" s="5" t="str">
        <x:v>Tamil Nadu</x:v>
      </x:c>
      <x:c r="E2718" s="5" t="str">
        <x:v>Old Busstand(Town Bus station)</x:v>
      </x:c>
      <x:c r="F2718" s="5" t="str">
        <x:v>Bus terminal</x:v>
      </x:c>
      <x:c r="G2718" s="5" t="str">
        <x:v>Bus stand</x:v>
      </x:c>
      <x:c r="H2718" s="5"/>
      <x:c r="I2718" s="10" t="n">
        <x:v>12.5286669</x:v>
      </x:c>
      <x:c r="J2718" s="10" t="n">
        <x:v>78.2177669</x:v>
      </x:c>
      <x:c r="K2718" s="5" t="str">
        <x:v>Krishnagiri</x:v>
      </x:c>
      <x:c r="L2718" s="5" t="str">
        <x:v>B</x:v>
      </x:c>
      <x:c r="M2718" s="5" t="str">
        <x:v>Later</x:v>
      </x:c>
      <x:c r="N2718" s="5" t="str">
        <x:v>Medium</x:v>
      </x:c>
      <x:c r="O2718" s="5" t="str">
        <x:v>OpenStreetMap Overpass export</x:v>
      </x:c>
      <x:c r="P2718" s="5" t="str">
        <x:v>https://www.openstreetmap.org/way/171244610</x:v>
      </x:c>
      <x:c r="Q2718" s="12" t="n">
        <x:v>46231</x:v>
      </x:c>
      <x:c r="R2718" s="6" t="str">
        <x:v>Local bus station/stand; not first verification priority City was assigned by nearest seed at 96.4 km; verify city mapping.. Source file: Tamil Nadu.geojson; city match: nearest seeded city (96.4 km). City assignment resolved from current OSM address hierarchy: Krishnagiri, Tamil Nadu.</x:v>
      </x:c>
    </x:row>
    <x:row r="2719" ht="24" customHeight="1">
      <x:c r="A2719" s="4" t="str">
        <x:v>hub_02718</x:v>
      </x:c>
      <x:c r="B2719" s="5" t="str">
        <x:v>tamilnadu_salem</x:v>
      </x:c>
      <x:c r="C2719" s="5" t="str">
        <x:v>Salem</x:v>
      </x:c>
      <x:c r="D2719" s="5" t="str">
        <x:v>Tamil Nadu</x:v>
      </x:c>
      <x:c r="E2719" s="5" t="str">
        <x:v>Omalur Bus Stand</x:v>
      </x:c>
      <x:c r="F2719" s="5" t="str">
        <x:v>Bus terminal</x:v>
      </x:c>
      <x:c r="G2719" s="5" t="str">
        <x:v>Bus stand</x:v>
      </x:c>
      <x:c r="H2719" s="5"/>
      <x:c r="I2719" s="10" t="n">
        <x:v>11.7436393</x:v>
      </x:c>
      <x:c r="J2719" s="10" t="n">
        <x:v>78.0476733</x:v>
      </x:c>
      <x:c r="K2719" s="5"/>
      <x:c r="L2719" s="5" t="str">
        <x:v>B</x:v>
      </x:c>
      <x:c r="M2719" s="5" t="str">
        <x:v>Later</x:v>
      </x:c>
      <x:c r="N2719" s="5" t="str">
        <x:v>Medium</x:v>
      </x:c>
      <x:c r="O2719" s="5" t="str">
        <x:v>OpenStreetMap Overpass export</x:v>
      </x:c>
      <x:c r="P2719" s="5" t="str">
        <x:v>https://www.openstreetmap.org/way/636472745</x:v>
      </x:c>
      <x:c r="Q2719" s="12" t="n">
        <x:v>46231</x:v>
      </x:c>
      <x:c r="R2719" s="6" t="str">
        <x:v>Local bus station/stand; not first verification priority. Source file: Tamil Nadu.geojson; city match: nearest seeded city (13.9 km).</x:v>
      </x:c>
    </x:row>
    <x:row r="2720" ht="36" customHeight="1">
      <x:c r="A2720" s="4" t="str">
        <x:v>hub_02719</x:v>
      </x:c>
      <x:c r="B2720" s="5" t="str">
        <x:v>tamilnadu_palacode</x:v>
      </x:c>
      <x:c r="C2720" s="5" t="str">
        <x:v>Palacode</x:v>
      </x:c>
      <x:c r="D2720" s="5" t="str">
        <x:v>Tamil Nadu</x:v>
      </x:c>
      <x:c r="E2720" s="5" t="str">
        <x:v>Palacode</x:v>
      </x:c>
      <x:c r="F2720" s="5" t="str">
        <x:v>Bus terminal</x:v>
      </x:c>
      <x:c r="G2720" s="5" t="str">
        <x:v>Bus station</x:v>
      </x:c>
      <x:c r="H2720" s="5"/>
      <x:c r="I2720" s="10" t="n">
        <x:v>12.3026384</x:v>
      </x:c>
      <x:c r="J2720" s="10" t="n">
        <x:v>78.0740545</x:v>
      </x:c>
      <x:c r="K2720" s="5" t="str">
        <x:v>Palacode</x:v>
      </x:c>
      <x:c r="L2720" s="5" t="str">
        <x:v>B</x:v>
      </x:c>
      <x:c r="M2720" s="5" t="str">
        <x:v>Later</x:v>
      </x:c>
      <x:c r="N2720" s="5" t="str">
        <x:v>Medium</x:v>
      </x:c>
      <x:c r="O2720" s="5" t="str">
        <x:v>OpenStreetMap Overpass export</x:v>
      </x:c>
      <x:c r="P2720" s="5" t="str">
        <x:v>https://www.openstreetmap.org/node/6367890933</x:v>
      </x:c>
      <x:c r="Q2720" s="12" t="n">
        <x:v>46231</x:v>
      </x:c>
      <x:c r="R2720" s="6" t="str">
        <x:v>Local bus station/stand; not first verification priority City was assigned by nearest seed at 71.4 km; verify city mapping.. Source file: Tamil Nadu.geojson; city match: nearest seeded city (71.4 km). City assignment resolved from current OSM address hierarchy: Palacode, Tamil Nadu.</x:v>
      </x:c>
    </x:row>
    <x:row r="2721" ht="36" customHeight="1">
      <x:c r="A2721" s="4" t="str">
        <x:v>hub_02720</x:v>
      </x:c>
      <x:c r="B2721" s="5" t="str">
        <x:v>tamilnadu_pennagaram</x:v>
      </x:c>
      <x:c r="C2721" s="5" t="str">
        <x:v>Pennagaram</x:v>
      </x:c>
      <x:c r="D2721" s="5" t="str">
        <x:v>Tamil Nadu</x:v>
      </x:c>
      <x:c r="E2721" s="5" t="str">
        <x:v>Pennagaram</x:v>
      </x:c>
      <x:c r="F2721" s="5" t="str">
        <x:v>Bus terminal</x:v>
      </x:c>
      <x:c r="G2721" s="5" t="str">
        <x:v>Bus station</x:v>
      </x:c>
      <x:c r="H2721" s="5"/>
      <x:c r="I2721" s="10" t="n">
        <x:v>12.1336581</x:v>
      </x:c>
      <x:c r="J2721" s="10" t="n">
        <x:v>77.8973484</x:v>
      </x:c>
      <x:c r="K2721" s="5" t="str">
        <x:v>Pennagaram</x:v>
      </x:c>
      <x:c r="L2721" s="5" t="str">
        <x:v>B</x:v>
      </x:c>
      <x:c r="M2721" s="5" t="str">
        <x:v>Later</x:v>
      </x:c>
      <x:c r="N2721" s="5" t="str">
        <x:v>Medium</x:v>
      </x:c>
      <x:c r="O2721" s="5" t="str">
        <x:v>OpenStreetMap Overpass export</x:v>
      </x:c>
      <x:c r="P2721" s="5" t="str">
        <x:v>https://www.openstreetmap.org/node/3922126458</x:v>
      </x:c>
      <x:c r="Q2721" s="12" t="n">
        <x:v>46231</x:v>
      </x:c>
      <x:c r="R2721" s="6" t="str">
        <x:v>Local bus station/stand; not first verification priority City was assigned by nearest seed at 58.8 km; verify city mapping.. Source file: Tamil Nadu.geojson; city match: nearest seeded city (58.8 km). City assignment resolved from current OSM address hierarchy: Pennagaram, Tamil Nadu.</x:v>
      </x:c>
    </x:row>
    <x:row r="2722" ht="36" customHeight="1">
      <x:c r="A2722" s="4" t="str">
        <x:v>hub_02721</x:v>
      </x:c>
      <x:c r="B2722" s="5" t="str">
        <x:v>tamilnadu_pochampalli</x:v>
      </x:c>
      <x:c r="C2722" s="5" t="str">
        <x:v>Pochampalli</x:v>
      </x:c>
      <x:c r="D2722" s="5" t="str">
        <x:v>Tamil Nadu</x:v>
      </x:c>
      <x:c r="E2722" s="5" t="str">
        <x:v>Pochampalli Bus Stand</x:v>
      </x:c>
      <x:c r="F2722" s="5" t="str">
        <x:v>Bus terminal</x:v>
      </x:c>
      <x:c r="G2722" s="5" t="str">
        <x:v>Bus stand</x:v>
      </x:c>
      <x:c r="H2722" s="5"/>
      <x:c r="I2722" s="10" t="n">
        <x:v>12.3332963</x:v>
      </x:c>
      <x:c r="J2722" s="10" t="n">
        <x:v>78.3657934</x:v>
      </x:c>
      <x:c r="K2722" s="5" t="str">
        <x:v>Pochampalli</x:v>
      </x:c>
      <x:c r="L2722" s="5" t="str">
        <x:v>B</x:v>
      </x:c>
      <x:c r="M2722" s="5" t="str">
        <x:v>Later</x:v>
      </x:c>
      <x:c r="N2722" s="5" t="str">
        <x:v>Medium</x:v>
      </x:c>
      <x:c r="O2722" s="5" t="str">
        <x:v>OpenStreetMap Overpass export</x:v>
      </x:c>
      <x:c r="P2722" s="5" t="str">
        <x:v>https://www.openstreetmap.org/node/6367890824</x:v>
      </x:c>
      <x:c r="Q2722" s="12" t="n">
        <x:v>46231</x:v>
      </x:c>
      <x:c r="R2722" s="6" t="str">
        <x:v>Local bus station/stand; not first verification priority City was assigned by nearest seed at 78.1 km; verify city mapping.. Source file: Tamil Nadu.geojson; city match: nearest seeded city (78.1 km). City assignment resolved from current OSM address hierarchy: Pochampalli, Tamil Nadu.</x:v>
      </x:c>
    </x:row>
    <x:row r="2723" ht="24" customHeight="1">
      <x:c r="A2723" s="4" t="str">
        <x:v>hub_02722</x:v>
      </x:c>
      <x:c r="B2723" s="5" t="str">
        <x:v>tamilnadu_salem</x:v>
      </x:c>
      <x:c r="C2723" s="5" t="str">
        <x:v>Salem</x:v>
      </x:c>
      <x:c r="D2723" s="5" t="str">
        <x:v>Tamil Nadu</x:v>
      </x:c>
      <x:c r="E2723" s="5" t="str">
        <x:v>Poolampatti bus stand</x:v>
      </x:c>
      <x:c r="F2723" s="5" t="str">
        <x:v>Bus terminal</x:v>
      </x:c>
      <x:c r="G2723" s="5" t="str">
        <x:v>Bus stand</x:v>
      </x:c>
      <x:c r="H2723" s="5"/>
      <x:c r="I2723" s="10" t="n">
        <x:v>11.6563292</x:v>
      </x:c>
      <x:c r="J2723" s="10" t="n">
        <x:v>77.7642053</x:v>
      </x:c>
      <x:c r="K2723" s="5"/>
      <x:c r="L2723" s="5" t="str">
        <x:v>B</x:v>
      </x:c>
      <x:c r="M2723" s="5" t="str">
        <x:v>Later</x:v>
      </x:c>
      <x:c r="N2723" s="5" t="str">
        <x:v>Medium</x:v>
      </x:c>
      <x:c r="O2723" s="5" t="str">
        <x:v>OpenStreetMap Overpass export</x:v>
      </x:c>
      <x:c r="P2723" s="5" t="str">
        <x:v>https://www.openstreetmap.org/node/8047740085</x:v>
      </x:c>
      <x:c r="Q2723" s="12" t="n">
        <x:v>46231</x:v>
      </x:c>
      <x:c r="R2723" s="6" t="str">
        <x:v>Local bus station/stand; not first verification priority. Source file: Tamil Nadu.geojson; city match: nearest seeded city (41.6 km).</x:v>
      </x:c>
    </x:row>
    <x:row r="2724" ht="24" customHeight="1">
      <x:c r="A2724" s="4" t="str">
        <x:v>hub_02723</x:v>
      </x:c>
      <x:c r="B2724" s="5" t="str">
        <x:v>tamilnadu_salem</x:v>
      </x:c>
      <x:c r="C2724" s="5" t="str">
        <x:v>Salem</x:v>
      </x:c>
      <x:c r="D2724" s="5" t="str">
        <x:v>Tamil Nadu</x:v>
      </x:c>
      <x:c r="E2724" s="5" t="str">
        <x:v>Rasipuram Bus Stand</x:v>
      </x:c>
      <x:c r="F2724" s="5" t="str">
        <x:v>Bus terminal</x:v>
      </x:c>
      <x:c r="G2724" s="5" t="str">
        <x:v>Bus stand</x:v>
      </x:c>
      <x:c r="H2724" s="5"/>
      <x:c r="I2724" s="10" t="n">
        <x:v>11.4571955</x:v>
      </x:c>
      <x:c r="J2724" s="10" t="n">
        <x:v>78.1905917</x:v>
      </x:c>
      <x:c r="K2724" s="5"/>
      <x:c r="L2724" s="5" t="str">
        <x:v>B</x:v>
      </x:c>
      <x:c r="M2724" s="5" t="str">
        <x:v>Later</x:v>
      </x:c>
      <x:c r="N2724" s="5" t="str">
        <x:v>Medium</x:v>
      </x:c>
      <x:c r="O2724" s="5" t="str">
        <x:v>OpenStreetMap Overpass export</x:v>
      </x:c>
      <x:c r="P2724" s="5" t="str">
        <x:v>https://www.openstreetmap.org/way/259776946</x:v>
      </x:c>
      <x:c r="Q2724" s="12" t="n">
        <x:v>46231</x:v>
      </x:c>
      <x:c r="R2724" s="6" t="str">
        <x:v>Local bus station/stand; not first verification priority. Source file: Tamil Nadu.geojson; city match: nearest seeded city (23.5 km).</x:v>
      </x:c>
    </x:row>
    <x:row r="2725" ht="36" customHeight="1">
      <x:c r="A2725" s="4" t="str">
        <x:v>hub_02724</x:v>
      </x:c>
      <x:c r="B2725" s="5" t="str">
        <x:v>tamilnadu_melasrinivasanallur</x:v>
      </x:c>
      <x:c r="C2725" s="5" t="str">
        <x:v>Melasrinivasanallur</x:v>
      </x:c>
      <x:c r="D2725" s="5" t="str">
        <x:v>Tamil Nadu</x:v>
      </x:c>
      <x:c r="E2725" s="5" t="str">
        <x:v>Ratna Mahal</x:v>
      </x:c>
      <x:c r="F2725" s="5" t="str">
        <x:v>Bus terminal</x:v>
      </x:c>
      <x:c r="G2725" s="5" t="str">
        <x:v>Bus station</x:v>
      </x:c>
      <x:c r="H2725" s="5"/>
      <x:c r="I2725" s="10" t="n">
        <x:v>11.1867349</x:v>
      </x:c>
      <x:c r="J2725" s="10" t="n">
        <x:v>78.1931783</x:v>
      </x:c>
      <x:c r="K2725" s="5" t="str">
        <x:v>Melasrinivasanallur</x:v>
      </x:c>
      <x:c r="L2725" s="5" t="str">
        <x:v>B</x:v>
      </x:c>
      <x:c r="M2725" s="5" t="str">
        <x:v>Later</x:v>
      </x:c>
      <x:c r="N2725" s="5" t="str">
        <x:v>Medium</x:v>
      </x:c>
      <x:c r="O2725" s="5" t="str">
        <x:v>OpenStreetMap Overpass export</x:v>
      </x:c>
      <x:c r="P2725" s="5" t="str">
        <x:v>https://www.openstreetmap.org/node/6367893427</x:v>
      </x:c>
      <x:c r="Q2725" s="12" t="n">
        <x:v>46231</x:v>
      </x:c>
      <x:c r="R2725" s="6" t="str">
        <x:v>Local bus station/stand; not first verification priority City was assigned by nearest seed at 53.4 km; verify city mapping.. Source file: Tamil Nadu.geojson; city match: nearest seeded city (53.4 km). City assignment resolved from current OSM address hierarchy: Melasrinivasanallur, Tamil Nadu.</x:v>
      </x:c>
    </x:row>
    <x:row r="2726" ht="24" customHeight="1">
      <x:c r="A2726" s="4" t="str">
        <x:v>hub_02725</x:v>
      </x:c>
      <x:c r="B2726" s="5" t="str">
        <x:v>tamilnadu_salem</x:v>
      </x:c>
      <x:c r="C2726" s="5" t="str">
        <x:v>Salem</x:v>
      </x:c>
      <x:c r="D2726" s="5" t="str">
        <x:v>Tamil Nadu</x:v>
      </x:c>
      <x:c r="E2726" s="5" t="str">
        <x:v>SALEM BUS PORT</x:v>
      </x:c>
      <x:c r="F2726" s="5" t="str">
        <x:v>Bus terminal</x:v>
      </x:c>
      <x:c r="G2726" s="5" t="str">
        <x:v>Bus station</x:v>
      </x:c>
      <x:c r="H2726" s="5"/>
      <x:c r="I2726" s="10" t="n">
        <x:v>11.7035327</x:v>
      </x:c>
      <x:c r="J2726" s="10" t="n">
        <x:v>78.1119308</x:v>
      </x:c>
      <x:c r="K2726" s="5"/>
      <x:c r="L2726" s="5" t="str">
        <x:v>B</x:v>
      </x:c>
      <x:c r="M2726" s="5" t="str">
        <x:v>Later</x:v>
      </x:c>
      <x:c r="N2726" s="5" t="str">
        <x:v>Medium</x:v>
      </x:c>
      <x:c r="O2726" s="5" t="str">
        <x:v>OpenStreetMap Overpass export</x:v>
      </x:c>
      <x:c r="P2726" s="5" t="str">
        <x:v>https://www.openstreetmap.org/node/11429318455</x:v>
      </x:c>
      <x:c r="Q2726" s="12" t="n">
        <x:v>46231</x:v>
      </x:c>
      <x:c r="R2726" s="6" t="str">
        <x:v>Local bus station/stand; not first verification priority. Source file: Tamil Nadu.geojson; city match: name match (0 km).</x:v>
      </x:c>
    </x:row>
    <x:row r="2727" ht="24" customHeight="1">
      <x:c r="A2727" s="4" t="str">
        <x:v>hub_02726</x:v>
      </x:c>
      <x:c r="B2727" s="5" t="str">
        <x:v>tamilnadu_salem</x:v>
      </x:c>
      <x:c r="C2727" s="5" t="str">
        <x:v>Salem</x:v>
      </x:c>
      <x:c r="D2727" s="5" t="str">
        <x:v>Tamil Nadu</x:v>
      </x:c>
      <x:c r="E2727" s="5" t="str">
        <x:v>SALEM OLD BUS STAND</x:v>
      </x:c>
      <x:c r="F2727" s="5" t="str">
        <x:v>Bus terminal</x:v>
      </x:c>
      <x:c r="G2727" s="5" t="str">
        <x:v>Bus stand</x:v>
      </x:c>
      <x:c r="H2727" s="5"/>
      <x:c r="I2727" s="10" t="n">
        <x:v>11.6526044</x:v>
      </x:c>
      <x:c r="J2727" s="10" t="n">
        <x:v>78.159538</x:v>
      </x:c>
      <x:c r="K2727" s="5"/>
      <x:c r="L2727" s="5" t="str">
        <x:v>B</x:v>
      </x:c>
      <x:c r="M2727" s="5" t="str">
        <x:v>Later</x:v>
      </x:c>
      <x:c r="N2727" s="5" t="str">
        <x:v>Medium</x:v>
      </x:c>
      <x:c r="O2727" s="5" t="str">
        <x:v>OpenStreetMap Overpass export</x:v>
      </x:c>
      <x:c r="P2727" s="5" t="str">
        <x:v>https://www.openstreetmap.org/node/13396460295</x:v>
      </x:c>
      <x:c r="Q2727" s="12" t="n">
        <x:v>46231</x:v>
      </x:c>
      <x:c r="R2727" s="6" t="str">
        <x:v>Local bus station/stand; not first verification priority. Source file: Tamil Nadu.geojson; city match: name match (0 km).</x:v>
      </x:c>
    </x:row>
    <x:row r="2728" ht="24" customHeight="1">
      <x:c r="A2728" s="4" t="str">
        <x:v>hub_02727</x:v>
      </x:c>
      <x:c r="B2728" s="5" t="str">
        <x:v>tamilnadu_salem</x:v>
      </x:c>
      <x:c r="C2728" s="5" t="str">
        <x:v>Salem</x:v>
      </x:c>
      <x:c r="D2728" s="5" t="str">
        <x:v>Tamil Nadu</x:v>
      </x:c>
      <x:c r="E2728" s="5" t="str">
        <x:v>SALEM TOWN BUS STAND</x:v>
      </x:c>
      <x:c r="F2728" s="5" t="str">
        <x:v>Bus terminal</x:v>
      </x:c>
      <x:c r="G2728" s="5" t="str">
        <x:v>Bus stand</x:v>
      </x:c>
      <x:c r="H2728" s="5"/>
      <x:c r="I2728" s="10" t="n">
        <x:v>11.6528068</x:v>
      </x:c>
      <x:c r="J2728" s="10" t="n">
        <x:v>78.1592486</x:v>
      </x:c>
      <x:c r="K2728" s="5" t="str">
        <x:v>SALEM</x:v>
      </x:c>
      <x:c r="L2728" s="5" t="str">
        <x:v>B</x:v>
      </x:c>
      <x:c r="M2728" s="5" t="str">
        <x:v>Later</x:v>
      </x:c>
      <x:c r="N2728" s="5" t="str">
        <x:v>Medium</x:v>
      </x:c>
      <x:c r="O2728" s="5" t="str">
        <x:v>OpenStreetMap Overpass export</x:v>
      </x:c>
      <x:c r="P2728" s="5" t="str">
        <x:v>https://www.openstreetmap.org/way/374688199</x:v>
      </x:c>
      <x:c r="Q2728" s="12" t="n">
        <x:v>46231</x:v>
      </x:c>
      <x:c r="R2728" s="6" t="str">
        <x:v>Local bus station/stand; not first verification priority. Source file: Tamil Nadu.geojson; city match: name match (0 km).</x:v>
      </x:c>
    </x:row>
    <x:row r="2729" ht="24" customHeight="1">
      <x:c r="A2729" s="4" t="str">
        <x:v>hub_02728</x:v>
      </x:c>
      <x:c r="B2729" s="5" t="str">
        <x:v>tamilnadu_salem</x:v>
      </x:c>
      <x:c r="C2729" s="5" t="str">
        <x:v>Salem</x:v>
      </x:c>
      <x:c r="D2729" s="5" t="str">
        <x:v>Tamil Nadu</x:v>
      </x:c>
      <x:c r="E2729" s="5" t="str">
        <x:v>Sankagiri Bus Stand</x:v>
      </x:c>
      <x:c r="F2729" s="5" t="str">
        <x:v>Bus terminal</x:v>
      </x:c>
      <x:c r="G2729" s="5" t="str">
        <x:v>Bus stand</x:v>
      </x:c>
      <x:c r="H2729" s="5"/>
      <x:c r="I2729" s="10" t="n">
        <x:v>11.4797075</x:v>
      </x:c>
      <x:c r="J2729" s="10" t="n">
        <x:v>77.8803945</x:v>
      </x:c>
      <x:c r="K2729" s="5"/>
      <x:c r="L2729" s="5" t="str">
        <x:v>B</x:v>
      </x:c>
      <x:c r="M2729" s="5" t="str">
        <x:v>Later</x:v>
      </x:c>
      <x:c r="N2729" s="5" t="str">
        <x:v>Medium</x:v>
      </x:c>
      <x:c r="O2729" s="5" t="str">
        <x:v>OpenStreetMap Overpass export</x:v>
      </x:c>
      <x:c r="P2729" s="5" t="str">
        <x:v>https://www.openstreetmap.org/way/306711820</x:v>
      </x:c>
      <x:c r="Q2729" s="12" t="n">
        <x:v>46231</x:v>
      </x:c>
      <x:c r="R2729" s="6" t="str">
        <x:v>Local bus station/stand; not first verification priority. Source file: Tamil Nadu.geojson; city match: nearest seeded city (35.5 km).</x:v>
      </x:c>
    </x:row>
    <x:row r="2730" ht="24" customHeight="1">
      <x:c r="A2730" s="4" t="str">
        <x:v>hub_02729</x:v>
      </x:c>
      <x:c r="B2730" s="5" t="str">
        <x:v>tamilnadu_salem</x:v>
      </x:c>
      <x:c r="C2730" s="5" t="str">
        <x:v>Salem</x:v>
      </x:c>
      <x:c r="D2730" s="5" t="str">
        <x:v>Tamil Nadu</x:v>
      </x:c>
      <x:c r="E2730" s="5" t="str">
        <x:v>Sankari Old Bus Station</x:v>
      </x:c>
      <x:c r="F2730" s="5" t="str">
        <x:v>Bus terminal</x:v>
      </x:c>
      <x:c r="G2730" s="5" t="str">
        <x:v>Bus station</x:v>
      </x:c>
      <x:c r="H2730" s="5"/>
      <x:c r="I2730" s="10" t="n">
        <x:v>11.4748497</x:v>
      </x:c>
      <x:c r="J2730" s="10" t="n">
        <x:v>77.8693677</x:v>
      </x:c>
      <x:c r="K2730" s="5"/>
      <x:c r="L2730" s="5" t="str">
        <x:v>B</x:v>
      </x:c>
      <x:c r="M2730" s="5" t="str">
        <x:v>Later</x:v>
      </x:c>
      <x:c r="N2730" s="5" t="str">
        <x:v>Medium</x:v>
      </x:c>
      <x:c r="O2730" s="5" t="str">
        <x:v>OpenStreetMap Overpass export</x:v>
      </x:c>
      <x:c r="P2730" s="5" t="str">
        <x:v>https://www.openstreetmap.org/way/306350526</x:v>
      </x:c>
      <x:c r="Q2730" s="12" t="n">
        <x:v>46231</x:v>
      </x:c>
      <x:c r="R2730" s="6" t="str">
        <x:v>Local bus station/stand; not first verification priority. Source file: Tamil Nadu.geojson; city match: nearest seeded city (36.8 km).</x:v>
      </x:c>
    </x:row>
    <x:row r="2731" ht="24" customHeight="1">
      <x:c r="A2731" s="4" t="str">
        <x:v>hub_02730</x:v>
      </x:c>
      <x:c r="B2731" s="5" t="str">
        <x:v>tamilnadu_salem</x:v>
      </x:c>
      <x:c r="C2731" s="5" t="str">
        <x:v>Salem</x:v>
      </x:c>
      <x:c r="D2731" s="5" t="str">
        <x:v>Tamil Nadu</x:v>
      </x:c>
      <x:c r="E2731" s="5" t="str">
        <x:v>Sankari Old Bus Station</x:v>
      </x:c>
      <x:c r="F2731" s="5" t="str">
        <x:v>Bus terminal</x:v>
      </x:c>
      <x:c r="G2731" s="5" t="str">
        <x:v>Bus station</x:v>
      </x:c>
      <x:c r="H2731" s="5"/>
      <x:c r="I2731" s="10" t="n">
        <x:v>11.4748625</x:v>
      </x:c>
      <x:c r="J2731" s="10" t="n">
        <x:v>77.8695876</x:v>
      </x:c>
      <x:c r="K2731" s="5"/>
      <x:c r="L2731" s="5" t="str">
        <x:v>B</x:v>
      </x:c>
      <x:c r="M2731" s="5" t="str">
        <x:v>Later</x:v>
      </x:c>
      <x:c r="N2731" s="5" t="str">
        <x:v>Medium</x:v>
      </x:c>
      <x:c r="O2731" s="5" t="str">
        <x:v>OpenStreetMap Overpass export</x:v>
      </x:c>
      <x:c r="P2731" s="5" t="str">
        <x:v>https://www.openstreetmap.org/way/310384005</x:v>
      </x:c>
      <x:c r="Q2731" s="12" t="n">
        <x:v>46231</x:v>
      </x:c>
      <x:c r="R2731" s="6" t="str">
        <x:v>Local bus station/stand; not first verification priority. Source file: Tamil Nadu.geojson; city match: nearest seeded city (36.7 km).</x:v>
      </x:c>
    </x:row>
    <x:row r="2732" ht="36" customHeight="1">
      <x:c r="A2732" s="4" t="str">
        <x:v>hub_02731</x:v>
      </x:c>
      <x:c r="B2732" s="5" t="str">
        <x:v>tamilnadu_manmalai_palakadu</x:v>
      </x:c>
      <x:c r="C2732" s="5" t="str">
        <x:v>Manmalai palakadu</x:v>
      </x:c>
      <x:c r="D2732" s="5" t="str">
        <x:v>Tamil Nadu</x:v>
      </x:c>
      <x:c r="E2732" s="5" t="str">
        <x:v>Sentharapatti</x:v>
      </x:c>
      <x:c r="F2732" s="5" t="str">
        <x:v>Bus terminal</x:v>
      </x:c>
      <x:c r="G2732" s="5" t="str">
        <x:v>Bus station</x:v>
      </x:c>
      <x:c r="H2732" s="5"/>
      <x:c r="I2732" s="10" t="n">
        <x:v>11.4439807</x:v>
      </x:c>
      <x:c r="J2732" s="10" t="n">
        <x:v>78.5409334</x:v>
      </x:c>
      <x:c r="K2732" s="5" t="str">
        <x:v>Manmalai palakadu</x:v>
      </x:c>
      <x:c r="L2732" s="5" t="str">
        <x:v>B</x:v>
      </x:c>
      <x:c r="M2732" s="5" t="str">
        <x:v>Later</x:v>
      </x:c>
      <x:c r="N2732" s="5" t="str">
        <x:v>Medium</x:v>
      </x:c>
      <x:c r="O2732" s="5" t="str">
        <x:v>OpenStreetMap Overpass export</x:v>
      </x:c>
      <x:c r="P2732" s="5" t="str">
        <x:v>https://www.openstreetmap.org/node/4471042693</x:v>
      </x:c>
      <x:c r="Q2732" s="12" t="n">
        <x:v>46231</x:v>
      </x:c>
      <x:c r="R2732" s="6" t="str">
        <x:v>Local bus station/stand; not first verification priority City was assigned by nearest seed at 49.5 km; verify city mapping.. Source file: Tamil Nadu.geojson; city match: nearest seeded city (49.5 km). City assignment resolved from current OSM address hierarchy: Manmalai palakadu, Tamil Nadu.</x:v>
      </x:c>
    </x:row>
    <x:row r="2733" ht="36" customHeight="1">
      <x:c r="A2733" s="4" t="str">
        <x:v>hub_02732</x:v>
      </x:c>
      <x:c r="B2733" s="5" t="str">
        <x:v>tamilnadu_shoolagiri</x:v>
      </x:c>
      <x:c r="C2733" s="5" t="str">
        <x:v>Shoolagiri</x:v>
      </x:c>
      <x:c r="D2733" s="5" t="str">
        <x:v>Tamil Nadu</x:v>
      </x:c>
      <x:c r="E2733" s="5" t="str">
        <x:v>Shoolagiri Bus Stand</x:v>
      </x:c>
      <x:c r="F2733" s="5" t="str">
        <x:v>Bus terminal</x:v>
      </x:c>
      <x:c r="G2733" s="5" t="str">
        <x:v>Bus stand</x:v>
      </x:c>
      <x:c r="H2733" s="5"/>
      <x:c r="I2733" s="10" t="n">
        <x:v>12.6640726</x:v>
      </x:c>
      <x:c r="J2733" s="10" t="n">
        <x:v>78.0088132</x:v>
      </x:c>
      <x:c r="K2733" s="5" t="str">
        <x:v>Shoolagiri</x:v>
      </x:c>
      <x:c r="L2733" s="5" t="str">
        <x:v>B</x:v>
      </x:c>
      <x:c r="M2733" s="5" t="str">
        <x:v>Later</x:v>
      </x:c>
      <x:c r="N2733" s="5" t="str">
        <x:v>Medium</x:v>
      </x:c>
      <x:c r="O2733" s="5" t="str">
        <x:v>OpenStreetMap Overpass export</x:v>
      </x:c>
      <x:c r="P2733" s="5" t="str">
        <x:v>https://www.openstreetmap.org/way/1031502167</x:v>
      </x:c>
      <x:c r="Q2733" s="12" t="n">
        <x:v>46231</x:v>
      </x:c>
      <x:c r="R2733" s="6" t="str">
        <x:v>Local bus station/stand; not first verification priority City was assigned by nearest seed at 112.2 km; verify city mapping.. Source file: Tamil Nadu.geojson; city match: nearest seeded city (112.2 km). City assignment resolved from current OSM address hierarchy: Shoolagiri, Tamil Nadu.</x:v>
      </x:c>
    </x:row>
    <x:row r="2734" ht="36" customHeight="1">
      <x:c r="A2734" s="4" t="str">
        <x:v>hub_02733</x:v>
      </x:c>
      <x:c r="B2734" s="5" t="str">
        <x:v>tamilnadu_thalli</x:v>
      </x:c>
      <x:c r="C2734" s="5" t="str">
        <x:v>Thalli</x:v>
      </x:c>
      <x:c r="D2734" s="5" t="str">
        <x:v>Tamil Nadu</x:v>
      </x:c>
      <x:c r="E2734" s="5" t="str">
        <x:v>Thally Bus Stand</x:v>
      </x:c>
      <x:c r="F2734" s="5" t="str">
        <x:v>Bus terminal</x:v>
      </x:c>
      <x:c r="G2734" s="5" t="str">
        <x:v>Bus stand</x:v>
      </x:c>
      <x:c r="H2734" s="5"/>
      <x:c r="I2734" s="10" t="n">
        <x:v>12.5844476</x:v>
      </x:c>
      <x:c r="J2734" s="10" t="n">
        <x:v>77.6546638</x:v>
      </x:c>
      <x:c r="K2734" s="5" t="str">
        <x:v>Thalli</x:v>
      </x:c>
      <x:c r="L2734" s="5" t="str">
        <x:v>B</x:v>
      </x:c>
      <x:c r="M2734" s="5" t="str">
        <x:v>Later</x:v>
      </x:c>
      <x:c r="N2734" s="5" t="str">
        <x:v>Medium</x:v>
      </x:c>
      <x:c r="O2734" s="5" t="str">
        <x:v>OpenStreetMap Overpass export</x:v>
      </x:c>
      <x:c r="P2734" s="5" t="str">
        <x:v>https://www.openstreetmap.org/node/5894215686</x:v>
      </x:c>
      <x:c r="Q2734" s="12" t="n">
        <x:v>46231</x:v>
      </x:c>
      <x:c r="R2734" s="6" t="str">
        <x:v>Local bus station/stand; not first verification priority City was assigned by nearest seed at 115.4 km; verify city mapping.. Source file: Tamil Nadu.geojson; city match: nearest seeded city (115.4 km). City assignment resolved from current OSM address hierarchy: Thalli, Tamil Nadu.</x:v>
      </x:c>
    </x:row>
    <x:row r="2735" ht="36" customHeight="1">
      <x:c r="A2735" s="4" t="str">
        <x:v>hub_02734</x:v>
      </x:c>
      <x:c r="B2735" s="5" t="str">
        <x:v>tamilnadu_thiyagadurgam</x:v>
      </x:c>
      <x:c r="C2735" s="5" t="str">
        <x:v>Thiyagadurgam</x:v>
      </x:c>
      <x:c r="D2735" s="5" t="str">
        <x:v>Tamil Nadu</x:v>
      </x:c>
      <x:c r="E2735" s="5" t="str">
        <x:v>Thiyagadurgam Bus Stand</x:v>
      </x:c>
      <x:c r="F2735" s="5" t="str">
        <x:v>Bus terminal</x:v>
      </x:c>
      <x:c r="G2735" s="5" t="str">
        <x:v>Bus stand</x:v>
      </x:c>
      <x:c r="H2735" s="5"/>
      <x:c r="I2735" s="10" t="n">
        <x:v>11.7420721</x:v>
      </x:c>
      <x:c r="J2735" s="10" t="n">
        <x:v>79.0730636</x:v>
      </x:c>
      <x:c r="K2735" s="5" t="str">
        <x:v>Thiyagadurgam</x:v>
      </x:c>
      <x:c r="L2735" s="5" t="str">
        <x:v>B</x:v>
      </x:c>
      <x:c r="M2735" s="5" t="str">
        <x:v>Later</x:v>
      </x:c>
      <x:c r="N2735" s="5" t="str">
        <x:v>Medium</x:v>
      </x:c>
      <x:c r="O2735" s="5" t="str">
        <x:v>OpenStreetMap Overpass export</x:v>
      </x:c>
      <x:c r="P2735" s="5" t="str">
        <x:v>https://www.openstreetmap.org/way/767759500</x:v>
      </x:c>
      <x:c r="Q2735" s="12" t="n">
        <x:v>46231</x:v>
      </x:c>
      <x:c r="R2735" s="6" t="str">
        <x:v>Local bus station/stand; not first verification priority City was assigned by nearest seed at 101.3 km; verify city mapping.. Source file: Tamil Nadu.geojson; city match: nearest seeded city (101.3 km). City assignment resolved from current OSM address hierarchy: Thiyagadurgam, Tamil Nadu.</x:v>
      </x:c>
    </x:row>
    <x:row r="2736" ht="24" customHeight="1">
      <x:c r="A2736" s="4" t="str">
        <x:v>hub_02735</x:v>
      </x:c>
      <x:c r="B2736" s="5" t="str">
        <x:v>tamilnadu_tiruchengode</x:v>
      </x:c>
      <x:c r="C2736" s="5" t="str">
        <x:v>Tiruchengode</x:v>
      </x:c>
      <x:c r="D2736" s="5" t="str">
        <x:v>Tamil Nadu</x:v>
      </x:c>
      <x:c r="E2736" s="5" t="str">
        <x:v>Tiruchengode New Bus Stand</x:v>
      </x:c>
      <x:c r="F2736" s="5" t="str">
        <x:v>Bus terminal</x:v>
      </x:c>
      <x:c r="G2736" s="5" t="str">
        <x:v>Bus stand</x:v>
      </x:c>
      <x:c r="H2736" s="5"/>
      <x:c r="I2736" s="10" t="n">
        <x:v>11.3831408</x:v>
      </x:c>
      <x:c r="J2736" s="10" t="n">
        <x:v>77.8954388</x:v>
      </x:c>
      <x:c r="K2736" s="5"/>
      <x:c r="L2736" s="5" t="str">
        <x:v>A</x:v>
      </x:c>
      <x:c r="M2736" s="5" t="str">
        <x:v>Yes</x:v>
      </x:c>
      <x:c r="N2736" s="5" t="str">
        <x:v>High</x:v>
      </x:c>
      <x:c r="O2736" s="5" t="str">
        <x:v>Official network sources + live OpenStreetMap verification</x:v>
      </x:c>
      <x:c r="P2736" s="5" t="str">
        <x:v>https://www.openstreetmap.org/way/823684331</x:v>
      </x:c>
      <x:c r="Q2736" s="12" t="n">
        <x:v>46233</x:v>
      </x:c>
      <x:c r="R2736" s="6" t="str">
        <x:v>Verified 2026-07-30: live source object, transport type, name/code, and state/locality checked; official operator or Indian Railways evidence applied where available.</x:v>
      </x:c>
    </x:row>
    <x:row r="2737" ht="36" customHeight="1">
      <x:c r="A2737" s="4" t="str">
        <x:v>hub_02736</x:v>
      </x:c>
      <x:c r="B2737" s="5" t="str">
        <x:v>tamilnadu_kallakuruchi</x:v>
      </x:c>
      <x:c r="C2737" s="5" t="str">
        <x:v>Kallakuruchi</x:v>
      </x:c>
      <x:c r="D2737" s="5" t="str">
        <x:v>Tamil Nadu</x:v>
      </x:c>
      <x:c r="E2737" s="5" t="str">
        <x:v>TNSTC Bus Depo</x:v>
      </x:c>
      <x:c r="F2737" s="5" t="str">
        <x:v>Bus terminal</x:v>
      </x:c>
      <x:c r="G2737" s="5" t="str">
        <x:v>Bus station</x:v>
      </x:c>
      <x:c r="H2737" s="5"/>
      <x:c r="I2737" s="10" t="n">
        <x:v>11.7418085</x:v>
      </x:c>
      <x:c r="J2737" s="10" t="n">
        <x:v>78.9629974</x:v>
      </x:c>
      <x:c r="K2737" s="5" t="str">
        <x:v>Kallakuruchi</x:v>
      </x:c>
      <x:c r="L2737" s="5" t="str">
        <x:v>B</x:v>
      </x:c>
      <x:c r="M2737" s="5" t="str">
        <x:v>Later</x:v>
      </x:c>
      <x:c r="N2737" s="5" t="str">
        <x:v>Medium</x:v>
      </x:c>
      <x:c r="O2737" s="5" t="str">
        <x:v>OpenStreetMap Overpass export</x:v>
      </x:c>
      <x:c r="P2737" s="5" t="str">
        <x:v>https://www.openstreetmap.org/way/836795106</x:v>
      </x:c>
      <x:c r="Q2737" s="12" t="n">
        <x:v>46231</x:v>
      </x:c>
      <x:c r="R2737" s="6" t="str">
        <x:v>Local bus station/stand; not first verification priority City was assigned by nearest seed at 89.4 km; verify city mapping.. Source file: Tamil Nadu.geojson; city match: nearest seeded city (89.4 km). City assignment resolved from current OSM address hierarchy: Kallakuruchi, Tamil Nadu.</x:v>
      </x:c>
    </x:row>
    <x:row r="2738" ht="36" customHeight="1">
      <x:c r="A2738" s="4" t="str">
        <x:v>hub_02737</x:v>
      </x:c>
      <x:c r="B2738" s="5" t="str">
        <x:v>tamilnadu_kallakuruchi</x:v>
      </x:c>
      <x:c r="C2738" s="5" t="str">
        <x:v>Kallakuruchi</x:v>
      </x:c>
      <x:c r="D2738" s="5" t="str">
        <x:v>Tamil Nadu</x:v>
      </x:c>
      <x:c r="E2738" s="5" t="str">
        <x:v>TNSTC Bus Stand , Kallakurichi</x:v>
      </x:c>
      <x:c r="F2738" s="5" t="str">
        <x:v>Bus terminal</x:v>
      </x:c>
      <x:c r="G2738" s="5" t="str">
        <x:v>Bus stand</x:v>
      </x:c>
      <x:c r="H2738" s="5"/>
      <x:c r="I2738" s="10" t="n">
        <x:v>11.7386883</x:v>
      </x:c>
      <x:c r="J2738" s="10" t="n">
        <x:v>78.9647767</x:v>
      </x:c>
      <x:c r="K2738" s="5" t="str">
        <x:v>Kallakuruchi</x:v>
      </x:c>
      <x:c r="L2738" s="5" t="str">
        <x:v>B</x:v>
      </x:c>
      <x:c r="M2738" s="5" t="str">
        <x:v>Later</x:v>
      </x:c>
      <x:c r="N2738" s="5" t="str">
        <x:v>High</x:v>
      </x:c>
      <x:c r="O2738" s="5" t="str">
        <x:v>Official network sources + live OpenStreetMap verification</x:v>
      </x:c>
      <x:c r="P2738" s="5" t="str">
        <x:v>https://www.openstreetmap.org/node/1878343480</x:v>
      </x:c>
      <x:c r="Q2738" s="12" t="n">
        <x:v>46232</x:v>
      </x:c>
      <x:c r="R2738" s="6" t="str">
        <x:v>Verified 2026-07-29: live source object, transport type, name/code, and state/locality checked; official operator or Indian Railways evidence applied where available.</x:v>
      </x:c>
    </x:row>
    <x:row r="2739" ht="36" customHeight="1">
      <x:c r="A2739" s="4" t="str">
        <x:v>hub_02738</x:v>
      </x:c>
      <x:c r="B2739" s="5" t="str">
        <x:v>tamilnadu_uthangarai</x:v>
      </x:c>
      <x:c r="C2739" s="5" t="str">
        <x:v>Uthangarai</x:v>
      </x:c>
      <x:c r="D2739" s="5" t="str">
        <x:v>Tamil Nadu</x:v>
      </x:c>
      <x:c r="E2739" s="5" t="str">
        <x:v>Uttangarai</x:v>
      </x:c>
      <x:c r="F2739" s="5" t="str">
        <x:v>Bus terminal</x:v>
      </x:c>
      <x:c r="G2739" s="5" t="str">
        <x:v>Bus station</x:v>
      </x:c>
      <x:c r="H2739" s="5"/>
      <x:c r="I2739" s="10" t="n">
        <x:v>12.2673379</x:v>
      </x:c>
      <x:c r="J2739" s="10" t="n">
        <x:v>78.5356699</x:v>
      </x:c>
      <x:c r="K2739" s="5" t="str">
        <x:v>Uthangarai</x:v>
      </x:c>
      <x:c r="L2739" s="5" t="str">
        <x:v>B</x:v>
      </x:c>
      <x:c r="M2739" s="5" t="str">
        <x:v>Later</x:v>
      </x:c>
      <x:c r="N2739" s="5" t="str">
        <x:v>Medium</x:v>
      </x:c>
      <x:c r="O2739" s="5" t="str">
        <x:v>OpenStreetMap Overpass export</x:v>
      </x:c>
      <x:c r="P2739" s="5" t="str">
        <x:v>https://www.openstreetmap.org/node/1300454510</x:v>
      </x:c>
      <x:c r="Q2739" s="12" t="n">
        <x:v>46231</x:v>
      </x:c>
      <x:c r="R2739" s="6" t="str">
        <x:v>Local bus station/stand; not first verification priority City was assigned by nearest seed at 79.3 km; verify city mapping.. Source file: Tamil Nadu.geojson; city match: nearest seeded city (79.3 km). City assignment resolved from current OSM address hierarchy: Uthangarai, Tamil Nadu.</x:v>
      </x:c>
    </x:row>
    <x:row r="2740" ht="36" customHeight="1">
      <x:c r="A2740" s="4" t="str">
        <x:v>hub_02739</x:v>
      </x:c>
      <x:c r="B2740" s="5" t="str">
        <x:v>tamilnadu_palacode</x:v>
      </x:c>
      <x:c r="C2740" s="5" t="str">
        <x:v>Palacode</x:v>
      </x:c>
      <x:c r="D2740" s="5" t="str">
        <x:v>Tamil Nadu</x:v>
      </x:c>
      <x:c r="E2740" s="5" t="str">
        <x:v>Valaithottam</x:v>
      </x:c>
      <x:c r="F2740" s="5" t="str">
        <x:v>Bus terminal</x:v>
      </x:c>
      <x:c r="G2740" s="5" t="str">
        <x:v>Bus station</x:v>
      </x:c>
      <x:c r="H2740" s="5"/>
      <x:c r="I2740" s="10" t="n">
        <x:v>12.3131324</x:v>
      </x:c>
      <x:c r="J2740" s="10" t="n">
        <x:v>78.055604</x:v>
      </x:c>
      <x:c r="K2740" s="5" t="str">
        <x:v>Palacode</x:v>
      </x:c>
      <x:c r="L2740" s="5" t="str">
        <x:v>B</x:v>
      </x:c>
      <x:c r="M2740" s="5" t="str">
        <x:v>Later</x:v>
      </x:c>
      <x:c r="N2740" s="5" t="str">
        <x:v>Medium</x:v>
      </x:c>
      <x:c r="O2740" s="5" t="str">
        <x:v>OpenStreetMap Overpass export</x:v>
      </x:c>
      <x:c r="P2740" s="5" t="str">
        <x:v>https://www.openstreetmap.org/node/6367899488</x:v>
      </x:c>
      <x:c r="Q2740" s="12" t="n">
        <x:v>46231</x:v>
      </x:c>
      <x:c r="R2740" s="6" t="str">
        <x:v>Local bus station/stand; not first verification priority City was assigned by nearest seed at 72.8 km; verify city mapping.. Source file: Tamil Nadu.geojson; city match: nearest seeded city (72.8 km). City assignment resolved from current OSM address hierarchy: Palacode, Tamil Nadu.</x:v>
      </x:c>
    </x:row>
    <x:row r="2741" ht="24" customHeight="1">
      <x:c r="A2741" s="4" t="str">
        <x:v>hub_02740</x:v>
      </x:c>
      <x:c r="B2741" s="5" t="str">
        <x:v>tamilnadu_salem</x:v>
      </x:c>
      <x:c r="C2741" s="5" t="str">
        <x:v>Salem</x:v>
      </x:c>
      <x:c r="D2741" s="5" t="str">
        <x:v>Tamil Nadu</x:v>
      </x:c>
      <x:c r="E2741" s="5" t="str">
        <x:v>Vellar</x:v>
      </x:c>
      <x:c r="F2741" s="5" t="str">
        <x:v>Bus terminal</x:v>
      </x:c>
      <x:c r="G2741" s="5" t="str">
        <x:v>Bus station</x:v>
      </x:c>
      <x:c r="H2741" s="5"/>
      <x:c r="I2741" s="10" t="n">
        <x:v>11.8933926</x:v>
      </x:c>
      <x:c r="J2741" s="10" t="n">
        <x:v>77.9748304</x:v>
      </x:c>
      <x:c r="K2741" s="5"/>
      <x:c r="L2741" s="5" t="str">
        <x:v>B</x:v>
      </x:c>
      <x:c r="M2741" s="5" t="str">
        <x:v>Later</x:v>
      </x:c>
      <x:c r="N2741" s="5" t="str">
        <x:v>Medium</x:v>
      </x:c>
      <x:c r="O2741" s="5" t="str">
        <x:v>OpenStreetMap Overpass export</x:v>
      </x:c>
      <x:c r="P2741" s="5" t="str">
        <x:v>https://www.openstreetmap.org/node/6367904192</x:v>
      </x:c>
      <x:c r="Q2741" s="12" t="n">
        <x:v>46231</x:v>
      </x:c>
      <x:c r="R2741" s="6" t="str">
        <x:v>Local bus station/stand; not first verification priority. Source file: Tamil Nadu.geojson; city match: nearest seeded city (31.6 km).</x:v>
      </x:c>
    </x:row>
    <x:row r="2742" ht="24" customHeight="1">
      <x:c r="A2742" s="4" t="str">
        <x:v>hub_02741</x:v>
      </x:c>
      <x:c r="B2742" s="5" t="str">
        <x:v>tamilnadu_salem</x:v>
      </x:c>
      <x:c r="C2742" s="5" t="str">
        <x:v>Salem</x:v>
      </x:c>
      <x:c r="D2742" s="5" t="str">
        <x:v>Tamil Nadu</x:v>
      </x:c>
      <x:c r="E2742" s="5" t="str">
        <x:v>Yercaud Bus Stand</x:v>
      </x:c>
      <x:c r="F2742" s="5" t="str">
        <x:v>Bus terminal</x:v>
      </x:c>
      <x:c r="G2742" s="5" t="str">
        <x:v>Bus stand</x:v>
      </x:c>
      <x:c r="H2742" s="5"/>
      <x:c r="I2742" s="10" t="n">
        <x:v>11.7767655</x:v>
      </x:c>
      <x:c r="J2742" s="10" t="n">
        <x:v>78.2091269</x:v>
      </x:c>
      <x:c r="K2742" s="5"/>
      <x:c r="L2742" s="5" t="str">
        <x:v>B</x:v>
      </x:c>
      <x:c r="M2742" s="5" t="str">
        <x:v>Later</x:v>
      </x:c>
      <x:c r="N2742" s="5" t="str">
        <x:v>Medium</x:v>
      </x:c>
      <x:c r="O2742" s="5" t="str">
        <x:v>OpenStreetMap Overpass export</x:v>
      </x:c>
      <x:c r="P2742" s="5" t="str">
        <x:v>https://www.openstreetmap.org/node/354952665</x:v>
      </x:c>
      <x:c r="Q2742" s="12" t="n">
        <x:v>46231</x:v>
      </x:c>
      <x:c r="R2742" s="6" t="str">
        <x:v>Local bus station/stand; not first verification priority. Source file: Tamil Nadu.geojson; city match: nearest seeded city (14.3 km).</x:v>
      </x:c>
    </x:row>
    <x:row r="2743" ht="24" customHeight="1">
      <x:c r="A2743" s="4" t="str">
        <x:v>hub_02742</x:v>
      </x:c>
      <x:c r="B2743" s="5" t="str">
        <x:v>tamilnadu_salem</x:v>
      </x:c>
      <x:c r="C2743" s="5" t="str">
        <x:v>Salem</x:v>
      </x:c>
      <x:c r="D2743" s="5" t="str">
        <x:v>Tamil Nadu</x:v>
      </x:c>
      <x:c r="E2743" s="5" t="str">
        <x:v>திருச்செங்கோடு பழைய பேருந்து நிலையம்</x:v>
      </x:c>
      <x:c r="F2743" s="5" t="str">
        <x:v>Bus terminal</x:v>
      </x:c>
      <x:c r="G2743" s="5" t="str">
        <x:v>Bus station</x:v>
      </x:c>
      <x:c r="H2743" s="5"/>
      <x:c r="I2743" s="10" t="n">
        <x:v>11.3807365</x:v>
      </x:c>
      <x:c r="J2743" s="10" t="n">
        <x:v>77.8956046</x:v>
      </x:c>
      <x:c r="K2743" s="5"/>
      <x:c r="L2743" s="5" t="str">
        <x:v>C</x:v>
      </x:c>
      <x:c r="M2743" s="5" t="str">
        <x:v>No</x:v>
      </x:c>
      <x:c r="N2743" s="5" t="str">
        <x:v>Medium</x:v>
      </x:c>
      <x:c r="O2743" s="5" t="str">
        <x:v>OpenStreetMap Overpass export</x:v>
      </x:c>
      <x:c r="P2743" s="5" t="str">
        <x:v>https://www.openstreetmap.org/node/9432913857</x:v>
      </x:c>
      <x:c r="Q2743" s="12" t="n">
        <x:v>46231</x:v>
      </x:c>
      <x:c r="R2743" s="6" t="str">
        <x:v>Local bus station/stand; not first verification priority. Source file: Tamil Nadu.geojson; city match: nearest seeded city (41.7 km).</x:v>
      </x:c>
    </x:row>
    <x:row r="2744" ht="36" customHeight="1">
      <x:c r="A2744" s="4" t="str">
        <x:v>hub_02743</x:v>
      </x:c>
      <x:c r="B2744" s="5" t="str">
        <x:v>tamilnadu_bagalur</x:v>
      </x:c>
      <x:c r="C2744" s="5" t="str">
        <x:v>Bagalur</x:v>
      </x:c>
      <x:c r="D2744" s="5" t="str">
        <x:v>Tamil Nadu</x:v>
      </x:c>
      <x:c r="E2744" s="5" t="str">
        <x:v>பாகலூர் பேருந்து நிலையம்</x:v>
      </x:c>
      <x:c r="F2744" s="5" t="str">
        <x:v>Bus terminal</x:v>
      </x:c>
      <x:c r="G2744" s="5" t="str">
        <x:v>Bus station</x:v>
      </x:c>
      <x:c r="H2744" s="5"/>
      <x:c r="I2744" s="10" t="n">
        <x:v>12.8303187</x:v>
      </x:c>
      <x:c r="J2744" s="10" t="n">
        <x:v>77.866158</x:v>
      </x:c>
      <x:c r="K2744" s="5" t="str">
        <x:v>Bagalur</x:v>
      </x:c>
      <x:c r="L2744" s="5" t="str">
        <x:v>C</x:v>
      </x:c>
      <x:c r="M2744" s="5" t="str">
        <x:v>No</x:v>
      </x:c>
      <x:c r="N2744" s="5" t="str">
        <x:v>Medium</x:v>
      </x:c>
      <x:c r="O2744" s="5" t="str">
        <x:v>OpenStreetMap Overpass export</x:v>
      </x:c>
      <x:c r="P2744" s="5" t="str">
        <x:v>https://www.openstreetmap.org/node/12350925201</x:v>
      </x:c>
      <x:c r="Q2744" s="12" t="n">
        <x:v>46231</x:v>
      </x:c>
      <x:c r="R2744" s="6" t="str">
        <x:v>Local bus station/stand; not first verification priority City was assigned by nearest seed at 133.2 km; verify city mapping.. Source file: Tamil Nadu.geojson; city match: nearest seeded city (133.2 km). City assignment resolved from current OSM address hierarchy: Bagalur, Tamil Nadu.</x:v>
      </x:c>
    </x:row>
    <x:row r="2745" ht="36" customHeight="1">
      <x:c r="A2745" s="4" t="str">
        <x:v>hub_02744</x:v>
      </x:c>
      <x:c r="B2745" s="5" t="str">
        <x:v>tamilnadu_keela_ammachatram</x:v>
      </x:c>
      <x:c r="C2745" s="5" t="str">
        <x:v>Keela Ammachatram</x:v>
      </x:c>
      <x:c r="D2745" s="5" t="str">
        <x:v>Tamil Nadu</x:v>
      </x:c>
      <x:c r="E2745" s="5" t="str">
        <x:v>Aduturai</x:v>
      </x:c>
      <x:c r="F2745" s="5" t="str">
        <x:v>Bus terminal</x:v>
      </x:c>
      <x:c r="G2745" s="5" t="str">
        <x:v>Bus station</x:v>
      </x:c>
      <x:c r="H2745" s="5"/>
      <x:c r="I2745" s="10" t="n">
        <x:v>11.0173474</x:v>
      </x:c>
      <x:c r="J2745" s="10" t="n">
        <x:v>79.4802463</x:v>
      </x:c>
      <x:c r="K2745" s="5" t="str">
        <x:v>Keela Ammachatram</x:v>
      </x:c>
      <x:c r="L2745" s="5" t="str">
        <x:v>B</x:v>
      </x:c>
      <x:c r="M2745" s="5" t="str">
        <x:v>Later</x:v>
      </x:c>
      <x:c r="N2745" s="5" t="str">
        <x:v>Medium</x:v>
      </x:c>
      <x:c r="O2745" s="5" t="str">
        <x:v>OpenStreetMap Overpass export</x:v>
      </x:c>
      <x:c r="P2745" s="5" t="str">
        <x:v>https://www.openstreetmap.org/node/2153276819</x:v>
      </x:c>
      <x:c r="Q2745" s="12" t="n">
        <x:v>46231</x:v>
      </x:c>
      <x:c r="R2745" s="6" t="str">
        <x:v>Local bus station/stand; not first verification priority City was assigned by nearest seed at 45.3 km; verify city mapping.. Source file: Tamil Nadu.geojson; city match: nearest seeded city (45.3 km). City assignment resolved from current OSM address hierarchy: Keela Ammachatram, Tamil Nadu.</x:v>
      </x:c>
    </x:row>
    <x:row r="2746" ht="36" customHeight="1">
      <x:c r="A2746" s="4" t="str">
        <x:v>hub_02745</x:v>
      </x:c>
      <x:c r="B2746" s="5" t="str">
        <x:v>tamilnadu_kummakkadu</x:v>
      </x:c>
      <x:c r="C2746" s="5" t="str">
        <x:v>Kummakkadu</x:v>
      </x:c>
      <x:c r="D2746" s="5" t="str">
        <x:v>Tamil Nadu</x:v>
      </x:c>
      <x:c r="E2746" s="5" t="str">
        <x:v>Aranthagi Bus Station</x:v>
      </x:c>
      <x:c r="F2746" s="5" t="str">
        <x:v>Bus terminal</x:v>
      </x:c>
      <x:c r="G2746" s="5" t="str">
        <x:v>Bus station</x:v>
      </x:c>
      <x:c r="H2746" s="5"/>
      <x:c r="I2746" s="10" t="n">
        <x:v>10.1727134</x:v>
      </x:c>
      <x:c r="J2746" s="10" t="n">
        <x:v>78.999365</x:v>
      </x:c>
      <x:c r="K2746" s="5" t="str">
        <x:v>Kummakkadu</x:v>
      </x:c>
      <x:c r="L2746" s="5" t="str">
        <x:v>B</x:v>
      </x:c>
      <x:c r="M2746" s="5" t="str">
        <x:v>Later</x:v>
      </x:c>
      <x:c r="N2746" s="5" t="str">
        <x:v>Medium</x:v>
      </x:c>
      <x:c r="O2746" s="5" t="str">
        <x:v>OpenStreetMap Overpass export</x:v>
      </x:c>
      <x:c r="P2746" s="5" t="str">
        <x:v>https://www.openstreetmap.org/way/555497845</x:v>
      </x:c>
      <x:c r="Q2746" s="12" t="n">
        <x:v>46231</x:v>
      </x:c>
      <x:c r="R2746" s="6" t="str">
        <x:v>Local bus station/stand; not first verification priority City was assigned by nearest seed at 70.0 km; verify city mapping.. Source file: Tamil Nadu.geojson; city match: nearest seeded city (70 km). City assignment resolved from current OSM address hierarchy: Kummakkadu, Tamil Nadu.</x:v>
      </x:c>
    </x:row>
    <x:row r="2747" ht="24" customHeight="1">
      <x:c r="A2747" s="4" t="str">
        <x:v>hub_02746</x:v>
      </x:c>
      <x:c r="B2747" s="5" t="str">
        <x:v>tamilnadu_thanjavur</x:v>
      </x:c>
      <x:c r="C2747" s="5" t="str">
        <x:v>Thanjavur</x:v>
      </x:c>
      <x:c r="D2747" s="5" t="str">
        <x:v>Tamil Nadu</x:v>
      </x:c>
      <x:c r="E2747" s="5" t="str">
        <x:v>Ariyalur Bus Stand</x:v>
      </x:c>
      <x:c r="F2747" s="5" t="str">
        <x:v>Bus terminal</x:v>
      </x:c>
      <x:c r="G2747" s="5" t="str">
        <x:v>Bus stand</x:v>
      </x:c>
      <x:c r="H2747" s="5"/>
      <x:c r="I2747" s="10" t="n">
        <x:v>11.1356107</x:v>
      </x:c>
      <x:c r="J2747" s="10" t="n">
        <x:v>79.0769961</x:v>
      </x:c>
      <x:c r="K2747" s="5"/>
      <x:c r="L2747" s="5" t="str">
        <x:v>B</x:v>
      </x:c>
      <x:c r="M2747" s="5" t="str">
        <x:v>Later</x:v>
      </x:c>
      <x:c r="N2747" s="5" t="str">
        <x:v>Medium</x:v>
      </x:c>
      <x:c r="O2747" s="5" t="str">
        <x:v>OpenStreetMap Overpass export</x:v>
      </x:c>
      <x:c r="P2747" s="5" t="str">
        <x:v>https://www.openstreetmap.org/way/1000602572</x:v>
      </x:c>
      <x:c r="Q2747" s="12" t="n">
        <x:v>46231</x:v>
      </x:c>
      <x:c r="R2747" s="6" t="str">
        <x:v>Local bus station/stand; not first verification priority. Source file: Tamil Nadu.geojson; city match: nearest seeded city (39.3 km).</x:v>
      </x:c>
    </x:row>
    <x:row r="2748" ht="36" customHeight="1">
      <x:c r="A2748" s="4" t="str">
        <x:v>hub_02747</x:v>
      </x:c>
      <x:c r="B2748" s="5" t="str">
        <x:v>tamilnadu_mayiladuthurai</x:v>
      </x:c>
      <x:c r="C2748" s="5" t="str">
        <x:v>Mayiladuthurai</x:v>
      </x:c>
      <x:c r="D2748" s="5" t="str">
        <x:v>Tamil Nadu</x:v>
      </x:c>
      <x:c r="E2748" s="5" t="str">
        <x:v>Bus stand</x:v>
      </x:c>
      <x:c r="F2748" s="5" t="str">
        <x:v>Bus terminal</x:v>
      </x:c>
      <x:c r="G2748" s="5" t="str">
        <x:v>Bus stand</x:v>
      </x:c>
      <x:c r="H2748" s="5"/>
      <x:c r="I2748" s="10" t="n">
        <x:v>11.1018338</x:v>
      </x:c>
      <x:c r="J2748" s="10" t="n">
        <x:v>79.650509</x:v>
      </x:c>
      <x:c r="K2748" s="5" t="str">
        <x:v>Mayiladuthurai</x:v>
      </x:c>
      <x:c r="L2748" s="5" t="str">
        <x:v>B</x:v>
      </x:c>
      <x:c r="M2748" s="5" t="str">
        <x:v>Later</x:v>
      </x:c>
      <x:c r="N2748" s="5" t="str">
        <x:v>Medium</x:v>
      </x:c>
      <x:c r="O2748" s="5" t="str">
        <x:v>OpenStreetMap Overpass export</x:v>
      </x:c>
      <x:c r="P2748" s="5" t="str">
        <x:v>https://www.openstreetmap.org/way/275791353</x:v>
      </x:c>
      <x:c r="Q2748" s="12" t="n">
        <x:v>46231</x:v>
      </x:c>
      <x:c r="R2748" s="6" t="str">
        <x:v>Local bus station/stand; not first verification priority City was assigned by nearest seed at 66.0 km; verify city mapping.. Source file: Tamil Nadu.geojson; city match: nearest seeded city (66 km). City assignment resolved from current OSM address hierarchy: Mayiladuthurai, Tamil Nadu.</x:v>
      </x:c>
    </x:row>
    <x:row r="2749" ht="36" customHeight="1">
      <x:c r="A2749" s="4" t="str">
        <x:v>hub_02748</x:v>
      </x:c>
      <x:c r="B2749" s="5" t="str">
        <x:v>tamilnadu_adirampattinam</x:v>
      </x:c>
      <x:c r="C2749" s="5" t="str">
        <x:v>Adirampattinam</x:v>
      </x:c>
      <x:c r="D2749" s="5" t="str">
        <x:v>Tamil Nadu</x:v>
      </x:c>
      <x:c r="E2749" s="5" t="str">
        <x:v>Bus Stand</x:v>
      </x:c>
      <x:c r="F2749" s="5" t="str">
        <x:v>Bus terminal</x:v>
      </x:c>
      <x:c r="G2749" s="5" t="str">
        <x:v>Bus stand</x:v>
      </x:c>
      <x:c r="H2749" s="5"/>
      <x:c r="I2749" s="10" t="n">
        <x:v>10.3394434</x:v>
      </x:c>
      <x:c r="J2749" s="10" t="n">
        <x:v>79.3852946</x:v>
      </x:c>
      <x:c r="K2749" s="5" t="str">
        <x:v>Adirampattinam</x:v>
      </x:c>
      <x:c r="L2749" s="5" t="str">
        <x:v>B</x:v>
      </x:c>
      <x:c r="M2749" s="5" t="str">
        <x:v>Later</x:v>
      </x:c>
      <x:c r="N2749" s="5" t="str">
        <x:v>Medium</x:v>
      </x:c>
      <x:c r="O2749" s="5" t="str">
        <x:v>OpenStreetMap Overpass export</x:v>
      </x:c>
      <x:c r="P2749" s="5" t="str">
        <x:v>https://www.openstreetmap.org/way/609769299</x:v>
      </x:c>
      <x:c r="Q2749" s="12" t="n">
        <x:v>46231</x:v>
      </x:c>
      <x:c r="R2749" s="6" t="str">
        <x:v>Local bus station/stand; not first verification priority City was assigned by nearest seed at 56.6 km; verify city mapping.. Source file: Tamil Nadu.geojson; city match: nearest seeded city (56.6 km). City assignment resolved from current OSM address hierarchy: Adirampattinam, Tamil Nadu.</x:v>
      </x:c>
    </x:row>
    <x:row r="2750" ht="36" customHeight="1">
      <x:c r="A2750" s="4" t="str">
        <x:v>hub_02749</x:v>
      </x:c>
      <x:c r="B2750" s="5" t="str">
        <x:v>tamilnadu_kattumannarkoil</x:v>
      </x:c>
      <x:c r="C2750" s="5" t="str">
        <x:v>Kattumannarkoil</x:v>
      </x:c>
      <x:c r="D2750" s="5" t="str">
        <x:v>Tamil Nadu</x:v>
      </x:c>
      <x:c r="E2750" s="5" t="str">
        <x:v>Bus stand - Kattumankoil</x:v>
      </x:c>
      <x:c r="F2750" s="5" t="str">
        <x:v>Bus terminal</x:v>
      </x:c>
      <x:c r="G2750" s="5" t="str">
        <x:v>Bus stand</x:v>
      </x:c>
      <x:c r="H2750" s="5"/>
      <x:c r="I2750" s="10" t="n">
        <x:v>11.2769694</x:v>
      </x:c>
      <x:c r="J2750" s="10" t="n">
        <x:v>79.550997</x:v>
      </x:c>
      <x:c r="K2750" s="5" t="str">
        <x:v>Kattumannarkoil</x:v>
      </x:c>
      <x:c r="L2750" s="5" t="str">
        <x:v>B</x:v>
      </x:c>
      <x:c r="M2750" s="5" t="str">
        <x:v>Later</x:v>
      </x:c>
      <x:c r="N2750" s="5" t="str">
        <x:v>Medium</x:v>
      </x:c>
      <x:c r="O2750" s="5" t="str">
        <x:v>OpenStreetMap Overpass export</x:v>
      </x:c>
      <x:c r="P2750" s="5" t="str">
        <x:v>https://www.openstreetmap.org/way/359118044</x:v>
      </x:c>
      <x:c r="Q2750" s="12" t="n">
        <x:v>46231</x:v>
      </x:c>
      <x:c r="R2750" s="6" t="str">
        <x:v>Local bus station/stand; not first verification priority City was assigned by nearest seed at 70.7 km; verify city mapping.. Source file: Tamil Nadu.geojson; city match: nearest seeded city (70.7 km). City assignment resolved from current OSM address hierarchy: Kattumannarkoil, Tamil Nadu.</x:v>
      </x:c>
    </x:row>
    <x:row r="2751" ht="36" customHeight="1">
      <x:c r="A2751" s="4" t="str">
        <x:v>hub_02750</x:v>
      </x:c>
      <x:c r="B2751" s="5" t="str">
        <x:v>tamilnadu_neyveli</x:v>
      </x:c>
      <x:c r="C2751" s="5" t="str">
        <x:v>Neyveli</x:v>
      </x:c>
      <x:c r="D2751" s="5" t="str">
        <x:v>Tamil Nadu</x:v>
      </x:c>
      <x:c r="E2751" s="5" t="str">
        <x:v>Bus Stand, Neyveli-2</x:v>
      </x:c>
      <x:c r="F2751" s="5" t="str">
        <x:v>Bus terminal</x:v>
      </x:c>
      <x:c r="G2751" s="5" t="str">
        <x:v>Bus stand</x:v>
      </x:c>
      <x:c r="H2751" s="5"/>
      <x:c r="I2751" s="10" t="n">
        <x:v>11.5405966</x:v>
      </x:c>
      <x:c r="J2751" s="10" t="n">
        <x:v>79.4640554</x:v>
      </x:c>
      <x:c r="K2751" s="5" t="str">
        <x:v>Neyveli</x:v>
      </x:c>
      <x:c r="L2751" s="5" t="str">
        <x:v>B</x:v>
      </x:c>
      <x:c r="M2751" s="5" t="str">
        <x:v>Later</x:v>
      </x:c>
      <x:c r="N2751" s="5" t="str">
        <x:v>High</x:v>
      </x:c>
      <x:c r="O2751" s="5" t="str">
        <x:v>Official network sources + live OpenStreetMap verification</x:v>
      </x:c>
      <x:c r="P2751" s="5" t="str">
        <x:v>https://www.openstreetmap.org/way/1015381738</x:v>
      </x:c>
      <x:c r="Q2751" s="12" t="n">
        <x:v>46232</x:v>
      </x:c>
      <x:c r="R2751" s="6" t="str">
        <x:v>Verified 2026-07-29: live source object, transport type, name/code, and state/locality checked; official operator or Indian Railways evidence applied where available.</x:v>
      </x:c>
    </x:row>
    <x:row r="2752" ht="36" customHeight="1">
      <x:c r="A2752" s="4" t="str">
        <x:v>hub_02751</x:v>
      </x:c>
      <x:c r="B2752" s="5" t="str">
        <x:v>tamilnadu_chidambaram</x:v>
      </x:c>
      <x:c r="C2752" s="5" t="str">
        <x:v>Chidambaram</x:v>
      </x:c>
      <x:c r="D2752" s="5" t="str">
        <x:v>Tamil Nadu</x:v>
      </x:c>
      <x:c r="E2752" s="5" t="str">
        <x:v>Chidambaram Bus Stand</x:v>
      </x:c>
      <x:c r="F2752" s="5" t="str">
        <x:v>Bus terminal</x:v>
      </x:c>
      <x:c r="G2752" s="5" t="str">
        <x:v>Bus stand</x:v>
      </x:c>
      <x:c r="H2752" s="5"/>
      <x:c r="I2752" s="10" t="n">
        <x:v>11.3967377</x:v>
      </x:c>
      <x:c r="J2752" s="10" t="n">
        <x:v>79.700698</x:v>
      </x:c>
      <x:c r="K2752" s="5" t="str">
        <x:v>Chidambaram</x:v>
      </x:c>
      <x:c r="L2752" s="5" t="str">
        <x:v>B</x:v>
      </x:c>
      <x:c r="M2752" s="5" t="str">
        <x:v>Later</x:v>
      </x:c>
      <x:c r="N2752" s="5" t="str">
        <x:v>High</x:v>
      </x:c>
      <x:c r="O2752" s="5" t="str">
        <x:v>Official network sources + live OpenStreetMap verification</x:v>
      </x:c>
      <x:c r="P2752" s="5" t="str">
        <x:v>https://www.openstreetmap.org/way/629150105</x:v>
      </x:c>
      <x:c r="Q2752" s="12" t="n">
        <x:v>46232</x:v>
      </x:c>
      <x:c r="R2752" s="6" t="str">
        <x:v>Verified 2026-07-29: live source object, transport type, name/code, and state/locality checked; official operator or Indian Railways evidence applied where available.</x:v>
      </x:c>
    </x:row>
    <x:row r="2753" ht="36" customHeight="1">
      <x:c r="A2753" s="4" t="str">
        <x:v>hub_02752</x:v>
      </x:c>
      <x:c r="B2753" s="5" t="str">
        <x:v>tamilnadu_vaimedu</x:v>
      </x:c>
      <x:c r="C2753" s="5" t="str">
        <x:v>Vaimedu</x:v>
      </x:c>
      <x:c r="D2753" s="5" t="str">
        <x:v>Tamil Nadu</x:v>
      </x:c>
      <x:c r="E2753" s="5" t="str">
        <x:v>Karuppambulam</x:v>
      </x:c>
      <x:c r="F2753" s="5" t="str">
        <x:v>Bus terminal</x:v>
      </x:c>
      <x:c r="G2753" s="5" t="str">
        <x:v>Bus station</x:v>
      </x:c>
      <x:c r="H2753" s="5"/>
      <x:c r="I2753" s="10" t="n">
        <x:v>10.388013</x:v>
      </x:c>
      <x:c r="J2753" s="10" t="n">
        <x:v>79.7885762</x:v>
      </x:c>
      <x:c r="K2753" s="5" t="str">
        <x:v>Vaimedu</x:v>
      </x:c>
      <x:c r="L2753" s="5" t="str">
        <x:v>B</x:v>
      </x:c>
      <x:c r="M2753" s="5" t="str">
        <x:v>Later</x:v>
      </x:c>
      <x:c r="N2753" s="5" t="str">
        <x:v>Medium</x:v>
      </x:c>
      <x:c r="O2753" s="5" t="str">
        <x:v>OpenStreetMap Overpass export</x:v>
      </x:c>
      <x:c r="P2753" s="5" t="str">
        <x:v>https://www.openstreetmap.org/node/1671336757</x:v>
      </x:c>
      <x:c r="Q2753" s="12" t="n">
        <x:v>46231</x:v>
      </x:c>
      <x:c r="R2753" s="6" t="str">
        <x:v>Local bus station/stand; not first verification priority City was assigned by nearest seed at 83.8 km; verify city mapping.. Source file: Tamil Nadu.geojson; city match: nearest seeded city (83.8 km). City assignment resolved from current OSM address hierarchy: Vaimedu, Tamil Nadu.</x:v>
      </x:c>
    </x:row>
    <x:row r="2754" ht="36" customHeight="1">
      <x:c r="A2754" s="4" t="str">
        <x:v>hub_02753</x:v>
      </x:c>
      <x:c r="B2754" s="5" t="str">
        <x:v>tamilnadu_kattumannarkoil</x:v>
      </x:c>
      <x:c r="C2754" s="5" t="str">
        <x:v>Kattumannarkoil</x:v>
      </x:c>
      <x:c r="D2754" s="5" t="str">
        <x:v>Tamil Nadu</x:v>
      </x:c>
      <x:c r="E2754" s="5" t="str">
        <x:v>Kattumannarkoil</x:v>
      </x:c>
      <x:c r="F2754" s="5" t="str">
        <x:v>Bus terminal</x:v>
      </x:c>
      <x:c r="G2754" s="5" t="str">
        <x:v>Bus station</x:v>
      </x:c>
      <x:c r="H2754" s="5"/>
      <x:c r="I2754" s="10" t="n">
        <x:v>11.2769052</x:v>
      </x:c>
      <x:c r="J2754" s="10" t="n">
        <x:v>79.5510103</x:v>
      </x:c>
      <x:c r="K2754" s="5" t="str">
        <x:v>Kattumannarkoil</x:v>
      </x:c>
      <x:c r="L2754" s="5" t="str">
        <x:v>B</x:v>
      </x:c>
      <x:c r="M2754" s="5" t="str">
        <x:v>Later</x:v>
      </x:c>
      <x:c r="N2754" s="5" t="str">
        <x:v>Medium</x:v>
      </x:c>
      <x:c r="O2754" s="5" t="str">
        <x:v>OpenStreetMap Overpass export</x:v>
      </x:c>
      <x:c r="P2754" s="5" t="str">
        <x:v>https://www.openstreetmap.org/node/2123494583</x:v>
      </x:c>
      <x:c r="Q2754" s="12" t="n">
        <x:v>46231</x:v>
      </x:c>
      <x:c r="R2754" s="6" t="str">
        <x:v>Local bus station/stand; not first verification priority City was assigned by nearest seed at 70.7 km; verify city mapping.. Source file: Tamil Nadu.geojson; city match: nearest seeded city (70.7 km). City assignment resolved from current OSM address hierarchy: Kattumannarkoil, Tamil Nadu.</x:v>
      </x:c>
    </x:row>
    <x:row r="2755" ht="24" customHeight="1">
      <x:c r="A2755" s="4" t="str">
        <x:v>hub_02754</x:v>
      </x:c>
      <x:c r="B2755" s="5" t="str">
        <x:v>tamilnadu_thanjavur</x:v>
      </x:c>
      <x:c r="C2755" s="5" t="str">
        <x:v>Thanjavur</x:v>
      </x:c>
      <x:c r="D2755" s="5" t="str">
        <x:v>Tamil Nadu</x:v>
      </x:c>
      <x:c r="E2755" s="5" t="str">
        <x:v>KSRTC Bus Stop</x:v>
      </x:c>
      <x:c r="F2755" s="5" t="str">
        <x:v>Bus terminal</x:v>
      </x:c>
      <x:c r="G2755" s="5" t="str">
        <x:v>Bus station</x:v>
      </x:c>
      <x:c r="H2755" s="5"/>
      <x:c r="I2755" s="10" t="n">
        <x:v>10.7492286</x:v>
      </x:c>
      <x:c r="J2755" s="10" t="n">
        <x:v>79.1127793</x:v>
      </x:c>
      <x:c r="K2755" s="5"/>
      <x:c r="L2755" s="5" t="str">
        <x:v>B</x:v>
      </x:c>
      <x:c r="M2755" s="5" t="str">
        <x:v>Later</x:v>
      </x:c>
      <x:c r="N2755" s="5" t="str">
        <x:v>Medium</x:v>
      </x:c>
      <x:c r="O2755" s="5" t="str">
        <x:v>OpenStreetMap Overpass export</x:v>
      </x:c>
      <x:c r="P2755" s="5" t="str">
        <x:v>https://www.openstreetmap.org/node/8355026490</x:v>
      </x:c>
      <x:c r="Q2755" s="12" t="n">
        <x:v>46231</x:v>
      </x:c>
      <x:c r="R2755" s="6" t="str">
        <x:v>Main bus hub candidate; verify official naming and interstate relevance. Source file: Tamil Nadu.geojson; city match: nearest seeded city (5 km).</x:v>
      </x:c>
    </x:row>
    <x:row r="2756" ht="36" customHeight="1">
      <x:c r="A2756" s="4" t="str">
        <x:v>hub_02755</x:v>
      </x:c>
      <x:c r="B2756" s="5" t="str">
        <x:v>tamilnadu_vedaranyam</x:v>
      </x:c>
      <x:c r="C2756" s="5" t="str">
        <x:v>Vedaranyam</x:v>
      </x:c>
      <x:c r="D2756" s="5" t="str">
        <x:v>Tamil Nadu</x:v>
      </x:c>
      <x:c r="E2756" s="5" t="str">
        <x:v>Kuravappulam Kadaitheru</x:v>
      </x:c>
      <x:c r="F2756" s="5" t="str">
        <x:v>Bus terminal</x:v>
      </x:c>
      <x:c r="G2756" s="5" t="str">
        <x:v>Bus station</x:v>
      </x:c>
      <x:c r="H2756" s="5"/>
      <x:c r="I2756" s="10" t="n">
        <x:v>10.4213315</x:v>
      </x:c>
      <x:c r="J2756" s="10" t="n">
        <x:v>79.7878694</x:v>
      </x:c>
      <x:c r="K2756" s="5" t="str">
        <x:v>Vedaranyam</x:v>
      </x:c>
      <x:c r="L2756" s="5" t="str">
        <x:v>B</x:v>
      </x:c>
      <x:c r="M2756" s="5" t="str">
        <x:v>Later</x:v>
      </x:c>
      <x:c r="N2756" s="5" t="str">
        <x:v>High</x:v>
      </x:c>
      <x:c r="O2756" s="5" t="str">
        <x:v>Official network sources + live OpenStreetMap verification</x:v>
      </x:c>
      <x:c r="P2756" s="5" t="str">
        <x:v>https://www.openstreetmap.org/node/1666771487</x:v>
      </x:c>
      <x:c r="Q2756" s="12" t="n">
        <x:v>46232</x:v>
      </x:c>
      <x:c r="R2756" s="6" t="str">
        <x:v>Verified 2026-07-29: live source object, transport type, name/code, and state/locality checked; official operator or Indian Railways evidence applied where available.</x:v>
      </x:c>
    </x:row>
    <x:row r="2757" ht="36" customHeight="1">
      <x:c r="A2757" s="4" t="str">
        <x:v>hub_02756</x:v>
      </x:c>
      <x:c r="B2757" s="5" t="str">
        <x:v>tamilnadu_kurinjippadi</x:v>
      </x:c>
      <x:c r="C2757" s="5" t="str">
        <x:v>Kurinjippadi</x:v>
      </x:c>
      <x:c r="D2757" s="5" t="str">
        <x:v>Tamil Nadu</x:v>
      </x:c>
      <x:c r="E2757" s="5" t="str">
        <x:v>Kurinjipadi Bustand</x:v>
      </x:c>
      <x:c r="F2757" s="5" t="str">
        <x:v>Bus terminal</x:v>
      </x:c>
      <x:c r="G2757" s="5" t="str">
        <x:v>Bus stand</x:v>
      </x:c>
      <x:c r="H2757" s="5"/>
      <x:c r="I2757" s="10" t="n">
        <x:v>11.5625293</x:v>
      </x:c>
      <x:c r="J2757" s="10" t="n">
        <x:v>79.5971261</x:v>
      </x:c>
      <x:c r="K2757" s="5" t="str">
        <x:v>Kurinjippadi</x:v>
      </x:c>
      <x:c r="L2757" s="5" t="str">
        <x:v>B</x:v>
      </x:c>
      <x:c r="M2757" s="5" t="str">
        <x:v>Later</x:v>
      </x:c>
      <x:c r="N2757" s="5" t="str">
        <x:v>Medium</x:v>
      </x:c>
      <x:c r="O2757" s="5" t="str">
        <x:v>OpenStreetMap Overpass export</x:v>
      </x:c>
      <x:c r="P2757" s="5" t="str">
        <x:v>https://www.openstreetmap.org/node/6109509207</x:v>
      </x:c>
      <x:c r="Q2757" s="12" t="n">
        <x:v>46231</x:v>
      </x:c>
      <x:c r="R2757" s="6" t="str">
        <x:v>Local bus station/stand; not first verification priority City was assigned by nearest seed at 99.7 km; verify city mapping.. Source file: Tamil Nadu.geojson; city match: nearest seeded city (99.7 km). City assignment resolved from current OSM address hierarchy: Kurinjippadi, Tamil Nadu.</x:v>
      </x:c>
    </x:row>
    <x:row r="2758" ht="24" customHeight="1">
      <x:c r="A2758" s="4" t="str">
        <x:v>hub_02757</x:v>
      </x:c>
      <x:c r="B2758" s="5" t="str">
        <x:v>tamilnadu_thanjavur</x:v>
      </x:c>
      <x:c r="C2758" s="5" t="str">
        <x:v>Thanjavur</x:v>
      </x:c>
      <x:c r="D2758" s="5" t="str">
        <x:v>Tamil Nadu</x:v>
      </x:c>
      <x:c r="E2758" s="5" t="str">
        <x:v>Mannargudi Bus Station‎</x:v>
      </x:c>
      <x:c r="F2758" s="5" t="str">
        <x:v>Bus terminal</x:v>
      </x:c>
      <x:c r="G2758" s="5" t="str">
        <x:v>Bus station</x:v>
      </x:c>
      <x:c r="H2758" s="5"/>
      <x:c r="I2758" s="10" t="n">
        <x:v>10.6655801</x:v>
      </x:c>
      <x:c r="J2758" s="10" t="n">
        <x:v>79.4486483</x:v>
      </x:c>
      <x:c r="K2758" s="5"/>
      <x:c r="L2758" s="5" t="str">
        <x:v>B</x:v>
      </x:c>
      <x:c r="M2758" s="5" t="str">
        <x:v>Later</x:v>
      </x:c>
      <x:c r="N2758" s="5" t="str">
        <x:v>Medium</x:v>
      </x:c>
      <x:c r="O2758" s="5" t="str">
        <x:v>OpenStreetMap Overpass export</x:v>
      </x:c>
      <x:c r="P2758" s="5" t="str">
        <x:v>https://www.openstreetmap.org/way/151068516</x:v>
      </x:c>
      <x:c r="Q2758" s="12" t="n">
        <x:v>46231</x:v>
      </x:c>
      <x:c r="R2758" s="6" t="str">
        <x:v>Local bus station/stand; not first verification priority. Source file: Tamil Nadu.geojson; city match: nearest seeded city (36.5 km).</x:v>
      </x:c>
    </x:row>
    <x:row r="2759" ht="36" customHeight="1">
      <x:c r="A2759" s="4" t="str">
        <x:v>hub_02758</x:v>
      </x:c>
      <x:c r="B2759" s="5" t="str">
        <x:v>tamilnadu_peychavadi</x:v>
      </x:c>
      <x:c r="C2759" s="5" t="str">
        <x:v>Peychavadi</x:v>
      </x:c>
      <x:c r="D2759" s="5" t="str">
        <x:v>Tamil Nadu</x:v>
      </x:c>
      <x:c r="E2759" s="5" t="str">
        <x:v>Mayiladuthurai New Bus Stand</x:v>
      </x:c>
      <x:c r="F2759" s="5" t="str">
        <x:v>Bus terminal</x:v>
      </x:c>
      <x:c r="G2759" s="5" t="str">
        <x:v>Bus stand</x:v>
      </x:c>
      <x:c r="H2759" s="5"/>
      <x:c r="I2759" s="10" t="n">
        <x:v>11.0995192</x:v>
      </x:c>
      <x:c r="J2759" s="10" t="n">
        <x:v>79.6513126</x:v>
      </x:c>
      <x:c r="K2759" s="5" t="str">
        <x:v>Peychavadi</x:v>
      </x:c>
      <x:c r="L2759" s="5" t="str">
        <x:v>A</x:v>
      </x:c>
      <x:c r="M2759" s="5" t="str">
        <x:v>Yes</x:v>
      </x:c>
      <x:c r="N2759" s="5" t="str">
        <x:v>High</x:v>
      </x:c>
      <x:c r="O2759" s="5" t="str">
        <x:v>Official network sources + live OpenStreetMap verification</x:v>
      </x:c>
      <x:c r="P2759" s="5" t="str">
        <x:v>https://www.openstreetmap.org/way/1414003646</x:v>
      </x:c>
      <x:c r="Q2759" s="12" t="n">
        <x:v>46233</x:v>
      </x:c>
      <x:c r="R2759" s="6" t="str">
        <x:v>Verified 2026-07-30: live source object, transport type, name/code, and state/locality checked; official operator or Indian Railways evidence applied where available.</x:v>
      </x:c>
    </x:row>
    <x:row r="2760" ht="36" customHeight="1">
      <x:c r="A2760" s="4" t="str">
        <x:v>hub_02759</x:v>
      </x:c>
      <x:c r="B2760" s="5" t="str">
        <x:v>tamilnadu_mayiladuthurai</x:v>
      </x:c>
      <x:c r="C2760" s="5" t="str">
        <x:v>Mayiladuthurai</x:v>
      </x:c>
      <x:c r="D2760" s="5" t="str">
        <x:v>Tamil Nadu</x:v>
      </x:c>
      <x:c r="E2760" s="5" t="str">
        <x:v>Mayiladuthurai Old Bus Stand</x:v>
      </x:c>
      <x:c r="F2760" s="5" t="str">
        <x:v>Bus terminal</x:v>
      </x:c>
      <x:c r="G2760" s="5" t="str">
        <x:v>Bus stand</x:v>
      </x:c>
      <x:c r="H2760" s="5"/>
      <x:c r="I2760" s="10" t="n">
        <x:v>11.1019959</x:v>
      </x:c>
      <x:c r="J2760" s="10" t="n">
        <x:v>79.650491</x:v>
      </x:c>
      <x:c r="K2760" s="5" t="str">
        <x:v>Mayiladuthurai</x:v>
      </x:c>
      <x:c r="L2760" s="5" t="str">
        <x:v>A</x:v>
      </x:c>
      <x:c r="M2760" s="5" t="str">
        <x:v>Yes</x:v>
      </x:c>
      <x:c r="N2760" s="5" t="str">
        <x:v>High</x:v>
      </x:c>
      <x:c r="O2760" s="5" t="str">
        <x:v>Official network sources + live OpenStreetMap verification</x:v>
      </x:c>
      <x:c r="P2760" s="5" t="str">
        <x:v>https://www.openstreetmap.org/node/2804608303</x:v>
      </x:c>
      <x:c r="Q2760" s="12" t="n">
        <x:v>46233</x:v>
      </x:c>
      <x:c r="R2760" s="6" t="str">
        <x:v>Verified 2026-07-30: live source object, transport type, name/code, and state/locality checked; official operator or Indian Railways evidence applied where available.</x:v>
      </x:c>
    </x:row>
    <x:row r="2761" ht="36" customHeight="1">
      <x:c r="A2761" s="4" t="str">
        <x:v>hub_02760</x:v>
      </x:c>
      <x:c r="B2761" s="5" t="str">
        <x:v>tamilnadu_memisal_sathiramppattinam</x:v>
      </x:c>
      <x:c r="C2761" s="5" t="str">
        <x:v>Memisal Sathiramppattinam</x:v>
      </x:c>
      <x:c r="D2761" s="5" t="str">
        <x:v>Tamil Nadu</x:v>
      </x:c>
      <x:c r="E2761" s="5" t="str">
        <x:v>Mimisal Bus Stand</x:v>
      </x:c>
      <x:c r="F2761" s="5" t="str">
        <x:v>Bus terminal</x:v>
      </x:c>
      <x:c r="G2761" s="5" t="str">
        <x:v>Bus stand</x:v>
      </x:c>
      <x:c r="H2761" s="5"/>
      <x:c r="I2761" s="10" t="n">
        <x:v>9.9201128</x:v>
      </x:c>
      <x:c r="J2761" s="10" t="n">
        <x:v>79.1410946</x:v>
      </x:c>
      <x:c r="K2761" s="5" t="str">
        <x:v>Memisal Sathiramppattinam</x:v>
      </x:c>
      <x:c r="L2761" s="5" t="str">
        <x:v>B</x:v>
      </x:c>
      <x:c r="M2761" s="5" t="str">
        <x:v>Later</x:v>
      </x:c>
      <x:c r="N2761" s="5" t="str">
        <x:v>Medium</x:v>
      </x:c>
      <x:c r="O2761" s="5" t="str">
        <x:v>OpenStreetMap Overpass export</x:v>
      </x:c>
      <x:c r="P2761" s="5" t="str">
        <x:v>https://www.openstreetmap.org/node/4391380394</x:v>
      </x:c>
      <x:c r="Q2761" s="12" t="n">
        <x:v>46231</x:v>
      </x:c>
      <x:c r="R2761" s="6" t="str">
        <x:v>Local bus station/stand; not first verification priority City was assigned by nearest seed at 96.4 km; verify city mapping.. Source file: Tamil Nadu.geojson; city match: nearest seeded city (96.4 km). City assignment resolved from current OSM address hierarchy: Memisal Sathiramppattinam, Tamil Nadu.</x:v>
      </x:c>
    </x:row>
    <x:row r="2762" ht="36" customHeight="1">
      <x:c r="A2762" s="4" t="str">
        <x:v>hub_02761</x:v>
      </x:c>
      <x:c r="B2762" s="5" t="str">
        <x:v>tamilnadu_nagapattinam</x:v>
      </x:c>
      <x:c r="C2762" s="5" t="str">
        <x:v>Nagapattinam</x:v>
      </x:c>
      <x:c r="D2762" s="5" t="str">
        <x:v>Tamil Nadu</x:v>
      </x:c>
      <x:c r="E2762" s="5" t="str">
        <x:v>Nagapattinam</x:v>
      </x:c>
      <x:c r="F2762" s="5" t="str">
        <x:v>Bus terminal</x:v>
      </x:c>
      <x:c r="G2762" s="5" t="str">
        <x:v>Bus station</x:v>
      </x:c>
      <x:c r="H2762" s="5"/>
      <x:c r="I2762" s="10" t="n">
        <x:v>10.7732876</x:v>
      </x:c>
      <x:c r="J2762" s="10" t="n">
        <x:v>79.8420082</x:v>
      </x:c>
      <x:c r="K2762" s="5" t="str">
        <x:v>Nagapattinam</x:v>
      </x:c>
      <x:c r="L2762" s="5" t="str">
        <x:v>B</x:v>
      </x:c>
      <x:c r="M2762" s="5" t="str">
        <x:v>Later</x:v>
      </x:c>
      <x:c r="N2762" s="5" t="str">
        <x:v>High</x:v>
      </x:c>
      <x:c r="O2762" s="5" t="str">
        <x:v>Official network sources + live OpenStreetMap verification</x:v>
      </x:c>
      <x:c r="P2762" s="5" t="str">
        <x:v>https://www.openstreetmap.org/way/380821006</x:v>
      </x:c>
      <x:c r="Q2762" s="12" t="n">
        <x:v>46232</x:v>
      </x:c>
      <x:c r="R2762" s="6" t="str">
        <x:v>Verified 2026-07-29: live source object, transport type, name/code, and state/locality checked; official operator or Indian Railways evidence applied where available.</x:v>
      </x:c>
    </x:row>
    <x:row r="2763" ht="36" customHeight="1">
      <x:c r="A2763" s="4" t="str">
        <x:v>hub_02762</x:v>
      </x:c>
      <x:c r="B2763" s="5" t="str">
        <x:v>tamilnadu_mappilaikuppam</x:v>
      </x:c>
      <x:c r="C2763" s="5" t="str">
        <x:v>Mappilaikuppam</x:v>
      </x:c>
      <x:c r="D2763" s="5" t="str">
        <x:v>Tamil Nadu</x:v>
      </x:c>
      <x:c r="E2763" s="5" t="str">
        <x:v>Nannilam Bus Stand</x:v>
      </x:c>
      <x:c r="F2763" s="5" t="str">
        <x:v>Bus terminal</x:v>
      </x:c>
      <x:c r="G2763" s="5" t="str">
        <x:v>Bus stand</x:v>
      </x:c>
      <x:c r="H2763" s="5"/>
      <x:c r="I2763" s="10" t="n">
        <x:v>10.8806364</x:v>
      </x:c>
      <x:c r="J2763" s="10" t="n">
        <x:v>79.6109434</x:v>
      </x:c>
      <x:c r="K2763" s="5" t="str">
        <x:v>Mappilaikuppam</x:v>
      </x:c>
      <x:c r="L2763" s="5" t="str">
        <x:v>B</x:v>
      </x:c>
      <x:c r="M2763" s="5" t="str">
        <x:v>Later</x:v>
      </x:c>
      <x:c r="N2763" s="5" t="str">
        <x:v>Medium</x:v>
      </x:c>
      <x:c r="O2763" s="5" t="str">
        <x:v>OpenStreetMap Overpass export</x:v>
      </x:c>
      <x:c r="P2763" s="5" t="str">
        <x:v>https://www.openstreetmap.org/way/788614368</x:v>
      </x:c>
      <x:c r="Q2763" s="12" t="n">
        <x:v>46231</x:v>
      </x:c>
      <x:c r="R2763" s="6" t="str">
        <x:v>Local bus station/stand; not first verification priority City was assigned by nearest seed at 52.7 km; verify city mapping.. Source file: Tamil Nadu.geojson; city match: nearest seeded city (52.7 km). City assignment resolved from current OSM address hierarchy: Mappilaikuppam, Tamil Nadu.</x:v>
      </x:c>
    </x:row>
    <x:row r="2764" ht="24" customHeight="1">
      <x:c r="A2764" s="4" t="str">
        <x:v>hub_02763</x:v>
      </x:c>
      <x:c r="B2764" s="5" t="str">
        <x:v>tamilnadu_thanjavur</x:v>
      </x:c>
      <x:c r="C2764" s="5" t="str">
        <x:v>Thanjavur</x:v>
      </x:c>
      <x:c r="D2764" s="5" t="str">
        <x:v>Tamil Nadu</x:v>
      </x:c>
      <x:c r="E2764" s="5" t="str">
        <x:v>Old Bus Stand</x:v>
      </x:c>
      <x:c r="F2764" s="5" t="str">
        <x:v>Bus terminal</x:v>
      </x:c>
      <x:c r="G2764" s="5" t="str">
        <x:v>Bus stand</x:v>
      </x:c>
      <x:c r="H2764" s="5"/>
      <x:c r="I2764" s="10" t="n">
        <x:v>10.7869544</x:v>
      </x:c>
      <x:c r="J2764" s="10" t="n">
        <x:v>79.1376046</x:v>
      </x:c>
      <x:c r="K2764" s="5"/>
      <x:c r="L2764" s="5" t="str">
        <x:v>B</x:v>
      </x:c>
      <x:c r="M2764" s="5" t="str">
        <x:v>Later</x:v>
      </x:c>
      <x:c r="N2764" s="5" t="str">
        <x:v>Medium</x:v>
      </x:c>
      <x:c r="O2764" s="5" t="str">
        <x:v>OpenStreetMap Overpass export</x:v>
      </x:c>
      <x:c r="P2764" s="5" t="str">
        <x:v>https://www.openstreetmap.org/node/389531981</x:v>
      </x:c>
      <x:c r="Q2764" s="12" t="n">
        <x:v>46231</x:v>
      </x:c>
      <x:c r="R2764" s="6" t="str">
        <x:v>Local bus station/stand; not first verification priority. Source file: Tamil Nadu.geojson; city match: nearest seeded city (0 km).</x:v>
      </x:c>
    </x:row>
    <x:row r="2765" ht="36" customHeight="1">
      <x:c r="A2765" s="4" t="str">
        <x:v>hub_02764</x:v>
      </x:c>
      <x:c r="B2765" s="5" t="str">
        <x:v>tamilnadu_thiruvarur</x:v>
      </x:c>
      <x:c r="C2765" s="5" t="str">
        <x:v>Thiruvarur</x:v>
      </x:c>
      <x:c r="D2765" s="5" t="str">
        <x:v>Tamil Nadu</x:v>
      </x:c>
      <x:c r="E2765" s="5" t="str">
        <x:v>Old Bus Stand</x:v>
      </x:c>
      <x:c r="F2765" s="5" t="str">
        <x:v>Bus terminal</x:v>
      </x:c>
      <x:c r="G2765" s="5" t="str">
        <x:v>Bus stand</x:v>
      </x:c>
      <x:c r="H2765" s="5"/>
      <x:c r="I2765" s="10" t="n">
        <x:v>10.7667373</x:v>
      </x:c>
      <x:c r="J2765" s="10" t="n">
        <x:v>79.6348708</x:v>
      </x:c>
      <x:c r="K2765" s="5" t="str">
        <x:v>Thiruvarur</x:v>
      </x:c>
      <x:c r="L2765" s="5" t="str">
        <x:v>B</x:v>
      </x:c>
      <x:c r="M2765" s="5" t="str">
        <x:v>Later</x:v>
      </x:c>
      <x:c r="N2765" s="5" t="str">
        <x:v>Medium</x:v>
      </x:c>
      <x:c r="O2765" s="5" t="str">
        <x:v>OpenStreetMap Overpass export</x:v>
      </x:c>
      <x:c r="P2765" s="5" t="str">
        <x:v>https://www.openstreetmap.org/node/2048647910</x:v>
      </x:c>
      <x:c r="Q2765" s="12" t="n">
        <x:v>46231</x:v>
      </x:c>
      <x:c r="R2765" s="6" t="str">
        <x:v>Local bus station/stand; not first verification priority City was assigned by nearest seed at 54.3 km; verify city mapping.. Source file: Tamil Nadu.geojson; city match: nearest seeded city (54.3 km). City assignment resolved from current OSM address hierarchy: Thiruvarur, Tamil Nadu.</x:v>
      </x:c>
    </x:row>
    <x:row r="2766" ht="24" customHeight="1">
      <x:c r="A2766" s="4" t="str">
        <x:v>hub_02765</x:v>
      </x:c>
      <x:c r="B2766" s="5" t="str">
        <x:v>tamilnadu_thanjavur</x:v>
      </x:c>
      <x:c r="C2766" s="5" t="str">
        <x:v>Thanjavur</x:v>
      </x:c>
      <x:c r="D2766" s="5" t="str">
        <x:v>Tamil Nadu</x:v>
      </x:c>
      <x:c r="E2766" s="5" t="str">
        <x:v>orathanadu Bus Stand</x:v>
      </x:c>
      <x:c r="F2766" s="5" t="str">
        <x:v>Bus terminal</x:v>
      </x:c>
      <x:c r="G2766" s="5" t="str">
        <x:v>Bus stand</x:v>
      </x:c>
      <x:c r="H2766" s="5"/>
      <x:c r="I2766" s="10" t="n">
        <x:v>10.6274055</x:v>
      </x:c>
      <x:c r="J2766" s="10" t="n">
        <x:v>79.2510646</x:v>
      </x:c>
      <x:c r="K2766" s="5"/>
      <x:c r="L2766" s="5" t="str">
        <x:v>B</x:v>
      </x:c>
      <x:c r="M2766" s="5" t="str">
        <x:v>Later</x:v>
      </x:c>
      <x:c r="N2766" s="5" t="str">
        <x:v>Medium</x:v>
      </x:c>
      <x:c r="O2766" s="5" t="str">
        <x:v>OpenStreetMap Overpass export</x:v>
      </x:c>
      <x:c r="P2766" s="5" t="str">
        <x:v>https://www.openstreetmap.org/way/650107160</x:v>
      </x:c>
      <x:c r="Q2766" s="12" t="n">
        <x:v>46231</x:v>
      </x:c>
      <x:c r="R2766" s="6" t="str">
        <x:v>Local bus station/stand; not first verification priority. Source file: Tamil Nadu.geojson; city match: nearest seeded city (21.6 km).</x:v>
      </x:c>
    </x:row>
    <x:row r="2767" ht="36" customHeight="1">
      <x:c r="A2767" s="4" t="str">
        <x:v>hub_02766</x:v>
      </x:c>
      <x:c r="B2767" s="5" t="str">
        <x:v>tamilnadu_panruti</x:v>
      </x:c>
      <x:c r="C2767" s="5" t="str">
        <x:v>Panruti</x:v>
      </x:c>
      <x:c r="D2767" s="5" t="str">
        <x:v>Tamil Nadu</x:v>
      </x:c>
      <x:c r="E2767" s="5" t="str">
        <x:v>Panruti Bus Station</x:v>
      </x:c>
      <x:c r="F2767" s="5" t="str">
        <x:v>Bus terminal</x:v>
      </x:c>
      <x:c r="G2767" s="5" t="str">
        <x:v>Bus station</x:v>
      </x:c>
      <x:c r="H2767" s="5"/>
      <x:c r="I2767" s="10" t="n">
        <x:v>11.7712627</x:v>
      </x:c>
      <x:c r="J2767" s="10" t="n">
        <x:v>79.5529355</x:v>
      </x:c>
      <x:c r="K2767" s="5" t="str">
        <x:v>Panruti</x:v>
      </x:c>
      <x:c r="L2767" s="5" t="str">
        <x:v>B</x:v>
      </x:c>
      <x:c r="M2767" s="5" t="str">
        <x:v>Later</x:v>
      </x:c>
      <x:c r="N2767" s="5" t="str">
        <x:v>Medium</x:v>
      </x:c>
      <x:c r="O2767" s="5" t="str">
        <x:v>OpenStreetMap Overpass export</x:v>
      </x:c>
      <x:c r="P2767" s="5" t="str">
        <x:v>https://www.openstreetmap.org/way/405806779</x:v>
      </x:c>
      <x:c r="Q2767" s="12" t="n">
        <x:v>46231</x:v>
      </x:c>
      <x:c r="R2767" s="6" t="str">
        <x:v>Local bus station/stand; not first verification priority City was assigned by nearest seed at 118.4 km; verify city mapping.. Source file: Tamil Nadu.geojson; city match: nearest seeded city (118.4 km). City assignment resolved from current OSM address hierarchy: Panruti, Tamil Nadu.</x:v>
      </x:c>
    </x:row>
    <x:row r="2768" ht="36" customHeight="1">
      <x:c r="A2768" s="4" t="str">
        <x:v>hub_02767</x:v>
      </x:c>
      <x:c r="B2768" s="5" t="str">
        <x:v>tamilnadu_pattukkottai</x:v>
      </x:c>
      <x:c r="C2768" s="5" t="str">
        <x:v>Pattukkottai</x:v>
      </x:c>
      <x:c r="D2768" s="5" t="str">
        <x:v>Tamil Nadu</x:v>
      </x:c>
      <x:c r="E2768" s="5" t="str">
        <x:v>Pattukkottai</x:v>
      </x:c>
      <x:c r="F2768" s="5" t="str">
        <x:v>Bus terminal</x:v>
      </x:c>
      <x:c r="G2768" s="5" t="str">
        <x:v>Bus station</x:v>
      </x:c>
      <x:c r="H2768" s="5"/>
      <x:c r="I2768" s="10" t="n">
        <x:v>10.4194345</x:v>
      </x:c>
      <x:c r="J2768" s="10" t="n">
        <x:v>79.3176654</x:v>
      </x:c>
      <x:c r="K2768" s="5" t="str">
        <x:v>Pattukkottai</x:v>
      </x:c>
      <x:c r="L2768" s="5" t="str">
        <x:v>B</x:v>
      </x:c>
      <x:c r="M2768" s="5" t="str">
        <x:v>Later</x:v>
      </x:c>
      <x:c r="N2768" s="5" t="str">
        <x:v>Medium</x:v>
      </x:c>
      <x:c r="O2768" s="5" t="str">
        <x:v>OpenStreetMap Overpass export</x:v>
      </x:c>
      <x:c r="P2768" s="5" t="str">
        <x:v>https://www.openstreetmap.org/way/626570125</x:v>
      </x:c>
      <x:c r="Q2768" s="12" t="n">
        <x:v>46231</x:v>
      </x:c>
      <x:c r="R2768" s="6" t="str">
        <x:v>Local bus station/stand; not first verification priority City was assigned by nearest seed at 45.4 km; verify city mapping.. Source file: Tamil Nadu.geojson; city match: nearest seeded city (45.4 km). City assignment resolved from current OSM address hierarchy: Pattukkottai, Tamil Nadu.</x:v>
      </x:c>
    </x:row>
    <x:row r="2769" ht="36" customHeight="1">
      <x:c r="A2769" s="4" t="str">
        <x:v>hub_02768</x:v>
      </x:c>
      <x:c r="B2769" s="5" t="str">
        <x:v>tamilnadu_pennadam</x:v>
      </x:c>
      <x:c r="C2769" s="5" t="str">
        <x:v>Pennadam</x:v>
      </x:c>
      <x:c r="D2769" s="5" t="str">
        <x:v>Tamil Nadu</x:v>
      </x:c>
      <x:c r="E2769" s="5" t="str">
        <x:v>Pennadam Bus Stand</x:v>
      </x:c>
      <x:c r="F2769" s="5" t="str">
        <x:v>Bus terminal</x:v>
      </x:c>
      <x:c r="G2769" s="5" t="str">
        <x:v>Bus stand</x:v>
      </x:c>
      <x:c r="H2769" s="5"/>
      <x:c r="I2769" s="10" t="n">
        <x:v>11.4027745</x:v>
      </x:c>
      <x:c r="J2769" s="10" t="n">
        <x:v>79.2420908</x:v>
      </x:c>
      <x:c r="K2769" s="5" t="str">
        <x:v>Pennadam</x:v>
      </x:c>
      <x:c r="L2769" s="5" t="str">
        <x:v>B</x:v>
      </x:c>
      <x:c r="M2769" s="5" t="str">
        <x:v>Later</x:v>
      </x:c>
      <x:c r="N2769" s="5" t="str">
        <x:v>Medium</x:v>
      </x:c>
      <x:c r="O2769" s="5" t="str">
        <x:v>OpenStreetMap Overpass export</x:v>
      </x:c>
      <x:c r="P2769" s="5" t="str">
        <x:v>https://www.openstreetmap.org/way/902424514</x:v>
      </x:c>
      <x:c r="Q2769" s="12" t="n">
        <x:v>46231</x:v>
      </x:c>
      <x:c r="R2769" s="6" t="str">
        <x:v>Local bus station/stand; not first verification priority City was assigned by nearest seed at 69.4 km; verify city mapping.. Source file: Tamil Nadu.geojson; city match: nearest seeded city (69.4 km). City assignment resolved from current OSM address hierarchy: Pennadam, Tamil Nadu.</x:v>
      </x:c>
    </x:row>
    <x:row r="2770" ht="36" customHeight="1">
      <x:c r="A2770" s="4" t="str">
        <x:v>hub_02769</x:v>
      </x:c>
      <x:c r="B2770" s="5" t="str">
        <x:v>tamilnadu_poompuhar</x:v>
      </x:c>
      <x:c r="C2770" s="5" t="str">
        <x:v>Poompuhar</x:v>
      </x:c>
      <x:c r="D2770" s="5" t="str">
        <x:v>Tamil Nadu</x:v>
      </x:c>
      <x:c r="E2770" s="5" t="str">
        <x:v>Poompuhar Bus Stand</x:v>
      </x:c>
      <x:c r="F2770" s="5" t="str">
        <x:v>Bus terminal</x:v>
      </x:c>
      <x:c r="G2770" s="5" t="str">
        <x:v>Bus stand</x:v>
      </x:c>
      <x:c r="H2770" s="5"/>
      <x:c r="I2770" s="10" t="n">
        <x:v>11.1442194</x:v>
      </x:c>
      <x:c r="J2770" s="10" t="n">
        <x:v>79.8533891</x:v>
      </x:c>
      <x:c r="K2770" s="5" t="str">
        <x:v>Poompuhar</x:v>
      </x:c>
      <x:c r="L2770" s="5" t="str">
        <x:v>B</x:v>
      </x:c>
      <x:c r="M2770" s="5" t="str">
        <x:v>Later</x:v>
      </x:c>
      <x:c r="N2770" s="5" t="str">
        <x:v>Medium</x:v>
      </x:c>
      <x:c r="O2770" s="5" t="str">
        <x:v>OpenStreetMap Overpass export</x:v>
      </x:c>
      <x:c r="P2770" s="5" t="str">
        <x:v>https://www.openstreetmap.org/node/3780080257</x:v>
      </x:c>
      <x:c r="Q2770" s="12" t="n">
        <x:v>46231</x:v>
      </x:c>
      <x:c r="R2770" s="6" t="str">
        <x:v>Local bus station/stand; not first verification priority City was assigned by nearest seed at 87.6 km; verify city mapping.. Source file: Tamil Nadu.geojson; city match: nearest seeded city (87.6 km). City assignment resolved from current OSM address hierarchy: Poompuhar, Tamil Nadu.</x:v>
      </x:c>
    </x:row>
    <x:row r="2771" ht="24" customHeight="1">
      <x:c r="A2771" s="4" t="str">
        <x:v>hub_02770</x:v>
      </x:c>
      <x:c r="B2771" s="5" t="str">
        <x:v>tamilnadu_thanjavur</x:v>
      </x:c>
      <x:c r="C2771" s="5" t="str">
        <x:v>Thanjavur</x:v>
      </x:c>
      <x:c r="D2771" s="5" t="str">
        <x:v>Tamil Nadu</x:v>
      </x:c>
      <x:c r="E2771" s="5" t="str">
        <x:v>SETC Bus Stand</x:v>
      </x:c>
      <x:c r="F2771" s="5" t="str">
        <x:v>Bus terminal</x:v>
      </x:c>
      <x:c r="G2771" s="5" t="str">
        <x:v>Bus stand</x:v>
      </x:c>
      <x:c r="H2771" s="5"/>
      <x:c r="I2771" s="10" t="n">
        <x:v>10.7862899</x:v>
      </x:c>
      <x:c r="J2771" s="10" t="n">
        <x:v>79.136278</x:v>
      </x:c>
      <x:c r="K2771" s="5"/>
      <x:c r="L2771" s="5" t="str">
        <x:v>A</x:v>
      </x:c>
      <x:c r="M2771" s="5" t="str">
        <x:v>Yes</x:v>
      </x:c>
      <x:c r="N2771" s="5" t="str">
        <x:v>High</x:v>
      </x:c>
      <x:c r="O2771" s="5" t="str">
        <x:v>Official network sources + live OpenStreetMap verification</x:v>
      </x:c>
      <x:c r="P2771" s="5" t="str">
        <x:v>https://www.openstreetmap.org/way/52333393</x:v>
      </x:c>
      <x:c r="Q2771" s="12" t="n">
        <x:v>46233</x:v>
      </x:c>
      <x:c r="R2771" s="6" t="str">
        <x:v>Verified 2026-07-30: live source object, transport type, name/code, and state/locality checked; official operator or Indian Railways evidence applied where available.</x:v>
      </x:c>
    </x:row>
    <x:row r="2772" ht="36" customHeight="1">
      <x:c r="A2772" s="4" t="str">
        <x:v>hub_02771</x:v>
      </x:c>
      <x:c r="B2772" s="5" t="str">
        <x:v>tamilnadu_arasur</x:v>
      </x:c>
      <x:c r="C2772" s="5" t="str">
        <x:v>Arasur</x:v>
      </x:c>
      <x:c r="D2772" s="5" t="str">
        <x:v>Tamil Nadu</x:v>
      </x:c>
      <x:c r="E2772" s="5" t="str">
        <x:v>Sirkazhi Bus Stand</x:v>
      </x:c>
      <x:c r="F2772" s="5" t="str">
        <x:v>Bus terminal</x:v>
      </x:c>
      <x:c r="G2772" s="5" t="str">
        <x:v>Bus stand</x:v>
      </x:c>
      <x:c r="H2772" s="5"/>
      <x:c r="I2772" s="10" t="n">
        <x:v>11.2344627</x:v>
      </x:c>
      <x:c r="J2772" s="10" t="n">
        <x:v>79.7384669</x:v>
      </x:c>
      <x:c r="K2772" s="5" t="str">
        <x:v>Arasur</x:v>
      </x:c>
      <x:c r="L2772" s="5" t="str">
        <x:v>B</x:v>
      </x:c>
      <x:c r="M2772" s="5" t="str">
        <x:v>Later</x:v>
      </x:c>
      <x:c r="N2772" s="5" t="str">
        <x:v>Medium</x:v>
      </x:c>
      <x:c r="O2772" s="5" t="str">
        <x:v>OpenStreetMap Overpass export</x:v>
      </x:c>
      <x:c r="P2772" s="5" t="str">
        <x:v>https://www.openstreetmap.org/node/648952834</x:v>
      </x:c>
      <x:c r="Q2772" s="12" t="n">
        <x:v>46231</x:v>
      </x:c>
      <x:c r="R2772" s="6" t="str">
        <x:v>Local bus station/stand; not first verification priority City was assigned by nearest seed at 82.3 km; verify city mapping.. Source file: Tamil Nadu.geojson; city match: nearest seeded city (82.3 km). City assignment resolved from current OSM address hierarchy: Arasur, Tamil Nadu.</x:v>
      </x:c>
    </x:row>
    <x:row r="2773" ht="24" customHeight="1">
      <x:c r="A2773" s="4" t="str">
        <x:v>hub_02772</x:v>
      </x:c>
      <x:c r="B2773" s="5" t="str">
        <x:v>tamilnadu_thanjavur</x:v>
      </x:c>
      <x:c r="C2773" s="5" t="str">
        <x:v>Thanjavur</x:v>
      </x:c>
      <x:c r="D2773" s="5" t="str">
        <x:v>Tamil Nadu</x:v>
      </x:c>
      <x:c r="E2773" s="5" t="str">
        <x:v>Thanjavur New Bus Stand</x:v>
      </x:c>
      <x:c r="F2773" s="5" t="str">
        <x:v>Bus terminal</x:v>
      </x:c>
      <x:c r="G2773" s="5" t="str">
        <x:v>Bus stand</x:v>
      </x:c>
      <x:c r="H2773" s="5"/>
      <x:c r="I2773" s="10" t="n">
        <x:v>10.7501241</x:v>
      </x:c>
      <x:c r="J2773" s="10" t="n">
        <x:v>79.1123232</x:v>
      </x:c>
      <x:c r="K2773" s="5"/>
      <x:c r="L2773" s="5" t="str">
        <x:v>B</x:v>
      </x:c>
      <x:c r="M2773" s="5" t="str">
        <x:v>Later</x:v>
      </x:c>
      <x:c r="N2773" s="5" t="str">
        <x:v>Medium</x:v>
      </x:c>
      <x:c r="O2773" s="5" t="str">
        <x:v>OpenStreetMap Overpass export</x:v>
      </x:c>
      <x:c r="P2773" s="5" t="str">
        <x:v>https://www.openstreetmap.org/way/46888416</x:v>
      </x:c>
      <x:c r="Q2773" s="12" t="n">
        <x:v>46231</x:v>
      </x:c>
      <x:c r="R2773" s="6" t="str">
        <x:v>Local bus station/stand; not first verification priority. Source file: Tamil Nadu.geojson; city match: name match (0 km).</x:v>
      </x:c>
    </x:row>
    <x:row r="2774" ht="36" customHeight="1">
      <x:c r="A2774" s="4" t="str">
        <x:v>hub_02773</x:v>
      </x:c>
      <x:c r="B2774" s="5" t="str">
        <x:v>tamilnadu_tagattur</x:v>
      </x:c>
      <x:c r="C2774" s="5" t="str">
        <x:v>Tagattur</x:v>
      </x:c>
      <x:c r="D2774" s="5" t="str">
        <x:v>Tamil Nadu</x:v>
      </x:c>
      <x:c r="E2774" s="5" t="str">
        <x:v>Thennambulam Mill</x:v>
      </x:c>
      <x:c r="F2774" s="5" t="str">
        <x:v>Bus terminal</x:v>
      </x:c>
      <x:c r="G2774" s="5" t="str">
        <x:v>Bus station</x:v>
      </x:c>
      <x:c r="H2774" s="5"/>
      <x:c r="I2774" s="10" t="n">
        <x:v>10.4325189</x:v>
      </x:c>
      <x:c r="J2774" s="10" t="n">
        <x:v>79.7756464</x:v>
      </x:c>
      <x:c r="K2774" s="5" t="str">
        <x:v>Tagattur</x:v>
      </x:c>
      <x:c r="L2774" s="5" t="str">
        <x:v>B</x:v>
      </x:c>
      <x:c r="M2774" s="5" t="str">
        <x:v>Later</x:v>
      </x:c>
      <x:c r="N2774" s="5" t="str">
        <x:v>Medium</x:v>
      </x:c>
      <x:c r="O2774" s="5" t="str">
        <x:v>OpenStreetMap Overpass export</x:v>
      </x:c>
      <x:c r="P2774" s="5" t="str">
        <x:v>https://www.openstreetmap.org/node/1666769374</x:v>
      </x:c>
      <x:c r="Q2774" s="12" t="n">
        <x:v>46231</x:v>
      </x:c>
      <x:c r="R2774" s="6" t="str">
        <x:v>Local bus station/stand; not first verification priority City was assigned by nearest seed at 80.1 km; verify city mapping.. Source file: Tamil Nadu.geojson; city match: nearest seeded city (80.1 km). City assignment resolved from current OSM address hierarchy: Tagattur, Tamil Nadu.</x:v>
      </x:c>
    </x:row>
    <x:row r="2775" ht="36" customHeight="1">
      <x:c r="A2775" s="4" t="str">
        <x:v>hub_02774</x:v>
      </x:c>
      <x:c r="B2775" s="5" t="str">
        <x:v>tamilnadu_vedaranyam</x:v>
      </x:c>
      <x:c r="C2775" s="5" t="str">
        <x:v>Vedaranyam</x:v>
      </x:c>
      <x:c r="D2775" s="5" t="str">
        <x:v>Tamil Nadu</x:v>
      </x:c>
      <x:c r="E2775" s="5" t="str">
        <x:v>Thennambulam Road</x:v>
      </x:c>
      <x:c r="F2775" s="5" t="str">
        <x:v>Bus terminal</x:v>
      </x:c>
      <x:c r="G2775" s="5" t="str">
        <x:v>Bus station</x:v>
      </x:c>
      <x:c r="H2775" s="5"/>
      <x:c r="I2775" s="10" t="n">
        <x:v>10.4302847</x:v>
      </x:c>
      <x:c r="J2775" s="10" t="n">
        <x:v>79.7777063</x:v>
      </x:c>
      <x:c r="K2775" s="5" t="str">
        <x:v>Vedaranyam</x:v>
      </x:c>
      <x:c r="L2775" s="5" t="str">
        <x:v>B</x:v>
      </x:c>
      <x:c r="M2775" s="5" t="str">
        <x:v>Later</x:v>
      </x:c>
      <x:c r="N2775" s="5" t="str">
        <x:v>Medium</x:v>
      </x:c>
      <x:c r="O2775" s="5" t="str">
        <x:v>OpenStreetMap Overpass export</x:v>
      </x:c>
      <x:c r="P2775" s="5" t="str">
        <x:v>https://www.openstreetmap.org/node/1666770107</x:v>
      </x:c>
      <x:c r="Q2775" s="12" t="n">
        <x:v>46231</x:v>
      </x:c>
      <x:c r="R2775" s="6" t="str">
        <x:v>Local bus station/stand; not first verification priority City was assigned by nearest seed at 80.4 km; verify city mapping.. Source file: Tamil Nadu.geojson; city match: nearest seeded city (80.4 km). City assignment resolved from current OSM address hierarchy: Vedaranyam, Tamil Nadu.</x:v>
      </x:c>
    </x:row>
    <x:row r="2776" ht="36" customHeight="1">
      <x:c r="A2776" s="4" t="str">
        <x:v>hub_02775</x:v>
      </x:c>
      <x:c r="B2776" s="5" t="str">
        <x:v>tamilnadu_neyveli_township</x:v>
      </x:c>
      <x:c r="C2776" s="5" t="str">
        <x:v>Neyveli Township</x:v>
      </x:c>
      <x:c r="D2776" s="5" t="str">
        <x:v>Tamil Nadu</x:v>
      </x:c>
      <x:c r="E2776" s="5" t="str">
        <x:v>Thermal Bus Station</x:v>
      </x:c>
      <x:c r="F2776" s="5" t="str">
        <x:v>Bus terminal</x:v>
      </x:c>
      <x:c r="G2776" s="5" t="str">
        <x:v>Bus station</x:v>
      </x:c>
      <x:c r="H2776" s="5"/>
      <x:c r="I2776" s="10" t="n">
        <x:v>11.5968504</x:v>
      </x:c>
      <x:c r="J2776" s="10" t="n">
        <x:v>79.478</x:v>
      </x:c>
      <x:c r="K2776" s="5" t="str">
        <x:v>Neyveli Township</x:v>
      </x:c>
      <x:c r="L2776" s="5" t="str">
        <x:v>A</x:v>
      </x:c>
      <x:c r="M2776" s="5" t="str">
        <x:v>Yes</x:v>
      </x:c>
      <x:c r="N2776" s="5" t="str">
        <x:v>High</x:v>
      </x:c>
      <x:c r="O2776" s="5" t="str">
        <x:v>Official network sources + live OpenStreetMap verification</x:v>
      </x:c>
      <x:c r="P2776" s="5" t="str">
        <x:v>https://www.openstreetmap.org/node/4120545566</x:v>
      </x:c>
      <x:c r="Q2776" s="12" t="n">
        <x:v>46233</x:v>
      </x:c>
      <x:c r="R2776" s="6" t="str">
        <x:v>Verified 2026-07-30: live source object, transport type, name/code, and state/locality checked; official operator or Indian Railways evidence applied where available.</x:v>
      </x:c>
    </x:row>
    <x:row r="2777" ht="36" customHeight="1">
      <x:c r="A2777" s="4" t="str">
        <x:v>hub_02776</x:v>
      </x:c>
      <x:c r="B2777" s="5" t="str">
        <x:v>tamilnadu_thiruthuraipoondi</x:v>
      </x:c>
      <x:c r="C2777" s="5" t="str">
        <x:v>Thiruthuraipoondi</x:v>
      </x:c>
      <x:c r="D2777" s="5" t="str">
        <x:v>Tamil Nadu</x:v>
      </x:c>
      <x:c r="E2777" s="5" t="str">
        <x:v>Thiruthuraipundi Bus Stand</x:v>
      </x:c>
      <x:c r="F2777" s="5" t="str">
        <x:v>Bus terminal</x:v>
      </x:c>
      <x:c r="G2777" s="5" t="str">
        <x:v>Bus stand</x:v>
      </x:c>
      <x:c r="H2777" s="5"/>
      <x:c r="I2777" s="10" t="n">
        <x:v>10.5393092</x:v>
      </x:c>
      <x:c r="J2777" s="10" t="n">
        <x:v>79.6396232</x:v>
      </x:c>
      <x:c r="K2777" s="5" t="str">
        <x:v>Thiruthuraipoondi</x:v>
      </x:c>
      <x:c r="L2777" s="5" t="str">
        <x:v>B</x:v>
      </x:c>
      <x:c r="M2777" s="5" t="str">
        <x:v>Later</x:v>
      </x:c>
      <x:c r="N2777" s="5" t="str">
        <x:v>Medium</x:v>
      </x:c>
      <x:c r="O2777" s="5" t="str">
        <x:v>OpenStreetMap Overpass export</x:v>
      </x:c>
      <x:c r="P2777" s="5" t="str">
        <x:v>https://www.openstreetmap.org/way/391190208</x:v>
      </x:c>
      <x:c r="Q2777" s="12" t="n">
        <x:v>46231</x:v>
      </x:c>
      <x:c r="R2777" s="6" t="str">
        <x:v>Local bus station/stand; not first verification priority City was assigned by nearest seed at 61.4 km; verify city mapping.. Source file: Tamil Nadu.geojson; city match: nearest seeded city (61.4 km). City assignment resolved from current OSM address hierarchy: Thiruthuraipoondi, Tamil Nadu.</x:v>
      </x:c>
    </x:row>
    <x:row r="2778" ht="24" customHeight="1">
      <x:c r="A2778" s="4" t="str">
        <x:v>hub_02777</x:v>
      </x:c>
      <x:c r="B2778" s="5" t="str">
        <x:v>tamilnadu_thanjavur</x:v>
      </x:c>
      <x:c r="C2778" s="5" t="str">
        <x:v>Thanjavur</x:v>
      </x:c>
      <x:c r="D2778" s="5" t="str">
        <x:v>Tamil Nadu</x:v>
      </x:c>
      <x:c r="E2778" s="5" t="str">
        <x:v>Thiruvaiyaru Bus Stand</x:v>
      </x:c>
      <x:c r="F2778" s="5" t="str">
        <x:v>Bus terminal</x:v>
      </x:c>
      <x:c r="G2778" s="5" t="str">
        <x:v>Bus stand</x:v>
      </x:c>
      <x:c r="H2778" s="5"/>
      <x:c r="I2778" s="10" t="n">
        <x:v>10.8784247</x:v>
      </x:c>
      <x:c r="J2778" s="10" t="n">
        <x:v>79.1032071</x:v>
      </x:c>
      <x:c r="K2778" s="5"/>
      <x:c r="L2778" s="5" t="str">
        <x:v>B</x:v>
      </x:c>
      <x:c r="M2778" s="5" t="str">
        <x:v>Later</x:v>
      </x:c>
      <x:c r="N2778" s="5" t="str">
        <x:v>Medium</x:v>
      </x:c>
      <x:c r="O2778" s="5" t="str">
        <x:v>OpenStreetMap Overpass export</x:v>
      </x:c>
      <x:c r="P2778" s="5" t="str">
        <x:v>https://www.openstreetmap.org/way/482317725</x:v>
      </x:c>
      <x:c r="Q2778" s="12" t="n">
        <x:v>46231</x:v>
      </x:c>
      <x:c r="R2778" s="6" t="str">
        <x:v>Local bus station/stand; not first verification priority. Source file: Tamil Nadu.geojson; city match: nearest seeded city (10.8 km).</x:v>
      </x:c>
    </x:row>
    <x:row r="2779" ht="24" customHeight="1">
      <x:c r="A2779" s="4" t="str">
        <x:v>hub_02778</x:v>
      </x:c>
      <x:c r="B2779" s="5" t="str">
        <x:v>tamilnadu_thanjavur</x:v>
      </x:c>
      <x:c r="C2779" s="5" t="str">
        <x:v>Thanjavur</x:v>
      </x:c>
      <x:c r="D2779" s="5" t="str">
        <x:v>Tamil Nadu</x:v>
      </x:c>
      <x:c r="E2779" s="5" t="str">
        <x:v>Thiruvayar Bus Stand</x:v>
      </x:c>
      <x:c r="F2779" s="5" t="str">
        <x:v>Bus terminal</x:v>
      </x:c>
      <x:c r="G2779" s="5" t="str">
        <x:v>Bus stand</x:v>
      </x:c>
      <x:c r="H2779" s="5"/>
      <x:c r="I2779" s="10" t="n">
        <x:v>10.7876947</x:v>
      </x:c>
      <x:c r="J2779" s="10" t="n">
        <x:v>79.1385287</x:v>
      </x:c>
      <x:c r="K2779" s="5"/>
      <x:c r="L2779" s="5" t="str">
        <x:v>B</x:v>
      </x:c>
      <x:c r="M2779" s="5" t="str">
        <x:v>Later</x:v>
      </x:c>
      <x:c r="N2779" s="5" t="str">
        <x:v>Medium</x:v>
      </x:c>
      <x:c r="O2779" s="5" t="str">
        <x:v>OpenStreetMap Overpass export</x:v>
      </x:c>
      <x:c r="P2779" s="5" t="str">
        <x:v>https://www.openstreetmap.org/node/541983076</x:v>
      </x:c>
      <x:c r="Q2779" s="12" t="n">
        <x:v>46231</x:v>
      </x:c>
      <x:c r="R2779" s="6" t="str">
        <x:v>Local bus station/stand; not first verification priority. Source file: Tamil Nadu.geojson; city match: nearest seeded city (0.1 km).</x:v>
      </x:c>
    </x:row>
    <x:row r="2780" ht="36" customHeight="1">
      <x:c r="A2780" s="4" t="str">
        <x:v>hub_02779</x:v>
      </x:c>
      <x:c r="B2780" s="5" t="str">
        <x:v>tamilnadu_vadalur</x:v>
      </x:c>
      <x:c r="C2780" s="5" t="str">
        <x:v>Vadalur</x:v>
      </x:c>
      <x:c r="D2780" s="5" t="str">
        <x:v>Tamil Nadu</x:v>
      </x:c>
      <x:c r="E2780" s="5" t="str">
        <x:v>Vadalur Bus Stand</x:v>
      </x:c>
      <x:c r="F2780" s="5" t="str">
        <x:v>Bus terminal</x:v>
      </x:c>
      <x:c r="G2780" s="5" t="str">
        <x:v>Bus stand</x:v>
      </x:c>
      <x:c r="H2780" s="5"/>
      <x:c r="I2780" s="10" t="n">
        <x:v>11.555689</x:v>
      </x:c>
      <x:c r="J2780" s="10" t="n">
        <x:v>79.5554041</x:v>
      </x:c>
      <x:c r="K2780" s="5" t="str">
        <x:v>Vadalur</x:v>
      </x:c>
      <x:c r="L2780" s="5" t="str">
        <x:v>B</x:v>
      </x:c>
      <x:c r="M2780" s="5" t="str">
        <x:v>Later</x:v>
      </x:c>
      <x:c r="N2780" s="5" t="str">
        <x:v>Medium</x:v>
      </x:c>
      <x:c r="O2780" s="5" t="str">
        <x:v>OpenStreetMap Overpass export</x:v>
      </x:c>
      <x:c r="P2780" s="5" t="str">
        <x:v>https://www.openstreetmap.org/node/4820805923</x:v>
      </x:c>
      <x:c r="Q2780" s="12" t="n">
        <x:v>46231</x:v>
      </x:c>
      <x:c r="R2780" s="6" t="str">
        <x:v>Local bus station/stand; not first verification priority City was assigned by nearest seed at 96.9 km; verify city mapping.. Source file: Tamil Nadu.geojson; city match: nearest seeded city (96.9 km). City assignment resolved from current OSM address hierarchy: Vadalur, Tamil Nadu.</x:v>
      </x:c>
    </x:row>
    <x:row r="2781" ht="36" customHeight="1">
      <x:c r="A2781" s="4" t="str">
        <x:v>hub_02780</x:v>
      </x:c>
      <x:c r="B2781" s="5" t="str">
        <x:v>tamilnadu_idaikudi_vadapadi</x:v>
      </x:c>
      <x:c r="C2781" s="5" t="str">
        <x:v>Idaikudi Vadapadi</x:v>
      </x:c>
      <x:c r="D2781" s="5" t="str">
        <x:v>Tamil Nadu</x:v>
      </x:c>
      <x:c r="E2781" s="5" t="str">
        <x:v>Vaitheeshwaran Koil</x:v>
      </x:c>
      <x:c r="F2781" s="5" t="str">
        <x:v>Bus terminal</x:v>
      </x:c>
      <x:c r="G2781" s="5" t="str">
        <x:v>Bus station</x:v>
      </x:c>
      <x:c r="H2781" s="5"/>
      <x:c r="I2781" s="10" t="n">
        <x:v>11.1927144</x:v>
      </x:c>
      <x:c r="J2781" s="10" t="n">
        <x:v>79.709468</x:v>
      </x:c>
      <x:c r="K2781" s="5" t="str">
        <x:v>Idaikudi Vadapadi</x:v>
      </x:c>
      <x:c r="L2781" s="5" t="str">
        <x:v>B</x:v>
      </x:c>
      <x:c r="M2781" s="5" t="str">
        <x:v>Later</x:v>
      </x:c>
      <x:c r="N2781" s="5" t="str">
        <x:v>Medium</x:v>
      </x:c>
      <x:c r="O2781" s="5" t="str">
        <x:v>OpenStreetMap Overpass export</x:v>
      </x:c>
      <x:c r="P2781" s="5" t="str">
        <x:v>https://www.openstreetmap.org/node/2153276927</x:v>
      </x:c>
      <x:c r="Q2781" s="12" t="n">
        <x:v>46231</x:v>
      </x:c>
      <x:c r="R2781" s="6" t="str">
        <x:v>Local bus station/stand; not first verification priority City was assigned by nearest seed at 77.0 km; verify city mapping.. Source file: Tamil Nadu.geojson; city match: nearest seeded city (77 km). City assignment resolved from current OSM address hierarchy: Idaikudi Vadapadi, Tamil Nadu.</x:v>
      </x:c>
    </x:row>
    <x:row r="2782" ht="36" customHeight="1">
      <x:c r="A2782" s="4" t="str">
        <x:v>hub_02781</x:v>
      </x:c>
      <x:c r="B2782" s="5" t="str">
        <x:v>tamilnadu_vedaranyam</x:v>
      </x:c>
      <x:c r="C2782" s="5" t="str">
        <x:v>Vedaranyam</x:v>
      </x:c>
      <x:c r="D2782" s="5" t="str">
        <x:v>Tamil Nadu</x:v>
      </x:c>
      <x:c r="E2782" s="5" t="str">
        <x:v>Vedaranyam</x:v>
      </x:c>
      <x:c r="F2782" s="5" t="str">
        <x:v>Bus terminal</x:v>
      </x:c>
      <x:c r="G2782" s="5" t="str">
        <x:v>Bus station</x:v>
      </x:c>
      <x:c r="H2782" s="5"/>
      <x:c r="I2782" s="10" t="n">
        <x:v>10.3765292</x:v>
      </x:c>
      <x:c r="J2782" s="10" t="n">
        <x:v>79.8516776</x:v>
      </x:c>
      <x:c r="K2782" s="5" t="str">
        <x:v>Vedaranyam</x:v>
      </x:c>
      <x:c r="L2782" s="5" t="str">
        <x:v>B</x:v>
      </x:c>
      <x:c r="M2782" s="5" t="str">
        <x:v>Later</x:v>
      </x:c>
      <x:c r="N2782" s="5" t="str">
        <x:v>Medium</x:v>
      </x:c>
      <x:c r="O2782" s="5" t="str">
        <x:v>OpenStreetMap Overpass export</x:v>
      </x:c>
      <x:c r="P2782" s="5" t="str">
        <x:v>https://www.openstreetmap.org/node/3869542176</x:v>
      </x:c>
      <x:c r="Q2782" s="12" t="n">
        <x:v>46231</x:v>
      </x:c>
      <x:c r="R2782" s="6" t="str">
        <x:v>Local bus station/stand; not first verification priority City was assigned by nearest seed at 90.4 km; verify city mapping.. Source file: Tamil Nadu.geojson; city match: nearest seeded city (90.4 km). City assignment resolved from current OSM address hierarchy: Vedaranyam, Tamil Nadu.</x:v>
      </x:c>
    </x:row>
    <x:row r="2783" ht="36" customHeight="1">
      <x:c r="A2783" s="4" t="str">
        <x:v>hub_02782</x:v>
      </x:c>
      <x:c r="B2783" s="5" t="str">
        <x:v>tamilnadu_velankanni</x:v>
      </x:c>
      <x:c r="C2783" s="5" t="str">
        <x:v>Velankanni</x:v>
      </x:c>
      <x:c r="D2783" s="5" t="str">
        <x:v>Tamil Nadu</x:v>
      </x:c>
      <x:c r="E2783" s="5" t="str">
        <x:v>Velankanni Bus Station</x:v>
      </x:c>
      <x:c r="F2783" s="5" t="str">
        <x:v>Bus terminal</x:v>
      </x:c>
      <x:c r="G2783" s="5" t="str">
        <x:v>Bus station</x:v>
      </x:c>
      <x:c r="H2783" s="5"/>
      <x:c r="I2783" s="10" t="n">
        <x:v>10.682144</x:v>
      </x:c>
      <x:c r="J2783" s="10" t="n">
        <x:v>79.848205</x:v>
      </x:c>
      <x:c r="K2783" s="5" t="str">
        <x:v>Velankanni Special Grade Town Panchayath</x:v>
      </x:c>
      <x:c r="L2783" s="5" t="str">
        <x:v>B</x:v>
      </x:c>
      <x:c r="M2783" s="5" t="str">
        <x:v>Later</x:v>
      </x:c>
      <x:c r="N2783" s="5" t="str">
        <x:v>High</x:v>
      </x:c>
      <x:c r="O2783" s="5" t="str">
        <x:v>Official network sources + live OpenStreetMap verification</x:v>
      </x:c>
      <x:c r="P2783" s="5" t="str">
        <x:v>https://www.openstreetmap.org/way/887052228</x:v>
      </x:c>
      <x:c r="Q2783" s="12" t="n">
        <x:v>46232</x:v>
      </x:c>
      <x:c r="R2783" s="6" t="str">
        <x:v>Verified 2026-07-29: live source object, transport type, name/code, and state/locality checked; official operator or Indian Railways evidence applied where available.</x:v>
      </x:c>
    </x:row>
    <x:row r="2784" ht="36" customHeight="1">
      <x:c r="A2784" s="4" t="str">
        <x:v>hub_02783</x:v>
      </x:c>
      <x:c r="B2784" s="5" t="str">
        <x:v>tamilnadu_virudhachalam</x:v>
      </x:c>
      <x:c r="C2784" s="5" t="str">
        <x:v>Virudhachalam</x:v>
      </x:c>
      <x:c r="D2784" s="5" t="str">
        <x:v>Tamil Nadu</x:v>
      </x:c>
      <x:c r="E2784" s="5" t="str">
        <x:v>Virdhachalam Bus Stand</x:v>
      </x:c>
      <x:c r="F2784" s="5" t="str">
        <x:v>Bus terminal</x:v>
      </x:c>
      <x:c r="G2784" s="5" t="str">
        <x:v>Bus stand</x:v>
      </x:c>
      <x:c r="H2784" s="5"/>
      <x:c r="I2784" s="10" t="n">
        <x:v>11.5224778</x:v>
      </x:c>
      <x:c r="J2784" s="10" t="n">
        <x:v>79.3242637</x:v>
      </x:c>
      <x:c r="K2784" s="5" t="str">
        <x:v>Virudhachalam</x:v>
      </x:c>
      <x:c r="L2784" s="5" t="str">
        <x:v>B</x:v>
      </x:c>
      <x:c r="M2784" s="5" t="str">
        <x:v>Later</x:v>
      </x:c>
      <x:c r="N2784" s="5" t="str">
        <x:v>Medium</x:v>
      </x:c>
      <x:c r="O2784" s="5" t="str">
        <x:v>OpenStreetMap Overpass export</x:v>
      </x:c>
      <x:c r="P2784" s="5" t="str">
        <x:v>https://www.openstreetmap.org/way/902427238</x:v>
      </x:c>
      <x:c r="Q2784" s="12" t="n">
        <x:v>46231</x:v>
      </x:c>
      <x:c r="R2784" s="6" t="str">
        <x:v>Local bus station/stand; not first verification priority City was assigned by nearest seed at 84.3 km; verify city mapping.. Source file: Tamil Nadu.geojson; city match: nearest seeded city (84.3 km). City assignment resolved from current OSM address hierarchy: Virudhachalam, Tamil Nadu.</x:v>
      </x:c>
    </x:row>
    <x:row r="2785" ht="24" customHeight="1">
      <x:c r="A2785" s="4" t="str">
        <x:v>hub_02784</x:v>
      </x:c>
      <x:c r="B2785" s="5" t="str">
        <x:v>tamilnadu_thanjavur</x:v>
      </x:c>
      <x:c r="C2785" s="5" t="str">
        <x:v>Thanjavur</x:v>
      </x:c>
      <x:c r="D2785" s="5" t="str">
        <x:v>Tamil Nadu</x:v>
      </x:c>
      <x:c r="E2785" s="5" t="str">
        <x:v>கும்பகோணம்</x:v>
      </x:c>
      <x:c r="F2785" s="5" t="str">
        <x:v>Bus terminal</x:v>
      </x:c>
      <x:c r="G2785" s="5" t="str">
        <x:v>Bus station</x:v>
      </x:c>
      <x:c r="H2785" s="5"/>
      <x:c r="I2785" s="10" t="n">
        <x:v>10.9587158</x:v>
      </x:c>
      <x:c r="J2785" s="10" t="n">
        <x:v>79.3880667</x:v>
      </x:c>
      <x:c r="K2785" s="5"/>
      <x:c r="L2785" s="5" t="str">
        <x:v>C</x:v>
      </x:c>
      <x:c r="M2785" s="5" t="str">
        <x:v>No</x:v>
      </x:c>
      <x:c r="N2785" s="5" t="str">
        <x:v>Medium</x:v>
      </x:c>
      <x:c r="O2785" s="5" t="str">
        <x:v>OpenStreetMap Overpass export</x:v>
      </x:c>
      <x:c r="P2785" s="5" t="str">
        <x:v>https://www.openstreetmap.org/node/1861428239</x:v>
      </x:c>
      <x:c r="Q2785" s="12" t="n">
        <x:v>46231</x:v>
      </x:c>
      <x:c r="R2785" s="6" t="str">
        <x:v>Local bus station/stand; not first verification priority. Source file: Tamil Nadu.geojson; city match: nearest seeded city (33.3 km).</x:v>
      </x:c>
    </x:row>
    <x:row r="2786" ht="24" customHeight="1">
      <x:c r="A2786" s="4" t="str">
        <x:v>hub_02785</x:v>
      </x:c>
      <x:c r="B2786" s="5" t="str">
        <x:v>tamilnadu_tirunelveli</x:v>
      </x:c>
      <x:c r="C2786" s="5" t="str">
        <x:v>Tirunelveli</x:v>
      </x:c>
      <x:c r="D2786" s="5" t="str">
        <x:v>Tamil Nadu</x:v>
      </x:c>
      <x:c r="E2786" s="5" t="str">
        <x:v>(Unnamed OSM hub)</x:v>
      </x:c>
      <x:c r="F2786" s="5" t="str">
        <x:v>Railway station</x:v>
      </x:c>
      <x:c r="G2786" s="5" t="str">
        <x:v>Railway station</x:v>
      </x:c>
      <x:c r="H2786" s="5" t="str">
        <x:v>TN</x:v>
      </x:c>
      <x:c r="I2786" s="10" t="n">
        <x:v>8.8060149</x:v>
      </x:c>
      <x:c r="J2786" s="10" t="n">
        <x:v>78.1552432</x:v>
      </x:c>
      <x:c r="K2786" s="5"/>
      <x:c r="L2786" s="5" t="str">
        <x:v>C</x:v>
      </x:c>
      <x:c r="M2786" s="5" t="str">
        <x:v>No</x:v>
      </x:c>
      <x:c r="N2786" s="5" t="str">
        <x:v>Low</x:v>
      </x:c>
      <x:c r="O2786" s="5" t="str">
        <x:v>OpenStreetMap Overpass export</x:v>
      </x:c>
      <x:c r="P2786" s="5" t="str">
        <x:v>https://www.openstreetmap.org/way/1224768091</x:v>
      </x:c>
      <x:c r="Q2786" s="12" t="n">
        <x:v>46231</x:v>
      </x:c>
      <x:c r="R2786" s="6" t="str">
        <x:v>Missing OSM name; manually inspect before use. Source file: Tamil Nadu.geojson; city match: nearest seeded city (45 km). Excluded from MVP: no official current OSM name or reliable nearby named transit match.</x:v>
      </x:c>
    </x:row>
    <x:row r="2787" ht="24" customHeight="1">
      <x:c r="A2787" s="4" t="str">
        <x:v>hub_02786</x:v>
      </x:c>
      <x:c r="B2787" s="5" t="str">
        <x:v>tamilnadu_tirunelveli</x:v>
      </x:c>
      <x:c r="C2787" s="5" t="str">
        <x:v>Tirunelveli</x:v>
      </x:c>
      <x:c r="D2787" s="5" t="str">
        <x:v>Tamil Nadu</x:v>
      </x:c>
      <x:c r="E2787" s="5" t="str">
        <x:v>Alangulam Bus Stand</x:v>
      </x:c>
      <x:c r="F2787" s="5" t="str">
        <x:v>Bus terminal</x:v>
      </x:c>
      <x:c r="G2787" s="5" t="str">
        <x:v>Bus stand</x:v>
      </x:c>
      <x:c r="H2787" s="5"/>
      <x:c r="I2787" s="10" t="n">
        <x:v>8.8669661</x:v>
      </x:c>
      <x:c r="J2787" s="10" t="n">
        <x:v>77.4951685</x:v>
      </x:c>
      <x:c r="K2787" s="5"/>
      <x:c r="L2787" s="5" t="str">
        <x:v>B</x:v>
      </x:c>
      <x:c r="M2787" s="5" t="str">
        <x:v>Later</x:v>
      </x:c>
      <x:c r="N2787" s="5" t="str">
        <x:v>Medium</x:v>
      </x:c>
      <x:c r="O2787" s="5" t="str">
        <x:v>OpenStreetMap Overpass export</x:v>
      </x:c>
      <x:c r="P2787" s="5" t="str">
        <x:v>https://www.openstreetmap.org/way/180377596</x:v>
      </x:c>
      <x:c r="Q2787" s="12" t="n">
        <x:v>46231</x:v>
      </x:c>
      <x:c r="R2787" s="6" t="str">
        <x:v>Local bus station/stand; not first verification priority. Source file: Tamil Nadu.geojson; city match: nearest seeded city (33.4 km).</x:v>
      </x:c>
    </x:row>
    <x:row r="2788" ht="36" customHeight="1">
      <x:c r="A2788" s="4" t="str">
        <x:v>hub_02787</x:v>
      </x:c>
      <x:c r="B2788" s="5" t="str">
        <x:v>tamilnadu_piranur</x:v>
      </x:c>
      <x:c r="C2788" s="5" t="str">
        <x:v>Piranur</x:v>
      </x:c>
      <x:c r="D2788" s="5" t="str">
        <x:v>Tamil Nadu</x:v>
      </x:c>
      <x:c r="E2788" s="5" t="str">
        <x:v>boarder</x:v>
      </x:c>
      <x:c r="F2788" s="5" t="str">
        <x:v>Bus terminal</x:v>
      </x:c>
      <x:c r="G2788" s="5" t="str">
        <x:v>Bus station</x:v>
      </x:c>
      <x:c r="H2788" s="5"/>
      <x:c r="I2788" s="10" t="n">
        <x:v>8.9713384</x:v>
      </x:c>
      <x:c r="J2788" s="10" t="n">
        <x:v>77.2616747</x:v>
      </x:c>
      <x:c r="K2788" s="5" t="str">
        <x:v>Piranur</x:v>
      </x:c>
      <x:c r="L2788" s="5" t="str">
        <x:v>B</x:v>
      </x:c>
      <x:c r="M2788" s="5" t="str">
        <x:v>Later</x:v>
      </x:c>
      <x:c r="N2788" s="5" t="str">
        <x:v>Medium</x:v>
      </x:c>
      <x:c r="O2788" s="5" t="str">
        <x:v>OpenStreetMap Overpass export</x:v>
      </x:c>
      <x:c r="P2788" s="5" t="str">
        <x:v>https://www.openstreetmap.org/node/1354561546</x:v>
      </x:c>
      <x:c r="Q2788" s="12" t="n">
        <x:v>46231</x:v>
      </x:c>
      <x:c r="R2788" s="6" t="str">
        <x:v>Local bus station/stand; not first verification priority City was assigned by nearest seed at 61.5 km; verify city mapping.. Source file: Tamil Nadu.geojson; city match: nearest seeded city (61.5 km). City assignment resolved from current OSM address hierarchy: Piranur, Tamil Nadu.</x:v>
      </x:c>
    </x:row>
    <x:row r="2789" ht="36" customHeight="1">
      <x:c r="A2789" s="4" t="str">
        <x:v>hub_02788</x:v>
      </x:c>
      <x:c r="B2789" s="5" t="str">
        <x:v>tamilnadu_kadayanallur</x:v>
      </x:c>
      <x:c r="C2789" s="5" t="str">
        <x:v>Kadayanallur</x:v>
      </x:c>
      <x:c r="D2789" s="5" t="str">
        <x:v>Tamil Nadu</x:v>
      </x:c>
      <x:c r="E2789" s="5" t="str">
        <x:v>Kadayanallur Bus Stand</x:v>
      </x:c>
      <x:c r="F2789" s="5" t="str">
        <x:v>Bus terminal</x:v>
      </x:c>
      <x:c r="G2789" s="5" t="str">
        <x:v>Bus stand</x:v>
      </x:c>
      <x:c r="H2789" s="5"/>
      <x:c r="I2789" s="10" t="n">
        <x:v>9.0789894</x:v>
      </x:c>
      <x:c r="J2789" s="10" t="n">
        <x:v>77.346645</x:v>
      </x:c>
      <x:c r="K2789" s="5" t="str">
        <x:v>Kadayanallur</x:v>
      </x:c>
      <x:c r="L2789" s="5" t="str">
        <x:v>B</x:v>
      </x:c>
      <x:c r="M2789" s="5" t="str">
        <x:v>Later</x:v>
      </x:c>
      <x:c r="N2789" s="5" t="str">
        <x:v>Medium</x:v>
      </x:c>
      <x:c r="O2789" s="5" t="str">
        <x:v>OpenStreetMap Overpass export</x:v>
      </x:c>
      <x:c r="P2789" s="5" t="str">
        <x:v>https://www.openstreetmap.org/node/13265033240</x:v>
      </x:c>
      <x:c r="Q2789" s="12" t="n">
        <x:v>46231</x:v>
      </x:c>
      <x:c r="R2789" s="6" t="str">
        <x:v>Local bus station/stand; not first verification priority City was assigned by nearest seed at 60.6 km; verify city mapping.. Source file: Tamil Nadu.geojson; city match: nearest seeded city (60.6 km). City assignment resolved from current OSM address hierarchy: Kadayanallur, Tamil Nadu.</x:v>
      </x:c>
    </x:row>
    <x:row r="2790" ht="36" customHeight="1">
      <x:c r="A2790" s="4" t="str">
        <x:v>hub_02789</x:v>
      </x:c>
      <x:c r="B2790" s="5" t="str">
        <x:v>tamilnadu_kovilpatti</x:v>
      </x:c>
      <x:c r="C2790" s="5" t="str">
        <x:v>Kovilpatti</x:v>
      </x:c>
      <x:c r="D2790" s="5" t="str">
        <x:v>Tamil Nadu</x:v>
      </x:c>
      <x:c r="E2790" s="5" t="str">
        <x:v>Kovilpatti Mofussil Bus stand</x:v>
      </x:c>
      <x:c r="F2790" s="5" t="str">
        <x:v>Bus terminal</x:v>
      </x:c>
      <x:c r="G2790" s="5" t="str">
        <x:v>Bus stand</x:v>
      </x:c>
      <x:c r="H2790" s="5"/>
      <x:c r="I2790" s="10" t="n">
        <x:v>9.1825316</x:v>
      </x:c>
      <x:c r="J2790" s="10" t="n">
        <x:v>77.8528657</x:v>
      </x:c>
      <x:c r="K2790" s="5" t="str">
        <x:v>Kovilpatti</x:v>
      </x:c>
      <x:c r="L2790" s="5" t="str">
        <x:v>C</x:v>
      </x:c>
      <x:c r="M2790" s="5" t="str">
        <x:v>No</x:v>
      </x:c>
      <x:c r="N2790" s="5" t="str">
        <x:v>Medium</x:v>
      </x:c>
      <x:c r="O2790" s="5" t="str">
        <x:v>OpenStreetMap Overpass export</x:v>
      </x:c>
      <x:c r="P2790" s="5" t="str">
        <x:v>https://www.openstreetmap.org/way/194359762</x:v>
      </x:c>
      <x:c r="Q2790" s="12" t="n">
        <x:v>46231</x:v>
      </x:c>
      <x:c r="R2790" s="6" t="str">
        <x:v>Main bus hub candidate; verify official naming and interstate relevance City was assigned by nearest seed at 53.2 km; verify city mapping.. Source file: Tamil Nadu.geojson; city match: nearest seeded city (53.2 km). City assignment resolved from current OSM address hierarchy: Kovilpatti, Tamil Nadu.</x:v>
      </x:c>
    </x:row>
    <x:row r="2791" ht="36" customHeight="1">
      <x:c r="A2791" s="4" t="str">
        <x:v>hub_02790</x:v>
      </x:c>
      <x:c r="B2791" s="5" t="str">
        <x:v>tamilnadu_kovilpatti</x:v>
      </x:c>
      <x:c r="C2791" s="5" t="str">
        <x:v>Kovilpatti</x:v>
      </x:c>
      <x:c r="D2791" s="5" t="str">
        <x:v>Tamil Nadu</x:v>
      </x:c>
      <x:c r="E2791" s="5" t="str">
        <x:v>Kovilpatti Town Bus Stand</x:v>
      </x:c>
      <x:c r="F2791" s="5" t="str">
        <x:v>Bus terminal</x:v>
      </x:c>
      <x:c r="G2791" s="5" t="str">
        <x:v>Bus stand</x:v>
      </x:c>
      <x:c r="H2791" s="5"/>
      <x:c r="I2791" s="10" t="n">
        <x:v>9.1750336</x:v>
      </x:c>
      <x:c r="J2791" s="10" t="n">
        <x:v>77.8659275</x:v>
      </x:c>
      <x:c r="K2791" s="5" t="str">
        <x:v>Kovilpatti</x:v>
      </x:c>
      <x:c r="L2791" s="5" t="str">
        <x:v>B</x:v>
      </x:c>
      <x:c r="M2791" s="5" t="str">
        <x:v>Later</x:v>
      </x:c>
      <x:c r="N2791" s="5" t="str">
        <x:v>Medium</x:v>
      </x:c>
      <x:c r="O2791" s="5" t="str">
        <x:v>OpenStreetMap Overpass export</x:v>
      </x:c>
      <x:c r="P2791" s="5" t="str">
        <x:v>https://www.openstreetmap.org/node/1083228335</x:v>
      </x:c>
      <x:c r="Q2791" s="12" t="n">
        <x:v>46231</x:v>
      </x:c>
      <x:c r="R2791" s="6" t="str">
        <x:v>Local bus station/stand; not first verification priority City was assigned by nearest seed at 52.7 km; verify city mapping.. Source file: Tamil Nadu.geojson; city match: nearest seeded city (52.7 km). City assignment resolved from current OSM address hierarchy: Kovilpatti, Tamil Nadu.</x:v>
      </x:c>
    </x:row>
    <x:row r="2792" ht="24" customHeight="1">
      <x:c r="A2792" s="4" t="str">
        <x:v>hub_02791</x:v>
      </x:c>
      <x:c r="B2792" s="5" t="str">
        <x:v>tamilnadu_tirunelveli</x:v>
      </x:c>
      <x:c r="C2792" s="5" t="str">
        <x:v>Tirunelveli</x:v>
      </x:c>
      <x:c r="D2792" s="5" t="str">
        <x:v>Tamil Nadu</x:v>
      </x:c>
      <x:c r="E2792" s="5" t="str">
        <x:v>Palay Bus Stand</x:v>
      </x:c>
      <x:c r="F2792" s="5" t="str">
        <x:v>Bus terminal</x:v>
      </x:c>
      <x:c r="G2792" s="5" t="str">
        <x:v>Bus stand</x:v>
      </x:c>
      <x:c r="H2792" s="5"/>
      <x:c r="I2792" s="10" t="n">
        <x:v>8.7182203</x:v>
      </x:c>
      <x:c r="J2792" s="10" t="n">
        <x:v>77.7332148</x:v>
      </x:c>
      <x:c r="K2792" s="5"/>
      <x:c r="L2792" s="5" t="str">
        <x:v>B</x:v>
      </x:c>
      <x:c r="M2792" s="5" t="str">
        <x:v>Later</x:v>
      </x:c>
      <x:c r="N2792" s="5" t="str">
        <x:v>Medium</x:v>
      </x:c>
      <x:c r="O2792" s="5" t="str">
        <x:v>OpenStreetMap Overpass export</x:v>
      </x:c>
      <x:c r="P2792" s="5" t="str">
        <x:v>https://www.openstreetmap.org/way/228484544</x:v>
      </x:c>
      <x:c r="Q2792" s="12" t="n">
        <x:v>46231</x:v>
      </x:c>
      <x:c r="R2792" s="6" t="str">
        <x:v>Local bus station/stand; not first verification priority. Source file: Tamil Nadu.geojson; city match: nearest seeded city (2.6 km).</x:v>
      </x:c>
    </x:row>
    <x:row r="2793" ht="36" customHeight="1">
      <x:c r="A2793" s="4" t="str">
        <x:v>hub_02792</x:v>
      </x:c>
      <x:c r="B2793" s="5" t="str">
        <x:v>tamilnadu_pethanadarpatti</x:v>
      </x:c>
      <x:c r="C2793" s="5" t="str">
        <x:v>Pethanadarpatti</x:v>
      </x:c>
      <x:c r="D2793" s="5" t="str">
        <x:v>Tamil Nadu</x:v>
      </x:c>
      <x:c r="E2793" s="5" t="str">
        <x:v>Pavoorchatram Bus Stand</x:v>
      </x:c>
      <x:c r="F2793" s="5" t="str">
        <x:v>Bus terminal</x:v>
      </x:c>
      <x:c r="G2793" s="5" t="str">
        <x:v>Bus stand</x:v>
      </x:c>
      <x:c r="H2793" s="5"/>
      <x:c r="I2793" s="10" t="n">
        <x:v>8.9167152</x:v>
      </x:c>
      <x:c r="J2793" s="10" t="n">
        <x:v>77.380708</x:v>
      </x:c>
      <x:c r="K2793" s="5" t="str">
        <x:v>Pethanadarpatti</x:v>
      </x:c>
      <x:c r="L2793" s="5" t="str">
        <x:v>B</x:v>
      </x:c>
      <x:c r="M2793" s="5" t="str">
        <x:v>Later</x:v>
      </x:c>
      <x:c r="N2793" s="5" t="str">
        <x:v>Medium</x:v>
      </x:c>
      <x:c r="O2793" s="5" t="str">
        <x:v>OpenStreetMap Overpass export</x:v>
      </x:c>
      <x:c r="P2793" s="5" t="str">
        <x:v>https://www.openstreetmap.org/way/178115595</x:v>
      </x:c>
      <x:c r="Q2793" s="12" t="n">
        <x:v>46231</x:v>
      </x:c>
      <x:c r="R2793" s="6" t="str">
        <x:v>Local bus station/stand; not first verification priority City was assigned by nearest seed at 47.1 km; verify city mapping.. Source file: Tamil Nadu.geojson; city match: nearest seeded city (47.1 km). City assignment resolved from current OSM address hierarchy: Pethanadarpatti, Tamil Nadu.</x:v>
      </x:c>
    </x:row>
    <x:row r="2794" ht="36" customHeight="1">
      <x:c r="A2794" s="4" t="str">
        <x:v>hub_02793</x:v>
      </x:c>
      <x:c r="B2794" s="5" t="str">
        <x:v>tamilnadu_singilipatti</x:v>
      </x:c>
      <x:c r="C2794" s="5" t="str">
        <x:v>Singilipatti</x:v>
      </x:c>
      <x:c r="D2794" s="5" t="str">
        <x:v>Tamil Nadu</x:v>
      </x:c>
      <x:c r="E2794" s="5" t="str">
        <x:v>puliyangudi bus stand</x:v>
      </x:c>
      <x:c r="F2794" s="5" t="str">
        <x:v>Bus terminal</x:v>
      </x:c>
      <x:c r="G2794" s="5" t="str">
        <x:v>Bus stand</x:v>
      </x:c>
      <x:c r="H2794" s="5"/>
      <x:c r="I2794" s="10" t="n">
        <x:v>9.1812901</x:v>
      </x:c>
      <x:c r="J2794" s="10" t="n">
        <x:v>77.3993807</x:v>
      </x:c>
      <x:c r="K2794" s="5" t="str">
        <x:v>Singilipatti</x:v>
      </x:c>
      <x:c r="L2794" s="5" t="str">
        <x:v>B</x:v>
      </x:c>
      <x:c r="M2794" s="5" t="str">
        <x:v>Later</x:v>
      </x:c>
      <x:c r="N2794" s="5" t="str">
        <x:v>Medium</x:v>
      </x:c>
      <x:c r="O2794" s="5" t="str">
        <x:v>OpenStreetMap Overpass export</x:v>
      </x:c>
      <x:c r="P2794" s="5" t="str">
        <x:v>https://www.openstreetmap.org/node/4407482289</x:v>
      </x:c>
      <x:c r="Q2794" s="12" t="n">
        <x:v>46231</x:v>
      </x:c>
      <x:c r="R2794" s="6" t="str">
        <x:v>Local bus station/stand; not first verification priority City was assigned by nearest seed at 65.1 km; verify city mapping.. Source file: Tamil Nadu.geojson; city match: nearest seeded city (65.1 km). City assignment resolved from current OSM address hierarchy: Singilipatti, Tamil Nadu.</x:v>
      </x:c>
    </x:row>
    <x:row r="2795" ht="36" customHeight="1">
      <x:c r="A2795" s="4" t="str">
        <x:v>hub_02794</x:v>
      </x:c>
      <x:c r="B2795" s="5" t="str">
        <x:v>tamilnadu_sankarankovil</x:v>
      </x:c>
      <x:c r="C2795" s="5" t="str">
        <x:v>Sankarankovil</x:v>
      </x:c>
      <x:c r="D2795" s="5" t="str">
        <x:v>Tamil Nadu</x:v>
      </x:c>
      <x:c r="E2795" s="5" t="str">
        <x:v>Sankarnkovil New Bus Stand</x:v>
      </x:c>
      <x:c r="F2795" s="5" t="str">
        <x:v>Bus terminal</x:v>
      </x:c>
      <x:c r="G2795" s="5" t="str">
        <x:v>Bus stand</x:v>
      </x:c>
      <x:c r="H2795" s="5"/>
      <x:c r="I2795" s="10" t="n">
        <x:v>9.1755085</x:v>
      </x:c>
      <x:c r="J2795" s="10" t="n">
        <x:v>77.545517</x:v>
      </x:c>
      <x:c r="K2795" s="5" t="str">
        <x:v>Sankarankovil</x:v>
      </x:c>
      <x:c r="L2795" s="5" t="str">
        <x:v>B</x:v>
      </x:c>
      <x:c r="M2795" s="5" t="str">
        <x:v>Later</x:v>
      </x:c>
      <x:c r="N2795" s="5" t="str">
        <x:v>High</x:v>
      </x:c>
      <x:c r="O2795" s="5" t="str">
        <x:v>Official network sources + live OpenStreetMap verification</x:v>
      </x:c>
      <x:c r="P2795" s="5" t="str">
        <x:v>https://www.openstreetmap.org/node/12860320697</x:v>
      </x:c>
      <x:c r="Q2795" s="12" t="n">
        <x:v>46232</x:v>
      </x:c>
      <x:c r="R2795" s="6" t="str">
        <x:v>Verified 2026-07-29: live source object, transport type, name/code, and state/locality checked; official operator or Indian Railways evidence applied where available.</x:v>
      </x:c>
    </x:row>
    <x:row r="2796" ht="36" customHeight="1">
      <x:c r="A2796" s="4" t="str">
        <x:v>hub_02795</x:v>
      </x:c>
      <x:c r="B2796" s="5" t="str">
        <x:v>tamilnadu_sayalkudi</x:v>
      </x:c>
      <x:c r="C2796" s="5" t="str">
        <x:v>Sayalkudi</x:v>
      </x:c>
      <x:c r="D2796" s="5" t="str">
        <x:v>Tamil Nadu</x:v>
      </x:c>
      <x:c r="E2796" s="5" t="str">
        <x:v>Sayalgudi</x:v>
      </x:c>
      <x:c r="F2796" s="5" t="str">
        <x:v>Bus terminal</x:v>
      </x:c>
      <x:c r="G2796" s="5" t="str">
        <x:v>Bus station</x:v>
      </x:c>
      <x:c r="H2796" s="5"/>
      <x:c r="I2796" s="10" t="n">
        <x:v>9.1702565</x:v>
      </x:c>
      <x:c r="J2796" s="10" t="n">
        <x:v>78.443636</x:v>
      </x:c>
      <x:c r="K2796" s="5" t="str">
        <x:v>Sayalkudi</x:v>
      </x:c>
      <x:c r="L2796" s="5" t="str">
        <x:v>B</x:v>
      </x:c>
      <x:c r="M2796" s="5" t="str">
        <x:v>Later</x:v>
      </x:c>
      <x:c r="N2796" s="5" t="str">
        <x:v>High</x:v>
      </x:c>
      <x:c r="O2796" s="5" t="str">
        <x:v>Official network sources + live OpenStreetMap verification</x:v>
      </x:c>
      <x:c r="P2796" s="5" t="str">
        <x:v>https://www.openstreetmap.org/node/4883771221</x:v>
      </x:c>
      <x:c r="Q2796" s="12" t="n">
        <x:v>46232</x:v>
      </x:c>
      <x:c r="R2796" s="6" t="str">
        <x:v>Verified 2026-07-29: live source object, transport type, name/code, and state/locality checked; official operator or Indian Railways evidence applied where available.</x:v>
      </x:c>
    </x:row>
    <x:row r="2797" ht="24" customHeight="1">
      <x:c r="A2797" s="4" t="str">
        <x:v>hub_02796</x:v>
      </x:c>
      <x:c r="B2797" s="5" t="str">
        <x:v>tamilnadu_tirunelveli</x:v>
      </x:c>
      <x:c r="C2797" s="5" t="str">
        <x:v>Tirunelveli</x:v>
      </x:c>
      <x:c r="D2797" s="5" t="str">
        <x:v>Tamil Nadu</x:v>
      </x:c>
      <x:c r="E2797" s="5" t="str">
        <x:v>Srivaikuntam Bus Stand</x:v>
      </x:c>
      <x:c r="F2797" s="5" t="str">
        <x:v>Bus terminal</x:v>
      </x:c>
      <x:c r="G2797" s="5" t="str">
        <x:v>Bus stand</x:v>
      </x:c>
      <x:c r="H2797" s="5"/>
      <x:c r="I2797" s="10" t="n">
        <x:v>8.629762</x:v>
      </x:c>
      <x:c r="J2797" s="10" t="n">
        <x:v>77.9106878</x:v>
      </x:c>
      <x:c r="K2797" s="5"/>
      <x:c r="L2797" s="5" t="str">
        <x:v>B</x:v>
      </x:c>
      <x:c r="M2797" s="5" t="str">
        <x:v>Later</x:v>
      </x:c>
      <x:c r="N2797" s="5" t="str">
        <x:v>Medium</x:v>
      </x:c>
      <x:c r="O2797" s="5" t="str">
        <x:v>OpenStreetMap Overpass export</x:v>
      </x:c>
      <x:c r="P2797" s="5" t="str">
        <x:v>https://www.openstreetmap.org/way/1064297930</x:v>
      </x:c>
      <x:c r="Q2797" s="12" t="n">
        <x:v>46231</x:v>
      </x:c>
      <x:c r="R2797" s="6" t="str">
        <x:v>Local bus station/stand; not first verification priority. Source file: Tamil Nadu.geojson; city match: nearest seeded city (19.3 km).</x:v>
      </x:c>
    </x:row>
    <x:row r="2798" ht="36" customHeight="1">
      <x:c r="A2798" s="4" t="str">
        <x:v>hub_02797</x:v>
      </x:c>
      <x:c r="B2798" s="5" t="str">
        <x:v>tamilnadu_surandai</x:v>
      </x:c>
      <x:c r="C2798" s="5" t="str">
        <x:v>Surandai</x:v>
      </x:c>
      <x:c r="D2798" s="5" t="str">
        <x:v>Tamil Nadu</x:v>
      </x:c>
      <x:c r="E2798" s="5" t="str">
        <x:v>Surandai Bus stand</x:v>
      </x:c>
      <x:c r="F2798" s="5" t="str">
        <x:v>Bus terminal</x:v>
      </x:c>
      <x:c r="G2798" s="5" t="str">
        <x:v>Bus stand</x:v>
      </x:c>
      <x:c r="H2798" s="5"/>
      <x:c r="I2798" s="10" t="n">
        <x:v>8.9782856</x:v>
      </x:c>
      <x:c r="J2798" s="10" t="n">
        <x:v>77.4207497</x:v>
      </x:c>
      <x:c r="K2798" s="5" t="str">
        <x:v>Surandai</x:v>
      </x:c>
      <x:c r="L2798" s="5" t="str">
        <x:v>B</x:v>
      </x:c>
      <x:c r="M2798" s="5" t="str">
        <x:v>Later</x:v>
      </x:c>
      <x:c r="N2798" s="5" t="str">
        <x:v>Medium</x:v>
      </x:c>
      <x:c r="O2798" s="5" t="str">
        <x:v>OpenStreetMap Overpass export</x:v>
      </x:c>
      <x:c r="P2798" s="5" t="str">
        <x:v>https://www.openstreetmap.org/node/1918590889</x:v>
      </x:c>
      <x:c r="Q2798" s="12" t="n">
        <x:v>46231</x:v>
      </x:c>
      <x:c r="R2798" s="6" t="str">
        <x:v>Local bus station/stand; not first verification priority City was assigned by nearest seed at 47.2 km; verify city mapping.. Source file: Tamil Nadu.geojson; city match: nearest seeded city (47.2 km). City assignment resolved from current OSM address hierarchy: Surandai, Tamil Nadu.</x:v>
      </x:c>
    </x:row>
    <x:row r="2799" ht="36" customHeight="1">
      <x:c r="A2799" s="4" t="str">
        <x:v>hub_02798</x:v>
      </x:c>
      <x:c r="B2799" s="5" t="str">
        <x:v>tamilnadu_tenkasi</x:v>
      </x:c>
      <x:c r="C2799" s="5" t="str">
        <x:v>Tenkasi</x:v>
      </x:c>
      <x:c r="D2799" s="5" t="str">
        <x:v>Tamil Nadu</x:v>
      </x:c>
      <x:c r="E2799" s="5" t="str">
        <x:v>Tenkasi New Bus Stand</x:v>
      </x:c>
      <x:c r="F2799" s="5" t="str">
        <x:v>Bus terminal</x:v>
      </x:c>
      <x:c r="G2799" s="5" t="str">
        <x:v>Bus stand</x:v>
      </x:c>
      <x:c r="H2799" s="5"/>
      <x:c r="I2799" s="10" t="n">
        <x:v>8.9711648</x:v>
      </x:c>
      <x:c r="J2799" s="10" t="n">
        <x:v>77.3020794</x:v>
      </x:c>
      <x:c r="K2799" s="5" t="str">
        <x:v>Tenkasi</x:v>
      </x:c>
      <x:c r="L2799" s="5" t="str">
        <x:v>B</x:v>
      </x:c>
      <x:c r="M2799" s="5" t="str">
        <x:v>Later</x:v>
      </x:c>
      <x:c r="N2799" s="5" t="str">
        <x:v>High</x:v>
      </x:c>
      <x:c r="O2799" s="5" t="str">
        <x:v>Official network sources + live OpenStreetMap verification</x:v>
      </x:c>
      <x:c r="P2799" s="5" t="str">
        <x:v>https://www.openstreetmap.org/way/180385747</x:v>
      </x:c>
      <x:c r="Q2799" s="12" t="n">
        <x:v>46232</x:v>
      </x:c>
      <x:c r="R2799" s="6" t="str">
        <x:v>Verified 2026-07-29: live source object, transport type, name/code, and state/locality checked; official operator or Indian Railways evidence applied where available.</x:v>
      </x:c>
    </x:row>
    <x:row r="2800" ht="36" customHeight="1">
      <x:c r="A2800" s="4" t="str">
        <x:v>hub_02799</x:v>
      </x:c>
      <x:c r="B2800" s="5" t="str">
        <x:v>tamilnadu_tenkasi</x:v>
      </x:c>
      <x:c r="C2800" s="5" t="str">
        <x:v>Tenkasi</x:v>
      </x:c>
      <x:c r="D2800" s="5" t="str">
        <x:v>Tamil Nadu</x:v>
      </x:c>
      <x:c r="E2800" s="5" t="str">
        <x:v>Tenkasi Old Bus Stand</x:v>
      </x:c>
      <x:c r="F2800" s="5" t="str">
        <x:v>Bus terminal</x:v>
      </x:c>
      <x:c r="G2800" s="5" t="str">
        <x:v>Bus stand</x:v>
      </x:c>
      <x:c r="H2800" s="5"/>
      <x:c r="I2800" s="10" t="n">
        <x:v>8.9583534</x:v>
      </x:c>
      <x:c r="J2800" s="10" t="n">
        <x:v>77.3060223</x:v>
      </x:c>
      <x:c r="K2800" s="5" t="str">
        <x:v>Tenkasi</x:v>
      </x:c>
      <x:c r="L2800" s="5" t="str">
        <x:v>B</x:v>
      </x:c>
      <x:c r="M2800" s="5" t="str">
        <x:v>Later</x:v>
      </x:c>
      <x:c r="N2800" s="5" t="str">
        <x:v>Medium</x:v>
      </x:c>
      <x:c r="O2800" s="5" t="str">
        <x:v>OpenStreetMap Overpass export</x:v>
      </x:c>
      <x:c r="P2800" s="5" t="str">
        <x:v>https://www.openstreetmap.org/node/1113380367</x:v>
      </x:c>
      <x:c r="Q2800" s="12" t="n">
        <x:v>46231</x:v>
      </x:c>
      <x:c r="R2800" s="6" t="str">
        <x:v>Local bus station/stand; not first verification priority City was assigned by nearest seed at 56.5 km; verify city mapping.. Source file: Tamil Nadu.geojson; city match: nearest seeded city (56.5 km). City assignment resolved from current OSM address hierarchy: Tenkasi, Tamil Nadu.</x:v>
      </x:c>
    </x:row>
    <x:row r="2801" ht="24" customHeight="1">
      <x:c r="A2801" s="4" t="str">
        <x:v>hub_02800</x:v>
      </x:c>
      <x:c r="B2801" s="5" t="str">
        <x:v>tamilnadu_tirunelveli</x:v>
      </x:c>
      <x:c r="C2801" s="5" t="str">
        <x:v>Tirunelveli</x:v>
      </x:c>
      <x:c r="D2801" s="5" t="str">
        <x:v>Tamil Nadu</x:v>
      </x:c>
      <x:c r="E2801" s="5" t="str">
        <x:v>Thoothukudi New Bus Stand</x:v>
      </x:c>
      <x:c r="F2801" s="5" t="str">
        <x:v>Bus terminal</x:v>
      </x:c>
      <x:c r="G2801" s="5" t="str">
        <x:v>Bus stand</x:v>
      </x:c>
      <x:c r="H2801" s="5"/>
      <x:c r="I2801" s="10" t="n">
        <x:v>8.8105721</x:v>
      </x:c>
      <x:c r="J2801" s="10" t="n">
        <x:v>78.1373609</x:v>
      </x:c>
      <x:c r="K2801" s="5"/>
      <x:c r="L2801" s="5" t="str">
        <x:v>B</x:v>
      </x:c>
      <x:c r="M2801" s="5" t="str">
        <x:v>Later</x:v>
      </x:c>
      <x:c r="N2801" s="5" t="str">
        <x:v>Medium</x:v>
      </x:c>
      <x:c r="O2801" s="5" t="str">
        <x:v>OpenStreetMap Overpass export</x:v>
      </x:c>
      <x:c r="P2801" s="5" t="str">
        <x:v>https://www.openstreetmap.org/node/11906447553</x:v>
      </x:c>
      <x:c r="Q2801" s="12" t="n">
        <x:v>46231</x:v>
      </x:c>
      <x:c r="R2801" s="6" t="str">
        <x:v>Local bus station/stand; not first verification priority. Source file: Tamil Nadu.geojson; city match: nearest seeded city (43.2 km).</x:v>
      </x:c>
    </x:row>
    <x:row r="2802" ht="24" customHeight="1">
      <x:c r="A2802" s="4" t="str">
        <x:v>hub_02801</x:v>
      </x:c>
      <x:c r="B2802" s="5" t="str">
        <x:v>tamilnadu_tirunelveli</x:v>
      </x:c>
      <x:c r="C2802" s="5" t="str">
        <x:v>Tirunelveli</x:v>
      </x:c>
      <x:c r="D2802" s="5" t="str">
        <x:v>Tamil Nadu</x:v>
      </x:c>
      <x:c r="E2802" s="5" t="str">
        <x:v>Tirunelveli New Bus Stand</x:v>
      </x:c>
      <x:c r="F2802" s="5" t="str">
        <x:v>Bus terminal</x:v>
      </x:c>
      <x:c r="G2802" s="5" t="str">
        <x:v>Bus stand</x:v>
      </x:c>
      <x:c r="H2802" s="5"/>
      <x:c r="I2802" s="10" t="n">
        <x:v>8.7026666</x:v>
      </x:c>
      <x:c r="J2802" s="10" t="n">
        <x:v>77.7277697</x:v>
      </x:c>
      <x:c r="K2802" s="5"/>
      <x:c r="L2802" s="5" t="str">
        <x:v>B</x:v>
      </x:c>
      <x:c r="M2802" s="5" t="str">
        <x:v>Later</x:v>
      </x:c>
      <x:c r="N2802" s="5" t="str">
        <x:v>Medium</x:v>
      </x:c>
      <x:c r="O2802" s="5" t="str">
        <x:v>OpenStreetMap Overpass export</x:v>
      </x:c>
      <x:c r="P2802" s="5" t="str">
        <x:v>https://www.openstreetmap.org/way/179314047</x:v>
      </x:c>
      <x:c r="Q2802" s="12" t="n">
        <x:v>46231</x:v>
      </x:c>
      <x:c r="R2802" s="6" t="str">
        <x:v>Local bus station/stand; not first verification priority. Source file: Tamil Nadu.geojson; city match: name match (0 km).</x:v>
      </x:c>
    </x:row>
    <x:row r="2803" ht="24" customHeight="1">
      <x:c r="A2803" s="4" t="str">
        <x:v>hub_02802</x:v>
      </x:c>
      <x:c r="B2803" s="5" t="str">
        <x:v>tamilnadu_tirunelveli</x:v>
      </x:c>
      <x:c r="C2803" s="5" t="str">
        <x:v>Tirunelveli</x:v>
      </x:c>
      <x:c r="D2803" s="5" t="str">
        <x:v>Tamil Nadu</x:v>
      </x:c>
      <x:c r="E2803" s="5" t="str">
        <x:v>Tirunelveli Omni Bus stand</x:v>
      </x:c>
      <x:c r="F2803" s="5" t="str">
        <x:v>Bus terminal</x:v>
      </x:c>
      <x:c r="G2803" s="5" t="str">
        <x:v>Bus stand</x:v>
      </x:c>
      <x:c r="H2803" s="5"/>
      <x:c r="I2803" s="10" t="n">
        <x:v>8.7051086</x:v>
      </x:c>
      <x:c r="J2803" s="10" t="n">
        <x:v>77.7305937</x:v>
      </x:c>
      <x:c r="K2803" s="5"/>
      <x:c r="L2803" s="5" t="str">
        <x:v>B</x:v>
      </x:c>
      <x:c r="M2803" s="5" t="str">
        <x:v>Later</x:v>
      </x:c>
      <x:c r="N2803" s="5" t="str">
        <x:v>Medium</x:v>
      </x:c>
      <x:c r="O2803" s="5" t="str">
        <x:v>OpenStreetMap Overpass export</x:v>
      </x:c>
      <x:c r="P2803" s="5" t="str">
        <x:v>https://www.openstreetmap.org/way/846871230</x:v>
      </x:c>
      <x:c r="Q2803" s="12" t="n">
        <x:v>46231</x:v>
      </x:c>
      <x:c r="R2803" s="6" t="str">
        <x:v>Local bus station/stand; not first verification priority. Source file: Tamil Nadu.geojson; city match: name match (0 km).</x:v>
      </x:c>
    </x:row>
    <x:row r="2804" ht="24" customHeight="1">
      <x:c r="A2804" s="4" t="str">
        <x:v>hub_02803</x:v>
      </x:c>
      <x:c r="B2804" s="5" t="str">
        <x:v>tamilnadu_tirunelveli</x:v>
      </x:c>
      <x:c r="C2804" s="5" t="str">
        <x:v>Tirunelveli</x:v>
      </x:c>
      <x:c r="D2804" s="5" t="str">
        <x:v>Tamil Nadu</x:v>
      </x:c>
      <x:c r="E2804" s="5" t="str">
        <x:v>Tirunelveli Town city Bus Stand( Exhibition Ground)</x:v>
      </x:c>
      <x:c r="F2804" s="5" t="str">
        <x:v>Bus terminal</x:v>
      </x:c>
      <x:c r="G2804" s="5" t="str">
        <x:v>Bus stand</x:v>
      </x:c>
      <x:c r="H2804" s="5"/>
      <x:c r="I2804" s="10" t="n">
        <x:v>8.7294246</x:v>
      </x:c>
      <x:c r="J2804" s="10" t="n">
        <x:v>77.6974641</x:v>
      </x:c>
      <x:c r="K2804" s="5"/>
      <x:c r="L2804" s="5" t="str">
        <x:v>B</x:v>
      </x:c>
      <x:c r="M2804" s="5" t="str">
        <x:v>Later</x:v>
      </x:c>
      <x:c r="N2804" s="5" t="str">
        <x:v>Medium</x:v>
      </x:c>
      <x:c r="O2804" s="5" t="str">
        <x:v>OpenStreetMap Overpass export</x:v>
      </x:c>
      <x:c r="P2804" s="5" t="str">
        <x:v>https://www.openstreetmap.org/way/988077416</x:v>
      </x:c>
      <x:c r="Q2804" s="12" t="n">
        <x:v>46231</x:v>
      </x:c>
      <x:c r="R2804" s="6" t="str">
        <x:v>Local bus station/stand; not first verification priority. Source file: Tamil Nadu.geojson; city match: name match (0 km).</x:v>
      </x:c>
    </x:row>
    <x:row r="2805" ht="24" customHeight="1">
      <x:c r="A2805" s="4" t="str">
        <x:v>hub_02804</x:v>
      </x:c>
      <x:c r="B2805" s="5" t="str">
        <x:v>tamilnadu_tirunelveli</x:v>
      </x:c>
      <x:c r="C2805" s="5" t="str">
        <x:v>Tirunelveli</x:v>
      </x:c>
      <x:c r="D2805" s="5" t="str">
        <x:v>Tamil Nadu</x:v>
      </x:c>
      <x:c r="E2805" s="5" t="str">
        <x:v>Tuticorin Old Bus Stand</x:v>
      </x:c>
      <x:c r="F2805" s="5" t="str">
        <x:v>Bus terminal</x:v>
      </x:c>
      <x:c r="G2805" s="5" t="str">
        <x:v>Bus stand</x:v>
      </x:c>
      <x:c r="H2805" s="5"/>
      <x:c r="I2805" s="10" t="n">
        <x:v>8.8036808</x:v>
      </x:c>
      <x:c r="J2805" s="10" t="n">
        <x:v>78.1407943</x:v>
      </x:c>
      <x:c r="K2805" s="5"/>
      <x:c r="L2805" s="5" t="str">
        <x:v>B</x:v>
      </x:c>
      <x:c r="M2805" s="5" t="str">
        <x:v>Later</x:v>
      </x:c>
      <x:c r="N2805" s="5" t="str">
        <x:v>Medium</x:v>
      </x:c>
      <x:c r="O2805" s="5" t="str">
        <x:v>OpenStreetMap Overpass export</x:v>
      </x:c>
      <x:c r="P2805" s="5" t="str">
        <x:v>https://www.openstreetmap.org/node/1766472210</x:v>
      </x:c>
      <x:c r="Q2805" s="12" t="n">
        <x:v>46231</x:v>
      </x:c>
      <x:c r="R2805" s="6" t="str">
        <x:v>Local bus station/stand; not first verification priority. Source file: Tamil Nadu.geojson; city match: nearest seeded city (43.4 km).</x:v>
      </x:c>
    </x:row>
    <x:row r="2806" ht="36" customHeight="1">
      <x:c r="A2806" s="4" t="str">
        <x:v>hub_02805</x:v>
      </x:c>
      <x:c r="B2806" s="5" t="str">
        <x:v>tamilnadu_courtallam</x:v>
      </x:c>
      <x:c r="C2806" s="5" t="str">
        <x:v>Courtallam</x:v>
      </x:c>
      <x:c r="D2806" s="5" t="str">
        <x:v>Tamil Nadu</x:v>
      </x:c>
      <x:c r="E2806" s="5" t="str">
        <x:v>vanji nagar busstop</x:v>
      </x:c>
      <x:c r="F2806" s="5" t="str">
        <x:v>Bus terminal</x:v>
      </x:c>
      <x:c r="G2806" s="5" t="str">
        <x:v>Bus station</x:v>
      </x:c>
      <x:c r="H2806" s="5"/>
      <x:c r="I2806" s="10" t="n">
        <x:v>8.9571904</x:v>
      </x:c>
      <x:c r="J2806" s="10" t="n">
        <x:v>77.2669211</x:v>
      </x:c>
      <x:c r="K2806" s="5" t="str">
        <x:v>Courtallam</x:v>
      </x:c>
      <x:c r="L2806" s="5" t="str">
        <x:v>B</x:v>
      </x:c>
      <x:c r="M2806" s="5" t="str">
        <x:v>Later</x:v>
      </x:c>
      <x:c r="N2806" s="5" t="str">
        <x:v>Medium</x:v>
      </x:c>
      <x:c r="O2806" s="5" t="str">
        <x:v>OpenStreetMap Overpass export</x:v>
      </x:c>
      <x:c r="P2806" s="5" t="str">
        <x:v>https://www.openstreetmap.org/node/1354562623</x:v>
      </x:c>
      <x:c r="Q2806" s="12" t="n">
        <x:v>46231</x:v>
      </x:c>
      <x:c r="R2806" s="6" t="str">
        <x:v>Local bus station/stand; not first verification priority City was assigned by nearest seed at 60.2 km; verify city mapping.. Source file: Tamil Nadu.geojson; city match: nearest seeded city (60.2 km). City assignment resolved from current OSM address hierarchy: Courtallam, Tamil Nadu.</x:v>
      </x:c>
    </x:row>
    <x:row r="2807" ht="36" customHeight="1">
      <x:c r="A2807" s="4" t="str">
        <x:v>hub_02806</x:v>
      </x:c>
      <x:c r="B2807" s="5" t="str">
        <x:v>tamilnadu_courtallam</x:v>
      </x:c>
      <x:c r="C2807" s="5" t="str">
        <x:v>Courtallam</x:v>
      </x:c>
      <x:c r="D2807" s="5" t="str">
        <x:v>Tamil Nadu</x:v>
      </x:c>
      <x:c r="E2807" s="5" t="str">
        <x:v>குற்றாலம் - കുറ്റാലം</x:v>
      </x:c>
      <x:c r="F2807" s="5" t="str">
        <x:v>Bus terminal</x:v>
      </x:c>
      <x:c r="G2807" s="5" t="str">
        <x:v>Bus station</x:v>
      </x:c>
      <x:c r="H2807" s="5"/>
      <x:c r="I2807" s="10" t="n">
        <x:v>8.9333098</x:v>
      </x:c>
      <x:c r="J2807" s="10" t="n">
        <x:v>77.2738226</x:v>
      </x:c>
      <x:c r="K2807" s="5" t="str">
        <x:v>Courtallam</x:v>
      </x:c>
      <x:c r="L2807" s="5" t="str">
        <x:v>C</x:v>
      </x:c>
      <x:c r="M2807" s="5" t="str">
        <x:v>No</x:v>
      </x:c>
      <x:c r="N2807" s="5" t="str">
        <x:v>Medium</x:v>
      </x:c>
      <x:c r="O2807" s="5" t="str">
        <x:v>OpenStreetMap Overpass export</x:v>
      </x:c>
      <x:c r="P2807" s="5" t="str">
        <x:v>https://www.openstreetmap.org/node/353064229</x:v>
      </x:c>
      <x:c r="Q2807" s="12" t="n">
        <x:v>46231</x:v>
      </x:c>
      <x:c r="R2807" s="6" t="str">
        <x:v>Local bus station/stand; not first verification priority City was assigned by nearest seed at 58.4 km; verify city mapping.. Source file: Tamil Nadu.geojson; city match: nearest seeded city (58.4 km). City assignment resolved from current OSM address hierarchy: Courtallam, Tamil Nadu.</x:v>
      </x:c>
    </x:row>
    <x:row r="2808" ht="60" customHeight="1">
      <x:c r="A2808" s="4" t="str">
        <x:v>hub_02807</x:v>
      </x:c>
      <x:c r="B2808" s="5" t="str">
        <x:v>tamilnadu_kattalaikudiyiruppu</x:v>
      </x:c>
      <x:c r="C2808" s="5" t="str">
        <x:v>Kattalaikudiyiruppu</x:v>
      </x:c>
      <x:c r="D2808" s="5" t="str">
        <x:v>Tamil Nadu</x:v>
      </x:c>
      <x:c r="E2808" s="5" t="str">
        <x:v>செங்கோட்டை பஸ் ஸ்டாண்ட்</x:v>
      </x:c>
      <x:c r="F2808" s="5" t="str">
        <x:v>Bus terminal</x:v>
      </x:c>
      <x:c r="G2808" s="5" t="str">
        <x:v>Bus station</x:v>
      </x:c>
      <x:c r="H2808" s="5"/>
      <x:c r="I2808" s="10" t="n">
        <x:v>8.9768317</x:v>
      </x:c>
      <x:c r="J2808" s="10" t="n">
        <x:v>77.2498908</x:v>
      </x:c>
      <x:c r="K2808" s="5" t="str">
        <x:v>Kattalaikudiyiruppu</x:v>
      </x:c>
      <x:c r="L2808" s="5" t="str">
        <x:v>C</x:v>
      </x:c>
      <x:c r="M2808" s="5" t="str">
        <x:v>No</x:v>
      </x:c>
      <x:c r="N2808" s="5" t="str">
        <x:v>Medium</x:v>
      </x:c>
      <x:c r="O2808" s="5" t="str">
        <x:v>OpenStreetMap Overpass export</x:v>
      </x:c>
      <x:c r="P2808" s="5" t="str">
        <x:v>https://www.openstreetmap.org/node/353065113</x:v>
      </x:c>
      <x:c r="Q2808" s="12" t="n">
        <x:v>46231</x:v>
      </x:c>
      <x:c r="R2808" s="6" t="str">
        <x:v>Local bus station/stand; not first verification priority City was assigned by nearest seed at 62.9 km; verify city mapping.. Source file: Tamil Nadu.geojson; city match: nearest seeded city (62.9 km). City assignment resolved from current OSM address hierarchy: Kattalaikudiyiruppu, Tamil Nadu.</x:v>
      </x:c>
    </x:row>
    <x:row r="2809" ht="36" customHeight="1">
      <x:c r="A2809" s="4" t="str">
        <x:v>hub_02808</x:v>
      </x:c>
      <x:c r="B2809" s="5" t="str">
        <x:v>tamilnadu_pethanadarpatti</x:v>
      </x:c>
      <x:c r="C2809" s="5" t="str">
        <x:v>Pethanadarpatti</x:v>
      </x:c>
      <x:c r="D2809" s="5" t="str">
        <x:v>Tamil Nadu</x:v>
      </x:c>
      <x:c r="E2809" s="5" t="str">
        <x:v>பாவூர்சத்திரம்</x:v>
      </x:c>
      <x:c r="F2809" s="5" t="str">
        <x:v>Bus terminal</x:v>
      </x:c>
      <x:c r="G2809" s="5" t="str">
        <x:v>Bus station</x:v>
      </x:c>
      <x:c r="H2809" s="5"/>
      <x:c r="I2809" s="10" t="n">
        <x:v>8.9166759</x:v>
      </x:c>
      <x:c r="J2809" s="10" t="n">
        <x:v>77.380681</x:v>
      </x:c>
      <x:c r="K2809" s="5" t="str">
        <x:v>Pethanadarpatti</x:v>
      </x:c>
      <x:c r="L2809" s="5" t="str">
        <x:v>C</x:v>
      </x:c>
      <x:c r="M2809" s="5" t="str">
        <x:v>No</x:v>
      </x:c>
      <x:c r="N2809" s="5" t="str">
        <x:v>Medium</x:v>
      </x:c>
      <x:c r="O2809" s="5" t="str">
        <x:v>OpenStreetMap Overpass export</x:v>
      </x:c>
      <x:c r="P2809" s="5" t="str">
        <x:v>https://www.openstreetmap.org/node/2123457121</x:v>
      </x:c>
      <x:c r="Q2809" s="12" t="n">
        <x:v>46231</x:v>
      </x:c>
      <x:c r="R2809" s="6" t="str">
        <x:v>Local bus station/stand; not first verification priority City was assigned by nearest seed at 47.1 km; verify city mapping.. Source file: Tamil Nadu.geojson; city match: nearest seeded city (47.1 km). City assignment resolved from current OSM address hierarchy: Pethanadarpatti, Tamil Nadu.</x:v>
      </x:c>
    </x:row>
    <x:row r="2810" ht="24" customHeight="1">
      <x:c r="A2810" s="4" t="str">
        <x:v>hub_02809</x:v>
      </x:c>
      <x:c r="B2810" s="5" t="str">
        <x:v>tamilnadu_tiruppur</x:v>
      </x:c>
      <x:c r="C2810" s="5" t="str">
        <x:v>Tiruppur</x:v>
      </x:c>
      <x:c r="D2810" s="5" t="str">
        <x:v>Tamil Nadu</x:v>
      </x:c>
      <x:c r="E2810" s="5" t="str">
        <x:v>Avinashi New Bus stand</x:v>
      </x:c>
      <x:c r="F2810" s="5" t="str">
        <x:v>Bus terminal</x:v>
      </x:c>
      <x:c r="G2810" s="5" t="str">
        <x:v>Bus stand</x:v>
      </x:c>
      <x:c r="H2810" s="5"/>
      <x:c r="I2810" s="10" t="n">
        <x:v>11.1875987</x:v>
      </x:c>
      <x:c r="J2810" s="10" t="n">
        <x:v>77.2782647</x:v>
      </x:c>
      <x:c r="K2810" s="5"/>
      <x:c r="L2810" s="5" t="str">
        <x:v>B</x:v>
      </x:c>
      <x:c r="M2810" s="5" t="str">
        <x:v>Later</x:v>
      </x:c>
      <x:c r="N2810" s="5" t="str">
        <x:v>High</x:v>
      </x:c>
      <x:c r="O2810" s="5" t="str">
        <x:v>Official network sources + live OpenStreetMap verification</x:v>
      </x:c>
      <x:c r="P2810" s="5" t="str">
        <x:v>https://www.openstreetmap.org/node/7853234879</x:v>
      </x:c>
      <x:c r="Q2810" s="12" t="n">
        <x:v>46232</x:v>
      </x:c>
      <x:c r="R2810" s="6" t="str">
        <x:v>Verified 2026-07-29: live source object, transport type, name/code, and state/locality checked; official operator or Indian Railways evidence applied where available.</x:v>
      </x:c>
    </x:row>
    <x:row r="2811" ht="36" customHeight="1">
      <x:c r="A2811" s="4" t="str">
        <x:v>hub_02810</x:v>
      </x:c>
      <x:c r="B2811" s="5" t="str">
        <x:v>tamilnadu_bhavani</x:v>
      </x:c>
      <x:c r="C2811" s="5" t="str">
        <x:v>Bhavani</x:v>
      </x:c>
      <x:c r="D2811" s="5" t="str">
        <x:v>Tamil Nadu</x:v>
      </x:c>
      <x:c r="E2811" s="5" t="str">
        <x:v>Bhavani Bus Stand</x:v>
      </x:c>
      <x:c r="F2811" s="5" t="str">
        <x:v>Bus terminal</x:v>
      </x:c>
      <x:c r="G2811" s="5" t="str">
        <x:v>Bus stand</x:v>
      </x:c>
      <x:c r="H2811" s="5"/>
      <x:c r="I2811" s="10" t="n">
        <x:v>11.4527483</x:v>
      </x:c>
      <x:c r="J2811" s="10" t="n">
        <x:v>77.688559</x:v>
      </x:c>
      <x:c r="K2811" s="5" t="str">
        <x:v>Bhavani</x:v>
      </x:c>
      <x:c r="L2811" s="5" t="str">
        <x:v>B</x:v>
      </x:c>
      <x:c r="M2811" s="5" t="str">
        <x:v>Later</x:v>
      </x:c>
      <x:c r="N2811" s="5" t="str">
        <x:v>Medium</x:v>
      </x:c>
      <x:c r="O2811" s="5" t="str">
        <x:v>OpenStreetMap Overpass export</x:v>
      </x:c>
      <x:c r="P2811" s="5" t="str">
        <x:v>https://www.openstreetmap.org/node/540535250</x:v>
      </x:c>
      <x:c r="Q2811" s="12" t="n">
        <x:v>46231</x:v>
      </x:c>
      <x:c r="R2811" s="6" t="str">
        <x:v>Local bus station/stand; not first verification priority City was assigned by nearest seed at 53.9 km; verify city mapping.. Source file: Tamil Nadu.geojson; city match: nearest seeded city (53.9 km). City assignment resolved from current OSM address hierarchy: Bhavani, Tamil Nadu.</x:v>
      </x:c>
    </x:row>
    <x:row r="2812" ht="36" customHeight="1">
      <x:c r="A2812" s="4" t="str">
        <x:v>hub_02811</x:v>
      </x:c>
      <x:c r="B2812" s="5" t="str">
        <x:v>tamilnadu_kodumudi</x:v>
      </x:c>
      <x:c r="C2812" s="5" t="str">
        <x:v>Kodumudi</x:v>
      </x:c>
      <x:c r="D2812" s="5" t="str">
        <x:v>Tamil Nadu</x:v>
      </x:c>
      <x:c r="E2812" s="5" t="str">
        <x:v>Chairman Balasubramaniam Bus Station</x:v>
      </x:c>
      <x:c r="F2812" s="5" t="str">
        <x:v>Bus terminal</x:v>
      </x:c>
      <x:c r="G2812" s="5" t="str">
        <x:v>Bus station</x:v>
      </x:c>
      <x:c r="H2812" s="5"/>
      <x:c r="I2812" s="10" t="n">
        <x:v>11.0739049</x:v>
      </x:c>
      <x:c r="J2812" s="10" t="n">
        <x:v>77.8865082</x:v>
      </x:c>
      <x:c r="K2812" s="5" t="str">
        <x:v>Kodumudi</x:v>
      </x:c>
      <x:c r="L2812" s="5" t="str">
        <x:v>B</x:v>
      </x:c>
      <x:c r="M2812" s="5" t="str">
        <x:v>Later</x:v>
      </x:c>
      <x:c r="N2812" s="5" t="str">
        <x:v>Medium</x:v>
      </x:c>
      <x:c r="O2812" s="5" t="str">
        <x:v>OpenStreetMap Overpass export</x:v>
      </x:c>
      <x:c r="P2812" s="5" t="str">
        <x:v>https://www.openstreetmap.org/way/215555645</x:v>
      </x:c>
      <x:c r="Q2812" s="12" t="n">
        <x:v>46231</x:v>
      </x:c>
      <x:c r="R2812" s="6" t="str">
        <x:v>Local bus station/stand; not first verification priority City was assigned by nearest seed at 59.6 km; verify city mapping.. Source file: Tamil Nadu.geojson; city match: nearest seeded city (59.6 km). City assignment resolved from current OSM address hierarchy: Kodumudi, Tamil Nadu.</x:v>
      </x:c>
    </x:row>
    <x:row r="2813" ht="24" customHeight="1">
      <x:c r="A2813" s="4" t="str">
        <x:v>hub_02812</x:v>
      </x:c>
      <x:c r="B2813" s="5" t="str">
        <x:v>tamilnadu_tiruppur</x:v>
      </x:c>
      <x:c r="C2813" s="5" t="str">
        <x:v>Tiruppur</x:v>
      </x:c>
      <x:c r="D2813" s="5" t="str">
        <x:v>Tamil Nadu</x:v>
      </x:c>
      <x:c r="E2813" s="5" t="str">
        <x:v>Chennimalai</x:v>
      </x:c>
      <x:c r="F2813" s="5" t="str">
        <x:v>Bus terminal</x:v>
      </x:c>
      <x:c r="G2813" s="5" t="str">
        <x:v>Bus station</x:v>
      </x:c>
      <x:c r="H2813" s="5"/>
      <x:c r="I2813" s="10" t="n">
        <x:v>11.1607925</x:v>
      </x:c>
      <x:c r="J2813" s="10" t="n">
        <x:v>77.6039028</x:v>
      </x:c>
      <x:c r="K2813" s="5"/>
      <x:c r="L2813" s="5" t="str">
        <x:v>B</x:v>
      </x:c>
      <x:c r="M2813" s="5" t="str">
        <x:v>Later</x:v>
      </x:c>
      <x:c r="N2813" s="5" t="str">
        <x:v>Medium</x:v>
      </x:c>
      <x:c r="O2813" s="5" t="str">
        <x:v>OpenStreetMap Overpass export</x:v>
      </x:c>
      <x:c r="P2813" s="5" t="str">
        <x:v>https://www.openstreetmap.org/way/902521086</x:v>
      </x:c>
      <x:c r="Q2813" s="12" t="n">
        <x:v>46231</x:v>
      </x:c>
      <x:c r="R2813" s="6" t="str">
        <x:v>Local bus station/stand; not first verification priority. Source file: Tamil Nadu.geojson; city match: nearest seeded city (29.3 km).</x:v>
      </x:c>
    </x:row>
    <x:row r="2814" ht="36" customHeight="1">
      <x:c r="A2814" s="4" t="str">
        <x:v>hub_02813</x:v>
      </x:c>
      <x:c r="B2814" s="5" t="str">
        <x:v>tamilnadu_erode</x:v>
      </x:c>
      <x:c r="C2814" s="5" t="str">
        <x:v>Erode</x:v>
      </x:c>
      <x:c r="D2814" s="5" t="str">
        <x:v>Tamil Nadu</x:v>
      </x:c>
      <x:c r="E2814" s="5" t="str">
        <x:v>Erode Bus Stand</x:v>
      </x:c>
      <x:c r="F2814" s="5" t="str">
        <x:v>Bus terminal</x:v>
      </x:c>
      <x:c r="G2814" s="5" t="str">
        <x:v>Bus stand</x:v>
      </x:c>
      <x:c r="H2814" s="5"/>
      <x:c r="I2814" s="10" t="n">
        <x:v>11.3470648</x:v>
      </x:c>
      <x:c r="J2814" s="10" t="n">
        <x:v>77.7199695</x:v>
      </x:c>
      <x:c r="K2814" s="5" t="str">
        <x:v>Erode</x:v>
      </x:c>
      <x:c r="L2814" s="5" t="str">
        <x:v>B</x:v>
      </x:c>
      <x:c r="M2814" s="5" t="str">
        <x:v>Later</x:v>
      </x:c>
      <x:c r="N2814" s="5" t="str">
        <x:v>Medium</x:v>
      </x:c>
      <x:c r="O2814" s="5" t="str">
        <x:v>OpenStreetMap Overpass export</x:v>
      </x:c>
      <x:c r="P2814" s="5" t="str">
        <x:v>https://www.openstreetmap.org/way/30877083</x:v>
      </x:c>
      <x:c r="Q2814" s="12" t="n">
        <x:v>46231</x:v>
      </x:c>
      <x:c r="R2814" s="6" t="str">
        <x:v>Local bus station/stand; not first verification priority City was assigned by nearest seed at 49.1 km; verify city mapping.. Source file: Tamil Nadu.geojson; city match: nearest seeded city (49.1 km). City assignment resolved from current OSM address hierarchy: Erode, Tamil Nadu.</x:v>
      </x:c>
    </x:row>
    <x:row r="2815" ht="36" customHeight="1">
      <x:c r="A2815" s="4" t="str">
        <x:v>hub_02814</x:v>
      </x:c>
      <x:c r="B2815" s="5" t="str">
        <x:v>tamilnadu_erode</x:v>
      </x:c>
      <x:c r="C2815" s="5" t="str">
        <x:v>Erode</x:v>
      </x:c>
      <x:c r="D2815" s="5" t="str">
        <x:v>Tamil Nadu</x:v>
      </x:c>
      <x:c r="E2815" s="5" t="str">
        <x:v>Erode Mini Bus Stand</x:v>
      </x:c>
      <x:c r="F2815" s="5" t="str">
        <x:v>Bus terminal</x:v>
      </x:c>
      <x:c r="G2815" s="5" t="str">
        <x:v>Bus stand</x:v>
      </x:c>
      <x:c r="H2815" s="5"/>
      <x:c r="I2815" s="10" t="n">
        <x:v>11.3461067</x:v>
      </x:c>
      <x:c r="J2815" s="10" t="n">
        <x:v>77.7208806</x:v>
      </x:c>
      <x:c r="K2815" s="5" t="str">
        <x:v>Erode</x:v>
      </x:c>
      <x:c r="L2815" s="5" t="str">
        <x:v>B</x:v>
      </x:c>
      <x:c r="M2815" s="5" t="str">
        <x:v>Later</x:v>
      </x:c>
      <x:c r="N2815" s="5" t="str">
        <x:v>Medium</x:v>
      </x:c>
      <x:c r="O2815" s="5" t="str">
        <x:v>OpenStreetMap Overpass export</x:v>
      </x:c>
      <x:c r="P2815" s="5" t="str">
        <x:v>https://www.openstreetmap.org/way/352533707</x:v>
      </x:c>
      <x:c r="Q2815" s="12" t="n">
        <x:v>46231</x:v>
      </x:c>
      <x:c r="R2815" s="6" t="str">
        <x:v>Local bus station/stand; not first verification priority City was assigned by nearest seed at 49.1 km; verify city mapping.. Source file: Tamil Nadu.geojson; city match: nearest seeded city (49.1 km). City assignment resolved from current OSM address hierarchy: Erode, Tamil Nadu.</x:v>
      </x:c>
    </x:row>
    <x:row r="2816" ht="24" customHeight="1">
      <x:c r="A2816" s="4" t="str">
        <x:v>hub_02815</x:v>
      </x:c>
      <x:c r="B2816" s="5" t="str">
        <x:v>tamilnadu_tiruppur</x:v>
      </x:c>
      <x:c r="C2816" s="5" t="str">
        <x:v>Tiruppur</x:v>
      </x:c>
      <x:c r="D2816" s="5" t="str">
        <x:v>Tamil Nadu</x:v>
      </x:c>
      <x:c r="E2816" s="5" t="str">
        <x:v>Gobichettipalayam</x:v>
      </x:c>
      <x:c r="F2816" s="5" t="str">
        <x:v>Bus terminal</x:v>
      </x:c>
      <x:c r="G2816" s="5" t="str">
        <x:v>Bus station</x:v>
      </x:c>
      <x:c r="H2816" s="5"/>
      <x:c r="I2816" s="10" t="n">
        <x:v>11.4545188</x:v>
      </x:c>
      <x:c r="J2816" s="10" t="n">
        <x:v>77.4366844</x:v>
      </x:c>
      <x:c r="K2816" s="5"/>
      <x:c r="L2816" s="5" t="str">
        <x:v>B</x:v>
      </x:c>
      <x:c r="M2816" s="5" t="str">
        <x:v>Later</x:v>
      </x:c>
      <x:c r="N2816" s="5" t="str">
        <x:v>Medium</x:v>
      </x:c>
      <x:c r="O2816" s="5" t="str">
        <x:v>OpenStreetMap Overpass export</x:v>
      </x:c>
      <x:c r="P2816" s="5" t="str">
        <x:v>https://www.openstreetmap.org/way/312588992</x:v>
      </x:c>
      <x:c r="Q2816" s="12" t="n">
        <x:v>46231</x:v>
      </x:c>
      <x:c r="R2816" s="6" t="str">
        <x:v>Local bus station/stand; not first verification priority. Source file: Tamil Nadu.geojson; city match: nearest seeded city (39.9 km).</x:v>
      </x:c>
    </x:row>
    <x:row r="2817" ht="24" customHeight="1">
      <x:c r="A2817" s="4" t="str">
        <x:v>hub_02816</x:v>
      </x:c>
      <x:c r="B2817" s="5" t="str">
        <x:v>tamilnadu_tiruppur</x:v>
      </x:c>
      <x:c r="C2817" s="5" t="str">
        <x:v>Tiruppur</x:v>
      </x:c>
      <x:c r="D2817" s="5" t="str">
        <x:v>Tamil Nadu</x:v>
      </x:c>
      <x:c r="E2817" s="5" t="str">
        <x:v>Kangeyam Bus stand</x:v>
      </x:c>
      <x:c r="F2817" s="5" t="str">
        <x:v>Bus terminal</x:v>
      </x:c>
      <x:c r="G2817" s="5" t="str">
        <x:v>Bus stand</x:v>
      </x:c>
      <x:c r="H2817" s="5"/>
      <x:c r="I2817" s="10" t="n">
        <x:v>11.0063351</x:v>
      </x:c>
      <x:c r="J2817" s="10" t="n">
        <x:v>77.5605693</x:v>
      </x:c>
      <x:c r="K2817" s="5"/>
      <x:c r="L2817" s="5" t="str">
        <x:v>B</x:v>
      </x:c>
      <x:c r="M2817" s="5" t="str">
        <x:v>Later</x:v>
      </x:c>
      <x:c r="N2817" s="5" t="str">
        <x:v>Medium</x:v>
      </x:c>
      <x:c r="O2817" s="5" t="str">
        <x:v>OpenStreetMap Overpass export</x:v>
      </x:c>
      <x:c r="P2817" s="5" t="str">
        <x:v>https://www.openstreetmap.org/way/664431382</x:v>
      </x:c>
      <x:c r="Q2817" s="12" t="n">
        <x:v>46231</x:v>
      </x:c>
      <x:c r="R2817" s="6" t="str">
        <x:v>Local bus station/stand; not first verification priority. Source file: Tamil Nadu.geojson; city match: nearest seeded city (26.5 km).</x:v>
      </x:c>
    </x:row>
    <x:row r="2818" ht="24" customHeight="1">
      <x:c r="A2818" s="4" t="str">
        <x:v>hub_02817</x:v>
      </x:c>
      <x:c r="B2818" s="5" t="str">
        <x:v>tamilnadu_tiruppur</x:v>
      </x:c>
      <x:c r="C2818" s="5" t="str">
        <x:v>Tiruppur</x:v>
      </x:c>
      <x:c r="D2818" s="5" t="str">
        <x:v>Tamil Nadu</x:v>
      </x:c>
      <x:c r="E2818" s="5" t="str">
        <x:v>Karia Goundanur</x:v>
      </x:c>
      <x:c r="F2818" s="5" t="str">
        <x:v>Bus terminal</x:v>
      </x:c>
      <x:c r="G2818" s="5" t="str">
        <x:v>Bus station</x:v>
      </x:c>
      <x:c r="H2818" s="5"/>
      <x:c r="I2818" s="10" t="n">
        <x:v>11.2723306</x:v>
      </x:c>
      <x:c r="J2818" s="10" t="n">
        <x:v>77.0981425</x:v>
      </x:c>
      <x:c r="K2818" s="5"/>
      <x:c r="L2818" s="5" t="str">
        <x:v>B</x:v>
      </x:c>
      <x:c r="M2818" s="5" t="str">
        <x:v>Later</x:v>
      </x:c>
      <x:c r="N2818" s="5" t="str">
        <x:v>Medium</x:v>
      </x:c>
      <x:c r="O2818" s="5" t="str">
        <x:v>OpenStreetMap Overpass export</x:v>
      </x:c>
      <x:c r="P2818" s="5" t="str">
        <x:v>https://www.openstreetmap.org/node/2567891716</x:v>
      </x:c>
      <x:c r="Q2818" s="12" t="n">
        <x:v>46231</x:v>
      </x:c>
      <x:c r="R2818" s="6" t="str">
        <x:v>Local bus station/stand; not first verification priority. Source file: Tamil Nadu.geojson; city match: nearest seeded city (32.2 km).</x:v>
      </x:c>
    </x:row>
    <x:row r="2819" ht="24" customHeight="1">
      <x:c r="A2819" s="4" t="str">
        <x:v>hub_02818</x:v>
      </x:c>
      <x:c r="B2819" s="5" t="str">
        <x:v>tamilnadu_tiruppur</x:v>
      </x:c>
      <x:c r="C2819" s="5" t="str">
        <x:v>Tiruppur</x:v>
      </x:c>
      <x:c r="D2819" s="5" t="str">
        <x:v>Tamil Nadu</x:v>
      </x:c>
      <x:c r="E2819" s="5" t="str">
        <x:v>Karia Goundanur Kovil</x:v>
      </x:c>
      <x:c r="F2819" s="5" t="str">
        <x:v>Bus terminal</x:v>
      </x:c>
      <x:c r="G2819" s="5" t="str">
        <x:v>Bus station</x:v>
      </x:c>
      <x:c r="H2819" s="5"/>
      <x:c r="I2819" s="10" t="n">
        <x:v>11.2761974</x:v>
      </x:c>
      <x:c r="J2819" s="10" t="n">
        <x:v>77.0979816</x:v>
      </x:c>
      <x:c r="K2819" s="5"/>
      <x:c r="L2819" s="5" t="str">
        <x:v>B</x:v>
      </x:c>
      <x:c r="M2819" s="5" t="str">
        <x:v>Later</x:v>
      </x:c>
      <x:c r="N2819" s="5" t="str">
        <x:v>Medium</x:v>
      </x:c>
      <x:c r="O2819" s="5" t="str">
        <x:v>OpenStreetMap Overpass export</x:v>
      </x:c>
      <x:c r="P2819" s="5" t="str">
        <x:v>https://www.openstreetmap.org/node/2567892251</x:v>
      </x:c>
      <x:c r="Q2819" s="12" t="n">
        <x:v>46231</x:v>
      </x:c>
      <x:c r="R2819" s="6" t="str">
        <x:v>Local bus station/stand; not first verification priority. Source file: Tamil Nadu.geojson; city match: nearest seeded city (32.4 km).</x:v>
      </x:c>
    </x:row>
    <x:row r="2820" ht="24" customHeight="1">
      <x:c r="A2820" s="4" t="str">
        <x:v>hub_02819</x:v>
      </x:c>
      <x:c r="B2820" s="5" t="str">
        <x:v>tamilnadu_tiruppur</x:v>
      </x:c>
      <x:c r="C2820" s="5" t="str">
        <x:v>Tiruppur</x:v>
      </x:c>
      <x:c r="D2820" s="5" t="str">
        <x:v>Tamil Nadu</x:v>
      </x:c>
      <x:c r="E2820" s="5" t="str">
        <x:v>KEC BUS STAND</x:v>
      </x:c>
      <x:c r="F2820" s="5" t="str">
        <x:v>Bus terminal</x:v>
      </x:c>
      <x:c r="G2820" s="5" t="str">
        <x:v>Bus stand</x:v>
      </x:c>
      <x:c r="H2820" s="5"/>
      <x:c r="I2820" s="10" t="n">
        <x:v>11.2733552</x:v>
      </x:c>
      <x:c r="J2820" s="10" t="n">
        <x:v>77.6082916</x:v>
      </x:c>
      <x:c r="K2820" s="5" t="str">
        <x:v>KONGU ENGINEERINGC COLLEGE</x:v>
      </x:c>
      <x:c r="L2820" s="5" t="str">
        <x:v>B</x:v>
      </x:c>
      <x:c r="M2820" s="5" t="str">
        <x:v>Later</x:v>
      </x:c>
      <x:c r="N2820" s="5" t="str">
        <x:v>Medium</x:v>
      </x:c>
      <x:c r="O2820" s="5" t="str">
        <x:v>OpenStreetMap Overpass export</x:v>
      </x:c>
      <x:c r="P2820" s="5" t="str">
        <x:v>https://www.openstreetmap.org/way/1530886783</x:v>
      </x:c>
      <x:c r="Q2820" s="12" t="n">
        <x:v>46231</x:v>
      </x:c>
      <x:c r="R2820" s="6" t="str">
        <x:v>Local bus station/stand; not first verification priority. Source file: Tamil Nadu.geojson; city match: nearest seeded city (34.4 km).</x:v>
      </x:c>
    </x:row>
    <x:row r="2821" ht="24" customHeight="1">
      <x:c r="A2821" s="4" t="str">
        <x:v>hub_02820</x:v>
      </x:c>
      <x:c r="B2821" s="5" t="str">
        <x:v>tamilnadu_tiruppur</x:v>
      </x:c>
      <x:c r="C2821" s="5" t="str">
        <x:v>Tiruppur</x:v>
      </x:c>
      <x:c r="D2821" s="5" t="str">
        <x:v>Tamil Nadu</x:v>
      </x:c>
      <x:c r="E2821" s="5" t="str">
        <x:v>Kokkampalayam</x:v>
      </x:c>
      <x:c r="F2821" s="5" t="str">
        <x:v>Bus terminal</x:v>
      </x:c>
      <x:c r="G2821" s="5" t="str">
        <x:v>Bus station</x:v>
      </x:c>
      <x:c r="H2821" s="5"/>
      <x:c r="I2821" s="10" t="n">
        <x:v>10.8945132</x:v>
      </x:c>
      <x:c r="J2821" s="10" t="n">
        <x:v>77.4089478</x:v>
      </x:c>
      <x:c r="K2821" s="5"/>
      <x:c r="L2821" s="5" t="str">
        <x:v>B</x:v>
      </x:c>
      <x:c r="M2821" s="5" t="str">
        <x:v>Later</x:v>
      </x:c>
      <x:c r="N2821" s="5" t="str">
        <x:v>Medium</x:v>
      </x:c>
      <x:c r="O2821" s="5" t="str">
        <x:v>OpenStreetMap Overpass export</x:v>
      </x:c>
      <x:c r="P2821" s="5" t="str">
        <x:v>https://www.openstreetmap.org/node/4728480289</x:v>
      </x:c>
      <x:c r="Q2821" s="12" t="n">
        <x:v>46231</x:v>
      </x:c>
      <x:c r="R2821" s="6" t="str">
        <x:v>Local bus station/stand; not first verification priority. Source file: Tamil Nadu.geojson; city match: nearest seeded city (24.9 km).</x:v>
      </x:c>
    </x:row>
    <x:row r="2822" ht="24" customHeight="1">
      <x:c r="A2822" s="4" t="str">
        <x:v>hub_02821</x:v>
      </x:c>
      <x:c r="B2822" s="5" t="str">
        <x:v>tamilnadu_tiruppur</x:v>
      </x:c>
      <x:c r="C2822" s="5" t="str">
        <x:v>Tiruppur</x:v>
      </x:c>
      <x:c r="D2822" s="5" t="str">
        <x:v>Tamil Nadu</x:v>
      </x:c>
      <x:c r="E2822" s="5" t="str">
        <x:v>Koyil vazhi bus stand, Tiruppur</x:v>
      </x:c>
      <x:c r="F2822" s="5" t="str">
        <x:v>Bus terminal</x:v>
      </x:c>
      <x:c r="G2822" s="5" t="str">
        <x:v>Bus stand</x:v>
      </x:c>
      <x:c r="H2822" s="5"/>
      <x:c r="I2822" s="10" t="n">
        <x:v>11.058222</x:v>
      </x:c>
      <x:c r="J2822" s="10" t="n">
        <x:v>77.3883699</x:v>
      </x:c>
      <x:c r="K2822" s="5"/>
      <x:c r="L2822" s="5" t="str">
        <x:v>B</x:v>
      </x:c>
      <x:c r="M2822" s="5" t="str">
        <x:v>Later</x:v>
      </x:c>
      <x:c r="N2822" s="5" t="str">
        <x:v>Medium</x:v>
      </x:c>
      <x:c r="O2822" s="5" t="str">
        <x:v>OpenStreetMap Overpass export</x:v>
      </x:c>
      <x:c r="P2822" s="5" t="str">
        <x:v>https://www.openstreetmap.org/way/1013496101</x:v>
      </x:c>
      <x:c r="Q2822" s="12" t="n">
        <x:v>46231</x:v>
      </x:c>
      <x:c r="R2822" s="6" t="str">
        <x:v>Local bus station/stand; not first verification priority. Source file: Tamil Nadu.geojson; city match: name match (0 km).</x:v>
      </x:c>
    </x:row>
    <x:row r="2823" ht="24" customHeight="1">
      <x:c r="A2823" s="4" t="str">
        <x:v>hub_02822</x:v>
      </x:c>
      <x:c r="B2823" s="5" t="str">
        <x:v>tamilnadu_tiruppur</x:v>
      </x:c>
      <x:c r="C2823" s="5" t="str">
        <x:v>Tiruppur</x:v>
      </x:c>
      <x:c r="D2823" s="5" t="str">
        <x:v>Tamil Nadu</x:v>
      </x:c>
      <x:c r="E2823" s="5" t="str">
        <x:v>Koyil Vazhi bus stand, Tiruppur</x:v>
      </x:c>
      <x:c r="F2823" s="5" t="str">
        <x:v>Bus terminal</x:v>
      </x:c>
      <x:c r="G2823" s="5" t="str">
        <x:v>Bus stand</x:v>
      </x:c>
      <x:c r="H2823" s="5"/>
      <x:c r="I2823" s="10" t="n">
        <x:v>11.0582197</x:v>
      </x:c>
      <x:c r="J2823" s="10" t="n">
        <x:v>77.3887069</x:v>
      </x:c>
      <x:c r="K2823" s="5"/>
      <x:c r="L2823" s="5" t="str">
        <x:v>B</x:v>
      </x:c>
      <x:c r="M2823" s="5" t="str">
        <x:v>Later</x:v>
      </x:c>
      <x:c r="N2823" s="5" t="str">
        <x:v>Medium</x:v>
      </x:c>
      <x:c r="O2823" s="5" t="str">
        <x:v>OpenStreetMap Overpass export</x:v>
      </x:c>
      <x:c r="P2823" s="5" t="str">
        <x:v>https://www.openstreetmap.org/node/9346781643</x:v>
      </x:c>
      <x:c r="Q2823" s="12" t="n">
        <x:v>46231</x:v>
      </x:c>
      <x:c r="R2823" s="6" t="str">
        <x:v>Local bus station/stand; not first verification priority. Source file: Tamil Nadu.geojson; city match: name match (0 km).</x:v>
      </x:c>
    </x:row>
    <x:row r="2824" ht="36" customHeight="1">
      <x:c r="A2824" s="4" t="str">
        <x:v>hub_02823</x:v>
      </x:c>
      <x:c r="B2824" s="5" t="str">
        <x:v>tamilnadu_mulanur</x:v>
      </x:c>
      <x:c r="C2824" s="5" t="str">
        <x:v>Mulanur</x:v>
      </x:c>
      <x:c r="D2824" s="5" t="str">
        <x:v>Tamil Nadu</x:v>
      </x:c>
      <x:c r="E2824" s="5" t="str">
        <x:v>Mulanur</x:v>
      </x:c>
      <x:c r="F2824" s="5" t="str">
        <x:v>Bus terminal</x:v>
      </x:c>
      <x:c r="G2824" s="5" t="str">
        <x:v>Bus station</x:v>
      </x:c>
      <x:c r="H2824" s="5"/>
      <x:c r="I2824" s="10" t="n">
        <x:v>10.7955958</x:v>
      </x:c>
      <x:c r="J2824" s="10" t="n">
        <x:v>77.717835</x:v>
      </x:c>
      <x:c r="K2824" s="5" t="str">
        <x:v>Mulanur</x:v>
      </x:c>
      <x:c r="L2824" s="5" t="str">
        <x:v>B</x:v>
      </x:c>
      <x:c r="M2824" s="5" t="str">
        <x:v>Later</x:v>
      </x:c>
      <x:c r="N2824" s="5" t="str">
        <x:v>Medium</x:v>
      </x:c>
      <x:c r="O2824" s="5" t="str">
        <x:v>OpenStreetMap Overpass export</x:v>
      </x:c>
      <x:c r="P2824" s="5" t="str">
        <x:v>https://www.openstreetmap.org/node/6461529788</x:v>
      </x:c>
      <x:c r="Q2824" s="12" t="n">
        <x:v>46231</x:v>
      </x:c>
      <x:c r="R2824" s="6" t="str">
        <x:v>Local bus station/stand; not first verification priority City was assigned by nearest seed at 53.9 km; verify city mapping.. Source file: Tamil Nadu.geojson; city match: nearest seeded city (53.9 km). City assignment resolved from current OSM address hierarchy: Mulanur, Tamil Nadu.</x:v>
      </x:c>
    </x:row>
    <x:row r="2825" ht="24" customHeight="1">
      <x:c r="A2825" s="4" t="str">
        <x:v>hub_02824</x:v>
      </x:c>
      <x:c r="B2825" s="5" t="str">
        <x:v>tamilnadu_tiruppur</x:v>
      </x:c>
      <x:c r="C2825" s="5" t="str">
        <x:v>Tiruppur</x:v>
      </x:c>
      <x:c r="D2825" s="5" t="str">
        <x:v>Tamil Nadu</x:v>
      </x:c>
      <x:c r="E2825" s="5" t="str">
        <x:v>Nambiyur Bus Stand</x:v>
      </x:c>
      <x:c r="F2825" s="5" t="str">
        <x:v>Bus terminal</x:v>
      </x:c>
      <x:c r="G2825" s="5" t="str">
        <x:v>Bus stand</x:v>
      </x:c>
      <x:c r="H2825" s="5"/>
      <x:c r="I2825" s="10" t="n">
        <x:v>11.3562626</x:v>
      </x:c>
      <x:c r="J2825" s="10" t="n">
        <x:v>77.319413</x:v>
      </x:c>
      <x:c r="K2825" s="5"/>
      <x:c r="L2825" s="5" t="str">
        <x:v>B</x:v>
      </x:c>
      <x:c r="M2825" s="5" t="str">
        <x:v>Later</x:v>
      </x:c>
      <x:c r="N2825" s="5" t="str">
        <x:v>Medium</x:v>
      </x:c>
      <x:c r="O2825" s="5" t="str">
        <x:v>OpenStreetMap Overpass export</x:v>
      </x:c>
      <x:c r="P2825" s="5" t="str">
        <x:v>https://www.openstreetmap.org/way/823591865</x:v>
      </x:c>
      <x:c r="Q2825" s="12" t="n">
        <x:v>46231</x:v>
      </x:c>
      <x:c r="R2825" s="6" t="str">
        <x:v>Local bus station/stand; not first verification priority. Source file: Tamil Nadu.geojson; city match: nearest seeded city (27.7 km).</x:v>
      </x:c>
    </x:row>
    <x:row r="2826" ht="24" customHeight="1">
      <x:c r="A2826" s="4" t="str">
        <x:v>hub_02825</x:v>
      </x:c>
      <x:c r="B2826" s="5" t="str">
        <x:v>tamilnadu_tiruppur</x:v>
      </x:c>
      <x:c r="C2826" s="5" t="str">
        <x:v>Tiruppur</x:v>
      </x:c>
      <x:c r="D2826" s="5" t="str">
        <x:v>Tamil Nadu</x:v>
      </x:c>
      <x:c r="E2826" s="5" t="str">
        <x:v>New Bus Stand</x:v>
      </x:c>
      <x:c r="F2826" s="5" t="str">
        <x:v>Bus terminal</x:v>
      </x:c>
      <x:c r="G2826" s="5" t="str">
        <x:v>Bus stand</x:v>
      </x:c>
      <x:c r="H2826" s="5"/>
      <x:c r="I2826" s="10" t="n">
        <x:v>11.1321871</x:v>
      </x:c>
      <x:c r="J2826" s="10" t="n">
        <x:v>77.3412422</x:v>
      </x:c>
      <x:c r="K2826" s="5"/>
      <x:c r="L2826" s="5" t="str">
        <x:v>B</x:v>
      </x:c>
      <x:c r="M2826" s="5" t="str">
        <x:v>Later</x:v>
      </x:c>
      <x:c r="N2826" s="5" t="str">
        <x:v>Medium</x:v>
      </x:c>
      <x:c r="O2826" s="5" t="str">
        <x:v>OpenStreetMap Overpass export</x:v>
      </x:c>
      <x:c r="P2826" s="5" t="str">
        <x:v>https://www.openstreetmap.org/node/8069287056</x:v>
      </x:c>
      <x:c r="Q2826" s="12" t="n">
        <x:v>46231</x:v>
      </x:c>
      <x:c r="R2826" s="6" t="str">
        <x:v>Local bus station/stand; not first verification priority. Source file: Tamil Nadu.geojson; city match: nearest seeded city (2.6 km).</x:v>
      </x:c>
    </x:row>
    <x:row r="2827" ht="24" customHeight="1">
      <x:c r="A2827" s="4" t="str">
        <x:v>hub_02826</x:v>
      </x:c>
      <x:c r="B2827" s="5" t="str">
        <x:v>tamilnadu_tiruppur</x:v>
      </x:c>
      <x:c r="C2827" s="5" t="str">
        <x:v>Tiruppur</x:v>
      </x:c>
      <x:c r="D2827" s="5" t="str">
        <x:v>Tamil Nadu</x:v>
      </x:c>
      <x:c r="E2827" s="5" t="str">
        <x:v>New Bus Stand, Tiruppur</x:v>
      </x:c>
      <x:c r="F2827" s="5" t="str">
        <x:v>Bus terminal</x:v>
      </x:c>
      <x:c r="G2827" s="5" t="str">
        <x:v>Bus stand</x:v>
      </x:c>
      <x:c r="H2827" s="5"/>
      <x:c r="I2827" s="10" t="n">
        <x:v>11.1320493</x:v>
      </x:c>
      <x:c r="J2827" s="10" t="n">
        <x:v>77.3412072</x:v>
      </x:c>
      <x:c r="K2827" s="5"/>
      <x:c r="L2827" s="5" t="str">
        <x:v>B</x:v>
      </x:c>
      <x:c r="M2827" s="5" t="str">
        <x:v>Later</x:v>
      </x:c>
      <x:c r="N2827" s="5" t="str">
        <x:v>High</x:v>
      </x:c>
      <x:c r="O2827" s="5" t="str">
        <x:v>Official network sources + live OpenStreetMap verification</x:v>
      </x:c>
      <x:c r="P2827" s="5" t="str">
        <x:v>https://www.openstreetmap.org/way/1013496891</x:v>
      </x:c>
      <x:c r="Q2827" s="12" t="n">
        <x:v>46232</x:v>
      </x:c>
      <x:c r="R2827" s="6" t="str">
        <x:v>Verified 2026-07-29: live source object, transport type, name/code, and state/locality checked; official operator or Indian Railways evidence applied where available.</x:v>
      </x:c>
    </x:row>
    <x:row r="2828" ht="36" customHeight="1">
      <x:c r="A2828" s="4" t="str">
        <x:v>hub_02827</x:v>
      </x:c>
      <x:c r="B2828" s="5" t="str">
        <x:v>tamilnadu_palani</x:v>
      </x:c>
      <x:c r="C2828" s="5" t="str">
        <x:v>Palani</x:v>
      </x:c>
      <x:c r="D2828" s="5" t="str">
        <x:v>Tamil Nadu</x:v>
      </x:c>
      <x:c r="E2828" s="5" t="str">
        <x:v>Palani Bus Stand</x:v>
      </x:c>
      <x:c r="F2828" s="5" t="str">
        <x:v>Bus terminal</x:v>
      </x:c>
      <x:c r="G2828" s="5" t="str">
        <x:v>Bus stand</x:v>
      </x:c>
      <x:c r="H2828" s="5"/>
      <x:c r="I2828" s="10" t="n">
        <x:v>10.4495111</x:v>
      </x:c>
      <x:c r="J2828" s="10" t="n">
        <x:v>77.5152844</x:v>
      </x:c>
      <x:c r="K2828" s="5" t="str">
        <x:v>Palani</x:v>
      </x:c>
      <x:c r="L2828" s="5" t="str">
        <x:v>B</x:v>
      </x:c>
      <x:c r="M2828" s="5" t="str">
        <x:v>Later</x:v>
      </x:c>
      <x:c r="N2828" s="5" t="str">
        <x:v>High</x:v>
      </x:c>
      <x:c r="O2828" s="5" t="str">
        <x:v>Official network sources + live OpenStreetMap verification</x:v>
      </x:c>
      <x:c r="P2828" s="5" t="str">
        <x:v>https://www.openstreetmap.org/way/387062398</x:v>
      </x:c>
      <x:c r="Q2828" s="12" t="n">
        <x:v>46232</x:v>
      </x:c>
      <x:c r="R2828" s="6" t="str">
        <x:v>Verified 2026-07-29: live source object, transport type, name/code, and state/locality checked; official operator or Indian Railways evidence applied where available.</x:v>
      </x:c>
    </x:row>
    <x:row r="2829" ht="36" customHeight="1">
      <x:c r="A2829" s="4" t="str">
        <x:v>hub_02828</x:v>
      </x:c>
      <x:c r="B2829" s="5" t="str">
        <x:v>tamilnadu_palani</x:v>
      </x:c>
      <x:c r="C2829" s="5" t="str">
        <x:v>Palani</x:v>
      </x:c>
      <x:c r="D2829" s="5" t="str">
        <x:v>Tamil Nadu</x:v>
      </x:c>
      <x:c r="E2829" s="5" t="str">
        <x:v>Palani Bus Stand</x:v>
      </x:c>
      <x:c r="F2829" s="5" t="str">
        <x:v>Bus terminal</x:v>
      </x:c>
      <x:c r="G2829" s="5" t="str">
        <x:v>Bus stand</x:v>
      </x:c>
      <x:c r="H2829" s="5"/>
      <x:c r="I2829" s="10" t="n">
        <x:v>10.4495611</x:v>
      </x:c>
      <x:c r="J2829" s="10" t="n">
        <x:v>77.5155757</x:v>
      </x:c>
      <x:c r="K2829" s="5" t="str">
        <x:v>Palani</x:v>
      </x:c>
      <x:c r="L2829" s="5" t="str">
        <x:v>B</x:v>
      </x:c>
      <x:c r="M2829" s="5" t="str">
        <x:v>Later</x:v>
      </x:c>
      <x:c r="N2829" s="5" t="str">
        <x:v>Medium</x:v>
      </x:c>
      <x:c r="O2829" s="5" t="str">
        <x:v>OpenStreetMap Overpass export</x:v>
      </x:c>
      <x:c r="P2829" s="5" t="str">
        <x:v>https://www.openstreetmap.org/node/12882891481</x:v>
      </x:c>
      <x:c r="Q2829" s="12" t="n">
        <x:v>46231</x:v>
      </x:c>
      <x:c r="R2829" s="6" t="str">
        <x:v>Local bus station/stand; not first verification priority City was assigned by nearest seed at 75.7 km; verify city mapping.. Source file: Tamil Nadu.geojson; city match: nearest seeded city (75.7 km). City assignment resolved from current OSM address hierarchy: Palani, Tamil Nadu.</x:v>
      </x:c>
    </x:row>
    <x:row r="2830" ht="24" customHeight="1">
      <x:c r="A2830" s="4" t="str">
        <x:v>hub_02829</x:v>
      </x:c>
      <x:c r="B2830" s="5" t="str">
        <x:v>tamilnadu_tiruppur</x:v>
      </x:c>
      <x:c r="C2830" s="5" t="str">
        <x:v>Tiruppur</x:v>
      </x:c>
      <x:c r="D2830" s="5" t="str">
        <x:v>Tamil Nadu</x:v>
      </x:c>
      <x:c r="E2830" s="5" t="str">
        <x:v>Palladam Paerarignar Anna Paerundhu Nilaiyam</x:v>
      </x:c>
      <x:c r="F2830" s="5" t="str">
        <x:v>Bus terminal</x:v>
      </x:c>
      <x:c r="G2830" s="5" t="str">
        <x:v>Bus station</x:v>
      </x:c>
      <x:c r="H2830" s="5"/>
      <x:c r="I2830" s="10" t="n">
        <x:v>10.9944881</x:v>
      </x:c>
      <x:c r="J2830" s="10" t="n">
        <x:v>77.2830972</x:v>
      </x:c>
      <x:c r="K2830" s="5"/>
      <x:c r="L2830" s="5" t="str">
        <x:v>B</x:v>
      </x:c>
      <x:c r="M2830" s="5" t="str">
        <x:v>Later</x:v>
      </x:c>
      <x:c r="N2830" s="5" t="str">
        <x:v>Medium</x:v>
      </x:c>
      <x:c r="O2830" s="5" t="str">
        <x:v>OpenStreetMap Overpass export</x:v>
      </x:c>
      <x:c r="P2830" s="5" t="str">
        <x:v>https://www.openstreetmap.org/way/985014334</x:v>
      </x:c>
      <x:c r="Q2830" s="12" t="n">
        <x:v>46231</x:v>
      </x:c>
      <x:c r="R2830" s="6" t="str">
        <x:v>Local bus station/stand; not first verification priority. Source file: Tamil Nadu.geojson; city match: nearest seeded city (14.2 km).</x:v>
      </x:c>
    </x:row>
    <x:row r="2831" ht="24" customHeight="1">
      <x:c r="A2831" s="4" t="str">
        <x:v>hub_02830</x:v>
      </x:c>
      <x:c r="B2831" s="5" t="str">
        <x:v>tamilnadu_tiruppur</x:v>
      </x:c>
      <x:c r="C2831" s="5" t="str">
        <x:v>Tiruppur</x:v>
      </x:c>
      <x:c r="D2831" s="5" t="str">
        <x:v>Tamil Nadu</x:v>
      </x:c>
      <x:c r="E2831" s="5" t="str">
        <x:v>Perundurai Bus Stand</x:v>
      </x:c>
      <x:c r="F2831" s="5" t="str">
        <x:v>Bus terminal</x:v>
      </x:c>
      <x:c r="G2831" s="5" t="str">
        <x:v>Bus stand</x:v>
      </x:c>
      <x:c r="H2831" s="5"/>
      <x:c r="I2831" s="10" t="n">
        <x:v>11.2735376</x:v>
      </x:c>
      <x:c r="J2831" s="10" t="n">
        <x:v>77.5800152</x:v>
      </x:c>
      <x:c r="K2831" s="5"/>
      <x:c r="L2831" s="5" t="str">
        <x:v>B</x:v>
      </x:c>
      <x:c r="M2831" s="5" t="str">
        <x:v>Later</x:v>
      </x:c>
      <x:c r="N2831" s="5" t="str">
        <x:v>Medium</x:v>
      </x:c>
      <x:c r="O2831" s="5" t="str">
        <x:v>OpenStreetMap Overpass export</x:v>
      </x:c>
      <x:c r="P2831" s="5" t="str">
        <x:v>https://www.openstreetmap.org/way/108746758</x:v>
      </x:c>
      <x:c r="Q2831" s="12" t="n">
        <x:v>46231</x:v>
      </x:c>
      <x:c r="R2831" s="6" t="str">
        <x:v>Local bus station/stand; not first verification priority. Source file: Tamil Nadu.geojson; city match: nearest seeded city (31.9 km).</x:v>
      </x:c>
    </x:row>
    <x:row r="2832" ht="24" customHeight="1">
      <x:c r="A2832" s="4" t="str">
        <x:v>hub_02831</x:v>
      </x:c>
      <x:c r="B2832" s="5" t="str">
        <x:v>tamilnadu_tiruppur</x:v>
      </x:c>
      <x:c r="C2832" s="5" t="str">
        <x:v>Tiruppur</x:v>
      </x:c>
      <x:c r="D2832" s="5" t="str">
        <x:v>Tamil Nadu</x:v>
      </x:c>
      <x:c r="E2832" s="5" t="str">
        <x:v>Punjai Puliampatti Bus Stand</x:v>
      </x:c>
      <x:c r="F2832" s="5" t="str">
        <x:v>Bus terminal</x:v>
      </x:c>
      <x:c r="G2832" s="5" t="str">
        <x:v>Bus stand</x:v>
      </x:c>
      <x:c r="H2832" s="5"/>
      <x:c r="I2832" s="10" t="n">
        <x:v>11.3497442</x:v>
      </x:c>
      <x:c r="J2832" s="10" t="n">
        <x:v>77.1669714</x:v>
      </x:c>
      <x:c r="K2832" s="5"/>
      <x:c r="L2832" s="5" t="str">
        <x:v>B</x:v>
      </x:c>
      <x:c r="M2832" s="5" t="str">
        <x:v>Later</x:v>
      </x:c>
      <x:c r="N2832" s="5" t="str">
        <x:v>Medium</x:v>
      </x:c>
      <x:c r="O2832" s="5" t="str">
        <x:v>OpenStreetMap Overpass export</x:v>
      </x:c>
      <x:c r="P2832" s="5" t="str">
        <x:v>https://www.openstreetmap.org/node/2025908172</x:v>
      </x:c>
      <x:c r="Q2832" s="12" t="n">
        <x:v>46231</x:v>
      </x:c>
      <x:c r="R2832" s="6" t="str">
        <x:v>Local bus station/stand; not first verification priority. Source file: Tamil Nadu.geojson; city match: nearest seeded city (32.9 km).</x:v>
      </x:c>
    </x:row>
    <x:row r="2833" ht="24" customHeight="1">
      <x:c r="A2833" s="4" t="str">
        <x:v>hub_02832</x:v>
      </x:c>
      <x:c r="B2833" s="5" t="str">
        <x:v>tamilnadu_tiruppur</x:v>
      </x:c>
      <x:c r="C2833" s="5" t="str">
        <x:v>Tiruppur</x:v>
      </x:c>
      <x:c r="D2833" s="5" t="str">
        <x:v>Tamil Nadu</x:v>
      </x:c>
      <x:c r="E2833" s="5" t="str">
        <x:v>Sathyamangalam</x:v>
      </x:c>
      <x:c r="F2833" s="5" t="str">
        <x:v>Bus terminal</x:v>
      </x:c>
      <x:c r="G2833" s="5" t="str">
        <x:v>Bus station</x:v>
      </x:c>
      <x:c r="H2833" s="5"/>
      <x:c r="I2833" s="10" t="n">
        <x:v>11.498625</x:v>
      </x:c>
      <x:c r="J2833" s="10" t="n">
        <x:v>77.2455948</x:v>
      </x:c>
      <x:c r="K2833" s="5"/>
      <x:c r="L2833" s="5" t="str">
        <x:v>B</x:v>
      </x:c>
      <x:c r="M2833" s="5" t="str">
        <x:v>Later</x:v>
      </x:c>
      <x:c r="N2833" s="5" t="str">
        <x:v>Medium</x:v>
      </x:c>
      <x:c r="O2833" s="5" t="str">
        <x:v>OpenStreetMap Overpass export</x:v>
      </x:c>
      <x:c r="P2833" s="5" t="str">
        <x:v>https://www.openstreetmap.org/node/9346299137</x:v>
      </x:c>
      <x:c r="Q2833" s="12" t="n">
        <x:v>46231</x:v>
      </x:c>
      <x:c r="R2833" s="6" t="str">
        <x:v>Local bus station/stand; not first verification priority. Source file: Tamil Nadu.geojson; city match: nearest seeded city (44.6 km).</x:v>
      </x:c>
    </x:row>
    <x:row r="2834" ht="24" customHeight="1">
      <x:c r="A2834" s="4" t="str">
        <x:v>hub_02833</x:v>
      </x:c>
      <x:c r="B2834" s="5" t="str">
        <x:v>tamilnadu_tiruppur</x:v>
      </x:c>
      <x:c r="C2834" s="5" t="str">
        <x:v>Tiruppur</x:v>
      </x:c>
      <x:c r="D2834" s="5" t="str">
        <x:v>Tamil Nadu</x:v>
      </x:c>
      <x:c r="E2834" s="5" t="str">
        <x:v>Somanur Bus Stand</x:v>
      </x:c>
      <x:c r="F2834" s="5" t="str">
        <x:v>Bus terminal</x:v>
      </x:c>
      <x:c r="G2834" s="5" t="str">
        <x:v>Bus stand</x:v>
      </x:c>
      <x:c r="H2834" s="5"/>
      <x:c r="I2834" s="10" t="n">
        <x:v>11.0844716</x:v>
      </x:c>
      <x:c r="J2834" s="10" t="n">
        <x:v>77.1876652</x:v>
      </x:c>
      <x:c r="K2834" s="5"/>
      <x:c r="L2834" s="5" t="str">
        <x:v>B</x:v>
      </x:c>
      <x:c r="M2834" s="5" t="str">
        <x:v>Later</x:v>
      </x:c>
      <x:c r="N2834" s="5" t="str">
        <x:v>Medium</x:v>
      </x:c>
      <x:c r="O2834" s="5" t="str">
        <x:v>OpenStreetMap Overpass export</x:v>
      </x:c>
      <x:c r="P2834" s="5" t="str">
        <x:v>https://www.openstreetmap.org/way/1163333379</x:v>
      </x:c>
      <x:c r="Q2834" s="12" t="n">
        <x:v>46231</x:v>
      </x:c>
      <x:c r="R2834" s="6" t="str">
        <x:v>Local bus station/stand; not first verification priority. Source file: Tamil Nadu.geojson; city match: nearest seeded city (17 km).</x:v>
      </x:c>
    </x:row>
    <x:row r="2835" ht="24" customHeight="1">
      <x:c r="A2835" s="4" t="str">
        <x:v>hub_02834</x:v>
      </x:c>
      <x:c r="B2835" s="5" t="str">
        <x:v>tamilnadu_tiruppur</x:v>
      </x:c>
      <x:c r="C2835" s="5" t="str">
        <x:v>Tiruppur</x:v>
      </x:c>
      <x:c r="D2835" s="5" t="str">
        <x:v>Tamil Nadu</x:v>
      </x:c>
      <x:c r="E2835" s="5" t="str">
        <x:v>Somanur Bus Stand</x:v>
      </x:c>
      <x:c r="F2835" s="5" t="str">
        <x:v>Bus terminal</x:v>
      </x:c>
      <x:c r="G2835" s="5" t="str">
        <x:v>Bus stand</x:v>
      </x:c>
      <x:c r="H2835" s="5"/>
      <x:c r="I2835" s="10" t="n">
        <x:v>11.0845248</x:v>
      </x:c>
      <x:c r="J2835" s="10" t="n">
        <x:v>77.1877025</x:v>
      </x:c>
      <x:c r="K2835" s="5" t="str">
        <x:v>TNSTC</x:v>
      </x:c>
      <x:c r="L2835" s="5" t="str">
        <x:v>B</x:v>
      </x:c>
      <x:c r="M2835" s="5" t="str">
        <x:v>Later</x:v>
      </x:c>
      <x:c r="N2835" s="5" t="str">
        <x:v>Medium</x:v>
      </x:c>
      <x:c r="O2835" s="5" t="str">
        <x:v>OpenStreetMap Overpass export</x:v>
      </x:c>
      <x:c r="P2835" s="5" t="str">
        <x:v>https://www.openstreetmap.org/node/6207001231</x:v>
      </x:c>
      <x:c r="Q2835" s="12" t="n">
        <x:v>46231</x:v>
      </x:c>
      <x:c r="R2835" s="6" t="str">
        <x:v>Local bus station/stand; not first verification priority. Source file: Tamil Nadu.geojson; city match: nearest seeded city (16.9 km).</x:v>
      </x:c>
    </x:row>
    <x:row r="2836" ht="24" customHeight="1">
      <x:c r="A2836" s="4" t="str">
        <x:v>hub_02835</x:v>
      </x:c>
      <x:c r="B2836" s="5" t="str">
        <x:v>tamilnadu_tiruppur</x:v>
      </x:c>
      <x:c r="C2836" s="5" t="str">
        <x:v>Tiruppur</x:v>
      </x:c>
      <x:c r="D2836" s="5" t="str">
        <x:v>Tamil Nadu</x:v>
      </x:c>
      <x:c r="E2836" s="5" t="str">
        <x:v>Thudupathi Bus Station</x:v>
      </x:c>
      <x:c r="F2836" s="5" t="str">
        <x:v>Bus terminal</x:v>
      </x:c>
      <x:c r="G2836" s="5" t="str">
        <x:v>Bus station</x:v>
      </x:c>
      <x:c r="H2836" s="5"/>
      <x:c r="I2836" s="10" t="n">
        <x:v>11.3024237</x:v>
      </x:c>
      <x:c r="J2836" s="10" t="n">
        <x:v>77.5492361</x:v>
      </x:c>
      <x:c r="K2836" s="5"/>
      <x:c r="L2836" s="5" t="str">
        <x:v>B</x:v>
      </x:c>
      <x:c r="M2836" s="5" t="str">
        <x:v>Later</x:v>
      </x:c>
      <x:c r="N2836" s="5" t="str">
        <x:v>Medium</x:v>
      </x:c>
      <x:c r="O2836" s="5" t="str">
        <x:v>OpenStreetMap Overpass export</x:v>
      </x:c>
      <x:c r="P2836" s="5" t="str">
        <x:v>https://www.openstreetmap.org/node/4306384096</x:v>
      </x:c>
      <x:c r="Q2836" s="12" t="n">
        <x:v>46231</x:v>
      </x:c>
      <x:c r="R2836" s="6" t="str">
        <x:v>Local bus station/stand; not first verification priority. Source file: Tamil Nadu.geojson; city match: nearest seeded city (31.3 km).</x:v>
      </x:c>
    </x:row>
    <x:row r="2837" ht="24" customHeight="1">
      <x:c r="A2837" s="4" t="str">
        <x:v>hub_02836</x:v>
      </x:c>
      <x:c r="B2837" s="5" t="str">
        <x:v>tamilnadu_tiruppur</x:v>
      </x:c>
      <x:c r="C2837" s="5" t="str">
        <x:v>Tiruppur</x:v>
      </x:c>
      <x:c r="D2837" s="5" t="str">
        <x:v>Tamil Nadu</x:v>
      </x:c>
      <x:c r="E2837" s="5" t="str">
        <x:v>Tirupur Old Bus Stand</x:v>
      </x:c>
      <x:c r="F2837" s="5" t="str">
        <x:v>Bus terminal</x:v>
      </x:c>
      <x:c r="G2837" s="5" t="str">
        <x:v>Bus stand</x:v>
      </x:c>
      <x:c r="H2837" s="5"/>
      <x:c r="I2837" s="10" t="n">
        <x:v>11.0981849</x:v>
      </x:c>
      <x:c r="J2837" s="10" t="n">
        <x:v>77.3482639</x:v>
      </x:c>
      <x:c r="K2837" s="5"/>
      <x:c r="L2837" s="5" t="str">
        <x:v>B</x:v>
      </x:c>
      <x:c r="M2837" s="5" t="str">
        <x:v>Later</x:v>
      </x:c>
      <x:c r="N2837" s="5" t="str">
        <x:v>Medium</x:v>
      </x:c>
      <x:c r="O2837" s="5" t="str">
        <x:v>OpenStreetMap Overpass export</x:v>
      </x:c>
      <x:c r="P2837" s="5" t="str">
        <x:v>https://www.openstreetmap.org/way/1363614386</x:v>
      </x:c>
      <x:c r="Q2837" s="12" t="n">
        <x:v>46231</x:v>
      </x:c>
      <x:c r="R2837" s="6" t="str">
        <x:v>Local bus station/stand; not first verification priority. Source file: Tamil Nadu.geojson; city match: nearest seeded city (1.4 km).</x:v>
      </x:c>
    </x:row>
    <x:row r="2838" ht="24" customHeight="1">
      <x:c r="A2838" s="4" t="str">
        <x:v>hub_02837</x:v>
      </x:c>
      <x:c r="B2838" s="5" t="str">
        <x:v>tamilnadu_tiruppur</x:v>
      </x:c>
      <x:c r="C2838" s="5" t="str">
        <x:v>Tiruppur</x:v>
      </x:c>
      <x:c r="D2838" s="5" t="str">
        <x:v>Tamil Nadu</x:v>
      </x:c>
      <x:c r="E2838" s="5" t="str">
        <x:v>Vadakkalur</x:v>
      </x:c>
      <x:c r="F2838" s="5" t="str">
        <x:v>Bus terminal</x:v>
      </x:c>
      <x:c r="G2838" s="5" t="str">
        <x:v>Bus station</x:v>
      </x:c>
      <x:c r="H2838" s="5"/>
      <x:c r="I2838" s="10" t="n">
        <x:v>11.268064</x:v>
      </x:c>
      <x:c r="J2838" s="10" t="n">
        <x:v>77.0980567</x:v>
      </x:c>
      <x:c r="K2838" s="5"/>
      <x:c r="L2838" s="5" t="str">
        <x:v>B</x:v>
      </x:c>
      <x:c r="M2838" s="5" t="str">
        <x:v>Later</x:v>
      </x:c>
      <x:c r="N2838" s="5" t="str">
        <x:v>Medium</x:v>
      </x:c>
      <x:c r="O2838" s="5" t="str">
        <x:v>OpenStreetMap Overpass export</x:v>
      </x:c>
      <x:c r="P2838" s="5" t="str">
        <x:v>https://www.openstreetmap.org/node/2567891584</x:v>
      </x:c>
      <x:c r="Q2838" s="12" t="n">
        <x:v>46231</x:v>
      </x:c>
      <x:c r="R2838" s="6" t="str">
        <x:v>Local bus station/stand; not first verification priority. Source file: Tamil Nadu.geojson; city match: nearest seeded city (31.9 km).</x:v>
      </x:c>
    </x:row>
    <x:row r="2839" ht="24" customHeight="1">
      <x:c r="A2839" s="4" t="str">
        <x:v>hub_02838</x:v>
      </x:c>
      <x:c r="B2839" s="5" t="str">
        <x:v>tamilnadu_tiruppur</x:v>
      </x:c>
      <x:c r="C2839" s="5" t="str">
        <x:v>Tiruppur</x:v>
      </x:c>
      <x:c r="D2839" s="5" t="str">
        <x:v>Tamil Nadu</x:v>
      </x:c>
      <x:c r="E2839" s="5" t="str">
        <x:v>Vellakovil</x:v>
      </x:c>
      <x:c r="F2839" s="5" t="str">
        <x:v>Bus terminal</x:v>
      </x:c>
      <x:c r="G2839" s="5" t="str">
        <x:v>Bus station</x:v>
      </x:c>
      <x:c r="H2839" s="5"/>
      <x:c r="I2839" s="10" t="n">
        <x:v>10.9510407</x:v>
      </x:c>
      <x:c r="J2839" s="10" t="n">
        <x:v>77.7129132</x:v>
      </x:c>
      <x:c r="K2839" s="5"/>
      <x:c r="L2839" s="5" t="str">
        <x:v>B</x:v>
      </x:c>
      <x:c r="M2839" s="5" t="str">
        <x:v>Later</x:v>
      </x:c>
      <x:c r="N2839" s="5" t="str">
        <x:v>Medium</x:v>
      </x:c>
      <x:c r="O2839" s="5" t="str">
        <x:v>OpenStreetMap Overpass export</x:v>
      </x:c>
      <x:c r="P2839" s="5" t="str">
        <x:v>https://www.openstreetmap.org/way/205344804</x:v>
      </x:c>
      <x:c r="Q2839" s="12" t="n">
        <x:v>46231</x:v>
      </x:c>
      <x:c r="R2839" s="6" t="str">
        <x:v>Local bus station/stand; not first verification priority. Source file: Tamil Nadu.geojson; city match: nearest seeded city (44.2 km).</x:v>
      </x:c>
    </x:row>
    <x:row r="2840" ht="36" customHeight="1">
      <x:c r="A2840" s="4" t="str">
        <x:v>hub_02839</x:v>
      </x:c>
      <x:c r="B2840" s="5" t="str">
        <x:v>tamilnadu_vilakethi</x:v>
      </x:c>
      <x:c r="C2840" s="5" t="str">
        <x:v>Vilakethi</x:v>
      </x:c>
      <x:c r="D2840" s="5" t="str">
        <x:v>Tamil Nadu</x:v>
      </x:c>
      <x:c r="E2840" s="5" t="str">
        <x:v>Vilakkethi</x:v>
      </x:c>
      <x:c r="F2840" s="5" t="str">
        <x:v>Bus terminal</x:v>
      </x:c>
      <x:c r="G2840" s="5" t="str">
        <x:v>Bus station</x:v>
      </x:c>
      <x:c r="H2840" s="5"/>
      <x:c r="I2840" s="10" t="n">
        <x:v>11.1367452</x:v>
      </x:c>
      <x:c r="J2840" s="10" t="n">
        <x:v>77.7653413</x:v>
      </x:c>
      <x:c r="K2840" s="5" t="str">
        <x:v>Vilakethi</x:v>
      </x:c>
      <x:c r="L2840" s="5" t="str">
        <x:v>B</x:v>
      </x:c>
      <x:c r="M2840" s="5" t="str">
        <x:v>Later</x:v>
      </x:c>
      <x:c r="N2840" s="5" t="str">
        <x:v>Medium</x:v>
      </x:c>
      <x:c r="O2840" s="5" t="str">
        <x:v>OpenStreetMap Overpass export</x:v>
      </x:c>
      <x:c r="P2840" s="5" t="str">
        <x:v>https://www.openstreetmap.org/node/6367890912</x:v>
      </x:c>
      <x:c r="Q2840" s="12" t="n">
        <x:v>46231</x:v>
      </x:c>
      <x:c r="R2840" s="6" t="str">
        <x:v>Local bus station/stand; not first verification priority City was assigned by nearest seed at 46.4 km; verify city mapping.. Source file: Tamil Nadu.geojson; city match: nearest seeded city (46.4 km). City assignment resolved from current OSM address hierarchy: Vilakethi, Tamil Nadu.</x:v>
      </x:c>
    </x:row>
    <x:row r="2841" ht="36" customHeight="1">
      <x:c r="A2841" s="4" t="str">
        <x:v>hub_02840</x:v>
      </x:c>
      <x:c r="B2841" s="5" t="str">
        <x:v>tamilnadu_pallappatti</x:v>
      </x:c>
      <x:c r="C2841" s="5" t="str">
        <x:v>Pallappatti</x:v>
      </x:c>
      <x:c r="D2841" s="5" t="str">
        <x:v>Tamil Nadu</x:v>
      </x:c>
      <x:c r="E2841" s="5" t="str">
        <x:v>பள்ளப்பட்டி</x:v>
      </x:c>
      <x:c r="F2841" s="5" t="str">
        <x:v>Bus terminal</x:v>
      </x:c>
      <x:c r="G2841" s="5" t="str">
        <x:v>Bus station</x:v>
      </x:c>
      <x:c r="H2841" s="5"/>
      <x:c r="I2841" s="10" t="n">
        <x:v>10.7230126</x:v>
      </x:c>
      <x:c r="J2841" s="10" t="n">
        <x:v>77.8916893</x:v>
      </x:c>
      <x:c r="K2841" s="5" t="str">
        <x:v>Pallappatti</x:v>
      </x:c>
      <x:c r="L2841" s="5" t="str">
        <x:v>C</x:v>
      </x:c>
      <x:c r="M2841" s="5" t="str">
        <x:v>No</x:v>
      </x:c>
      <x:c r="N2841" s="5" t="str">
        <x:v>Medium</x:v>
      </x:c>
      <x:c r="O2841" s="5" t="str">
        <x:v>OpenStreetMap Overpass export</x:v>
      </x:c>
      <x:c r="P2841" s="5" t="str">
        <x:v>https://www.openstreetmap.org/node/12309547002</x:v>
      </x:c>
      <x:c r="Q2841" s="12" t="n">
        <x:v>46231</x:v>
      </x:c>
      <x:c r="R2841" s="6" t="str">
        <x:v>Local bus station/stand; not first verification priority City was assigned by nearest seed at 73.8 km; verify city mapping.. Source file: Tamil Nadu.geojson; city match: nearest seeded city (73.8 km). City assignment resolved from current OSM address hierarchy: Pallappatti, Tamil Nadu.</x:v>
      </x:c>
    </x:row>
    <x:row r="2842" ht="36" customHeight="1">
      <x:c r="A2842" s="4" t="str">
        <x:v>hub_02841</x:v>
      </x:c>
      <x:c r="B2842" s="5" t="str">
        <x:v>tamilnadu_pallappatti</x:v>
      </x:c>
      <x:c r="C2842" s="5" t="str">
        <x:v>Pallappatti</x:v>
      </x:c>
      <x:c r="D2842" s="5" t="str">
        <x:v>Tamil Nadu</x:v>
      </x:c>
      <x:c r="E2842" s="5" t="str">
        <x:v>பள்ளப்பட்டி</x:v>
      </x:c>
      <x:c r="F2842" s="5" t="str">
        <x:v>Bus terminal</x:v>
      </x:c>
      <x:c r="G2842" s="5" t="str">
        <x:v>Bus station</x:v>
      </x:c>
      <x:c r="H2842" s="5"/>
      <x:c r="I2842" s="10" t="n">
        <x:v>10.7222162</x:v>
      </x:c>
      <x:c r="J2842" s="10" t="n">
        <x:v>77.8904533</x:v>
      </x:c>
      <x:c r="K2842" s="5" t="str">
        <x:v>Pallappatti</x:v>
      </x:c>
      <x:c r="L2842" s="5" t="str">
        <x:v>C</x:v>
      </x:c>
      <x:c r="M2842" s="5" t="str">
        <x:v>No</x:v>
      </x:c>
      <x:c r="N2842" s="5" t="str">
        <x:v>Medium</x:v>
      </x:c>
      <x:c r="O2842" s="5" t="str">
        <x:v>OpenStreetMap Overpass export</x:v>
      </x:c>
      <x:c r="P2842" s="5" t="str">
        <x:v>https://www.openstreetmap.org/node/12309552101</x:v>
      </x:c>
      <x:c r="Q2842" s="12" t="n">
        <x:v>46231</x:v>
      </x:c>
      <x:c r="R2842" s="6" t="str">
        <x:v>Local bus station/stand; not first verification priority City was assigned by nearest seed at 73.8 km; verify city mapping.. Source file: Tamil Nadu.geojson; city match: nearest seeded city (73.8 km). City assignment resolved from current OSM address hierarchy: Pallappatti, Tamil Nadu.</x:v>
      </x:c>
    </x:row>
    <x:row r="2843" ht="36" customHeight="1">
      <x:c r="A2843" s="4" t="str">
        <x:v>hub_02842</x:v>
      </x:c>
      <x:c r="B2843" s="5" t="str">
        <x:v>tamilnadu_pallappatti</x:v>
      </x:c>
      <x:c r="C2843" s="5" t="str">
        <x:v>Pallappatti</x:v>
      </x:c>
      <x:c r="D2843" s="5" t="str">
        <x:v>Tamil Nadu</x:v>
      </x:c>
      <x:c r="E2843" s="5" t="str">
        <x:v>பள்ளப்பட்டி</x:v>
      </x:c>
      <x:c r="F2843" s="5" t="str">
        <x:v>Bus terminal</x:v>
      </x:c>
      <x:c r="G2843" s="5" t="str">
        <x:v>Bus station</x:v>
      </x:c>
      <x:c r="H2843" s="5"/>
      <x:c r="I2843" s="10" t="n">
        <x:v>10.7227129</x:v>
      </x:c>
      <x:c r="J2843" s="10" t="n">
        <x:v>77.8907172</x:v>
      </x:c>
      <x:c r="K2843" s="5" t="str">
        <x:v>Pallappatti</x:v>
      </x:c>
      <x:c r="L2843" s="5" t="str">
        <x:v>C</x:v>
      </x:c>
      <x:c r="M2843" s="5" t="str">
        <x:v>No</x:v>
      </x:c>
      <x:c r="N2843" s="5" t="str">
        <x:v>Medium</x:v>
      </x:c>
      <x:c r="O2843" s="5" t="str">
        <x:v>OpenStreetMap Overpass export</x:v>
      </x:c>
      <x:c r="P2843" s="5" t="str">
        <x:v>https://www.openstreetmap.org/node/12309566901</x:v>
      </x:c>
      <x:c r="Q2843" s="12" t="n">
        <x:v>46231</x:v>
      </x:c>
      <x:c r="R2843" s="6" t="str">
        <x:v>Local bus station/stand; not first verification priority City was assigned by nearest seed at 73.8 km; verify city mapping.. Source file: Tamil Nadu.geojson; city match: nearest seeded city (73.8 km). City assignment resolved from current OSM address hierarchy: Pallappatti, Tamil Nadu.</x:v>
      </x:c>
    </x:row>
    <x:row r="2844" ht="24" customHeight="1">
      <x:c r="A2844" s="4" t="str">
        <x:v>hub_02843</x:v>
      </x:c>
      <x:c r="B2844" s="5" t="str">
        <x:v>tamilnadu_vellore</x:v>
      </x:c>
      <x:c r="C2844" s="5" t="str">
        <x:v>Vellore</x:v>
      </x:c>
      <x:c r="D2844" s="5" t="str">
        <x:v>Tamil Nadu</x:v>
      </x:c>
      <x:c r="E2844" s="5" t="str">
        <x:v>(Unnamed OSM hub)</x:v>
      </x:c>
      <x:c r="F2844" s="5" t="str">
        <x:v>Railway station</x:v>
      </x:c>
      <x:c r="G2844" s="5" t="str">
        <x:v>Railway station</x:v>
      </x:c>
      <x:c r="H2844" s="5" t="str">
        <x:v>WJR</x:v>
      </x:c>
      <x:c r="I2844" s="10" t="n">
        <x:v>12.970839</x:v>
      </x:c>
      <x:c r="J2844" s="10" t="n">
        <x:v>79.3610375</x:v>
      </x:c>
      <x:c r="K2844" s="5"/>
      <x:c r="L2844" s="5" t="str">
        <x:v>C</x:v>
      </x:c>
      <x:c r="M2844" s="5" t="str">
        <x:v>No</x:v>
      </x:c>
      <x:c r="N2844" s="5" t="str">
        <x:v>Low</x:v>
      </x:c>
      <x:c r="O2844" s="5" t="str">
        <x:v>OpenStreetMap Overpass export</x:v>
      </x:c>
      <x:c r="P2844" s="5" t="str">
        <x:v>https://www.openstreetmap.org/way/1306070341</x:v>
      </x:c>
      <x:c r="Q2844" s="12" t="n">
        <x:v>46231</x:v>
      </x:c>
      <x:c r="R2844" s="6" t="str">
        <x:v>Missing OSM name; manually inspect before use. Source file: Tamil Nadu.geojson; city match: nearest seeded city (25.5 km). Excluded from MVP: no official current OSM name or reliable nearby named transit match.</x:v>
      </x:c>
    </x:row>
    <x:row r="2845" ht="24" customHeight="1">
      <x:c r="A2845" s="4" t="str">
        <x:v>hub_02844</x:v>
      </x:c>
      <x:c r="B2845" s="5" t="str">
        <x:v>tamilnadu_vellore</x:v>
      </x:c>
      <x:c r="C2845" s="5" t="str">
        <x:v>Vellore</x:v>
      </x:c>
      <x:c r="D2845" s="5" t="str">
        <x:v>Tamil Nadu</x:v>
      </x:c>
      <x:c r="E2845" s="5" t="str">
        <x:v>Aarani old bus stand</x:v>
      </x:c>
      <x:c r="F2845" s="5" t="str">
        <x:v>Bus terminal</x:v>
      </x:c>
      <x:c r="G2845" s="5" t="str">
        <x:v>Bus stand</x:v>
      </x:c>
      <x:c r="H2845" s="5"/>
      <x:c r="I2845" s="10" t="n">
        <x:v>12.6725409</x:v>
      </x:c>
      <x:c r="J2845" s="10" t="n">
        <x:v>79.2854614</x:v>
      </x:c>
      <x:c r="K2845" s="5"/>
      <x:c r="L2845" s="5" t="str">
        <x:v>B</x:v>
      </x:c>
      <x:c r="M2845" s="5" t="str">
        <x:v>Later</x:v>
      </x:c>
      <x:c r="N2845" s="5" t="str">
        <x:v>Medium</x:v>
      </x:c>
      <x:c r="O2845" s="5" t="str">
        <x:v>OpenStreetMap Overpass export</x:v>
      </x:c>
      <x:c r="P2845" s="5" t="str">
        <x:v>https://www.openstreetmap.org/way/910557893</x:v>
      </x:c>
      <x:c r="Q2845" s="12" t="n">
        <x:v>46231</x:v>
      </x:c>
      <x:c r="R2845" s="6" t="str">
        <x:v>Local bus station/stand; not first verification priority. Source file: Tamil Nadu.geojson; city match: nearest seeded city (31.8 km).</x:v>
      </x:c>
    </x:row>
    <x:row r="2846" ht="36" customHeight="1">
      <x:c r="A2846" s="4" t="str">
        <x:v>hub_02845</x:v>
      </x:c>
      <x:c r="B2846" s="5" t="str">
        <x:v>tamilnadu_ambur</x:v>
      </x:c>
      <x:c r="C2846" s="5" t="str">
        <x:v>Ambur</x:v>
      </x:c>
      <x:c r="D2846" s="5" t="str">
        <x:v>Tamil Nadu</x:v>
      </x:c>
      <x:c r="E2846" s="5" t="str">
        <x:v>Ambur</x:v>
      </x:c>
      <x:c r="F2846" s="5" t="str">
        <x:v>Bus terminal</x:v>
      </x:c>
      <x:c r="G2846" s="5" t="str">
        <x:v>Bus station</x:v>
      </x:c>
      <x:c r="H2846" s="5"/>
      <x:c r="I2846" s="10" t="n">
        <x:v>12.7832796</x:v>
      </x:c>
      <x:c r="J2846" s="10" t="n">
        <x:v>78.719494</x:v>
      </x:c>
      <x:c r="K2846" s="5" t="str">
        <x:v>Ambur</x:v>
      </x:c>
      <x:c r="L2846" s="5" t="str">
        <x:v>B</x:v>
      </x:c>
      <x:c r="M2846" s="5" t="str">
        <x:v>Later</x:v>
      </x:c>
      <x:c r="N2846" s="5" t="str">
        <x:v>Medium</x:v>
      </x:c>
      <x:c r="O2846" s="5" t="str">
        <x:v>OpenStreetMap Overpass export</x:v>
      </x:c>
      <x:c r="P2846" s="5" t="str">
        <x:v>https://www.openstreetmap.org/way/250758426</x:v>
      </x:c>
      <x:c r="Q2846" s="12" t="n">
        <x:v>46231</x:v>
      </x:c>
      <x:c r="R2846" s="6" t="str">
        <x:v>Local bus station/stand; not first verification priority City was assigned by nearest seed at 47.2 km; verify city mapping.. Source file: Tamil Nadu.geojson; city match: nearest seeded city (47.2 km). City assignment resolved from current OSM address hierarchy: Ambur, Tamil Nadu.</x:v>
      </x:c>
    </x:row>
    <x:row r="2847" ht="36" customHeight="1">
      <x:c r="A2847" s="4" t="str">
        <x:v>hub_02846</x:v>
      </x:c>
      <x:c r="B2847" s="5" t="str">
        <x:v>tamilnadu_polur</x:v>
      </x:c>
      <x:c r="C2847" s="5" t="str">
        <x:v>Polur</x:v>
      </x:c>
      <x:c r="D2847" s="5" t="str">
        <x:v>Tamil Nadu</x:v>
      </x:c>
      <x:c r="E2847" s="5" t="str">
        <x:v>Anna bus stand</x:v>
      </x:c>
      <x:c r="F2847" s="5" t="str">
        <x:v>Bus terminal</x:v>
      </x:c>
      <x:c r="G2847" s="5" t="str">
        <x:v>Bus stand</x:v>
      </x:c>
      <x:c r="H2847" s="5"/>
      <x:c r="I2847" s="10" t="n">
        <x:v>12.5109473</x:v>
      </x:c>
      <x:c r="J2847" s="10" t="n">
        <x:v>79.1265945</x:v>
      </x:c>
      <x:c r="K2847" s="5" t="str">
        <x:v>Polur</x:v>
      </x:c>
      <x:c r="L2847" s="5" t="str">
        <x:v>B</x:v>
      </x:c>
      <x:c r="M2847" s="5" t="str">
        <x:v>Later</x:v>
      </x:c>
      <x:c r="N2847" s="5" t="str">
        <x:v>Medium</x:v>
      </x:c>
      <x:c r="O2847" s="5" t="str">
        <x:v>OpenStreetMap Overpass export</x:v>
      </x:c>
      <x:c r="P2847" s="5" t="str">
        <x:v>https://www.openstreetmap.org/way/540741624</x:v>
      </x:c>
      <x:c r="Q2847" s="12" t="n">
        <x:v>46231</x:v>
      </x:c>
      <x:c r="R2847" s="6" t="str">
        <x:v>Local bus station/stand; not first verification priority City was assigned by nearest seed at 45.1 km; verify city mapping.. Source file: Tamil Nadu.geojson; city match: nearest seeded city (45.1 km). City assignment resolved from current OSM address hierarchy: Polur, Tamil Nadu.</x:v>
      </x:c>
    </x:row>
    <x:row r="2848" ht="24" customHeight="1">
      <x:c r="A2848" s="4" t="str">
        <x:v>hub_02847</x:v>
      </x:c>
      <x:c r="B2848" s="5" t="str">
        <x:v>tamilnadu_vellore</x:v>
      </x:c>
      <x:c r="C2848" s="5" t="str">
        <x:v>Vellore</x:v>
      </x:c>
      <x:c r="D2848" s="5" t="str">
        <x:v>Tamil Nadu</x:v>
      </x:c>
      <x:c r="E2848" s="5" t="str">
        <x:v>Arcot</x:v>
      </x:c>
      <x:c r="F2848" s="5" t="str">
        <x:v>Bus terminal</x:v>
      </x:c>
      <x:c r="G2848" s="5" t="str">
        <x:v>Bus station</x:v>
      </x:c>
      <x:c r="H2848" s="5"/>
      <x:c r="I2848" s="10" t="n">
        <x:v>12.9078656</x:v>
      </x:c>
      <x:c r="J2848" s="10" t="n">
        <x:v>79.3250996</x:v>
      </x:c>
      <x:c r="K2848" s="5"/>
      <x:c r="L2848" s="5" t="str">
        <x:v>B</x:v>
      </x:c>
      <x:c r="M2848" s="5" t="str">
        <x:v>Later</x:v>
      </x:c>
      <x:c r="N2848" s="5" t="str">
        <x:v>Medium</x:v>
      </x:c>
      <x:c r="O2848" s="5" t="str">
        <x:v>OpenStreetMap Overpass export</x:v>
      </x:c>
      <x:c r="P2848" s="5" t="str">
        <x:v>https://www.openstreetmap.org/way/860617004</x:v>
      </x:c>
      <x:c r="Q2848" s="12" t="n">
        <x:v>46231</x:v>
      </x:c>
      <x:c r="R2848" s="6" t="str">
        <x:v>Local bus station/stand; not first verification priority. Source file: Tamil Nadu.geojson; city match: nearest seeded city (20.9 km).</x:v>
      </x:c>
    </x:row>
    <x:row r="2849" ht="36" customHeight="1">
      <x:c r="A2849" s="4" t="str">
        <x:v>hub_02848</x:v>
      </x:c>
      <x:c r="B2849" s="5" t="str">
        <x:v>tamilnadu_chengam</x:v>
      </x:c>
      <x:c r="C2849" s="5" t="str">
        <x:v>Chengam</x:v>
      </x:c>
      <x:c r="D2849" s="5" t="str">
        <x:v>Tamil Nadu</x:v>
      </x:c>
      <x:c r="E2849" s="5" t="str">
        <x:v>Chengam Bus Stand</x:v>
      </x:c>
      <x:c r="F2849" s="5" t="str">
        <x:v>Bus terminal</x:v>
      </x:c>
      <x:c r="G2849" s="5" t="str">
        <x:v>Bus stand</x:v>
      </x:c>
      <x:c r="H2849" s="5"/>
      <x:c r="I2849" s="10" t="n">
        <x:v>12.3040795</x:v>
      </x:c>
      <x:c r="J2849" s="10" t="n">
        <x:v>78.7925517</x:v>
      </x:c>
      <x:c r="K2849" s="5" t="str">
        <x:v>Chengam</x:v>
      </x:c>
      <x:c r="L2849" s="5" t="str">
        <x:v>B</x:v>
      </x:c>
      <x:c r="M2849" s="5" t="str">
        <x:v>Later</x:v>
      </x:c>
      <x:c r="N2849" s="5" t="str">
        <x:v>Medium</x:v>
      </x:c>
      <x:c r="O2849" s="5" t="str">
        <x:v>OpenStreetMap Overpass export</x:v>
      </x:c>
      <x:c r="P2849" s="5" t="str">
        <x:v>https://www.openstreetmap.org/node/7526726456</x:v>
      </x:c>
      <x:c r="Q2849" s="12" t="n">
        <x:v>46231</x:v>
      </x:c>
      <x:c r="R2849" s="6" t="str">
        <x:v>Local bus station/stand; not first verification priority City was assigned by nearest seed at 77.4 km; verify city mapping.. Source file: Tamil Nadu.geojson; city match: nearest seeded city (77.4 km). City assignment resolved from current OSM address hierarchy: Chengam, Tamil Nadu.</x:v>
      </x:c>
    </x:row>
    <x:row r="2850" ht="24" customHeight="1">
      <x:c r="A2850" s="4" t="str">
        <x:v>hub_02849</x:v>
      </x:c>
      <x:c r="B2850" s="5" t="str">
        <x:v>tamilnadu_vellore</x:v>
      </x:c>
      <x:c r="C2850" s="5" t="str">
        <x:v>Vellore</x:v>
      </x:c>
      <x:c r="D2850" s="5" t="str">
        <x:v>Tamil Nadu</x:v>
      </x:c>
      <x:c r="E2850" s="5" t="str">
        <x:v>Gudiyattam New Bus Stand</x:v>
      </x:c>
      <x:c r="F2850" s="5" t="str">
        <x:v>Bus terminal</x:v>
      </x:c>
      <x:c r="G2850" s="5" t="str">
        <x:v>Bus stand</x:v>
      </x:c>
      <x:c r="H2850" s="5"/>
      <x:c r="I2850" s="10" t="n">
        <x:v>12.9453643</x:v>
      </x:c>
      <x:c r="J2850" s="10" t="n">
        <x:v>78.8715003</x:v>
      </x:c>
      <x:c r="K2850" s="5" t="str">
        <x:v>guditattam</x:v>
      </x:c>
      <x:c r="L2850" s="5" t="str">
        <x:v>B</x:v>
      </x:c>
      <x:c r="M2850" s="5" t="str">
        <x:v>Later</x:v>
      </x:c>
      <x:c r="N2850" s="5" t="str">
        <x:v>High</x:v>
      </x:c>
      <x:c r="O2850" s="5" t="str">
        <x:v>Official network sources + live OpenStreetMap verification</x:v>
      </x:c>
      <x:c r="P2850" s="5" t="str">
        <x:v>https://www.openstreetmap.org/node/1888223232</x:v>
      </x:c>
      <x:c r="Q2850" s="12" t="n">
        <x:v>46232</x:v>
      </x:c>
      <x:c r="R2850" s="6" t="str">
        <x:v>Verified 2026-07-29: live source object, transport type, name/code, and state/locality checked; official operator or Indian Railways evidence applied where available.</x:v>
      </x:c>
    </x:row>
    <x:row r="2851" ht="24" customHeight="1">
      <x:c r="A2851" s="4" t="str">
        <x:v>hub_02850</x:v>
      </x:c>
      <x:c r="B2851" s="5" t="str">
        <x:v>tamilnadu_vellore</x:v>
      </x:c>
      <x:c r="C2851" s="5" t="str">
        <x:v>Vellore</x:v>
      </x:c>
      <x:c r="D2851" s="5" t="str">
        <x:v>Tamil Nadu</x:v>
      </x:c>
      <x:c r="E2851" s="5" t="str">
        <x:v>Gudiyattam Old Bus Stand</x:v>
      </x:c>
      <x:c r="F2851" s="5" t="str">
        <x:v>Bus terminal</x:v>
      </x:c>
      <x:c r="G2851" s="5" t="str">
        <x:v>Bus stand</x:v>
      </x:c>
      <x:c r="H2851" s="5"/>
      <x:c r="I2851" s="10" t="n">
        <x:v>12.9438193</x:v>
      </x:c>
      <x:c r="J2851" s="10" t="n">
        <x:v>78.8700445</x:v>
      </x:c>
      <x:c r="K2851" s="5"/>
      <x:c r="L2851" s="5" t="str">
        <x:v>B</x:v>
      </x:c>
      <x:c r="M2851" s="5" t="str">
        <x:v>Later</x:v>
      </x:c>
      <x:c r="N2851" s="5" t="str">
        <x:v>Medium</x:v>
      </x:c>
      <x:c r="O2851" s="5" t="str">
        <x:v>OpenStreetMap Overpass export</x:v>
      </x:c>
      <x:c r="P2851" s="5" t="str">
        <x:v>https://www.openstreetmap.org/node/3532951086</x:v>
      </x:c>
      <x:c r="Q2851" s="12" t="n">
        <x:v>46231</x:v>
      </x:c>
      <x:c r="R2851" s="6" t="str">
        <x:v>Local bus station/stand; not first verification priority. Source file: Tamil Nadu.geojson; city match: nearest seeded city (28.6 km).</x:v>
      </x:c>
    </x:row>
    <x:row r="2852" ht="24" customHeight="1">
      <x:c r="A2852" s="4" t="str">
        <x:v>hub_02851</x:v>
      </x:c>
      <x:c r="B2852" s="5" t="str">
        <x:v>tamilnadu_vellore</x:v>
      </x:c>
      <x:c r="C2852" s="5" t="str">
        <x:v>Vellore</x:v>
      </x:c>
      <x:c r="D2852" s="5" t="str">
        <x:v>Tamil Nadu</x:v>
      </x:c>
      <x:c r="E2852" s="5" t="str">
        <x:v>KV Kuppam</x:v>
      </x:c>
      <x:c r="F2852" s="5" t="str">
        <x:v>Bus terminal</x:v>
      </x:c>
      <x:c r="G2852" s="5" t="str">
        <x:v>Bus station</x:v>
      </x:c>
      <x:c r="H2852" s="5"/>
      <x:c r="I2852" s="10" t="n">
        <x:v>12.9557646</x:v>
      </x:c>
      <x:c r="J2852" s="10" t="n">
        <x:v>78.9873416</x:v>
      </x:c>
      <x:c r="K2852" s="5"/>
      <x:c r="L2852" s="5" t="str">
        <x:v>B</x:v>
      </x:c>
      <x:c r="M2852" s="5" t="str">
        <x:v>Later</x:v>
      </x:c>
      <x:c r="N2852" s="5" t="str">
        <x:v>Medium</x:v>
      </x:c>
      <x:c r="O2852" s="5" t="str">
        <x:v>OpenStreetMap Overpass export</x:v>
      </x:c>
      <x:c r="P2852" s="5" t="str">
        <x:v>https://www.openstreetmap.org/node/7126143587</x:v>
      </x:c>
      <x:c r="Q2852" s="12" t="n">
        <x:v>46231</x:v>
      </x:c>
      <x:c r="R2852" s="6" t="str">
        <x:v>Local bus station/stand; not first verification priority. Source file: Tamil Nadu.geojson; city match: nearest seeded city (16.3 km).</x:v>
      </x:c>
    </x:row>
    <x:row r="2853" ht="24" customHeight="1">
      <x:c r="A2853" s="4" t="str">
        <x:v>hub_02852</x:v>
      </x:c>
      <x:c r="B2853" s="5" t="str">
        <x:v>tamilnadu_vellore</x:v>
      </x:c>
      <x:c r="C2853" s="5" t="str">
        <x:v>Vellore</x:v>
      </x:c>
      <x:c r="D2853" s="5" t="str">
        <x:v>Tamil Nadu</x:v>
      </x:c>
      <x:c r="E2853" s="5" t="str">
        <x:v>Muthukadai</x:v>
      </x:c>
      <x:c r="F2853" s="5" t="str">
        <x:v>Bus terminal</x:v>
      </x:c>
      <x:c r="G2853" s="5" t="str">
        <x:v>Bus station</x:v>
      </x:c>
      <x:c r="H2853" s="5"/>
      <x:c r="I2853" s="10" t="n">
        <x:v>12.9318209</x:v>
      </x:c>
      <x:c r="J2853" s="10" t="n">
        <x:v>79.3352875</x:v>
      </x:c>
      <x:c r="K2853" s="5" t="str">
        <x:v>TNSTC</x:v>
      </x:c>
      <x:c r="L2853" s="5" t="str">
        <x:v>B</x:v>
      </x:c>
      <x:c r="M2853" s="5" t="str">
        <x:v>Later</x:v>
      </x:c>
      <x:c r="N2853" s="5" t="str">
        <x:v>Medium</x:v>
      </x:c>
      <x:c r="O2853" s="5" t="str">
        <x:v>OpenStreetMap Overpass export</x:v>
      </x:c>
      <x:c r="P2853" s="5" t="str">
        <x:v>https://www.openstreetmap.org/way/910312115</x:v>
      </x:c>
      <x:c r="Q2853" s="12" t="n">
        <x:v>46231</x:v>
      </x:c>
      <x:c r="R2853" s="6" t="str">
        <x:v>Local bus station/stand; not first verification priority. Source file: Tamil Nadu.geojson; city match: nearest seeded city (22 km).</x:v>
      </x:c>
    </x:row>
    <x:row r="2854" ht="36" customHeight="1">
      <x:c r="A2854" s="4" t="str">
        <x:v>hub_02853</x:v>
      </x:c>
      <x:c r="B2854" s="5" t="str">
        <x:v>tamilnadu_natrampalli</x:v>
      </x:c>
      <x:c r="C2854" s="5" t="str">
        <x:v>Natrampalli</x:v>
      </x:c>
      <x:c r="D2854" s="5" t="str">
        <x:v>Tamil Nadu</x:v>
      </x:c>
      <x:c r="E2854" s="5" t="str">
        <x:v>Nattrampalli Bus Stand</x:v>
      </x:c>
      <x:c r="F2854" s="5" t="str">
        <x:v>Bus terminal</x:v>
      </x:c>
      <x:c r="G2854" s="5" t="str">
        <x:v>Bus stand</x:v>
      </x:c>
      <x:c r="H2854" s="5"/>
      <x:c r="I2854" s="10" t="n">
        <x:v>12.5922895</x:v>
      </x:c>
      <x:c r="J2854" s="10" t="n">
        <x:v>78.5154967</x:v>
      </x:c>
      <x:c r="K2854" s="5" t="str">
        <x:v>Natrampalli</x:v>
      </x:c>
      <x:c r="L2854" s="5" t="str">
        <x:v>B</x:v>
      </x:c>
      <x:c r="M2854" s="5" t="str">
        <x:v>Later</x:v>
      </x:c>
      <x:c r="N2854" s="5" t="str">
        <x:v>Medium</x:v>
      </x:c>
      <x:c r="O2854" s="5" t="str">
        <x:v>OpenStreetMap Overpass export</x:v>
      </x:c>
      <x:c r="P2854" s="5" t="str">
        <x:v>https://www.openstreetmap.org/node/11983653108</x:v>
      </x:c>
      <x:c r="Q2854" s="12" t="n">
        <x:v>46231</x:v>
      </x:c>
      <x:c r="R2854" s="6" t="str">
        <x:v>Local bus station/stand; not first verification priority City was assigned by nearest seed at 76.0 km; verify city mapping.. Source file: Tamil Nadu.geojson; city match: nearest seeded city (76 km). City assignment resolved from current OSM address hierarchy: Natrampalli, Tamil Nadu.</x:v>
      </x:c>
    </x:row>
    <x:row r="2855" ht="36" customHeight="1">
      <x:c r="A2855" s="4" t="str">
        <x:v>hub_02854</x:v>
      </x:c>
      <x:c r="B2855" s="5" t="str">
        <x:v>tamilnadu_pallipattu</x:v>
      </x:c>
      <x:c r="C2855" s="5" t="str">
        <x:v>Pallipattu</x:v>
      </x:c>
      <x:c r="D2855" s="5" t="str">
        <x:v>Tamil Nadu</x:v>
      </x:c>
      <x:c r="E2855" s="5" t="str">
        <x:v>Pallipattu Bus Stand</x:v>
      </x:c>
      <x:c r="F2855" s="5" t="str">
        <x:v>Bus terminal</x:v>
      </x:c>
      <x:c r="G2855" s="5" t="str">
        <x:v>Bus stand</x:v>
      </x:c>
      <x:c r="H2855" s="5"/>
      <x:c r="I2855" s="10" t="n">
        <x:v>13.3394897</x:v>
      </x:c>
      <x:c r="J2855" s="10" t="n">
        <x:v>79.4376604</x:v>
      </x:c>
      <x:c r="K2855" s="5" t="str">
        <x:v>Pallipattu</x:v>
      </x:c>
      <x:c r="L2855" s="5" t="str">
        <x:v>B</x:v>
      </x:c>
      <x:c r="M2855" s="5" t="str">
        <x:v>Later</x:v>
      </x:c>
      <x:c r="N2855" s="5" t="str">
        <x:v>Medium</x:v>
      </x:c>
      <x:c r="O2855" s="5" t="str">
        <x:v>OpenStreetMap Overpass export</x:v>
      </x:c>
      <x:c r="P2855" s="5" t="str">
        <x:v>https://www.openstreetmap.org/node/11693220133</x:v>
      </x:c>
      <x:c r="Q2855" s="12" t="n">
        <x:v>46231</x:v>
      </x:c>
      <x:c r="R2855" s="6" t="str">
        <x:v>Local bus station/stand; not first verification priority City was assigned by nearest seed at 57.5 km; verify city mapping.. Source file: Tamil Nadu.geojson; city match: nearest seeded city (57.5 km). City assignment resolved from current OSM address hierarchy: Pallipattu, Tamil Nadu.</x:v>
      </x:c>
    </x:row>
    <x:row r="2856" ht="24" customHeight="1">
      <x:c r="A2856" s="4" t="str">
        <x:v>hub_02855</x:v>
      </x:c>
      <x:c r="B2856" s="5" t="str">
        <x:v>tamilnadu_vellore</x:v>
      </x:c>
      <x:c r="C2856" s="5" t="str">
        <x:v>Vellore</x:v>
      </x:c>
      <x:c r="D2856" s="5" t="str">
        <x:v>Tamil Nadu</x:v>
      </x:c>
      <x:c r="E2856" s="5" t="str">
        <x:v>Paradarami Bus Stand</x:v>
      </x:c>
      <x:c r="F2856" s="5" t="str">
        <x:v>Bus terminal</x:v>
      </x:c>
      <x:c r="G2856" s="5" t="str">
        <x:v>Bus stand</x:v>
      </x:c>
      <x:c r="H2856" s="5"/>
      <x:c r="I2856" s="10" t="n">
        <x:v>13.0695802</x:v>
      </x:c>
      <x:c r="J2856" s="10" t="n">
        <x:v>78.9734848</x:v>
      </x:c>
      <x:c r="K2856" s="5"/>
      <x:c r="L2856" s="5" t="str">
        <x:v>B</x:v>
      </x:c>
      <x:c r="M2856" s="5" t="str">
        <x:v>Later</x:v>
      </x:c>
      <x:c r="N2856" s="5" t="str">
        <x:v>Medium</x:v>
      </x:c>
      <x:c r="O2856" s="5" t="str">
        <x:v>OpenStreetMap Overpass export</x:v>
      </x:c>
      <x:c r="P2856" s="5" t="str">
        <x:v>https://www.openstreetmap.org/node/11035214389</x:v>
      </x:c>
      <x:c r="Q2856" s="12" t="n">
        <x:v>46231</x:v>
      </x:c>
      <x:c r="R2856" s="6" t="str">
        <x:v>Local bus station/stand; not first verification priority. Source file: Tamil Nadu.geojson; city match: nearest seeded city (24.2 km).</x:v>
      </x:c>
    </x:row>
    <x:row r="2857" ht="36" customHeight="1">
      <x:c r="A2857" s="4" t="str">
        <x:v>hub_02856</x:v>
      </x:c>
      <x:c r="B2857" s="5" t="str">
        <x:v>tamilnadu_muddonapalli</x:v>
      </x:c>
      <x:c r="C2857" s="5" t="str">
        <x:v>Muddonapalli</x:v>
      </x:c>
      <x:c r="D2857" s="5" t="str">
        <x:v>Tamil Nadu</x:v>
      </x:c>
      <x:c r="E2857" s="5" t="str">
        <x:v>Patchur</x:v>
      </x:c>
      <x:c r="F2857" s="5" t="str">
        <x:v>Bus terminal</x:v>
      </x:c>
      <x:c r="G2857" s="5" t="str">
        <x:v>Bus station</x:v>
      </x:c>
      <x:c r="H2857" s="5"/>
      <x:c r="I2857" s="10" t="n">
        <x:v>12.5722386</x:v>
      </x:c>
      <x:c r="J2857" s="10" t="n">
        <x:v>78.4770874</x:v>
      </x:c>
      <x:c r="K2857" s="5" t="str">
        <x:v>Muddonapalli</x:v>
      </x:c>
      <x:c r="L2857" s="5" t="str">
        <x:v>B</x:v>
      </x:c>
      <x:c r="M2857" s="5" t="str">
        <x:v>Later</x:v>
      </x:c>
      <x:c r="N2857" s="5" t="str">
        <x:v>Medium</x:v>
      </x:c>
      <x:c r="O2857" s="5" t="str">
        <x:v>OpenStreetMap Overpass export</x:v>
      </x:c>
      <x:c r="P2857" s="5" t="str">
        <x:v>https://www.openstreetmap.org/node/6367890924</x:v>
      </x:c>
      <x:c r="Q2857" s="12" t="n">
        <x:v>46231</x:v>
      </x:c>
      <x:c r="R2857" s="6" t="str">
        <x:v>Local bus station/stand; not first verification priority City was assigned by nearest seed at 80.7 km; verify city mapping.. Source file: Tamil Nadu.geojson; city match: nearest seeded city (80.7 km). City assignment resolved from current OSM address hierarchy: Muddonapalli, Tamil Nadu.</x:v>
      </x:c>
    </x:row>
    <x:row r="2858" ht="36" customHeight="1">
      <x:c r="A2858" s="4" t="str">
        <x:v>hub_02857</x:v>
      </x:c>
      <x:c r="B2858" s="5" t="str">
        <x:v>tamilnadu_pernampattu</x:v>
      </x:c>
      <x:c r="C2858" s="5" t="str">
        <x:v>Pernampattu</x:v>
      </x:c>
      <x:c r="D2858" s="5" t="str">
        <x:v>Tamil Nadu</x:v>
      </x:c>
      <x:c r="E2858" s="5" t="str">
        <x:v>Pernumbut Bus Stand</x:v>
      </x:c>
      <x:c r="F2858" s="5" t="str">
        <x:v>Bus terminal</x:v>
      </x:c>
      <x:c r="G2858" s="5" t="str">
        <x:v>Bus stand</x:v>
      </x:c>
      <x:c r="H2858" s="5"/>
      <x:c r="I2858" s="10" t="n">
        <x:v>12.933465</x:v>
      </x:c>
      <x:c r="J2858" s="10" t="n">
        <x:v>78.7173635</x:v>
      </x:c>
      <x:c r="K2858" s="5" t="str">
        <x:v>Pernampattu</x:v>
      </x:c>
      <x:c r="L2858" s="5" t="str">
        <x:v>B</x:v>
      </x:c>
      <x:c r="M2858" s="5" t="str">
        <x:v>Later</x:v>
      </x:c>
      <x:c r="N2858" s="5" t="str">
        <x:v>Medium</x:v>
      </x:c>
      <x:c r="O2858" s="5" t="str">
        <x:v>OpenStreetMap Overpass export</x:v>
      </x:c>
      <x:c r="P2858" s="5" t="str">
        <x:v>https://www.openstreetmap.org/node/11035214397</x:v>
      </x:c>
      <x:c r="Q2858" s="12" t="n">
        <x:v>46231</x:v>
      </x:c>
      <x:c r="R2858" s="6" t="str">
        <x:v>Local bus station/stand; not first verification priority City was assigned by nearest seed at 45.0 km; verify city mapping.. Source file: Tamil Nadu.geojson; city match: nearest seeded city (45 km). City assignment resolved from current OSM address hierarchy: Pernampattu, Tamil Nadu.</x:v>
      </x:c>
    </x:row>
    <x:row r="2859" ht="24" customHeight="1">
      <x:c r="A2859" s="4" t="str">
        <x:v>hub_02858</x:v>
      </x:c>
      <x:c r="B2859" s="5" t="str">
        <x:v>tamilnadu_vellore</x:v>
      </x:c>
      <x:c r="C2859" s="5" t="str">
        <x:v>Vellore</x:v>
      </x:c>
      <x:c r="D2859" s="5" t="str">
        <x:v>Tamil Nadu</x:v>
      </x:c>
      <x:c r="E2859" s="5" t="str">
        <x:v>Ponnai Town Bus stand</x:v>
      </x:c>
      <x:c r="F2859" s="5" t="str">
        <x:v>Bus terminal</x:v>
      </x:c>
      <x:c r="G2859" s="5" t="str">
        <x:v>Bus stand</x:v>
      </x:c>
      <x:c r="H2859" s="5"/>
      <x:c r="I2859" s="10" t="n">
        <x:v>13.128114</x:v>
      </x:c>
      <x:c r="J2859" s="10" t="n">
        <x:v>79.2546831</x:v>
      </x:c>
      <x:c r="K2859" s="5"/>
      <x:c r="L2859" s="5" t="str">
        <x:v>B</x:v>
      </x:c>
      <x:c r="M2859" s="5" t="str">
        <x:v>Later</x:v>
      </x:c>
      <x:c r="N2859" s="5" t="str">
        <x:v>Medium</x:v>
      </x:c>
      <x:c r="O2859" s="5" t="str">
        <x:v>OpenStreetMap Overpass export</x:v>
      </x:c>
      <x:c r="P2859" s="5" t="str">
        <x:v>https://www.openstreetmap.org/node/7202290596</x:v>
      </x:c>
      <x:c r="Q2859" s="12" t="n">
        <x:v>46231</x:v>
      </x:c>
      <x:c r="R2859" s="6" t="str">
        <x:v>Local bus station/stand; not first verification priority. Source file: Tamil Nadu.geojson; city match: nearest seeded city (27 km).</x:v>
      </x:c>
    </x:row>
    <x:row r="2860" ht="24" customHeight="1">
      <x:c r="A2860" s="4" t="str">
        <x:v>hub_02859</x:v>
      </x:c>
      <x:c r="B2860" s="5" t="str">
        <x:v>tamilnadu_vellore</x:v>
      </x:c>
      <x:c r="C2860" s="5" t="str">
        <x:v>Vellore</x:v>
      </x:c>
      <x:c r="D2860" s="5" t="str">
        <x:v>Tamil Nadu</x:v>
      </x:c>
      <x:c r="E2860" s="5" t="str">
        <x:v>Ranipet New Bus Station</x:v>
      </x:c>
      <x:c r="F2860" s="5" t="str">
        <x:v>Bus terminal</x:v>
      </x:c>
      <x:c r="G2860" s="5" t="str">
        <x:v>Bus station</x:v>
      </x:c>
      <x:c r="H2860" s="5"/>
      <x:c r="I2860" s="10" t="n">
        <x:v>12.9288631</x:v>
      </x:c>
      <x:c r="J2860" s="10" t="n">
        <x:v>79.3317112</x:v>
      </x:c>
      <x:c r="K2860" s="5"/>
      <x:c r="L2860" s="5" t="str">
        <x:v>B</x:v>
      </x:c>
      <x:c r="M2860" s="5" t="str">
        <x:v>Later</x:v>
      </x:c>
      <x:c r="N2860" s="5" t="str">
        <x:v>Medium</x:v>
      </x:c>
      <x:c r="O2860" s="5" t="str">
        <x:v>OpenStreetMap Overpass export</x:v>
      </x:c>
      <x:c r="P2860" s="5" t="str">
        <x:v>https://www.openstreetmap.org/node/10875750049</x:v>
      </x:c>
      <x:c r="Q2860" s="12" t="n">
        <x:v>46231</x:v>
      </x:c>
      <x:c r="R2860" s="6" t="str">
        <x:v>Local bus station/stand; not first verification priority. Source file: Tamil Nadu.geojson; city match: nearest seeded city (21.6 km).</x:v>
      </x:c>
    </x:row>
    <x:row r="2861" ht="24" customHeight="1">
      <x:c r="A2861" s="4" t="str">
        <x:v>hub_02860</x:v>
      </x:c>
      <x:c r="B2861" s="5" t="str">
        <x:v>tamilnadu_vellore</x:v>
      </x:c>
      <x:c r="C2861" s="5" t="str">
        <x:v>Vellore</x:v>
      </x:c>
      <x:c r="D2861" s="5" t="str">
        <x:v>Tamil Nadu</x:v>
      </x:c>
      <x:c r="E2861" s="5" t="str">
        <x:v>Thiruvalam</x:v>
      </x:c>
      <x:c r="F2861" s="5" t="str">
        <x:v>Bus terminal</x:v>
      </x:c>
      <x:c r="G2861" s="5" t="str">
        <x:v>Bus station</x:v>
      </x:c>
      <x:c r="H2861" s="5"/>
      <x:c r="I2861" s="10" t="n">
        <x:v>12.9850045</x:v>
      </x:c>
      <x:c r="J2861" s="10" t="n">
        <x:v>79.2654548</x:v>
      </x:c>
      <x:c r="K2861" s="5"/>
      <x:c r="L2861" s="5" t="str">
        <x:v>B</x:v>
      </x:c>
      <x:c r="M2861" s="5" t="str">
        <x:v>Later</x:v>
      </x:c>
      <x:c r="N2861" s="5" t="str">
        <x:v>Medium</x:v>
      </x:c>
      <x:c r="O2861" s="5" t="str">
        <x:v>OpenStreetMap Overpass export</x:v>
      </x:c>
      <x:c r="P2861" s="5" t="str">
        <x:v>https://www.openstreetmap.org/way/1164619638</x:v>
      </x:c>
      <x:c r="Q2861" s="12" t="n">
        <x:v>46231</x:v>
      </x:c>
      <x:c r="R2861" s="6" t="str">
        <x:v>Local bus station/stand; not first verification priority. Source file: Tamil Nadu.geojson; city match: nearest seeded city (16.3 km).</x:v>
      </x:c>
    </x:row>
    <x:row r="2862" ht="36" customHeight="1">
      <x:c r="A2862" s="4" t="str">
        <x:v>hub_02861</x:v>
      </x:c>
      <x:c r="B2862" s="5" t="str">
        <x:v>tamilnadu_tiruvannamalai</x:v>
      </x:c>
      <x:c r="C2862" s="5" t="str">
        <x:v>Tiruvannamalai</x:v>
      </x:c>
      <x:c r="D2862" s="5" t="str">
        <x:v>Tamil Nadu</x:v>
      </x:c>
      <x:c r="E2862" s="5" t="str">
        <x:v>Thiruvannamalai Bus Stand</x:v>
      </x:c>
      <x:c r="F2862" s="5" t="str">
        <x:v>Bus terminal</x:v>
      </x:c>
      <x:c r="G2862" s="5" t="str">
        <x:v>Bus stand</x:v>
      </x:c>
      <x:c r="H2862" s="5"/>
      <x:c r="I2862" s="10" t="n">
        <x:v>12.2399742</x:v>
      </x:c>
      <x:c r="J2862" s="10" t="n">
        <x:v>79.0733786</x:v>
      </x:c>
      <x:c r="K2862" s="5" t="str">
        <x:v>Tiruvannamalai</x:v>
      </x:c>
      <x:c r="L2862" s="5" t="str">
        <x:v>B</x:v>
      </x:c>
      <x:c r="M2862" s="5" t="str">
        <x:v>Later</x:v>
      </x:c>
      <x:c r="N2862" s="5" t="str">
        <x:v>Medium</x:v>
      </x:c>
      <x:c r="O2862" s="5" t="str">
        <x:v>OpenStreetMap Overpass export</x:v>
      </x:c>
      <x:c r="P2862" s="5" t="str">
        <x:v>https://www.openstreetmap.org/node/10848063716</x:v>
      </x:c>
      <x:c r="Q2862" s="12" t="n">
        <x:v>46231</x:v>
      </x:c>
      <x:c r="R2862" s="6" t="str">
        <x:v>Local bus station/stand; not first verification priority City was assigned by nearest seed at 75.5 km; verify city mapping.. Source file: Tamil Nadu.geojson; city match: nearest seeded city (75.5 km). City assignment resolved from current OSM address hierarchy: Tiruvannamalai, Tamil Nadu.</x:v>
      </x:c>
    </x:row>
    <x:row r="2863" ht="36" customHeight="1">
      <x:c r="A2863" s="4" t="str">
        <x:v>hub_02862</x:v>
      </x:c>
      <x:c r="B2863" s="5" t="str">
        <x:v>tamilnadu_tirupattur</x:v>
      </x:c>
      <x:c r="C2863" s="5" t="str">
        <x:v>Tirupattur</x:v>
      </x:c>
      <x:c r="D2863" s="5" t="str">
        <x:v>Tamil Nadu</x:v>
      </x:c>
      <x:c r="E2863" s="5" t="str">
        <x:v>Tirupathur District Bus Stand</x:v>
      </x:c>
      <x:c r="F2863" s="5" t="str">
        <x:v>Bus terminal</x:v>
      </x:c>
      <x:c r="G2863" s="5" t="str">
        <x:v>Bus stand</x:v>
      </x:c>
      <x:c r="H2863" s="5"/>
      <x:c r="I2863" s="10" t="n">
        <x:v>12.4962406</x:v>
      </x:c>
      <x:c r="J2863" s="10" t="n">
        <x:v>78.5696175</x:v>
      </x:c>
      <x:c r="K2863" s="5" t="str">
        <x:v>Tirupattur</x:v>
      </x:c>
      <x:c r="L2863" s="5" t="str">
        <x:v>B</x:v>
      </x:c>
      <x:c r="M2863" s="5" t="str">
        <x:v>Later</x:v>
      </x:c>
      <x:c r="N2863" s="5" t="str">
        <x:v>Medium</x:v>
      </x:c>
      <x:c r="O2863" s="5" t="str">
        <x:v>OpenStreetMap Overpass export</x:v>
      </x:c>
      <x:c r="P2863" s="5" t="str">
        <x:v>https://www.openstreetmap.org/way/1539561900</x:v>
      </x:c>
      <x:c r="Q2863" s="12" t="n">
        <x:v>46231</x:v>
      </x:c>
      <x:c r="R2863" s="6" t="str">
        <x:v>Local bus station/stand; not first verification priority City was assigned by nearest seed at 76.9 km; verify city mapping.. Source file: Tamil Nadu.geojson; city match: nearest seeded city (76.9 km). City assignment resolved from current OSM address hierarchy: Tirupattur, Tamil Nadu.</x:v>
      </x:c>
    </x:row>
    <x:row r="2864" ht="36" customHeight="1">
      <x:c r="A2864" s="4" t="str">
        <x:v>hub_02863</x:v>
      </x:c>
      <x:c r="B2864" s="5" t="str">
        <x:v>tamilnadu_tiruvannamalai</x:v>
      </x:c>
      <x:c r="C2864" s="5" t="str">
        <x:v>Tiruvannamalai</x:v>
      </x:c>
      <x:c r="D2864" s="5" t="str">
        <x:v>Tamil Nadu</x:v>
      </x:c>
      <x:c r="E2864" s="5" t="str">
        <x:v>Tiruvannamalai New Bus Stand</x:v>
      </x:c>
      <x:c r="F2864" s="5" t="str">
        <x:v>Bus terminal</x:v>
      </x:c>
      <x:c r="G2864" s="5" t="str">
        <x:v>Bus stand</x:v>
      </x:c>
      <x:c r="H2864" s="5"/>
      <x:c r="I2864" s="10" t="n">
        <x:v>12.2374309</x:v>
      </x:c>
      <x:c r="J2864" s="10" t="n">
        <x:v>79.0793321</x:v>
      </x:c>
      <x:c r="K2864" s="5" t="str">
        <x:v>Tiruvannamalai</x:v>
      </x:c>
      <x:c r="L2864" s="5" t="str">
        <x:v>B</x:v>
      </x:c>
      <x:c r="M2864" s="5" t="str">
        <x:v>Later</x:v>
      </x:c>
      <x:c r="N2864" s="5" t="str">
        <x:v>High</x:v>
      </x:c>
      <x:c r="O2864" s="5" t="str">
        <x:v>Official network sources + live OpenStreetMap verification</x:v>
      </x:c>
      <x:c r="P2864" s="5" t="str">
        <x:v>https://www.openstreetmap.org/way/1482381124</x:v>
      </x:c>
      <x:c r="Q2864" s="12" t="n">
        <x:v>46232</x:v>
      </x:c>
      <x:c r="R2864" s="6" t="str">
        <x:v>Verified 2026-07-29: live source object, transport type, name/code, and state/locality checked; official operator or Indian Railways evidence applied where available.</x:v>
      </x:c>
    </x:row>
    <x:row r="2865" ht="36" customHeight="1">
      <x:c r="A2865" s="4" t="str">
        <x:v>hub_02864</x:v>
      </x:c>
      <x:c r="B2865" s="5" t="str">
        <x:v>tamilnadu_tiruvannamalai</x:v>
      </x:c>
      <x:c r="C2865" s="5" t="str">
        <x:v>Tiruvannamalai</x:v>
      </x:c>
      <x:c r="D2865" s="5" t="str">
        <x:v>Tamil Nadu</x:v>
      </x:c>
      <x:c r="E2865" s="5" t="str">
        <x:v>Tiruvannamalai New Bus Stand</x:v>
      </x:c>
      <x:c r="F2865" s="5" t="str">
        <x:v>Bus terminal</x:v>
      </x:c>
      <x:c r="G2865" s="5" t="str">
        <x:v>Bus stand</x:v>
      </x:c>
      <x:c r="H2865" s="5"/>
      <x:c r="I2865" s="10" t="n">
        <x:v>12.2378917</x:v>
      </x:c>
      <x:c r="J2865" s="10" t="n">
        <x:v>79.0794442</x:v>
      </x:c>
      <x:c r="K2865" s="5" t="str">
        <x:v>Tiruvannamalai</x:v>
      </x:c>
      <x:c r="L2865" s="5" t="str">
        <x:v>B</x:v>
      </x:c>
      <x:c r="M2865" s="5" t="str">
        <x:v>Later</x:v>
      </x:c>
      <x:c r="N2865" s="5" t="str">
        <x:v>Medium</x:v>
      </x:c>
      <x:c r="O2865" s="5" t="str">
        <x:v>OpenStreetMap Overpass export</x:v>
      </x:c>
      <x:c r="P2865" s="5" t="str">
        <x:v>https://www.openstreetmap.org/node/13594274920</x:v>
      </x:c>
      <x:c r="Q2865" s="12" t="n">
        <x:v>46231</x:v>
      </x:c>
      <x:c r="R2865" s="6" t="str">
        <x:v>Local bus station/stand; not first verification priority City was assigned by nearest seed at 75.7 km; verify city mapping.. Source file: Tamil Nadu.geojson; city match: nearest seeded city (75.7 km). City assignment resolved from current OSM address hierarchy: Tiruvannamalai, Tamil Nadu.</x:v>
      </x:c>
    </x:row>
    <x:row r="2866" ht="36" customHeight="1">
      <x:c r="A2866" s="4" t="str">
        <x:v>hub_02865</x:v>
      </x:c>
      <x:c r="B2866" s="5" t="str">
        <x:v>tamilnadu_vaniyambadi</x:v>
      </x:c>
      <x:c r="C2866" s="5" t="str">
        <x:v>Vaniyambadi</x:v>
      </x:c>
      <x:c r="D2866" s="5" t="str">
        <x:v>Tamil Nadu</x:v>
      </x:c>
      <x:c r="E2866" s="5" t="str">
        <x:v>Vaniyambadi Bus Station</x:v>
      </x:c>
      <x:c r="F2866" s="5" t="str">
        <x:v>Bus terminal</x:v>
      </x:c>
      <x:c r="G2866" s="5" t="str">
        <x:v>Bus station</x:v>
      </x:c>
      <x:c r="H2866" s="5"/>
      <x:c r="I2866" s="10" t="n">
        <x:v>12.678112</x:v>
      </x:c>
      <x:c r="J2866" s="10" t="n">
        <x:v>78.6207541</x:v>
      </x:c>
      <x:c r="K2866" s="5" t="str">
        <x:v>Vaniyambadi</x:v>
      </x:c>
      <x:c r="L2866" s="5" t="str">
        <x:v>B</x:v>
      </x:c>
      <x:c r="M2866" s="5" t="str">
        <x:v>Later</x:v>
      </x:c>
      <x:c r="N2866" s="5" t="str">
        <x:v>Medium</x:v>
      </x:c>
      <x:c r="O2866" s="5" t="str">
        <x:v>OpenStreetMap Overpass export</x:v>
      </x:c>
      <x:c r="P2866" s="5" t="str">
        <x:v>https://www.openstreetmap.org/node/12247620362</x:v>
      </x:c>
      <x:c r="Q2866" s="12" t="n">
        <x:v>46231</x:v>
      </x:c>
      <x:c r="R2866" s="6" t="str">
        <x:v>Local bus station/stand; not first verification priority City was assigned by nearest seed at 61.5 km; verify city mapping.. Source file: Tamil Nadu.geojson; city match: nearest seeded city (61.5 km). City assignment resolved from current OSM address hierarchy: Vaniyambadi, Tamil Nadu.</x:v>
      </x:c>
    </x:row>
    <x:row r="2867" ht="24" customHeight="1">
      <x:c r="A2867" s="4" t="str">
        <x:v>hub_02866</x:v>
      </x:c>
      <x:c r="B2867" s="5" t="str">
        <x:v>tamilnadu_vellore</x:v>
      </x:c>
      <x:c r="C2867" s="5" t="str">
        <x:v>Vellore</x:v>
      </x:c>
      <x:c r="D2867" s="5" t="str">
        <x:v>Tamil Nadu</x:v>
      </x:c>
      <x:c r="E2867" s="5" t="str">
        <x:v>Vellore New Bus Stand</x:v>
      </x:c>
      <x:c r="F2867" s="5" t="str">
        <x:v>Bus terminal</x:v>
      </x:c>
      <x:c r="G2867" s="5" t="str">
        <x:v>Bus stand</x:v>
      </x:c>
      <x:c r="H2867" s="5"/>
      <x:c r="I2867" s="10" t="n">
        <x:v>12.934667</x:v>
      </x:c>
      <x:c r="J2867" s="10" t="n">
        <x:v>79.1370931</x:v>
      </x:c>
      <x:c r="K2867" s="5"/>
      <x:c r="L2867" s="5" t="str">
        <x:v>B</x:v>
      </x:c>
      <x:c r="M2867" s="5" t="str">
        <x:v>Later</x:v>
      </x:c>
      <x:c r="N2867" s="5" t="str">
        <x:v>High</x:v>
      </x:c>
      <x:c r="O2867" s="5" t="str">
        <x:v>Official network sources + live OpenStreetMap verification</x:v>
      </x:c>
      <x:c r="P2867" s="5" t="str">
        <x:v>https://www.openstreetmap.org/way/1182457805</x:v>
      </x:c>
      <x:c r="Q2867" s="12" t="n">
        <x:v>46232</x:v>
      </x:c>
      <x:c r="R2867" s="6" t="str">
        <x:v>Verified 2026-07-29: live source object, transport type, name/code, and state/locality checked; official operator or Indian Railways evidence applied where available.</x:v>
      </x:c>
    </x:row>
    <x:row r="2868" ht="24" customHeight="1">
      <x:c r="A2868" s="4" t="str">
        <x:v>hub_02867</x:v>
      </x:c>
      <x:c r="B2868" s="5" t="str">
        <x:v>tamilnadu_vellore</x:v>
      </x:c>
      <x:c r="C2868" s="5" t="str">
        <x:v>Vellore</x:v>
      </x:c>
      <x:c r="D2868" s="5" t="str">
        <x:v>Tamil Nadu</x:v>
      </x:c>
      <x:c r="E2868" s="5" t="str">
        <x:v>Vellore Old Bus Stand</x:v>
      </x:c>
      <x:c r="F2868" s="5" t="str">
        <x:v>Bus terminal</x:v>
      </x:c>
      <x:c r="G2868" s="5" t="str">
        <x:v>Bus stand</x:v>
      </x:c>
      <x:c r="H2868" s="5"/>
      <x:c r="I2868" s="10" t="n">
        <x:v>12.9221524</x:v>
      </x:c>
      <x:c r="J2868" s="10" t="n">
        <x:v>79.1325219</x:v>
      </x:c>
      <x:c r="K2868" s="5"/>
      <x:c r="L2868" s="5" t="str">
        <x:v>B</x:v>
      </x:c>
      <x:c r="M2868" s="5" t="str">
        <x:v>Later</x:v>
      </x:c>
      <x:c r="N2868" s="5" t="str">
        <x:v>Medium</x:v>
      </x:c>
      <x:c r="O2868" s="5" t="str">
        <x:v>OpenStreetMap Overpass export</x:v>
      </x:c>
      <x:c r="P2868" s="5" t="str">
        <x:v>https://www.openstreetmap.org/node/1348980037</x:v>
      </x:c>
      <x:c r="Q2868" s="12" t="n">
        <x:v>46231</x:v>
      </x:c>
      <x:c r="R2868" s="6" t="str">
        <x:v>Local bus station/stand; not first verification priority. Source file: Tamil Nadu.geojson; city match: name match (0 km).</x:v>
      </x:c>
    </x:row>
    <x:row r="2869" ht="36" customHeight="1">
      <x:c r="A2869" s="4" t="str">
        <x:v>hub_02868</x:v>
      </x:c>
      <x:c r="B2869" s="5" t="str">
        <x:v>tamilnadu_vettavalam</x:v>
      </x:c>
      <x:c r="C2869" s="5" t="str">
        <x:v>Vettavalam</x:v>
      </x:c>
      <x:c r="D2869" s="5" t="str">
        <x:v>Tamil Nadu</x:v>
      </x:c>
      <x:c r="E2869" s="5" t="str">
        <x:v>Vettavalam Bus Stand</x:v>
      </x:c>
      <x:c r="F2869" s="5" t="str">
        <x:v>Bus terminal</x:v>
      </x:c>
      <x:c r="G2869" s="5" t="str">
        <x:v>Bus stand</x:v>
      </x:c>
      <x:c r="H2869" s="5"/>
      <x:c r="I2869" s="10" t="n">
        <x:v>12.1079033</x:v>
      </x:c>
      <x:c r="J2869" s="10" t="n">
        <x:v>79.2463447</x:v>
      </x:c>
      <x:c r="K2869" s="5" t="str">
        <x:v>Vettavalam</x:v>
      </x:c>
      <x:c r="L2869" s="5" t="str">
        <x:v>B</x:v>
      </x:c>
      <x:c r="M2869" s="5" t="str">
        <x:v>Later</x:v>
      </x:c>
      <x:c r="N2869" s="5" t="str">
        <x:v>Medium</x:v>
      </x:c>
      <x:c r="O2869" s="5" t="str">
        <x:v>OpenStreetMap Overpass export</x:v>
      </x:c>
      <x:c r="P2869" s="5" t="str">
        <x:v>https://www.openstreetmap.org/node/2156884619</x:v>
      </x:c>
      <x:c r="Q2869" s="12" t="n">
        <x:v>46231</x:v>
      </x:c>
      <x:c r="R2869" s="6" t="str">
        <x:v>Local bus station/stand; not first verification priority City was assigned by nearest seed at 90.8 km; verify city mapping.. Source file: Tamil Nadu.geojson; city match: nearest seeded city (90.8 km). City assignment resolved from current OSM address hierarchy: Vettavalam, Tamil Nadu.</x:v>
      </x:c>
    </x:row>
    <x:row r="2870" ht="24" customHeight="1">
      <x:c r="A2870" s="4" t="str">
        <x:v>hub_02869</x:v>
      </x:c>
      <x:c r="B2870" s="5" t="str">
        <x:v>tamilnadu_vellore</x:v>
      </x:c>
      <x:c r="C2870" s="5" t="str">
        <x:v>Vellore</x:v>
      </x:c>
      <x:c r="D2870" s="5" t="str">
        <x:v>Tamil Nadu</x:v>
      </x:c>
      <x:c r="E2870" s="5" t="str">
        <x:v>Virinchipuram</x:v>
      </x:c>
      <x:c r="F2870" s="5" t="str">
        <x:v>Bus terminal</x:v>
      </x:c>
      <x:c r="G2870" s="5" t="str">
        <x:v>Bus station</x:v>
      </x:c>
      <x:c r="H2870" s="5"/>
      <x:c r="I2870" s="10" t="n">
        <x:v>12.9623104</x:v>
      </x:c>
      <x:c r="J2870" s="10" t="n">
        <x:v>79.028641</x:v>
      </x:c>
      <x:c r="K2870" s="5"/>
      <x:c r="L2870" s="5" t="str">
        <x:v>B</x:v>
      </x:c>
      <x:c r="M2870" s="5" t="str">
        <x:v>Later</x:v>
      </x:c>
      <x:c r="N2870" s="5" t="str">
        <x:v>Medium</x:v>
      </x:c>
      <x:c r="O2870" s="5" t="str">
        <x:v>OpenStreetMap Overpass export</x:v>
      </x:c>
      <x:c r="P2870" s="5" t="str">
        <x:v>https://www.openstreetmap.org/node/7126156086</x:v>
      </x:c>
      <x:c r="Q2870" s="12" t="n">
        <x:v>46231</x:v>
      </x:c>
      <x:c r="R2870" s="6" t="str">
        <x:v>Local bus station/stand; not first verification priority. Source file: Tamil Nadu.geojson; city match: nearest seeded city (12.4 km).</x:v>
      </x:c>
    </x:row>
    <x:row r="2871" ht="36" customHeight="1">
      <x:c r="A2871" s="4" t="str">
        <x:v>hub_02870</x:v>
      </x:c>
      <x:c r="B2871" s="5" t="str">
        <x:v>tamilnadu_bagalur</x:v>
      </x:c>
      <x:c r="C2871" s="5" t="str">
        <x:v>Bagalur</x:v>
      </x:c>
      <x:c r="D2871" s="5" t="str">
        <x:v>Tamil Nadu</x:v>
      </x:c>
      <x:c r="E2871" s="5" t="str">
        <x:v>பேறிகை பேருந்து நிலையம்</x:v>
      </x:c>
      <x:c r="F2871" s="5" t="str">
        <x:v>Bus terminal</x:v>
      </x:c>
      <x:c r="G2871" s="5" t="str">
        <x:v>Bus station</x:v>
      </x:c>
      <x:c r="H2871" s="5"/>
      <x:c r="I2871" s="10" t="n">
        <x:v>12.8068062</x:v>
      </x:c>
      <x:c r="J2871" s="10" t="n">
        <x:v>77.9674799</x:v>
      </x:c>
      <x:c r="K2871" s="5" t="str">
        <x:v>Bagalur</x:v>
      </x:c>
      <x:c r="L2871" s="5" t="str">
        <x:v>C</x:v>
      </x:c>
      <x:c r="M2871" s="5" t="str">
        <x:v>No</x:v>
      </x:c>
      <x:c r="N2871" s="5" t="str">
        <x:v>Medium</x:v>
      </x:c>
      <x:c r="O2871" s="5" t="str">
        <x:v>OpenStreetMap Overpass export</x:v>
      </x:c>
      <x:c r="P2871" s="5" t="str">
        <x:v>https://www.openstreetmap.org/node/12347733302</x:v>
      </x:c>
      <x:c r="Q2871" s="12" t="n">
        <x:v>46231</x:v>
      </x:c>
      <x:c r="R2871" s="6" t="str">
        <x:v>Local bus station/stand; not first verification priority City was assigned by nearest seed at 126.9 km; verify city mapping.. Source file: Tamil Nadu.geojson; city match: nearest seeded city (126.9 km). City assignment resolved from current OSM address hierarchy: Bagalur, Tamil Nadu.</x:v>
      </x:c>
    </x:row>
    <x:row r="2872" ht="24" customHeight="1">
      <x:c r="A2872" s="4" t="str">
        <x:v>hub_02871</x:v>
      </x:c>
      <x:c r="B2872" s="5" t="str">
        <x:v>tamilnadu_vellore</x:v>
      </x:c>
      <x:c r="C2872" s="5" t="str">
        <x:v>Vellore</x:v>
      </x:c>
      <x:c r="D2872" s="5" t="str">
        <x:v>Tamil Nadu</x:v>
      </x:c>
      <x:c r="E2872" s="5" t="str">
        <x:v>வாலாஜா</x:v>
      </x:c>
      <x:c r="F2872" s="5" t="str">
        <x:v>Bus terminal</x:v>
      </x:c>
      <x:c r="G2872" s="5" t="str">
        <x:v>Bus station</x:v>
      </x:c>
      <x:c r="H2872" s="5"/>
      <x:c r="I2872" s="10" t="n">
        <x:v>12.9256789</x:v>
      </x:c>
      <x:c r="J2872" s="10" t="n">
        <x:v>79.3643412</x:v>
      </x:c>
      <x:c r="K2872" s="5"/>
      <x:c r="L2872" s="5" t="str">
        <x:v>C</x:v>
      </x:c>
      <x:c r="M2872" s="5" t="str">
        <x:v>No</x:v>
      </x:c>
      <x:c r="N2872" s="5" t="str">
        <x:v>Medium</x:v>
      </x:c>
      <x:c r="O2872" s="5" t="str">
        <x:v>OpenStreetMap Overpass export</x:v>
      </x:c>
      <x:c r="P2872" s="5" t="str">
        <x:v>https://www.openstreetmap.org/way/1031411733</x:v>
      </x:c>
      <x:c r="Q2872" s="12" t="n">
        <x:v>46231</x:v>
      </x:c>
      <x:c r="R2872" s="6" t="str">
        <x:v>Local bus station/stand; not first verification priority. Source file: Tamil Nadu.geojson; city match: nearest seeded city (25.1 km).</x:v>
      </x:c>
    </x:row>
    <x:row r="2873" ht="24" customHeight="1">
      <x:c r="A2873" s="4" t="str">
        <x:v>hub_02872</x:v>
      </x:c>
      <x:c r="B2873" s="5" t="str">
        <x:v>karnataka_bengaluru</x:v>
      </x:c>
      <x:c r="C2873" s="5" t="str">
        <x:v>Bengaluru</x:v>
      </x:c>
      <x:c r="D2873" s="5" t="str">
        <x:v>Karnataka</x:v>
      </x:c>
      <x:c r="E2873" s="5" t="str">
        <x:v>Chikkalasandra Bus Stop</x:v>
      </x:c>
      <x:c r="F2873" s="5" t="str">
        <x:v>Bus terminal</x:v>
      </x:c>
      <x:c r="G2873" s="5" t="str">
        <x:v>Bus station</x:v>
      </x:c>
      <x:c r="H2873" s="5"/>
      <x:c r="I2873" s="10" t="n">
        <x:v>12.9151671</x:v>
      </x:c>
      <x:c r="J2873" s="10" t="n">
        <x:v>77.552159</x:v>
      </x:c>
      <x:c r="K2873" s="5"/>
      <x:c r="L2873" s="5" t="str">
        <x:v>B</x:v>
      </x:c>
      <x:c r="M2873" s="5" t="str">
        <x:v>Later</x:v>
      </x:c>
      <x:c r="N2873" s="5" t="str">
        <x:v>Medium</x:v>
      </x:c>
      <x:c r="O2873" s="5" t="str">
        <x:v>OpenStreetMap Overpass export</x:v>
      </x:c>
      <x:c r="P2873" s="5" t="str">
        <x:v>https://www.openstreetmap.org/node/2123629154</x:v>
      </x:c>
      <x:c r="Q2873" s="12" t="n">
        <x:v>46231</x:v>
      </x:c>
      <x:c r="R2873" s="6" t="str">
        <x:v>Main bus hub candidate; verify official naming and interstate relevance. Source file: Karnataka.geojson; city match: nearest seeded city (7.8 km).</x:v>
      </x:c>
    </x:row>
    <x:row r="2874" ht="24" customHeight="1">
      <x:c r="A2874" s="4" t="str">
        <x:v>hub_02873</x:v>
      </x:c>
      <x:c r="B2874" s="5" t="str">
        <x:v>karnataka_bengaluru</x:v>
      </x:c>
      <x:c r="C2874" s="5" t="str">
        <x:v>Bengaluru</x:v>
      </x:c>
      <x:c r="D2874" s="5" t="str">
        <x:v>Karnataka</x:v>
      </x:c>
      <x:c r="E2874" s="5" t="str">
        <x:v>Depot-40 Dasanapura BMTC Bus Garage</x:v>
      </x:c>
      <x:c r="F2874" s="5" t="str">
        <x:v>Bus terminal</x:v>
      </x:c>
      <x:c r="G2874" s="5" t="str">
        <x:v>Bus station</x:v>
      </x:c>
      <x:c r="H2874" s="5"/>
      <x:c r="I2874" s="10" t="n">
        <x:v>13.0781056</x:v>
      </x:c>
      <x:c r="J2874" s="10" t="n">
        <x:v>77.4461314</x:v>
      </x:c>
      <x:c r="K2874" s="5" t="str">
        <x:v>BMTC</x:v>
      </x:c>
      <x:c r="L2874" s="5" t="str">
        <x:v>B</x:v>
      </x:c>
      <x:c r="M2874" s="5" t="str">
        <x:v>Later</x:v>
      </x:c>
      <x:c r="N2874" s="5" t="str">
        <x:v>Medium</x:v>
      </x:c>
      <x:c r="O2874" s="5" t="str">
        <x:v>OpenStreetMap Overpass export</x:v>
      </x:c>
      <x:c r="P2874" s="5" t="str">
        <x:v>https://www.openstreetmap.org/way/918738063</x:v>
      </x:c>
      <x:c r="Q2874" s="12" t="n">
        <x:v>46231</x:v>
      </x:c>
      <x:c r="R2874" s="6" t="str">
        <x:v>Main bus hub candidate; verify official naming and interstate relevance. Source file: Karnataka.geojson; city match: nearest seeded city (20 km).</x:v>
      </x:c>
    </x:row>
    <x:row r="2875" ht="24" customHeight="1">
      <x:c r="A2875" s="4" t="str">
        <x:v>hub_02874</x:v>
      </x:c>
      <x:c r="B2875" s="5" t="str">
        <x:v>karnataka_bengaluru</x:v>
      </x:c>
      <x:c r="C2875" s="5" t="str">
        <x:v>Bengaluru</x:v>
      </x:c>
      <x:c r="D2875" s="5" t="str">
        <x:v>Karnataka</x:v>
      </x:c>
      <x:c r="E2875" s="5" t="str">
        <x:v>Hosapalya Bus Stop</x:v>
      </x:c>
      <x:c r="F2875" s="5" t="str">
        <x:v>Bus terminal</x:v>
      </x:c>
      <x:c r="G2875" s="5" t="str">
        <x:v>Bus station</x:v>
      </x:c>
      <x:c r="H2875" s="5"/>
      <x:c r="I2875" s="10" t="n">
        <x:v>12.8972797</x:v>
      </x:c>
      <x:c r="J2875" s="10" t="n">
        <x:v>77.6454852</x:v>
      </x:c>
      <x:c r="K2875" s="5" t="str">
        <x:v>Bengaluru</x:v>
      </x:c>
      <x:c r="L2875" s="5" t="str">
        <x:v>B</x:v>
      </x:c>
      <x:c r="M2875" s="5" t="str">
        <x:v>Later</x:v>
      </x:c>
      <x:c r="N2875" s="5" t="str">
        <x:v>Medium</x:v>
      </x:c>
      <x:c r="O2875" s="5" t="str">
        <x:v>OpenStreetMap Overpass export</x:v>
      </x:c>
      <x:c r="P2875" s="5" t="str">
        <x:v>https://www.openstreetmap.org/node/12076711792</x:v>
      </x:c>
      <x:c r="Q2875" s="12" t="n">
        <x:v>46231</x:v>
      </x:c>
      <x:c r="R2875" s="6" t="str">
        <x:v>Main bus hub candidate; verify official naming and interstate relevance. Source file: Karnataka.geojson; city match: addr:city (0 km).</x:v>
      </x:c>
    </x:row>
    <x:row r="2876" ht="24" customHeight="1">
      <x:c r="A2876" s="4" t="str">
        <x:v>hub_02875</x:v>
      </x:c>
      <x:c r="B2876" s="5" t="str">
        <x:v>karnataka_bengaluru</x:v>
      </x:c>
      <x:c r="C2876" s="5" t="str">
        <x:v>Bengaluru</x:v>
      </x:c>
      <x:c r="D2876" s="5" t="str">
        <x:v>Karnataka</x:v>
      </x:c>
      <x:c r="E2876" s="5" t="str">
        <x:v>Huskuru Bus Stop</x:v>
      </x:c>
      <x:c r="F2876" s="5" t="str">
        <x:v>Bus terminal</x:v>
      </x:c>
      <x:c r="G2876" s="5" t="str">
        <x:v>Bus station</x:v>
      </x:c>
      <x:c r="H2876" s="5"/>
      <x:c r="I2876" s="10" t="n">
        <x:v>12.8616194</x:v>
      </x:c>
      <x:c r="J2876" s="10" t="n">
        <x:v>77.7053037</x:v>
      </x:c>
      <x:c r="K2876" s="5"/>
      <x:c r="L2876" s="5" t="str">
        <x:v>B</x:v>
      </x:c>
      <x:c r="M2876" s="5" t="str">
        <x:v>Later</x:v>
      </x:c>
      <x:c r="N2876" s="5" t="str">
        <x:v>Medium</x:v>
      </x:c>
      <x:c r="O2876" s="5" t="str">
        <x:v>OpenStreetMap Overpass export</x:v>
      </x:c>
      <x:c r="P2876" s="5" t="str">
        <x:v>https://www.openstreetmap.org/way/1127316235</x:v>
      </x:c>
      <x:c r="Q2876" s="12" t="n">
        <x:v>46231</x:v>
      </x:c>
      <x:c r="R2876" s="6" t="str">
        <x:v>Main bus hub candidate; verify official naming and interstate relevance. Source file: Karnataka.geojson; city match: nearest seeded city (17.1 km).</x:v>
      </x:c>
    </x:row>
    <x:row r="2877" ht="24" customHeight="1">
      <x:c r="A2877" s="4" t="str">
        <x:v>hub_02876</x:v>
      </x:c>
      <x:c r="B2877" s="5" t="str">
        <x:v>karnataka_bengaluru</x:v>
      </x:c>
      <x:c r="C2877" s="5" t="str">
        <x:v>Bengaluru</x:v>
      </x:c>
      <x:c r="D2877" s="5" t="str">
        <x:v>Karnataka</x:v>
      </x:c>
      <x:c r="E2877" s="5" t="str">
        <x:v>Jeevan Bhima Nagar Bus Depot</x:v>
      </x:c>
      <x:c r="F2877" s="5" t="str">
        <x:v>Bus terminal</x:v>
      </x:c>
      <x:c r="G2877" s="5" t="str">
        <x:v>Bus station</x:v>
      </x:c>
      <x:c r="H2877" s="5"/>
      <x:c r="I2877" s="10" t="n">
        <x:v>12.9657586</x:v>
      </x:c>
      <x:c r="J2877" s="10" t="n">
        <x:v>77.6580829</x:v>
      </x:c>
      <x:c r="K2877" s="5"/>
      <x:c r="L2877" s="5" t="str">
        <x:v>B</x:v>
      </x:c>
      <x:c r="M2877" s="5" t="str">
        <x:v>Later</x:v>
      </x:c>
      <x:c r="N2877" s="5" t="str">
        <x:v>Medium</x:v>
      </x:c>
      <x:c r="O2877" s="5" t="str">
        <x:v>OpenStreetMap Overpass export</x:v>
      </x:c>
      <x:c r="P2877" s="5" t="str">
        <x:v>https://www.openstreetmap.org/way/131219780</x:v>
      </x:c>
      <x:c r="Q2877" s="12" t="n">
        <x:v>46231</x:v>
      </x:c>
      <x:c r="R2877" s="6" t="str">
        <x:v>Main bus hub candidate; verify official naming and interstate relevance. Source file: Karnataka.geojson; city match: nearest seeded city (6.9 km).</x:v>
      </x:c>
    </x:row>
    <x:row r="2878" ht="24" customHeight="1">
      <x:c r="A2878" s="4" t="str">
        <x:v>hub_02877</x:v>
      </x:c>
      <x:c r="B2878" s="5" t="str">
        <x:v>karnataka_bengaluru</x:v>
      </x:c>
      <x:c r="C2878" s="5" t="str">
        <x:v>Bengaluru</x:v>
      </x:c>
      <x:c r="D2878" s="5" t="str">
        <x:v>Karnataka</x:v>
      </x:c>
      <x:c r="E2878" s="5" t="str">
        <x:v>Kalyan Nagar BMTC Depot</x:v>
      </x:c>
      <x:c r="F2878" s="5" t="str">
        <x:v>Bus terminal</x:v>
      </x:c>
      <x:c r="G2878" s="5" t="str">
        <x:v>Bus station</x:v>
      </x:c>
      <x:c r="H2878" s="5"/>
      <x:c r="I2878" s="10" t="n">
        <x:v>13.0265644</x:v>
      </x:c>
      <x:c r="J2878" s="10" t="n">
        <x:v>77.6383427</x:v>
      </x:c>
      <x:c r="K2878" s="5"/>
      <x:c r="L2878" s="5" t="str">
        <x:v>B</x:v>
      </x:c>
      <x:c r="M2878" s="5" t="str">
        <x:v>Later</x:v>
      </x:c>
      <x:c r="N2878" s="5" t="str">
        <x:v>Medium</x:v>
      </x:c>
      <x:c r="O2878" s="5" t="str">
        <x:v>OpenStreetMap Overpass export</x:v>
      </x:c>
      <x:c r="P2878" s="5" t="str">
        <x:v>https://www.openstreetmap.org/way/687173199</x:v>
      </x:c>
      <x:c r="Q2878" s="12" t="n">
        <x:v>46231</x:v>
      </x:c>
      <x:c r="R2878" s="6" t="str">
        <x:v>Main bus hub candidate; verify official naming and interstate relevance. Source file: Karnataka.geojson; city match: nearest seeded city (7.7 km).</x:v>
      </x:c>
    </x:row>
    <x:row r="2879" ht="24" customHeight="1">
      <x:c r="A2879" s="4" t="str">
        <x:v>hub_02878</x:v>
      </x:c>
      <x:c r="B2879" s="5" t="str">
        <x:v>karnataka_bengaluru</x:v>
      </x:c>
      <x:c r="C2879" s="5" t="str">
        <x:v>Bengaluru</x:v>
      </x:c>
      <x:c r="D2879" s="5" t="str">
        <x:v>Karnataka</x:v>
      </x:c>
      <x:c r="E2879" s="5" t="str">
        <x:v>N. R. Colony Bus Station</x:v>
      </x:c>
      <x:c r="F2879" s="5" t="str">
        <x:v>Bus terminal</x:v>
      </x:c>
      <x:c r="G2879" s="5" t="str">
        <x:v>Bus station</x:v>
      </x:c>
      <x:c r="H2879" s="5"/>
      <x:c r="I2879" s="10" t="n">
        <x:v>12.9380703</x:v>
      </x:c>
      <x:c r="J2879" s="10" t="n">
        <x:v>77.569026</x:v>
      </x:c>
      <x:c r="K2879" s="5" t="str">
        <x:v>Bengaluru</x:v>
      </x:c>
      <x:c r="L2879" s="5" t="str">
        <x:v>B</x:v>
      </x:c>
      <x:c r="M2879" s="5" t="str">
        <x:v>Later</x:v>
      </x:c>
      <x:c r="N2879" s="5" t="str">
        <x:v>Medium</x:v>
      </x:c>
      <x:c r="O2879" s="5" t="str">
        <x:v>OpenStreetMap Overpass export</x:v>
      </x:c>
      <x:c r="P2879" s="5" t="str">
        <x:v>https://www.openstreetmap.org/way/490824219</x:v>
      </x:c>
      <x:c r="Q2879" s="12" t="n">
        <x:v>46231</x:v>
      </x:c>
      <x:c r="R2879" s="6" t="str">
        <x:v>Main bus hub candidate; verify official naming and interstate relevance. Source file: Karnataka.geojson; city match: addr:city (0 km).</x:v>
      </x:c>
    </x:row>
    <x:row r="2880" ht="24" customHeight="1">
      <x:c r="A2880" s="4" t="str">
        <x:v>hub_02879</x:v>
      </x:c>
      <x:c r="B2880" s="5" t="str">
        <x:v>karnataka_bengaluru</x:v>
      </x:c>
      <x:c r="C2880" s="5" t="str">
        <x:v>Bengaluru</x:v>
      </x:c>
      <x:c r="D2880" s="5" t="str">
        <x:v>Karnataka</x:v>
      </x:c>
      <x:c r="E2880" s="5" t="str">
        <x:v>Sharada Colony Bus Depot</x:v>
      </x:c>
      <x:c r="F2880" s="5" t="str">
        <x:v>Bus terminal</x:v>
      </x:c>
      <x:c r="G2880" s="5" t="str">
        <x:v>Bus station</x:v>
      </x:c>
      <x:c r="H2880" s="5"/>
      <x:c r="I2880" s="10" t="n">
        <x:v>12.9884247</x:v>
      </x:c>
      <x:c r="J2880" s="10" t="n">
        <x:v>77.5336659</x:v>
      </x:c>
      <x:c r="K2880" s="5"/>
      <x:c r="L2880" s="5" t="str">
        <x:v>B</x:v>
      </x:c>
      <x:c r="M2880" s="5" t="str">
        <x:v>Later</x:v>
      </x:c>
      <x:c r="N2880" s="5" t="str">
        <x:v>Medium</x:v>
      </x:c>
      <x:c r="O2880" s="5" t="str">
        <x:v>OpenStreetMap Overpass export</x:v>
      </x:c>
      <x:c r="P2880" s="5" t="str">
        <x:v>https://www.openstreetmap.org/way/141375009</x:v>
      </x:c>
      <x:c r="Q2880" s="12" t="n">
        <x:v>46231</x:v>
      </x:c>
      <x:c r="R2880" s="6" t="str">
        <x:v>Main bus hub candidate; verify official naming and interstate relevance. Source file: Karnataka.geojson; city match: nearest seeded city (6.9 km).</x:v>
      </x:c>
    </x:row>
    <x:row r="2881" ht="24" customHeight="1">
      <x:c r="A2881" s="4" t="str">
        <x:v>hub_02880</x:v>
      </x:c>
      <x:c r="B2881" s="5" t="str">
        <x:v>karnataka_bengaluru</x:v>
      </x:c>
      <x:c r="C2881" s="5" t="str">
        <x:v>Bengaluru</x:v>
      </x:c>
      <x:c r="D2881" s="5" t="str">
        <x:v>Karnataka</x:v>
      </x:c>
      <x:c r="E2881" s="5" t="str">
        <x:v>Tagachguppe Bus Stop</x:v>
      </x:c>
      <x:c r="F2881" s="5" t="str">
        <x:v>Bus terminal</x:v>
      </x:c>
      <x:c r="G2881" s="5" t="str">
        <x:v>Bus station</x:v>
      </x:c>
      <x:c r="H2881" s="5"/>
      <x:c r="I2881" s="10" t="n">
        <x:v>12.9594232</x:v>
      </x:c>
      <x:c r="J2881" s="10" t="n">
        <x:v>77.2884221</x:v>
      </x:c>
      <x:c r="K2881" s="5" t="str">
        <x:v>Magadi Main Road</x:v>
      </x:c>
      <x:c r="L2881" s="5" t="str">
        <x:v>B</x:v>
      </x:c>
      <x:c r="M2881" s="5" t="str">
        <x:v>Later</x:v>
      </x:c>
      <x:c r="N2881" s="5" t="str">
        <x:v>Medium</x:v>
      </x:c>
      <x:c r="O2881" s="5" t="str">
        <x:v>OpenStreetMap Overpass export</x:v>
      </x:c>
      <x:c r="P2881" s="5" t="str">
        <x:v>https://www.openstreetmap.org/node/4008824462</x:v>
      </x:c>
      <x:c r="Q2881" s="12" t="n">
        <x:v>46231</x:v>
      </x:c>
      <x:c r="R2881" s="6" t="str">
        <x:v>Main bus hub candidate; verify official naming and interstate relevance. Source file: Karnataka.geojson; city match: nearest seeded city (33.2 km).</x:v>
      </x:c>
    </x:row>
    <x:row r="2882" ht="36" customHeight="1">
      <x:c r="A2882" s="4" t="str">
        <x:v>hub_02881</x:v>
      </x:c>
      <x:c r="B2882" s="5" t="str">
        <x:v>karnataka_kaiga</x:v>
      </x:c>
      <x:c r="C2882" s="5" t="str">
        <x:v>Kaiga</x:v>
      </x:c>
      <x:c r="D2882" s="5" t="str">
        <x:v>Karnataka</x:v>
      </x:c>
      <x:c r="E2882" s="5" t="str">
        <x:v>Bare Last Stop</x:v>
      </x:c>
      <x:c r="F2882" s="5" t="str">
        <x:v>Bus terminal</x:v>
      </x:c>
      <x:c r="G2882" s="5" t="str">
        <x:v>Bus station</x:v>
      </x:c>
      <x:c r="H2882" s="5"/>
      <x:c r="I2882" s="10" t="n">
        <x:v>14.8192511</x:v>
      </x:c>
      <x:c r="J2882" s="10" t="n">
        <x:v>74.4885493</x:v>
      </x:c>
      <x:c r="K2882" s="5" t="str">
        <x:v>Kaiga</x:v>
      </x:c>
      <x:c r="L2882" s="5" t="str">
        <x:v>B</x:v>
      </x:c>
      <x:c r="M2882" s="5" t="str">
        <x:v>Later</x:v>
      </x:c>
      <x:c r="N2882" s="5" t="str">
        <x:v>Medium</x:v>
      </x:c>
      <x:c r="O2882" s="5" t="str">
        <x:v>OpenStreetMap Overpass export</x:v>
      </x:c>
      <x:c r="P2882" s="5" t="str">
        <x:v>https://www.openstreetmap.org/node/11496220542</x:v>
      </x:c>
      <x:c r="Q2882" s="12" t="n">
        <x:v>46231</x:v>
      </x:c>
      <x:c r="R2882" s="6" t="str">
        <x:v>Main bus hub candidate; verify official naming and interstate relevance City was assigned by nearest seed at 91.3 km; verify city mapping.. Source file: Karnataka.geojson; city match: nearest seeded city (91.3 km). City assignment resolved from current OSM address hierarchy: Kaiga, Karnataka.</x:v>
      </x:c>
    </x:row>
    <x:row r="2883" ht="36" customHeight="1">
      <x:c r="A2883" s="4" t="str">
        <x:v>hub_02882</x:v>
      </x:c>
      <x:c r="B2883" s="5" t="str">
        <x:v>karnataka_aghanashini</x:v>
      </x:c>
      <x:c r="C2883" s="5" t="str">
        <x:v>Aghanashini</x:v>
      </x:c>
      <x:c r="D2883" s="5" t="str">
        <x:v>Karnataka</x:v>
      </x:c>
      <x:c r="E2883" s="5" t="str">
        <x:v>Bus Stop</x:v>
      </x:c>
      <x:c r="F2883" s="5" t="str">
        <x:v>Bus terminal</x:v>
      </x:c>
      <x:c r="G2883" s="5" t="str">
        <x:v>Bus station</x:v>
      </x:c>
      <x:c r="H2883" s="5"/>
      <x:c r="I2883" s="10" t="n">
        <x:v>14.5267076</x:v>
      </x:c>
      <x:c r="J2883" s="10" t="n">
        <x:v>74.3540525</x:v>
      </x:c>
      <x:c r="K2883" s="5" t="str">
        <x:v>Aghanashini</x:v>
      </x:c>
      <x:c r="L2883" s="5" t="str">
        <x:v>C</x:v>
      </x:c>
      <x:c r="M2883" s="5" t="str">
        <x:v>No</x:v>
      </x:c>
      <x:c r="N2883" s="5" t="str">
        <x:v>Medium</x:v>
      </x:c>
      <x:c r="O2883" s="5" t="str">
        <x:v>OpenStreetMap Overpass export</x:v>
      </x:c>
      <x:c r="P2883" s="5" t="str">
        <x:v>https://www.openstreetmap.org/node/6860510985</x:v>
      </x:c>
      <x:c r="Q2883" s="12" t="n">
        <x:v>46231</x:v>
      </x:c>
      <x:c r="R2883" s="6" t="str">
        <x:v>Main bus hub candidate; verify official naming and interstate relevance City was assigned by nearest seed at 124.6 km; verify city mapping.. Source file: Karnataka.geojson; city match: nearest seeded city (124.6 km). City assignment resolved from current OSM address hierarchy: Aghanashini, Karnataka.</x:v>
      </x:c>
    </x:row>
    <x:row r="2884" ht="36" customHeight="1">
      <x:c r="A2884" s="4" t="str">
        <x:v>hub_02883</x:v>
      </x:c>
      <x:c r="B2884" s="5" t="str">
        <x:v>karnataka_kopparasikoppa</x:v>
      </x:c>
      <x:c r="C2884" s="5" t="str">
        <x:v>Kopparasikoppa</x:v>
      </x:c>
      <x:c r="D2884" s="5" t="str">
        <x:v>Karnataka</x:v>
      </x:c>
      <x:c r="E2884" s="5" t="str">
        <x:v>Hangal Bus Depot</x:v>
      </x:c>
      <x:c r="F2884" s="5" t="str">
        <x:v>Bus terminal</x:v>
      </x:c>
      <x:c r="G2884" s="5" t="str">
        <x:v>Bus station</x:v>
      </x:c>
      <x:c r="H2884" s="5"/>
      <x:c r="I2884" s="10" t="n">
        <x:v>14.7821208</x:v>
      </x:c>
      <x:c r="J2884" s="10" t="n">
        <x:v>75.1356483</x:v>
      </x:c>
      <x:c r="K2884" s="5" t="str">
        <x:v>Kopparasikoppa</x:v>
      </x:c>
      <x:c r="L2884" s="5" t="str">
        <x:v>B</x:v>
      </x:c>
      <x:c r="M2884" s="5" t="str">
        <x:v>Later</x:v>
      </x:c>
      <x:c r="N2884" s="5" t="str">
        <x:v>Medium</x:v>
      </x:c>
      <x:c r="O2884" s="5" t="str">
        <x:v>OpenStreetMap Overpass export</x:v>
      </x:c>
      <x:c r="P2884" s="5" t="str">
        <x:v>https://www.openstreetmap.org/way/222720953</x:v>
      </x:c>
      <x:c r="Q2884" s="12" t="n">
        <x:v>46231</x:v>
      </x:c>
      <x:c r="R2884" s="6" t="str">
        <x:v>Main bus hub candidate; verify official naming and interstate relevance City was assigned by nearest seed at 64.8 km; verify city mapping.. Source file: Karnataka.geojson; city match: nearest seeded city (64.8 km). City assignment resolved from current OSM address hierarchy: Kopparasikoppa, Karnataka.</x:v>
      </x:c>
    </x:row>
    <x:row r="2885" ht="24" customHeight="1">
      <x:c r="A2885" s="4" t="str">
        <x:v>hub_02884</x:v>
      </x:c>
      <x:c r="B2885" s="5" t="str">
        <x:v>karnataka_hubballi</x:v>
      </x:c>
      <x:c r="C2885" s="5" t="str">
        <x:v>Hubballi</x:v>
      </x:c>
      <x:c r="D2885" s="5" t="str">
        <x:v>Karnataka</x:v>
      </x:c>
      <x:c r="E2885" s="5" t="str">
        <x:v>HDBRTS Hubballi Depot</x:v>
      </x:c>
      <x:c r="F2885" s="5" t="str">
        <x:v>Bus terminal</x:v>
      </x:c>
      <x:c r="G2885" s="5" t="str">
        <x:v>Bus station</x:v>
      </x:c>
      <x:c r="H2885" s="5"/>
      <x:c r="I2885" s="10" t="n">
        <x:v>15.349077</x:v>
      </x:c>
      <x:c r="J2885" s="10" t="n">
        <x:v>75.1180896</x:v>
      </x:c>
      <x:c r="K2885" s="5"/>
      <x:c r="L2885" s="5" t="str">
        <x:v>B</x:v>
      </x:c>
      <x:c r="M2885" s="5" t="str">
        <x:v>Later</x:v>
      </x:c>
      <x:c r="N2885" s="5" t="str">
        <x:v>Medium</x:v>
      </x:c>
      <x:c r="O2885" s="5" t="str">
        <x:v>OpenStreetMap Overpass export</x:v>
      </x:c>
      <x:c r="P2885" s="5" t="str">
        <x:v>https://www.openstreetmap.org/way/702653948</x:v>
      </x:c>
      <x:c r="Q2885" s="12" t="n">
        <x:v>46231</x:v>
      </x:c>
      <x:c r="R2885" s="6" t="str">
        <x:v>Main bus hub candidate; verify official naming and interstate relevance. Source file: Karnataka.geojson; city match: name match (0 km).</x:v>
      </x:c>
    </x:row>
    <x:row r="2886" ht="24" customHeight="1">
      <x:c r="A2886" s="4" t="str">
        <x:v>hub_02885</x:v>
      </x:c>
      <x:c r="B2886" s="5" t="str">
        <x:v>karnataka_hubballi</x:v>
      </x:c>
      <x:c r="C2886" s="5" t="str">
        <x:v>Hubballi</x:v>
      </x:c>
      <x:c r="D2886" s="5" t="str">
        <x:v>Karnataka</x:v>
      </x:c>
      <x:c r="E2886" s="5" t="str">
        <x:v>Hebsur Bus Stop</x:v>
      </x:c>
      <x:c r="F2886" s="5" t="str">
        <x:v>Bus terminal</x:v>
      </x:c>
      <x:c r="G2886" s="5" t="str">
        <x:v>Bus station</x:v>
      </x:c>
      <x:c r="H2886" s="5"/>
      <x:c r="I2886" s="10" t="n">
        <x:v>15.4520101</x:v>
      </x:c>
      <x:c r="J2886" s="10" t="n">
        <x:v>75.3012359</x:v>
      </x:c>
      <x:c r="K2886" s="5"/>
      <x:c r="L2886" s="5" t="str">
        <x:v>B</x:v>
      </x:c>
      <x:c r="M2886" s="5" t="str">
        <x:v>Later</x:v>
      </x:c>
      <x:c r="N2886" s="5" t="str">
        <x:v>Medium</x:v>
      </x:c>
      <x:c r="O2886" s="5" t="str">
        <x:v>OpenStreetMap Overpass export</x:v>
      </x:c>
      <x:c r="P2886" s="5" t="str">
        <x:v>https://www.openstreetmap.org/way/222844171</x:v>
      </x:c>
      <x:c r="Q2886" s="12" t="n">
        <x:v>46231</x:v>
      </x:c>
      <x:c r="R2886" s="6" t="str">
        <x:v>Main bus hub candidate; verify official naming and interstate relevance. Source file: Karnataka.geojson; city match: nearest seeded city (21.3 km).</x:v>
      </x:c>
    </x:row>
    <x:row r="2887" ht="24" customHeight="1">
      <x:c r="A2887" s="4" t="str">
        <x:v>hub_02886</x:v>
      </x:c>
      <x:c r="B2887" s="5" t="str">
        <x:v>karnataka_mysuru</x:v>
      </x:c>
      <x:c r="C2887" s="5" t="str">
        <x:v>Mysuru</x:v>
      </x:c>
      <x:c r="D2887" s="5" t="str">
        <x:v>Karnataka</x:v>
      </x:c>
      <x:c r="E2887" s="5" t="str">
        <x:v>Bus stop</x:v>
      </x:c>
      <x:c r="F2887" s="5" t="str">
        <x:v>Bus terminal</x:v>
      </x:c>
      <x:c r="G2887" s="5" t="str">
        <x:v>Bus station</x:v>
      </x:c>
      <x:c r="H2887" s="5"/>
      <x:c r="I2887" s="10" t="n">
        <x:v>12.514924</x:v>
      </x:c>
      <x:c r="J2887" s="10" t="n">
        <x:v>76.880872</x:v>
      </x:c>
      <x:c r="K2887" s="5"/>
      <x:c r="L2887" s="5" t="str">
        <x:v>B</x:v>
      </x:c>
      <x:c r="M2887" s="5" t="str">
        <x:v>Later</x:v>
      </x:c>
      <x:c r="N2887" s="5" t="str">
        <x:v>Medium</x:v>
      </x:c>
      <x:c r="O2887" s="5" t="str">
        <x:v>OpenStreetMap Overpass export</x:v>
      </x:c>
      <x:c r="P2887" s="5" t="str">
        <x:v>https://www.openstreetmap.org/node/6779114166</x:v>
      </x:c>
      <x:c r="Q2887" s="12" t="n">
        <x:v>46231</x:v>
      </x:c>
      <x:c r="R2887" s="6" t="str">
        <x:v>Main bus hub candidate; verify official naming and interstate relevance. Source file: Karnataka.geojson; city match: nearest seeded city (35.8 km).</x:v>
      </x:c>
    </x:row>
    <x:row r="2888" ht="24" customHeight="1">
      <x:c r="A2888" s="4" t="str">
        <x:v>hub_02887</x:v>
      </x:c>
      <x:c r="B2888" s="5" t="str">
        <x:v>karnataka_mysuru</x:v>
      </x:c>
      <x:c r="C2888" s="5" t="str">
        <x:v>Mysuru</x:v>
      </x:c>
      <x:c r="D2888" s="5" t="str">
        <x:v>Karnataka</x:v>
      </x:c>
      <x:c r="E2888" s="5" t="str">
        <x:v>Bus Stop</x:v>
      </x:c>
      <x:c r="F2888" s="5" t="str">
        <x:v>Bus terminal</x:v>
      </x:c>
      <x:c r="G2888" s="5" t="str">
        <x:v>Bus station</x:v>
      </x:c>
      <x:c r="H2888" s="5"/>
      <x:c r="I2888" s="10" t="n">
        <x:v>12.1137752</x:v>
      </x:c>
      <x:c r="J2888" s="10" t="n">
        <x:v>76.7504632</x:v>
      </x:c>
      <x:c r="K2888" s="5"/>
      <x:c r="L2888" s="5" t="str">
        <x:v>B</x:v>
      </x:c>
      <x:c r="M2888" s="5" t="str">
        <x:v>Later</x:v>
      </x:c>
      <x:c r="N2888" s="5" t="str">
        <x:v>Medium</x:v>
      </x:c>
      <x:c r="O2888" s="5" t="str">
        <x:v>OpenStreetMap Overpass export</x:v>
      </x:c>
      <x:c r="P2888" s="5" t="str">
        <x:v>https://www.openstreetmap.org/way/545052695</x:v>
      </x:c>
      <x:c r="Q2888" s="12" t="n">
        <x:v>46231</x:v>
      </x:c>
      <x:c r="R2888" s="6" t="str">
        <x:v>Main bus hub candidate; verify official naming and interstate relevance. Source file: Karnataka.geojson; city match: nearest seeded city (23.6 km).</x:v>
      </x:c>
    </x:row>
    <x:row r="2889" ht="24" customHeight="1">
      <x:c r="A2889" s="4" t="str">
        <x:v>hub_02888</x:v>
      </x:c>
      <x:c r="B2889" s="5" t="str">
        <x:v>kerala_kannur</x:v>
      </x:c>
      <x:c r="C2889" s="5" t="str">
        <x:v>Kannur</x:v>
      </x:c>
      <x:c r="D2889" s="5" t="str">
        <x:v>Kerala</x:v>
      </x:c>
      <x:c r="E2889" s="5" t="str">
        <x:v>bus stop</x:v>
      </x:c>
      <x:c r="F2889" s="5" t="str">
        <x:v>Bus terminal</x:v>
      </x:c>
      <x:c r="G2889" s="5" t="str">
        <x:v>Bus station</x:v>
      </x:c>
      <x:c r="H2889" s="5"/>
      <x:c r="I2889" s="10" t="n">
        <x:v>12.141002</x:v>
      </x:c>
      <x:c r="J2889" s="10" t="n">
        <x:v>75.2332838</x:v>
      </x:c>
      <x:c r="K2889" s="5"/>
      <x:c r="L2889" s="5" t="str">
        <x:v>B</x:v>
      </x:c>
      <x:c r="M2889" s="5" t="str">
        <x:v>Later</x:v>
      </x:c>
      <x:c r="N2889" s="5" t="str">
        <x:v>Medium</x:v>
      </x:c>
      <x:c r="O2889" s="5" t="str">
        <x:v>OpenStreetMap Overpass export</x:v>
      </x:c>
      <x:c r="P2889" s="5" t="str">
        <x:v>https://www.openstreetmap.org/node/8764984577</x:v>
      </x:c>
      <x:c r="Q2889" s="12" t="n">
        <x:v>46231</x:v>
      </x:c>
      <x:c r="R2889" s="6" t="str">
        <x:v>Main bus hub candidate; verify official naming and interstate relevance. Source file: kerala.geojson; city match: nearest seeded city (33.2 km).</x:v>
      </x:c>
    </x:row>
    <x:row r="2890" ht="24" customHeight="1">
      <x:c r="A2890" s="4" t="str">
        <x:v>hub_02889</x:v>
      </x:c>
      <x:c r="B2890" s="5" t="str">
        <x:v>kerala_kannur</x:v>
      </x:c>
      <x:c r="C2890" s="5" t="str">
        <x:v>Kannur</x:v>
      </x:c>
      <x:c r="D2890" s="5" t="str">
        <x:v>Kerala</x:v>
      </x:c>
      <x:c r="E2890" s="5" t="str">
        <x:v>Bus Stop</x:v>
      </x:c>
      <x:c r="F2890" s="5" t="str">
        <x:v>Bus terminal</x:v>
      </x:c>
      <x:c r="G2890" s="5" t="str">
        <x:v>Bus station</x:v>
      </x:c>
      <x:c r="H2890" s="5"/>
      <x:c r="I2890" s="10" t="n">
        <x:v>12.1398245</x:v>
      </x:c>
      <x:c r="J2890" s="10" t="n">
        <x:v>75.2151905</x:v>
      </x:c>
      <x:c r="K2890" s="5"/>
      <x:c r="L2890" s="5" t="str">
        <x:v>B</x:v>
      </x:c>
      <x:c r="M2890" s="5" t="str">
        <x:v>Later</x:v>
      </x:c>
      <x:c r="N2890" s="5" t="str">
        <x:v>Medium</x:v>
      </x:c>
      <x:c r="O2890" s="5" t="str">
        <x:v>OpenStreetMap Overpass export</x:v>
      </x:c>
      <x:c r="P2890" s="5" t="str">
        <x:v>https://www.openstreetmap.org/node/9777546735</x:v>
      </x:c>
      <x:c r="Q2890" s="12" t="n">
        <x:v>46231</x:v>
      </x:c>
      <x:c r="R2890" s="6" t="str">
        <x:v>Main bus hub candidate; verify official naming and interstate relevance. Source file: kerala.geojson; city match: nearest seeded city (34 km).</x:v>
      </x:c>
    </x:row>
    <x:row r="2891" ht="24" customHeight="1">
      <x:c r="A2891" s="4" t="str">
        <x:v>hub_02890</x:v>
      </x:c>
      <x:c r="B2891" s="5" t="str">
        <x:v>kerala_kannur</x:v>
      </x:c>
      <x:c r="C2891" s="5" t="str">
        <x:v>Kannur</x:v>
      </x:c>
      <x:c r="D2891" s="5" t="str">
        <x:v>Kerala</x:v>
      </x:c>
      <x:c r="E2891" s="5" t="str">
        <x:v>Bus Stop</x:v>
      </x:c>
      <x:c r="F2891" s="5" t="str">
        <x:v>Bus terminal</x:v>
      </x:c>
      <x:c r="G2891" s="5" t="str">
        <x:v>Bus station</x:v>
      </x:c>
      <x:c r="H2891" s="5"/>
      <x:c r="I2891" s="10" t="n">
        <x:v>12.1239163</x:v>
      </x:c>
      <x:c r="J2891" s="10" t="n">
        <x:v>75.1808998</x:v>
      </x:c>
      <x:c r="K2891" s="5"/>
      <x:c r="L2891" s="5" t="str">
        <x:v>B</x:v>
      </x:c>
      <x:c r="M2891" s="5" t="str">
        <x:v>Later</x:v>
      </x:c>
      <x:c r="N2891" s="5" t="str">
        <x:v>Medium</x:v>
      </x:c>
      <x:c r="O2891" s="5" t="str">
        <x:v>OpenStreetMap Overpass export</x:v>
      </x:c>
      <x:c r="P2891" s="5" t="str">
        <x:v>https://www.openstreetmap.org/node/9781394939</x:v>
      </x:c>
      <x:c r="Q2891" s="12" t="n">
        <x:v>46231</x:v>
      </x:c>
      <x:c r="R2891" s="6" t="str">
        <x:v>Main bus hub candidate; verify official naming and interstate relevance. Source file: kerala.geojson; city match: nearest seeded city (34.6 km).</x:v>
      </x:c>
    </x:row>
    <x:row r="2892" ht="24" customHeight="1">
      <x:c r="A2892" s="4" t="str">
        <x:v>hub_02891</x:v>
      </x:c>
      <x:c r="B2892" s="5" t="str">
        <x:v>kerala_kannur</x:v>
      </x:c>
      <x:c r="C2892" s="5" t="str">
        <x:v>Kannur</x:v>
      </x:c>
      <x:c r="D2892" s="5" t="str">
        <x:v>Kerala</x:v>
      </x:c>
      <x:c r="E2892" s="5" t="str">
        <x:v>Chemperi Bus Stop</x:v>
      </x:c>
      <x:c r="F2892" s="5" t="str">
        <x:v>Bus terminal</x:v>
      </x:c>
      <x:c r="G2892" s="5" t="str">
        <x:v>Bus station</x:v>
      </x:c>
      <x:c r="H2892" s="5"/>
      <x:c r="I2892" s="10" t="n">
        <x:v>12.096418</x:v>
      </x:c>
      <x:c r="J2892" s="10" t="n">
        <x:v>75.5470636</x:v>
      </x:c>
      <x:c r="K2892" s="5" t="str">
        <x:v>Chemperi</x:v>
      </x:c>
      <x:c r="L2892" s="5" t="str">
        <x:v>B</x:v>
      </x:c>
      <x:c r="M2892" s="5" t="str">
        <x:v>Later</x:v>
      </x:c>
      <x:c r="N2892" s="5" t="str">
        <x:v>Medium</x:v>
      </x:c>
      <x:c r="O2892" s="5" t="str">
        <x:v>OpenStreetMap Overpass export</x:v>
      </x:c>
      <x:c r="P2892" s="5" t="str">
        <x:v>https://www.openstreetmap.org/node/9106176830</x:v>
      </x:c>
      <x:c r="Q2892" s="12" t="n">
        <x:v>46231</x:v>
      </x:c>
      <x:c r="R2892" s="6" t="str">
        <x:v>Main bus hub candidate; verify official naming and interstate relevance. Source file: kerala.geojson; city match: nearest seeded city (31.3 km).</x:v>
      </x:c>
    </x:row>
    <x:row r="2893" ht="24" customHeight="1">
      <x:c r="A2893" s="4" t="str">
        <x:v>hub_02892</x:v>
      </x:c>
      <x:c r="B2893" s="5" t="str">
        <x:v>kerala_kannur</x:v>
      </x:c>
      <x:c r="C2893" s="5" t="str">
        <x:v>Kannur</x:v>
      </x:c>
      <x:c r="D2893" s="5" t="str">
        <x:v>Kerala</x:v>
      </x:c>
      <x:c r="E2893" s="5" t="str">
        <x:v>Etteyar Bus Stop</x:v>
      </x:c>
      <x:c r="F2893" s="5" t="str">
        <x:v>Bus terminal</x:v>
      </x:c>
      <x:c r="G2893" s="5" t="str">
        <x:v>Bus station</x:v>
      </x:c>
      <x:c r="H2893" s="5"/>
      <x:c r="I2893" s="10" t="n">
        <x:v>11.9907652</x:v>
      </x:c>
      <x:c r="J2893" s="10" t="n">
        <x:v>75.4716102</x:v>
      </x:c>
      <x:c r="K2893" s="5"/>
      <x:c r="L2893" s="5" t="str">
        <x:v>B</x:v>
      </x:c>
      <x:c r="M2893" s="5" t="str">
        <x:v>Later</x:v>
      </x:c>
      <x:c r="N2893" s="5" t="str">
        <x:v>Medium</x:v>
      </x:c>
      <x:c r="O2893" s="5" t="str">
        <x:v>OpenStreetMap Overpass export</x:v>
      </x:c>
      <x:c r="P2893" s="5" t="str">
        <x:v>https://www.openstreetmap.org/node/11776246369</x:v>
      </x:c>
      <x:c r="Q2893" s="12" t="n">
        <x:v>46231</x:v>
      </x:c>
      <x:c r="R2893" s="6" t="str">
        <x:v>Main bus hub candidate; verify official naming and interstate relevance. Source file: kerala.geojson; city match: nearest seeded city (17 km).</x:v>
      </x:c>
    </x:row>
    <x:row r="2894" ht="24" customHeight="1">
      <x:c r="A2894" s="4" t="str">
        <x:v>hub_02893</x:v>
      </x:c>
      <x:c r="B2894" s="5" t="str">
        <x:v>kerala_kannur</x:v>
      </x:c>
      <x:c r="C2894" s="5" t="str">
        <x:v>Kannur</x:v>
      </x:c>
      <x:c r="D2894" s="5" t="str">
        <x:v>Kerala</x:v>
      </x:c>
      <x:c r="E2894" s="5" t="str">
        <x:v>kadamberi bus stop</x:v>
      </x:c>
      <x:c r="F2894" s="5" t="str">
        <x:v>Bus terminal</x:v>
      </x:c>
      <x:c r="G2894" s="5" t="str">
        <x:v>Bus station</x:v>
      </x:c>
      <x:c r="H2894" s="5"/>
      <x:c r="I2894" s="10" t="n">
        <x:v>12.0035352</x:v>
      </x:c>
      <x:c r="J2894" s="10" t="n">
        <x:v>75.3850276</x:v>
      </x:c>
      <x:c r="K2894" s="5"/>
      <x:c r="L2894" s="5" t="str">
        <x:v>B</x:v>
      </x:c>
      <x:c r="M2894" s="5" t="str">
        <x:v>Later</x:v>
      </x:c>
      <x:c r="N2894" s="5" t="str">
        <x:v>Medium</x:v>
      </x:c>
      <x:c r="O2894" s="5" t="str">
        <x:v>OpenStreetMap Overpass export</x:v>
      </x:c>
      <x:c r="P2894" s="5" t="str">
        <x:v>https://www.openstreetmap.org/way/804662408</x:v>
      </x:c>
      <x:c r="Q2894" s="12" t="n">
        <x:v>46231</x:v>
      </x:c>
      <x:c r="R2894" s="6" t="str">
        <x:v>Main bus hub candidate; verify official naming and interstate relevance. Source file: kerala.geojson; city match: nearest seeded city (14.4 km).</x:v>
      </x:c>
    </x:row>
    <x:row r="2895" ht="24" customHeight="1">
      <x:c r="A2895" s="4" t="str">
        <x:v>hub_02894</x:v>
      </x:c>
      <x:c r="B2895" s="5" t="str">
        <x:v>kerala_kannur</x:v>
      </x:c>
      <x:c r="C2895" s="5" t="str">
        <x:v>Kannur</x:v>
      </x:c>
      <x:c r="D2895" s="5" t="str">
        <x:v>Kerala</x:v>
      </x:c>
      <x:c r="E2895" s="5" t="str">
        <x:v>Kerala State Road Transport Bus Depot Thalasserry</x:v>
      </x:c>
      <x:c r="F2895" s="5" t="str">
        <x:v>Bus terminal</x:v>
      </x:c>
      <x:c r="G2895" s="5" t="str">
        <x:v>Bus station</x:v>
      </x:c>
      <x:c r="H2895" s="5"/>
      <x:c r="I2895" s="10" t="n">
        <x:v>11.7609832</x:v>
      </x:c>
      <x:c r="J2895" s="10" t="n">
        <x:v>75.4821992</x:v>
      </x:c>
      <x:c r="K2895" s="5"/>
      <x:c r="L2895" s="5" t="str">
        <x:v>B</x:v>
      </x:c>
      <x:c r="M2895" s="5" t="str">
        <x:v>Later</x:v>
      </x:c>
      <x:c r="N2895" s="5" t="str">
        <x:v>Medium</x:v>
      </x:c>
      <x:c r="O2895" s="5" t="str">
        <x:v>OpenStreetMap Overpass export</x:v>
      </x:c>
      <x:c r="P2895" s="5" t="str">
        <x:v>https://www.openstreetmap.org/way/803162615</x:v>
      </x:c>
      <x:c r="Q2895" s="12" t="n">
        <x:v>46231</x:v>
      </x:c>
      <x:c r="R2895" s="6" t="str">
        <x:v>Main bus hub candidate; verify official naming and interstate relevance. Source file: kerala.geojson; city match: nearest seeded city (17.5 km).</x:v>
      </x:c>
    </x:row>
    <x:row r="2896" ht="24" customHeight="1">
      <x:c r="A2896" s="4" t="str">
        <x:v>hub_02895</x:v>
      </x:c>
      <x:c r="B2896" s="5" t="str">
        <x:v>kerala_kannur</x:v>
      </x:c>
      <x:c r="C2896" s="5" t="str">
        <x:v>Kannur</x:v>
      </x:c>
      <x:c r="D2896" s="5" t="str">
        <x:v>Kerala</x:v>
      </x:c>
      <x:c r="E2896" s="5" t="str">
        <x:v>kolmotta bus stop</x:v>
      </x:c>
      <x:c r="F2896" s="5" t="str">
        <x:v>Bus terminal</x:v>
      </x:c>
      <x:c r="G2896" s="5" t="str">
        <x:v>Bus station</x:v>
      </x:c>
      <x:c r="H2896" s="5"/>
      <x:c r="I2896" s="10" t="n">
        <x:v>11.9941566</x:v>
      </x:c>
      <x:c r="J2896" s="10" t="n">
        <x:v>75.3945509</x:v>
      </x:c>
      <x:c r="K2896" s="5"/>
      <x:c r="L2896" s="5" t="str">
        <x:v>B</x:v>
      </x:c>
      <x:c r="M2896" s="5" t="str">
        <x:v>Later</x:v>
      </x:c>
      <x:c r="N2896" s="5" t="str">
        <x:v>Medium</x:v>
      </x:c>
      <x:c r="O2896" s="5" t="str">
        <x:v>OpenStreetMap Overpass export</x:v>
      </x:c>
      <x:c r="P2896" s="5" t="str">
        <x:v>https://www.openstreetmap.org/way/803236567</x:v>
      </x:c>
      <x:c r="Q2896" s="12" t="n">
        <x:v>46231</x:v>
      </x:c>
      <x:c r="R2896" s="6" t="str">
        <x:v>Main bus hub candidate; verify official naming and interstate relevance. Source file: kerala.geojson; city match: nearest seeded city (13.6 km).</x:v>
      </x:c>
    </x:row>
    <x:row r="2897" ht="24" customHeight="1">
      <x:c r="A2897" s="4" t="str">
        <x:v>hub_02896</x:v>
      </x:c>
      <x:c r="B2897" s="5" t="str">
        <x:v>kerala_kannur</x:v>
      </x:c>
      <x:c r="C2897" s="5" t="str">
        <x:v>Kannur</x:v>
      </x:c>
      <x:c r="D2897" s="5" t="str">
        <x:v>Kerala</x:v>
      </x:c>
      <x:c r="E2897" s="5" t="str">
        <x:v>Koramukku Bus Stop</x:v>
      </x:c>
      <x:c r="F2897" s="5" t="str">
        <x:v>Bus terminal</x:v>
      </x:c>
      <x:c r="G2897" s="5" t="str">
        <x:v>Bus station</x:v>
      </x:c>
      <x:c r="H2897" s="5"/>
      <x:c r="I2897" s="10" t="n">
        <x:v>11.9987595</x:v>
      </x:c>
      <x:c r="J2897" s="10" t="n">
        <x:v>75.7083967</x:v>
      </x:c>
      <x:c r="K2897" s="5"/>
      <x:c r="L2897" s="5" t="str">
        <x:v>B</x:v>
      </x:c>
      <x:c r="M2897" s="5" t="str">
        <x:v>Later</x:v>
      </x:c>
      <x:c r="N2897" s="5" t="str">
        <x:v>Medium</x:v>
      </x:c>
      <x:c r="O2897" s="5" t="str">
        <x:v>OpenStreetMap Overpass export</x:v>
      </x:c>
      <x:c r="P2897" s="5" t="str">
        <x:v>https://www.openstreetmap.org/node/9861648117</x:v>
      </x:c>
      <x:c r="Q2897" s="12" t="n">
        <x:v>46231</x:v>
      </x:c>
      <x:c r="R2897" s="6" t="str">
        <x:v>Main bus hub candidate; verify official naming and interstate relevance. Source file: kerala.geojson; city match: nearest seeded city (39.3 km).</x:v>
      </x:c>
    </x:row>
    <x:row r="2898" ht="24" customHeight="1">
      <x:c r="A2898" s="4" t="str">
        <x:v>hub_02897</x:v>
      </x:c>
      <x:c r="B2898" s="5" t="str">
        <x:v>kerala_kannur</x:v>
      </x:c>
      <x:c r="C2898" s="5" t="str">
        <x:v>Kannur</x:v>
      </x:c>
      <x:c r="D2898" s="5" t="str">
        <x:v>Kerala</x:v>
      </x:c>
      <x:c r="E2898" s="5" t="str">
        <x:v>Kotty Railway Gate</x:v>
      </x:c>
      <x:c r="F2898" s="5" t="str">
        <x:v>Bus terminal</x:v>
      </x:c>
      <x:c r="G2898" s="5" t="str">
        <x:v>Bus station</x:v>
      </x:c>
      <x:c r="H2898" s="5"/>
      <x:c r="I2898" s="10" t="n">
        <x:v>12.0976021</x:v>
      </x:c>
      <x:c r="J2898" s="10" t="n">
        <x:v>75.1934808</x:v>
      </x:c>
      <x:c r="K2898" s="5"/>
      <x:c r="L2898" s="5" t="str">
        <x:v>B</x:v>
      </x:c>
      <x:c r="M2898" s="5" t="str">
        <x:v>Later</x:v>
      </x:c>
      <x:c r="N2898" s="5" t="str">
        <x:v>Medium</x:v>
      </x:c>
      <x:c r="O2898" s="5" t="str">
        <x:v>OpenStreetMap Overpass export</x:v>
      </x:c>
      <x:c r="P2898" s="5" t="str">
        <x:v>https://www.openstreetmap.org/node/1787256216</x:v>
      </x:c>
      <x:c r="Q2898" s="12" t="n">
        <x:v>46231</x:v>
      </x:c>
      <x:c r="R2898" s="6" t="str">
        <x:v>Main bus hub candidate; verify official naming and interstate relevance. Source file: kerala.geojson; city match: nearest seeded city (31.4 km).</x:v>
      </x:c>
    </x:row>
    <x:row r="2899" ht="24" customHeight="1">
      <x:c r="A2899" s="4" t="str">
        <x:v>hub_02898</x:v>
      </x:c>
      <x:c r="B2899" s="5" t="str">
        <x:v>kerala_kannur</x:v>
      </x:c>
      <x:c r="C2899" s="5" t="str">
        <x:v>Kannur</x:v>
      </x:c>
      <x:c r="D2899" s="5" t="str">
        <x:v>Kerala</x:v>
      </x:c>
      <x:c r="E2899" s="5" t="str">
        <x:v>Palayi bus stop</x:v>
      </x:c>
      <x:c r="F2899" s="5" t="str">
        <x:v>Bus terminal</x:v>
      </x:c>
      <x:c r="G2899" s="5" t="str">
        <x:v>Bus station</x:v>
      </x:c>
      <x:c r="H2899" s="5"/>
      <x:c r="I2899" s="10" t="n">
        <x:v>11.8463583</x:v>
      </x:c>
      <x:c r="J2899" s="10" t="n">
        <x:v>75.5749163</x:v>
      </x:c>
      <x:c r="K2899" s="5"/>
      <x:c r="L2899" s="5" t="str">
        <x:v>B</x:v>
      </x:c>
      <x:c r="M2899" s="5" t="str">
        <x:v>Later</x:v>
      </x:c>
      <x:c r="N2899" s="5" t="str">
        <x:v>Medium</x:v>
      </x:c>
      <x:c r="O2899" s="5" t="str">
        <x:v>OpenStreetMap Overpass export</x:v>
      </x:c>
      <x:c r="P2899" s="5" t="str">
        <x:v>https://www.openstreetmap.org/node/9467782518</x:v>
      </x:c>
      <x:c r="Q2899" s="12" t="n">
        <x:v>46231</x:v>
      </x:c>
      <x:c r="R2899" s="6" t="str">
        <x:v>Main bus hub candidate; verify official naming and interstate relevance. Source file: kerala.geojson; city match: nearest seeded city (22.5 km).</x:v>
      </x:c>
    </x:row>
    <x:row r="2900" ht="24" customHeight="1">
      <x:c r="A2900" s="4" t="str">
        <x:v>hub_02899</x:v>
      </x:c>
      <x:c r="B2900" s="5" t="str">
        <x:v>kerala_kannur</x:v>
      </x:c>
      <x:c r="C2900" s="5" t="str">
        <x:v>Kannur</x:v>
      </x:c>
      <x:c r="D2900" s="5" t="str">
        <x:v>Kerala</x:v>
      </x:c>
      <x:c r="E2900" s="5" t="str">
        <x:v>Perubadavu bus stop</x:v>
      </x:c>
      <x:c r="F2900" s="5" t="str">
        <x:v>Bus terminal</x:v>
      </x:c>
      <x:c r="G2900" s="5" t="str">
        <x:v>Bus station</x:v>
      </x:c>
      <x:c r="H2900" s="5"/>
      <x:c r="I2900" s="10" t="n">
        <x:v>12.1674138</x:v>
      </x:c>
      <x:c r="J2900" s="10" t="n">
        <x:v>75.3917067</x:v>
      </x:c>
      <x:c r="K2900" s="5"/>
      <x:c r="L2900" s="5" t="str">
        <x:v>B</x:v>
      </x:c>
      <x:c r="M2900" s="5" t="str">
        <x:v>Later</x:v>
      </x:c>
      <x:c r="N2900" s="5" t="str">
        <x:v>Medium</x:v>
      </x:c>
      <x:c r="O2900" s="5" t="str">
        <x:v>OpenStreetMap Overpass export</x:v>
      </x:c>
      <x:c r="P2900" s="5" t="str">
        <x:v>https://www.openstreetmap.org/way/949032734</x:v>
      </x:c>
      <x:c r="Q2900" s="12" t="n">
        <x:v>46231</x:v>
      </x:c>
      <x:c r="R2900" s="6" t="str">
        <x:v>Main bus hub candidate; verify official naming and interstate relevance. Source file: kerala.geojson; city match: nearest seeded city (32.7 km).</x:v>
      </x:c>
    </x:row>
    <x:row r="2901" ht="24" customHeight="1">
      <x:c r="A2901" s="4" t="str">
        <x:v>hub_02900</x:v>
      </x:c>
      <x:c r="B2901" s="5" t="str">
        <x:v>kerala_kannur</x:v>
      </x:c>
      <x:c r="C2901" s="5" t="str">
        <x:v>Kannur</x:v>
      </x:c>
      <x:c r="D2901" s="5" t="str">
        <x:v>Kerala</x:v>
      </x:c>
      <x:c r="E2901" s="5" t="str">
        <x:v>School Stop</x:v>
      </x:c>
      <x:c r="F2901" s="5" t="str">
        <x:v>Bus terminal</x:v>
      </x:c>
      <x:c r="G2901" s="5" t="str">
        <x:v>Bus station</x:v>
      </x:c>
      <x:c r="H2901" s="5"/>
      <x:c r="I2901" s="10" t="n">
        <x:v>12.1191855</x:v>
      </x:c>
      <x:c r="J2901" s="10" t="n">
        <x:v>75.1828994</x:v>
      </x:c>
      <x:c r="K2901" s="5"/>
      <x:c r="L2901" s="5" t="str">
        <x:v>B</x:v>
      </x:c>
      <x:c r="M2901" s="5" t="str">
        <x:v>Later</x:v>
      </x:c>
      <x:c r="N2901" s="5" t="str">
        <x:v>Medium</x:v>
      </x:c>
      <x:c r="O2901" s="5" t="str">
        <x:v>OpenStreetMap Overpass export</x:v>
      </x:c>
      <x:c r="P2901" s="5" t="str">
        <x:v>https://www.openstreetmap.org/node/9781394950</x:v>
      </x:c>
      <x:c r="Q2901" s="12" t="n">
        <x:v>46231</x:v>
      </x:c>
      <x:c r="R2901" s="6" t="str">
        <x:v>Main bus hub candidate; verify official naming and interstate relevance. Source file: kerala.geojson; city match: nearest seeded city (34 km).</x:v>
      </x:c>
    </x:row>
    <x:row r="2902" ht="24" customHeight="1">
      <x:c r="A2902" s="4" t="str">
        <x:v>hub_02901</x:v>
      </x:c>
      <x:c r="B2902" s="5" t="str">
        <x:v>kerala_kochi</x:v>
      </x:c>
      <x:c r="C2902" s="5" t="str">
        <x:v>Kochi</x:v>
      </x:c>
      <x:c r="D2902" s="5" t="str">
        <x:v>Kerala</x:v>
      </x:c>
      <x:c r="E2902" s="5" t="str">
        <x:v>bus stop</x:v>
      </x:c>
      <x:c r="F2902" s="5" t="str">
        <x:v>Bus terminal</x:v>
      </x:c>
      <x:c r="G2902" s="5" t="str">
        <x:v>Bus station</x:v>
      </x:c>
      <x:c r="H2902" s="5"/>
      <x:c r="I2902" s="10" t="n">
        <x:v>10.0269742</x:v>
      </x:c>
      <x:c r="J2902" s="10" t="n">
        <x:v>76.6585686</x:v>
      </x:c>
      <x:c r="K2902" s="5"/>
      <x:c r="L2902" s="5" t="str">
        <x:v>B</x:v>
      </x:c>
      <x:c r="M2902" s="5" t="str">
        <x:v>Later</x:v>
      </x:c>
      <x:c r="N2902" s="5" t="str">
        <x:v>Medium</x:v>
      </x:c>
      <x:c r="O2902" s="5" t="str">
        <x:v>OpenStreetMap Overpass export</x:v>
      </x:c>
      <x:c r="P2902" s="5" t="str">
        <x:v>https://www.openstreetmap.org/way/977037630</x:v>
      </x:c>
      <x:c r="Q2902" s="12" t="n">
        <x:v>46231</x:v>
      </x:c>
      <x:c r="R2902" s="6" t="str">
        <x:v>Main bus hub candidate; verify official naming and interstate relevance. Source file: kerala.geojson; city match: nearest seeded city (44.2 km).</x:v>
      </x:c>
    </x:row>
    <x:row r="2903" ht="24" customHeight="1">
      <x:c r="A2903" s="4" t="str">
        <x:v>hub_02902</x:v>
      </x:c>
      <x:c r="B2903" s="5" t="str">
        <x:v>kerala_kochi</x:v>
      </x:c>
      <x:c r="C2903" s="5" t="str">
        <x:v>Kochi</x:v>
      </x:c>
      <x:c r="D2903" s="5" t="str">
        <x:v>Kerala</x:v>
      </x:c>
      <x:c r="E2903" s="5" t="str">
        <x:v>bus stop</x:v>
      </x:c>
      <x:c r="F2903" s="5" t="str">
        <x:v>Bus terminal</x:v>
      </x:c>
      <x:c r="G2903" s="5" t="str">
        <x:v>Bus station</x:v>
      </x:c>
      <x:c r="H2903" s="5"/>
      <x:c r="I2903" s="10" t="n">
        <x:v>10.0210941</x:v>
      </x:c>
      <x:c r="J2903" s="10" t="n">
        <x:v>76.6444681</x:v>
      </x:c>
      <x:c r="K2903" s="5"/>
      <x:c r="L2903" s="5" t="str">
        <x:v>B</x:v>
      </x:c>
      <x:c r="M2903" s="5" t="str">
        <x:v>Later</x:v>
      </x:c>
      <x:c r="N2903" s="5" t="str">
        <x:v>Medium</x:v>
      </x:c>
      <x:c r="O2903" s="5" t="str">
        <x:v>OpenStreetMap Overpass export</x:v>
      </x:c>
      <x:c r="P2903" s="5" t="str">
        <x:v>https://www.openstreetmap.org/way/977818840</x:v>
      </x:c>
      <x:c r="Q2903" s="12" t="n">
        <x:v>46231</x:v>
      </x:c>
      <x:c r="R2903" s="6" t="str">
        <x:v>Main bus hub candidate; verify official naming and interstate relevance. Source file: kerala.geojson; city match: nearest seeded city (42.5 km).</x:v>
      </x:c>
    </x:row>
    <x:row r="2904" ht="24" customHeight="1">
      <x:c r="A2904" s="4" t="str">
        <x:v>hub_02903</x:v>
      </x:c>
      <x:c r="B2904" s="5" t="str">
        <x:v>kerala_kochi</x:v>
      </x:c>
      <x:c r="C2904" s="5" t="str">
        <x:v>Kochi</x:v>
      </x:c>
      <x:c r="D2904" s="5" t="str">
        <x:v>Kerala</x:v>
      </x:c>
      <x:c r="E2904" s="5" t="str">
        <x:v>Bus stop</x:v>
      </x:c>
      <x:c r="F2904" s="5" t="str">
        <x:v>Bus terminal</x:v>
      </x:c>
      <x:c r="G2904" s="5" t="str">
        <x:v>Bus station</x:v>
      </x:c>
      <x:c r="H2904" s="5"/>
      <x:c r="I2904" s="10" t="n">
        <x:v>10.226128</x:v>
      </x:c>
      <x:c r="J2904" s="10" t="n">
        <x:v>76.374848</x:v>
      </x:c>
      <x:c r="K2904" s="5" t="str">
        <x:v>Public</x:v>
      </x:c>
      <x:c r="L2904" s="5" t="str">
        <x:v>B</x:v>
      </x:c>
      <x:c r="M2904" s="5" t="str">
        <x:v>Later</x:v>
      </x:c>
      <x:c r="N2904" s="5" t="str">
        <x:v>Medium</x:v>
      </x:c>
      <x:c r="O2904" s="5" t="str">
        <x:v>OpenStreetMap Overpass export</x:v>
      </x:c>
      <x:c r="P2904" s="5" t="str">
        <x:v>https://www.openstreetmap.org/way/952237904</x:v>
      </x:c>
      <x:c r="Q2904" s="12" t="n">
        <x:v>46231</x:v>
      </x:c>
      <x:c r="R2904" s="6" t="str">
        <x:v>Main bus hub candidate; verify official naming and interstate relevance. Source file: kerala.geojson; city match: nearest seeded city (34.8 km).</x:v>
      </x:c>
    </x:row>
    <x:row r="2905" ht="24" customHeight="1">
      <x:c r="A2905" s="4" t="str">
        <x:v>hub_02904</x:v>
      </x:c>
      <x:c r="B2905" s="5" t="str">
        <x:v>kerala_kochi</x:v>
      </x:c>
      <x:c r="C2905" s="5" t="str">
        <x:v>Kochi</x:v>
      </x:c>
      <x:c r="D2905" s="5" t="str">
        <x:v>Kerala</x:v>
      </x:c>
      <x:c r="E2905" s="5" t="str">
        <x:v>Kakkoor Bus Stop</x:v>
      </x:c>
      <x:c r="F2905" s="5" t="str">
        <x:v>Bus terminal</x:v>
      </x:c>
      <x:c r="G2905" s="5" t="str">
        <x:v>Bus station</x:v>
      </x:c>
      <x:c r="H2905" s="5"/>
      <x:c r="I2905" s="10" t="n">
        <x:v>9.8946219</x:v>
      </x:c>
      <x:c r="J2905" s="10" t="n">
        <x:v>76.5380655</x:v>
      </x:c>
      <x:c r="K2905" s="5" t="str">
        <x:v>Kakkoor</x:v>
      </x:c>
      <x:c r="L2905" s="5" t="str">
        <x:v>B</x:v>
      </x:c>
      <x:c r="M2905" s="5" t="str">
        <x:v>Later</x:v>
      </x:c>
      <x:c r="N2905" s="5" t="str">
        <x:v>Medium</x:v>
      </x:c>
      <x:c r="O2905" s="5" t="str">
        <x:v>OpenStreetMap Overpass export</x:v>
      </x:c>
      <x:c r="P2905" s="5" t="str">
        <x:v>https://www.openstreetmap.org/way/799622702</x:v>
      </x:c>
      <x:c r="Q2905" s="12" t="n">
        <x:v>46231</x:v>
      </x:c>
      <x:c r="R2905" s="6" t="str">
        <x:v>Main bus hub candidate; verify official naming and interstate relevance. Source file: kerala.geojson; city match: nearest seeded city (29.9 km).</x:v>
      </x:c>
    </x:row>
    <x:row r="2906" ht="24" customHeight="1">
      <x:c r="A2906" s="4" t="str">
        <x:v>hub_02905</x:v>
      </x:c>
      <x:c r="B2906" s="5" t="str">
        <x:v>kerala_kochi</x:v>
      </x:c>
      <x:c r="C2906" s="5" t="str">
        <x:v>Kochi</x:v>
      </x:c>
      <x:c r="D2906" s="5" t="str">
        <x:v>Kerala</x:v>
      </x:c>
      <x:c r="E2906" s="5" t="str">
        <x:v>Lakeshore stop</x:v>
      </x:c>
      <x:c r="F2906" s="5" t="str">
        <x:v>Bus terminal</x:v>
      </x:c>
      <x:c r="G2906" s="5" t="str">
        <x:v>Bus station</x:v>
      </x:c>
      <x:c r="H2906" s="5"/>
      <x:c r="I2906" s="10" t="n">
        <x:v>9.9186717</x:v>
      </x:c>
      <x:c r="J2906" s="10" t="n">
        <x:v>76.317066</x:v>
      </x:c>
      <x:c r="K2906" s="5"/>
      <x:c r="L2906" s="5" t="str">
        <x:v>B</x:v>
      </x:c>
      <x:c r="M2906" s="5" t="str">
        <x:v>Later</x:v>
      </x:c>
      <x:c r="N2906" s="5" t="str">
        <x:v>Medium</x:v>
      </x:c>
      <x:c r="O2906" s="5" t="str">
        <x:v>OpenStreetMap Overpass export</x:v>
      </x:c>
      <x:c r="P2906" s="5" t="str">
        <x:v>https://www.openstreetmap.org/way/844460250</x:v>
      </x:c>
      <x:c r="Q2906" s="12" t="n">
        <x:v>46231</x:v>
      </x:c>
      <x:c r="R2906" s="6" t="str">
        <x:v>Main bus hub candidate; verify official naming and interstate relevance. Source file: kerala.geojson; city match: nearest seeded city (5.6 km).</x:v>
      </x:c>
    </x:row>
    <x:row r="2907" ht="24" customHeight="1">
      <x:c r="A2907" s="4" t="str">
        <x:v>hub_02906</x:v>
      </x:c>
      <x:c r="B2907" s="5" t="str">
        <x:v>kerala_kochi</x:v>
      </x:c>
      <x:c r="C2907" s="5" t="str">
        <x:v>Kochi</x:v>
      </x:c>
      <x:c r="D2907" s="5" t="str">
        <x:v>Kerala</x:v>
      </x:c>
      <x:c r="E2907" s="5" t="str">
        <x:v>Lakshore stop</x:v>
      </x:c>
      <x:c r="F2907" s="5" t="str">
        <x:v>Bus terminal</x:v>
      </x:c>
      <x:c r="G2907" s="5" t="str">
        <x:v>Bus station</x:v>
      </x:c>
      <x:c r="H2907" s="5"/>
      <x:c r="I2907" s="10" t="n">
        <x:v>9.9183341</x:v>
      </x:c>
      <x:c r="J2907" s="10" t="n">
        <x:v>76.317358</x:v>
      </x:c>
      <x:c r="K2907" s="5"/>
      <x:c r="L2907" s="5" t="str">
        <x:v>B</x:v>
      </x:c>
      <x:c r="M2907" s="5" t="str">
        <x:v>Later</x:v>
      </x:c>
      <x:c r="N2907" s="5" t="str">
        <x:v>Medium</x:v>
      </x:c>
      <x:c r="O2907" s="5" t="str">
        <x:v>OpenStreetMap Overpass export</x:v>
      </x:c>
      <x:c r="P2907" s="5" t="str">
        <x:v>https://www.openstreetmap.org/way/844460482</x:v>
      </x:c>
      <x:c r="Q2907" s="12" t="n">
        <x:v>46231</x:v>
      </x:c>
      <x:c r="R2907" s="6" t="str">
        <x:v>Main bus hub candidate; verify official naming and interstate relevance. Source file: kerala.geojson; city match: nearest seeded city (5.7 km).</x:v>
      </x:c>
    </x:row>
    <x:row r="2908" ht="24" customHeight="1">
      <x:c r="A2908" s="4" t="str">
        <x:v>hub_02907</x:v>
      </x:c>
      <x:c r="B2908" s="5" t="str">
        <x:v>kerala_kochi</x:v>
      </x:c>
      <x:c r="C2908" s="5" t="str">
        <x:v>Kochi</x:v>
      </x:c>
      <x:c r="D2908" s="5" t="str">
        <x:v>Kerala</x:v>
      </x:c>
      <x:c r="E2908" s="5" t="str">
        <x:v>Marady Canal Bus Stop</x:v>
      </x:c>
      <x:c r="F2908" s="5" t="str">
        <x:v>Bus terminal</x:v>
      </x:c>
      <x:c r="G2908" s="5" t="str">
        <x:v>Bus station</x:v>
      </x:c>
      <x:c r="H2908" s="5"/>
      <x:c r="I2908" s="10" t="n">
        <x:v>9.9418376</x:v>
      </x:c>
      <x:c r="J2908" s="10" t="n">
        <x:v>76.5758307</x:v>
      </x:c>
      <x:c r="K2908" s="5" t="str">
        <x:v>East Marady</x:v>
      </x:c>
      <x:c r="L2908" s="5" t="str">
        <x:v>B</x:v>
      </x:c>
      <x:c r="M2908" s="5" t="str">
        <x:v>Later</x:v>
      </x:c>
      <x:c r="N2908" s="5" t="str">
        <x:v>Medium</x:v>
      </x:c>
      <x:c r="O2908" s="5" t="str">
        <x:v>OpenStreetMap Overpass export</x:v>
      </x:c>
      <x:c r="P2908" s="5" t="str">
        <x:v>https://www.openstreetmap.org/way/800212312</x:v>
      </x:c>
      <x:c r="Q2908" s="12" t="n">
        <x:v>46231</x:v>
      </x:c>
      <x:c r="R2908" s="6" t="str">
        <x:v>Main bus hub candidate; verify official naming and interstate relevance. Source file: kerala.geojson; city match: nearest seeded city (33.8 km).</x:v>
      </x:c>
    </x:row>
    <x:row r="2909" ht="24" customHeight="1">
      <x:c r="A2909" s="4" t="str">
        <x:v>hub_02908</x:v>
      </x:c>
      <x:c r="B2909" s="5" t="str">
        <x:v>kerala_kochi</x:v>
      </x:c>
      <x:c r="C2909" s="5" t="str">
        <x:v>Kochi</x:v>
      </x:c>
      <x:c r="D2909" s="5" t="str">
        <x:v>Kerala</x:v>
      </x:c>
      <x:c r="E2909" s="5" t="str">
        <x:v>Marady Canal-side Bus Stop</x:v>
      </x:c>
      <x:c r="F2909" s="5" t="str">
        <x:v>Bus terminal</x:v>
      </x:c>
      <x:c r="G2909" s="5" t="str">
        <x:v>Bus station</x:v>
      </x:c>
      <x:c r="H2909" s="5"/>
      <x:c r="I2909" s="10" t="n">
        <x:v>9.9418505</x:v>
      </x:c>
      <x:c r="J2909" s="10" t="n">
        <x:v>76.5756548</x:v>
      </x:c>
      <x:c r="K2909" s="5" t="str">
        <x:v>East Marady</x:v>
      </x:c>
      <x:c r="L2909" s="5" t="str">
        <x:v>B</x:v>
      </x:c>
      <x:c r="M2909" s="5" t="str">
        <x:v>Later</x:v>
      </x:c>
      <x:c r="N2909" s="5" t="str">
        <x:v>Medium</x:v>
      </x:c>
      <x:c r="O2909" s="5" t="str">
        <x:v>OpenStreetMap Overpass export</x:v>
      </x:c>
      <x:c r="P2909" s="5" t="str">
        <x:v>https://www.openstreetmap.org/way/800212313</x:v>
      </x:c>
      <x:c r="Q2909" s="12" t="n">
        <x:v>46231</x:v>
      </x:c>
      <x:c r="R2909" s="6" t="str">
        <x:v>Main bus hub candidate; verify official naming and interstate relevance. Source file: kerala.geojson; city match: nearest seeded city (33.8 km).</x:v>
      </x:c>
    </x:row>
    <x:row r="2910" ht="24" customHeight="1">
      <x:c r="A2910" s="4" t="str">
        <x:v>hub_02909</x:v>
      </x:c>
      <x:c r="B2910" s="5" t="str">
        <x:v>kerala_kochi</x:v>
      </x:c>
      <x:c r="C2910" s="5" t="str">
        <x:v>Kochi</x:v>
      </x:c>
      <x:c r="D2910" s="5" t="str">
        <x:v>Kerala</x:v>
      </x:c>
      <x:c r="E2910" s="5" t="str">
        <x:v>Molekkurish Bus Stop</x:v>
      </x:c>
      <x:c r="F2910" s="5" t="str">
        <x:v>Bus terminal</x:v>
      </x:c>
      <x:c r="G2910" s="5" t="str">
        <x:v>Bus station</x:v>
      </x:c>
      <x:c r="H2910" s="5"/>
      <x:c r="I2910" s="10" t="n">
        <x:v>10.0366621</x:v>
      </x:c>
      <x:c r="J2910" s="10" t="n">
        <x:v>76.4162776</x:v>
      </x:c>
      <x:c r="K2910" s="5" t="str">
        <x:v>private,ksrtc</x:v>
      </x:c>
      <x:c r="L2910" s="5" t="str">
        <x:v>B</x:v>
      </x:c>
      <x:c r="M2910" s="5" t="str">
        <x:v>Later</x:v>
      </x:c>
      <x:c r="N2910" s="5" t="str">
        <x:v>Medium</x:v>
      </x:c>
      <x:c r="O2910" s="5" t="str">
        <x:v>OpenStreetMap Overpass export</x:v>
      </x:c>
      <x:c r="P2910" s="5" t="str">
        <x:v>https://www.openstreetmap.org/node/5757830263</x:v>
      </x:c>
      <x:c r="Q2910" s="12" t="n">
        <x:v>46231</x:v>
      </x:c>
      <x:c r="R2910" s="6" t="str">
        <x:v>Main bus hub candidate; verify official naming and interstate relevance. Source file: kerala.geojson; city match: nearest seeded city (20.1 km).</x:v>
      </x:c>
    </x:row>
    <x:row r="2911" ht="24" customHeight="1">
      <x:c r="A2911" s="4" t="str">
        <x:v>hub_02910</x:v>
      </x:c>
      <x:c r="B2911" s="5" t="str">
        <x:v>kerala_kochi</x:v>
      </x:c>
      <x:c r="C2911" s="5" t="str">
        <x:v>Kochi</x:v>
      </x:c>
      <x:c r="D2911" s="5" t="str">
        <x:v>Kerala</x:v>
      </x:c>
      <x:c r="E2911" s="5" t="str">
        <x:v>Onakkor Bus Stop</x:v>
      </x:c>
      <x:c r="F2911" s="5" t="str">
        <x:v>Bus terminal</x:v>
      </x:c>
      <x:c r="G2911" s="5" t="str">
        <x:v>Bus station</x:v>
      </x:c>
      <x:c r="H2911" s="5"/>
      <x:c r="I2911" s="10" t="n">
        <x:v>9.8888458</x:v>
      </x:c>
      <x:c r="J2911" s="10" t="n">
        <x:v>76.5030855</x:v>
      </x:c>
      <x:c r="K2911" s="5" t="str">
        <x:v>Onakkoor</x:v>
      </x:c>
      <x:c r="L2911" s="5" t="str">
        <x:v>B</x:v>
      </x:c>
      <x:c r="M2911" s="5" t="str">
        <x:v>Later</x:v>
      </x:c>
      <x:c r="N2911" s="5" t="str">
        <x:v>Medium</x:v>
      </x:c>
      <x:c r="O2911" s="5" t="str">
        <x:v>OpenStreetMap Overpass export</x:v>
      </x:c>
      <x:c r="P2911" s="5" t="str">
        <x:v>https://www.openstreetmap.org/way/800206580</x:v>
      </x:c>
      <x:c r="Q2911" s="12" t="n">
        <x:v>46231</x:v>
      </x:c>
      <x:c r="R2911" s="6" t="str">
        <x:v>Main bus hub candidate; verify official naming and interstate relevance. Source file: kerala.geojson; city match: nearest seeded city (26.3 km).</x:v>
      </x:c>
    </x:row>
    <x:row r="2912" ht="24" customHeight="1">
      <x:c r="A2912" s="4" t="str">
        <x:v>hub_02911</x:v>
      </x:c>
      <x:c r="B2912" s="5" t="str">
        <x:v>kerala_kochi</x:v>
      </x:c>
      <x:c r="C2912" s="5" t="str">
        <x:v>Kochi</x:v>
      </x:c>
      <x:c r="D2912" s="5" t="str">
        <x:v>Kerala</x:v>
      </x:c>
      <x:c r="E2912" s="5" t="str">
        <x:v>Pallikavala Bus Stop</x:v>
      </x:c>
      <x:c r="F2912" s="5" t="str">
        <x:v>Bus terminal</x:v>
      </x:c>
      <x:c r="G2912" s="5" t="str">
        <x:v>Bus station</x:v>
      </x:c>
      <x:c r="H2912" s="5"/>
      <x:c r="I2912" s="10" t="n">
        <x:v>9.9565026</x:v>
      </x:c>
      <x:c r="J2912" s="10" t="n">
        <x:v>76.5750335</x:v>
      </x:c>
      <x:c r="K2912" s="5" t="str">
        <x:v>Muvattupuzha</x:v>
      </x:c>
      <x:c r="L2912" s="5" t="str">
        <x:v>B</x:v>
      </x:c>
      <x:c r="M2912" s="5" t="str">
        <x:v>Later</x:v>
      </x:c>
      <x:c r="N2912" s="5" t="str">
        <x:v>Medium</x:v>
      </x:c>
      <x:c r="O2912" s="5" t="str">
        <x:v>OpenStreetMap Overpass export</x:v>
      </x:c>
      <x:c r="P2912" s="5" t="str">
        <x:v>https://www.openstreetmap.org/way/800224976</x:v>
      </x:c>
      <x:c r="Q2912" s="12" t="n">
        <x:v>46231</x:v>
      </x:c>
      <x:c r="R2912" s="6" t="str">
        <x:v>Main bus hub candidate; verify official naming and interstate relevance. Source file: kerala.geojson; city match: nearest seeded city (33.8 km).</x:v>
      </x:c>
    </x:row>
    <x:row r="2913" ht="24" customHeight="1">
      <x:c r="A2913" s="4" t="str">
        <x:v>hub_02912</x:v>
      </x:c>
      <x:c r="B2913" s="5" t="str">
        <x:v>kerala_kochi</x:v>
      </x:c>
      <x:c r="C2913" s="5" t="str">
        <x:v>Kochi</x:v>
      </x:c>
      <x:c r="D2913" s="5" t="str">
        <x:v>Kerala</x:v>
      </x:c>
      <x:c r="E2913" s="5" t="str">
        <x:v>Petta Bus Stop</x:v>
      </x:c>
      <x:c r="F2913" s="5" t="str">
        <x:v>Bus terminal</x:v>
      </x:c>
      <x:c r="G2913" s="5" t="str">
        <x:v>Bus station</x:v>
      </x:c>
      <x:c r="H2913" s="5"/>
      <x:c r="I2913" s="10" t="n">
        <x:v>9.9497576</x:v>
      </x:c>
      <x:c r="J2913" s="10" t="n">
        <x:v>76.3317962</x:v>
      </x:c>
      <x:c r="K2913" s="5"/>
      <x:c r="L2913" s="5" t="str">
        <x:v>B</x:v>
      </x:c>
      <x:c r="M2913" s="5" t="str">
        <x:v>Later</x:v>
      </x:c>
      <x:c r="N2913" s="5" t="str">
        <x:v>Medium</x:v>
      </x:c>
      <x:c r="O2913" s="5" t="str">
        <x:v>OpenStreetMap Overpass export</x:v>
      </x:c>
      <x:c r="P2913" s="5" t="str">
        <x:v>https://www.openstreetmap.org/way/992474620</x:v>
      </x:c>
      <x:c r="Q2913" s="12" t="n">
        <x:v>46231</x:v>
      </x:c>
      <x:c r="R2913" s="6" t="str">
        <x:v>Main bus hub candidate; verify official naming and interstate relevance. Source file: kerala.geojson; city match: nearest seeded city (7.4 km).</x:v>
      </x:c>
    </x:row>
    <x:row r="2914" ht="24" customHeight="1">
      <x:c r="A2914" s="4" t="str">
        <x:v>hub_02913</x:v>
      </x:c>
      <x:c r="B2914" s="5" t="str">
        <x:v>kerala_kochi</x:v>
      </x:c>
      <x:c r="C2914" s="5" t="str">
        <x:v>Kochi</x:v>
      </x:c>
      <x:c r="D2914" s="5" t="str">
        <x:v>Kerala</x:v>
      </x:c>
      <x:c r="E2914" s="5" t="str">
        <x:v>Shappipady Bus Stop</x:v>
      </x:c>
      <x:c r="F2914" s="5" t="str">
        <x:v>Bus terminal</x:v>
      </x:c>
      <x:c r="G2914" s="5" t="str">
        <x:v>Bus station</x:v>
      </x:c>
      <x:c r="H2914" s="5"/>
      <x:c r="I2914" s="10" t="n">
        <x:v>9.9458237</x:v>
      </x:c>
      <x:c r="J2914" s="10" t="n">
        <x:v>76.5740557</x:v>
      </x:c>
      <x:c r="K2914" s="5" t="str">
        <x:v>East Marady</x:v>
      </x:c>
      <x:c r="L2914" s="5" t="str">
        <x:v>B</x:v>
      </x:c>
      <x:c r="M2914" s="5" t="str">
        <x:v>Later</x:v>
      </x:c>
      <x:c r="N2914" s="5" t="str">
        <x:v>Medium</x:v>
      </x:c>
      <x:c r="O2914" s="5" t="str">
        <x:v>OpenStreetMap Overpass export</x:v>
      </x:c>
      <x:c r="P2914" s="5" t="str">
        <x:v>https://www.openstreetmap.org/way/800223224</x:v>
      </x:c>
      <x:c r="Q2914" s="12" t="n">
        <x:v>46231</x:v>
      </x:c>
      <x:c r="R2914" s="6" t="str">
        <x:v>Main bus hub candidate; verify official naming and interstate relevance. Source file: kerala.geojson; city match: nearest seeded city (33.6 km).</x:v>
      </x:c>
    </x:row>
    <x:row r="2915" ht="24" customHeight="1">
      <x:c r="A2915" s="4" t="str">
        <x:v>hub_02914</x:v>
      </x:c>
      <x:c r="B2915" s="5" t="str">
        <x:v>kerala_kochi</x:v>
      </x:c>
      <x:c r="C2915" s="5" t="str">
        <x:v>Kochi</x:v>
      </x:c>
      <x:c r="D2915" s="5" t="str">
        <x:v>Kerala</x:v>
      </x:c>
      <x:c r="E2915" s="5" t="str">
        <x:v>Thanjoor Mala Colony</x:v>
      </x:c>
      <x:c r="F2915" s="5" t="str">
        <x:v>Bus terminal</x:v>
      </x:c>
      <x:c r="G2915" s="5" t="str">
        <x:v>Bus station</x:v>
      </x:c>
      <x:c r="H2915" s="5"/>
      <x:c r="I2915" s="10" t="n">
        <x:v>10.0214084</x:v>
      </x:c>
      <x:c r="J2915" s="10" t="n">
        <x:v>76.607404</x:v>
      </x:c>
      <x:c r="K2915" s="5" t="str">
        <x:v>RTO17</x:v>
      </x:c>
      <x:c r="L2915" s="5" t="str">
        <x:v>B</x:v>
      </x:c>
      <x:c r="M2915" s="5" t="str">
        <x:v>Later</x:v>
      </x:c>
      <x:c r="N2915" s="5" t="str">
        <x:v>Medium</x:v>
      </x:c>
      <x:c r="O2915" s="5" t="str">
        <x:v>OpenStreetMap Overpass export</x:v>
      </x:c>
      <x:c r="P2915" s="5" t="str">
        <x:v>https://www.openstreetmap.org/node/7473009353</x:v>
      </x:c>
      <x:c r="Q2915" s="12" t="n">
        <x:v>46231</x:v>
      </x:c>
      <x:c r="R2915" s="6" t="str">
        <x:v>Main bus hub candidate; verify official naming and interstate relevance. Source file: kerala.geojson; city match: nearest seeded city (38.6 km).</x:v>
      </x:c>
    </x:row>
    <x:row r="2916" ht="24" customHeight="1">
      <x:c r="A2916" s="4" t="str">
        <x:v>hub_02915</x:v>
      </x:c>
      <x:c r="B2916" s="5" t="str">
        <x:v>kerala_kochi</x:v>
      </x:c>
      <x:c r="C2916" s="5" t="str">
        <x:v>Kochi</x:v>
      </x:c>
      <x:c r="D2916" s="5" t="str">
        <x:v>Kerala</x:v>
      </x:c>
      <x:c r="E2916" s="5" t="str">
        <x:v>Thekkethazham Bus Stop</x:v>
      </x:c>
      <x:c r="F2916" s="5" t="str">
        <x:v>Bus terminal</x:v>
      </x:c>
      <x:c r="G2916" s="5" t="str">
        <x:v>Bus station</x:v>
      </x:c>
      <x:c r="H2916" s="5"/>
      <x:c r="I2916" s="10" t="n">
        <x:v>10.1498799</x:v>
      </x:c>
      <x:c r="J2916" s="10" t="n">
        <x:v>76.2630147</x:v>
      </x:c>
      <x:c r="K2916" s="5"/>
      <x:c r="L2916" s="5" t="str">
        <x:v>B</x:v>
      </x:c>
      <x:c r="M2916" s="5" t="str">
        <x:v>Later</x:v>
      </x:c>
      <x:c r="N2916" s="5" t="str">
        <x:v>Medium</x:v>
      </x:c>
      <x:c r="O2916" s="5" t="str">
        <x:v>OpenStreetMap Overpass export</x:v>
      </x:c>
      <x:c r="P2916" s="5" t="str">
        <x:v>https://www.openstreetmap.org/way/901209939</x:v>
      </x:c>
      <x:c r="Q2916" s="12" t="n">
        <x:v>46231</x:v>
      </x:c>
      <x:c r="R2916" s="6" t="str">
        <x:v>Main bus hub candidate; verify official naming and interstate relevance. Source file: kerala.geojson; city match: nearest seeded city (24.3 km).</x:v>
      </x:c>
    </x:row>
    <x:row r="2917" ht="24" customHeight="1">
      <x:c r="A2917" s="4" t="str">
        <x:v>hub_02916</x:v>
      </x:c>
      <x:c r="B2917" s="5" t="str">
        <x:v>kerala_kochi</x:v>
      </x:c>
      <x:c r="C2917" s="5" t="str">
        <x:v>Kochi</x:v>
      </x:c>
      <x:c r="D2917" s="5" t="str">
        <x:v>Kerala</x:v>
      </x:c>
      <x:c r="E2917" s="5" t="str">
        <x:v>Thirumarady Panchayath Bus Stop</x:v>
      </x:c>
      <x:c r="F2917" s="5" t="str">
        <x:v>Bus terminal</x:v>
      </x:c>
      <x:c r="G2917" s="5" t="str">
        <x:v>Bus station</x:v>
      </x:c>
      <x:c r="H2917" s="5"/>
      <x:c r="I2917" s="10" t="n">
        <x:v>9.8892528</x:v>
      </x:c>
      <x:c r="J2917" s="10" t="n">
        <x:v>76.5534118</x:v>
      </x:c>
      <x:c r="K2917" s="5" t="str">
        <x:v>Thirumarady</x:v>
      </x:c>
      <x:c r="L2917" s="5" t="str">
        <x:v>B</x:v>
      </x:c>
      <x:c r="M2917" s="5" t="str">
        <x:v>Later</x:v>
      </x:c>
      <x:c r="N2917" s="5" t="str">
        <x:v>Medium</x:v>
      </x:c>
      <x:c r="O2917" s="5" t="str">
        <x:v>OpenStreetMap Overpass export</x:v>
      </x:c>
      <x:c r="P2917" s="5" t="str">
        <x:v>https://www.openstreetmap.org/way/799606183</x:v>
      </x:c>
      <x:c r="Q2917" s="12" t="n">
        <x:v>46231</x:v>
      </x:c>
      <x:c r="R2917" s="6" t="str">
        <x:v>Main bus hub candidate; verify official naming and interstate relevance. Source file: kerala.geojson; city match: nearest seeded city (31.7 km).</x:v>
      </x:c>
    </x:row>
    <x:row r="2918" ht="24" customHeight="1">
      <x:c r="A2918" s="4" t="str">
        <x:v>hub_02917</x:v>
      </x:c>
      <x:c r="B2918" s="5" t="str">
        <x:v>kerala_kochi</x:v>
      </x:c>
      <x:c r="C2918" s="5" t="str">
        <x:v>Kochi</x:v>
      </x:c>
      <x:c r="D2918" s="5" t="str">
        <x:v>Kerala</x:v>
      </x:c>
      <x:c r="E2918" s="5" t="str">
        <x:v>Valiyapadam Bus Stop</x:v>
      </x:c>
      <x:c r="F2918" s="5" t="str">
        <x:v>Bus terminal</x:v>
      </x:c>
      <x:c r="G2918" s="5" t="str">
        <x:v>Bus station</x:v>
      </x:c>
      <x:c r="H2918" s="5"/>
      <x:c r="I2918" s="10" t="n">
        <x:v>9.8892327</x:v>
      </x:c>
      <x:c r="J2918" s="10" t="n">
        <x:v>76.5623066</x:v>
      </x:c>
      <x:c r="K2918" s="5" t="str">
        <x:v>Valiyapadom</x:v>
      </x:c>
      <x:c r="L2918" s="5" t="str">
        <x:v>B</x:v>
      </x:c>
      <x:c r="M2918" s="5" t="str">
        <x:v>Later</x:v>
      </x:c>
      <x:c r="N2918" s="5" t="str">
        <x:v>Medium</x:v>
      </x:c>
      <x:c r="O2918" s="5" t="str">
        <x:v>OpenStreetMap Overpass export</x:v>
      </x:c>
      <x:c r="P2918" s="5" t="str">
        <x:v>https://www.openstreetmap.org/way/799363680</x:v>
      </x:c>
      <x:c r="Q2918" s="12" t="n">
        <x:v>46231</x:v>
      </x:c>
      <x:c r="R2918" s="6" t="str">
        <x:v>Main bus hub candidate; verify official naming and interstate relevance. Source file: kerala.geojson; city match: nearest seeded city (32.6 km).</x:v>
      </x:c>
    </x:row>
    <x:row r="2919" ht="24" customHeight="1">
      <x:c r="A2919" s="4" t="str">
        <x:v>hub_02918</x:v>
      </x:c>
      <x:c r="B2919" s="5" t="str">
        <x:v>kerala_kochi</x:v>
      </x:c>
      <x:c r="C2919" s="5" t="str">
        <x:v>Kochi</x:v>
      </x:c>
      <x:c r="D2919" s="5" t="str">
        <x:v>Kerala</x:v>
      </x:c>
      <x:c r="E2919" s="5" t="str">
        <x:v>Valiyapadam Bus Stop</x:v>
      </x:c>
      <x:c r="F2919" s="5" t="str">
        <x:v>Bus terminal</x:v>
      </x:c>
      <x:c r="G2919" s="5" t="str">
        <x:v>Bus station</x:v>
      </x:c>
      <x:c r="H2919" s="5"/>
      <x:c r="I2919" s="10" t="n">
        <x:v>9.8894113</x:v>
      </x:c>
      <x:c r="J2919" s="10" t="n">
        <x:v>76.5627016</x:v>
      </x:c>
      <x:c r="K2919" s="5" t="str">
        <x:v>Valiyapadom</x:v>
      </x:c>
      <x:c r="L2919" s="5" t="str">
        <x:v>B</x:v>
      </x:c>
      <x:c r="M2919" s="5" t="str">
        <x:v>Later</x:v>
      </x:c>
      <x:c r="N2919" s="5" t="str">
        <x:v>Medium</x:v>
      </x:c>
      <x:c r="O2919" s="5" t="str">
        <x:v>OpenStreetMap Overpass export</x:v>
      </x:c>
      <x:c r="P2919" s="5" t="str">
        <x:v>https://www.openstreetmap.org/way/799556742</x:v>
      </x:c>
      <x:c r="Q2919" s="12" t="n">
        <x:v>46231</x:v>
      </x:c>
      <x:c r="R2919" s="6" t="str">
        <x:v>Main bus hub candidate; verify official naming and interstate relevance. Source file: kerala.geojson; city match: nearest seeded city (32.7 km).</x:v>
      </x:c>
    </x:row>
    <x:row r="2920" ht="24" customHeight="1">
      <x:c r="A2920" s="4" t="str">
        <x:v>hub_02919</x:v>
      </x:c>
      <x:c r="B2920" s="5" t="str">
        <x:v>kerala_kozhikode</x:v>
      </x:c>
      <x:c r="C2920" s="5" t="str">
        <x:v>Kozhikode</x:v>
      </x:c>
      <x:c r="D2920" s="5" t="str">
        <x:v>Kerala</x:v>
      </x:c>
      <x:c r="E2920" s="5" t="str">
        <x:v>idimuzhikkal bus stop</x:v>
      </x:c>
      <x:c r="F2920" s="5" t="str">
        <x:v>Bus terminal</x:v>
      </x:c>
      <x:c r="G2920" s="5" t="str">
        <x:v>Bus station</x:v>
      </x:c>
      <x:c r="H2920" s="5"/>
      <x:c r="I2920" s="10" t="n">
        <x:v>11.1634594</x:v>
      </x:c>
      <x:c r="J2920" s="10" t="n">
        <x:v>75.8778358</x:v>
      </x:c>
      <x:c r="K2920" s="5"/>
      <x:c r="L2920" s="5" t="str">
        <x:v>B</x:v>
      </x:c>
      <x:c r="M2920" s="5" t="str">
        <x:v>Later</x:v>
      </x:c>
      <x:c r="N2920" s="5" t="str">
        <x:v>Medium</x:v>
      </x:c>
      <x:c r="O2920" s="5" t="str">
        <x:v>OpenStreetMap Overpass export</x:v>
      </x:c>
      <x:c r="P2920" s="5" t="str">
        <x:v>https://www.openstreetmap.org/way/798351111</x:v>
      </x:c>
      <x:c r="Q2920" s="12" t="n">
        <x:v>46231</x:v>
      </x:c>
      <x:c r="R2920" s="6" t="str">
        <x:v>Main bus hub candidate; verify official naming and interstate relevance. Source file: kerala.geojson; city match: nearest seeded city (15 km).</x:v>
      </x:c>
    </x:row>
    <x:row r="2921" ht="24" customHeight="1">
      <x:c r="A2921" s="4" t="str">
        <x:v>hub_02920</x:v>
      </x:c>
      <x:c r="B2921" s="5" t="str">
        <x:v>kerala_kozhikode</x:v>
      </x:c>
      <x:c r="C2921" s="5" t="str">
        <x:v>Kozhikode</x:v>
      </x:c>
      <x:c r="D2921" s="5" t="str">
        <x:v>Kerala</x:v>
      </x:c>
      <x:c r="E2921" s="5" t="str">
        <x:v>kaliyamuzha bus stop</x:v>
      </x:c>
      <x:c r="F2921" s="5" t="str">
        <x:v>Bus terminal</x:v>
      </x:c>
      <x:c r="G2921" s="5" t="str">
        <x:v>Bus station</x:v>
      </x:c>
      <x:c r="H2921" s="5"/>
      <x:c r="I2921" s="10" t="n">
        <x:v>11.3930793</x:v>
      </x:c>
      <x:c r="J2921" s="10" t="n">
        <x:v>76.0323856</x:v>
      </x:c>
      <x:c r="K2921" s="5"/>
      <x:c r="L2921" s="5" t="str">
        <x:v>B</x:v>
      </x:c>
      <x:c r="M2921" s="5" t="str">
        <x:v>Later</x:v>
      </x:c>
      <x:c r="N2921" s="5" t="str">
        <x:v>Medium</x:v>
      </x:c>
      <x:c r="O2921" s="5" t="str">
        <x:v>OpenStreetMap Overpass export</x:v>
      </x:c>
      <x:c r="P2921" s="5" t="str">
        <x:v>https://www.openstreetmap.org/way/1203852619</x:v>
      </x:c>
      <x:c r="Q2921" s="12" t="n">
        <x:v>46231</x:v>
      </x:c>
      <x:c r="R2921" s="6" t="str">
        <x:v>Main bus hub candidate; verify official naming and interstate relevance. Source file: kerala.geojson; city match: nearest seeded city (31.3 km).</x:v>
      </x:c>
    </x:row>
    <x:row r="2922" ht="24" customHeight="1">
      <x:c r="A2922" s="4" t="str">
        <x:v>hub_02921</x:v>
      </x:c>
      <x:c r="B2922" s="5" t="str">
        <x:v>kerala_thiruvananthapuram</x:v>
      </x:c>
      <x:c r="C2922" s="5" t="str">
        <x:v>Thiruvananthapuram</x:v>
      </x:c>
      <x:c r="D2922" s="5" t="str">
        <x:v>Kerala</x:v>
      </x:c>
      <x:c r="E2922" s="5" t="str">
        <x:v>Bus Parking Area</x:v>
      </x:c>
      <x:c r="F2922" s="5" t="str">
        <x:v>Bus terminal</x:v>
      </x:c>
      <x:c r="G2922" s="5" t="str">
        <x:v>Bus station</x:v>
      </x:c>
      <x:c r="H2922" s="5"/>
      <x:c r="I2922" s="10" t="n">
        <x:v>8.6716016</x:v>
      </x:c>
      <x:c r="J2922" s="10" t="n">
        <x:v>76.8169982</x:v>
      </x:c>
      <x:c r="K2922" s="5" t="str">
        <x:v>Mamom</x:v>
      </x:c>
      <x:c r="L2922" s="5" t="str">
        <x:v>B</x:v>
      </x:c>
      <x:c r="M2922" s="5" t="str">
        <x:v>Later</x:v>
      </x:c>
      <x:c r="N2922" s="5" t="str">
        <x:v>Medium</x:v>
      </x:c>
      <x:c r="O2922" s="5" t="str">
        <x:v>OpenStreetMap Overpass export</x:v>
      </x:c>
      <x:c r="P2922" s="5" t="str">
        <x:v>https://www.openstreetmap.org/way/939428728</x:v>
      </x:c>
      <x:c r="Q2922" s="12" t="n">
        <x:v>46231</x:v>
      </x:c>
      <x:c r="R2922" s="6" t="str">
        <x:v>Main bus hub candidate; verify official naming and interstate relevance. Source file: kerala.geojson; city match: nearest seeded city (21 km).</x:v>
      </x:c>
    </x:row>
    <x:row r="2923" ht="24" customHeight="1">
      <x:c r="A2923" s="4" t="str">
        <x:v>hub_02922</x:v>
      </x:c>
      <x:c r="B2923" s="5" t="str">
        <x:v>kerala_thiruvananthapuram</x:v>
      </x:c>
      <x:c r="C2923" s="5" t="str">
        <x:v>Thiruvananthapuram</x:v>
      </x:c>
      <x:c r="D2923" s="5" t="str">
        <x:v>Kerala</x:v>
      </x:c>
      <x:c r="E2923" s="5" t="str">
        <x:v>bus stop</x:v>
      </x:c>
      <x:c r="F2923" s="5" t="str">
        <x:v>Bus terminal</x:v>
      </x:c>
      <x:c r="G2923" s="5" t="str">
        <x:v>Bus station</x:v>
      </x:c>
      <x:c r="H2923" s="5"/>
      <x:c r="I2923" s="10" t="n">
        <x:v>8.5297238</x:v>
      </x:c>
      <x:c r="J2923" s="10" t="n">
        <x:v>76.9900794</x:v>
      </x:c>
      <x:c r="K2923" s="5"/>
      <x:c r="L2923" s="5" t="str">
        <x:v>B</x:v>
      </x:c>
      <x:c r="M2923" s="5" t="str">
        <x:v>Later</x:v>
      </x:c>
      <x:c r="N2923" s="5" t="str">
        <x:v>Medium</x:v>
      </x:c>
      <x:c r="O2923" s="5" t="str">
        <x:v>OpenStreetMap Overpass export</x:v>
      </x:c>
      <x:c r="P2923" s="5" t="str">
        <x:v>https://www.openstreetmap.org/way/803214651</x:v>
      </x:c>
      <x:c r="Q2923" s="12" t="n">
        <x:v>46231</x:v>
      </x:c>
      <x:c r="R2923" s="6" t="str">
        <x:v>Main bus hub candidate; verify official naming and interstate relevance. Source file: kerala.geojson; city match: nearest seeded city (5.9 km).</x:v>
      </x:c>
    </x:row>
    <x:row r="2924" ht="24" customHeight="1">
      <x:c r="A2924" s="4" t="str">
        <x:v>hub_02923</x:v>
      </x:c>
      <x:c r="B2924" s="5" t="str">
        <x:v>kerala_thiruvananthapuram</x:v>
      </x:c>
      <x:c r="C2924" s="5" t="str">
        <x:v>Thiruvananthapuram</x:v>
      </x:c>
      <x:c r="D2924" s="5" t="str">
        <x:v>Kerala</x:v>
      </x:c>
      <x:c r="E2924" s="5" t="str">
        <x:v>Bus Stop</x:v>
      </x:c>
      <x:c r="F2924" s="5" t="str">
        <x:v>Bus terminal</x:v>
      </x:c>
      <x:c r="G2924" s="5" t="str">
        <x:v>Bus station</x:v>
      </x:c>
      <x:c r="H2924" s="5"/>
      <x:c r="I2924" s="10" t="n">
        <x:v>8.6528522</x:v>
      </x:c>
      <x:c r="J2924" s="10" t="n">
        <x:v>77.0699936</x:v>
      </x:c>
      <x:c r="K2924" s="5" t="str">
        <x:v>Thottumukku</x:v>
      </x:c>
      <x:c r="L2924" s="5" t="str">
        <x:v>B</x:v>
      </x:c>
      <x:c r="M2924" s="5" t="str">
        <x:v>Later</x:v>
      </x:c>
      <x:c r="N2924" s="5" t="str">
        <x:v>Medium</x:v>
      </x:c>
      <x:c r="O2924" s="5" t="str">
        <x:v>OpenStreetMap Overpass export</x:v>
      </x:c>
      <x:c r="P2924" s="5" t="str">
        <x:v>https://www.openstreetmap.org/way/911229915</x:v>
      </x:c>
      <x:c r="Q2924" s="12" t="n">
        <x:v>46231</x:v>
      </x:c>
      <x:c r="R2924" s="6" t="str">
        <x:v>Main bus hub candidate; verify official naming and interstate relevance. Source file: kerala.geojson; city match: nearest seeded city (20.5 km).</x:v>
      </x:c>
    </x:row>
    <x:row r="2925" ht="24" customHeight="1">
      <x:c r="A2925" s="4" t="str">
        <x:v>hub_02924</x:v>
      </x:c>
      <x:c r="B2925" s="5" t="str">
        <x:v>kerala_thiruvananthapuram</x:v>
      </x:c>
      <x:c r="C2925" s="5" t="str">
        <x:v>Thiruvananthapuram</x:v>
      </x:c>
      <x:c r="D2925" s="5" t="str">
        <x:v>Kerala</x:v>
      </x:c>
      <x:c r="E2925" s="5" t="str">
        <x:v>Bus Stop Pulimood</x:v>
      </x:c>
      <x:c r="F2925" s="5" t="str">
        <x:v>Bus terminal</x:v>
      </x:c>
      <x:c r="G2925" s="5" t="str">
        <x:v>Bus station</x:v>
      </x:c>
      <x:c r="H2925" s="5"/>
      <x:c r="I2925" s="10" t="n">
        <x:v>8.6486575</x:v>
      </x:c>
      <x:c r="J2925" s="10" t="n">
        <x:v>77.0596812</x:v>
      </x:c>
      <x:c r="K2925" s="5" t="str">
        <x:v>Tholicode</x:v>
      </x:c>
      <x:c r="L2925" s="5" t="str">
        <x:v>B</x:v>
      </x:c>
      <x:c r="M2925" s="5" t="str">
        <x:v>Later</x:v>
      </x:c>
      <x:c r="N2925" s="5" t="str">
        <x:v>Medium</x:v>
      </x:c>
      <x:c r="O2925" s="5" t="str">
        <x:v>OpenStreetMap Overpass export</x:v>
      </x:c>
      <x:c r="P2925" s="5" t="str">
        <x:v>https://www.openstreetmap.org/way/910870826</x:v>
      </x:c>
      <x:c r="Q2925" s="12" t="n">
        <x:v>46231</x:v>
      </x:c>
      <x:c r="R2925" s="6" t="str">
        <x:v>Main bus hub candidate; verify official naming and interstate relevance. Source file: kerala.geojson; city match: nearest seeded city (19.4 km).</x:v>
      </x:c>
    </x:row>
    <x:row r="2926" ht="24" customHeight="1">
      <x:c r="A2926" s="4" t="str">
        <x:v>hub_02925</x:v>
      </x:c>
      <x:c r="B2926" s="5" t="str">
        <x:v>kerala_thiruvananthapuram</x:v>
      </x:c>
      <x:c r="C2926" s="5" t="str">
        <x:v>Thiruvananthapuram</x:v>
      </x:c>
      <x:c r="D2926" s="5" t="str">
        <x:v>Kerala</x:v>
      </x:c>
      <x:c r="E2926" s="5" t="str">
        <x:v>ISRO Bus Depot</x:v>
      </x:c>
      <x:c r="F2926" s="5" t="str">
        <x:v>Bus terminal</x:v>
      </x:c>
      <x:c r="G2926" s="5" t="str">
        <x:v>Bus station</x:v>
      </x:c>
      <x:c r="H2926" s="5"/>
      <x:c r="I2926" s="10" t="n">
        <x:v>8.5212375</x:v>
      </x:c>
      <x:c r="J2926" s="10" t="n">
        <x:v>76.9453851</x:v>
      </x:c>
      <x:c r="K2926" s="5"/>
      <x:c r="L2926" s="5" t="str">
        <x:v>B</x:v>
      </x:c>
      <x:c r="M2926" s="5" t="str">
        <x:v>Later</x:v>
      </x:c>
      <x:c r="N2926" s="5" t="str">
        <x:v>Medium</x:v>
      </x:c>
      <x:c r="O2926" s="5" t="str">
        <x:v>OpenStreetMap Overpass export</x:v>
      </x:c>
      <x:c r="P2926" s="5" t="str">
        <x:v>https://www.openstreetmap.org/way/797861572</x:v>
      </x:c>
      <x:c r="Q2926" s="12" t="n">
        <x:v>46231</x:v>
      </x:c>
      <x:c r="R2926" s="6" t="str">
        <x:v>Main bus hub candidate; verify official naming and interstate relevance. Source file: kerala.geojson; city match: nearest seeded city (1 km).</x:v>
      </x:c>
    </x:row>
    <x:row r="2927" ht="24" customHeight="1">
      <x:c r="A2927" s="4" t="str">
        <x:v>hub_02926</x:v>
      </x:c>
      <x:c r="B2927" s="5" t="str">
        <x:v>kerala_thiruvananthapuram</x:v>
      </x:c>
      <x:c r="C2927" s="5" t="str">
        <x:v>Thiruvananthapuram</x:v>
      </x:c>
      <x:c r="D2927" s="5" t="str">
        <x:v>Kerala</x:v>
      </x:c>
      <x:c r="E2927" s="5" t="str">
        <x:v>Kandala Bus Stop</x:v>
      </x:c>
      <x:c r="F2927" s="5" t="str">
        <x:v>Bus terminal</x:v>
      </x:c>
      <x:c r="G2927" s="5" t="str">
        <x:v>Bus station</x:v>
      </x:c>
      <x:c r="H2927" s="5"/>
      <x:c r="I2927" s="10" t="n">
        <x:v>8.4828986</x:v>
      </x:c>
      <x:c r="J2927" s="10" t="n">
        <x:v>77.0726519</x:v>
      </x:c>
      <x:c r="K2927" s="5"/>
      <x:c r="L2927" s="5" t="str">
        <x:v>B</x:v>
      </x:c>
      <x:c r="M2927" s="5" t="str">
        <x:v>Later</x:v>
      </x:c>
      <x:c r="N2927" s="5" t="str">
        <x:v>Medium</x:v>
      </x:c>
      <x:c r="O2927" s="5" t="str">
        <x:v>OpenStreetMap Overpass export</x:v>
      </x:c>
      <x:c r="P2927" s="5" t="str">
        <x:v>https://www.openstreetmap.org/node/7128163559</x:v>
      </x:c>
      <x:c r="Q2927" s="12" t="n">
        <x:v>46231</x:v>
      </x:c>
      <x:c r="R2927" s="6" t="str">
        <x:v>Main bus hub candidate; verify official naming and interstate relevance. Source file: kerala.geojson; city match: nearest seeded city (15.6 km).</x:v>
      </x:c>
    </x:row>
    <x:row r="2928" ht="24" customHeight="1">
      <x:c r="A2928" s="4" t="str">
        <x:v>hub_02927</x:v>
      </x:c>
      <x:c r="B2928" s="5" t="str">
        <x:v>kerala_thiruvananthapuram</x:v>
      </x:c>
      <x:c r="C2928" s="5" t="str">
        <x:v>Thiruvananthapuram</x:v>
      </x:c>
      <x:c r="D2928" s="5" t="str">
        <x:v>Kerala</x:v>
      </x:c>
      <x:c r="E2928" s="5" t="str">
        <x:v>Kaniyapuram Bus Depot</x:v>
      </x:c>
      <x:c r="F2928" s="5" t="str">
        <x:v>Bus terminal</x:v>
      </x:c>
      <x:c r="G2928" s="5" t="str">
        <x:v>Bus station</x:v>
      </x:c>
      <x:c r="H2928" s="5"/>
      <x:c r="I2928" s="10" t="n">
        <x:v>8.5880362</x:v>
      </x:c>
      <x:c r="J2928" s="10" t="n">
        <x:v>76.8592917</x:v>
      </x:c>
      <x:c r="K2928" s="5"/>
      <x:c r="L2928" s="5" t="str">
        <x:v>B</x:v>
      </x:c>
      <x:c r="M2928" s="5" t="str">
        <x:v>Later</x:v>
      </x:c>
      <x:c r="N2928" s="5" t="str">
        <x:v>Medium</x:v>
      </x:c>
      <x:c r="O2928" s="5" t="str">
        <x:v>OpenStreetMap Overpass export</x:v>
      </x:c>
      <x:c r="P2928" s="5" t="str">
        <x:v>https://www.openstreetmap.org/way/788132266</x:v>
      </x:c>
      <x:c r="Q2928" s="12" t="n">
        <x:v>46231</x:v>
      </x:c>
      <x:c r="R2928" s="6" t="str">
        <x:v>Main bus hub candidate; verify official naming and interstate relevance. Source file: kerala.geojson; city match: nearest seeded city (11.1 km).</x:v>
      </x:c>
    </x:row>
    <x:row r="2929" ht="24" customHeight="1">
      <x:c r="A2929" s="4" t="str">
        <x:v>hub_02928</x:v>
      </x:c>
      <x:c r="B2929" s="5" t="str">
        <x:v>kerala_thiruvananthapuram</x:v>
      </x:c>
      <x:c r="C2929" s="5" t="str">
        <x:v>Thiruvananthapuram</x:v>
      </x:c>
      <x:c r="D2929" s="5" t="str">
        <x:v>Kerala</x:v>
      </x:c>
      <x:c r="E2929" s="5" t="str">
        <x:v>Kunnathukal Bus Stop</x:v>
      </x:c>
      <x:c r="F2929" s="5" t="str">
        <x:v>Bus terminal</x:v>
      </x:c>
      <x:c r="G2929" s="5" t="str">
        <x:v>Bus station</x:v>
      </x:c>
      <x:c r="H2929" s="5"/>
      <x:c r="I2929" s="10" t="n">
        <x:v>8.3902498</x:v>
      </x:c>
      <x:c r="J2929" s="10" t="n">
        <x:v>77.1621377</x:v>
      </x:c>
      <x:c r="K2929" s="5" t="str">
        <x:v>Neyyattinkara</x:v>
      </x:c>
      <x:c r="L2929" s="5" t="str">
        <x:v>B</x:v>
      </x:c>
      <x:c r="M2929" s="5" t="str">
        <x:v>Later</x:v>
      </x:c>
      <x:c r="N2929" s="5" t="str">
        <x:v>Medium</x:v>
      </x:c>
      <x:c r="O2929" s="5" t="str">
        <x:v>OpenStreetMap Overpass export</x:v>
      </x:c>
      <x:c r="P2929" s="5" t="str">
        <x:v>https://www.openstreetmap.org/way/957164206</x:v>
      </x:c>
      <x:c r="Q2929" s="12" t="n">
        <x:v>46231</x:v>
      </x:c>
      <x:c r="R2929" s="6" t="str">
        <x:v>Main bus hub candidate; verify official naming and interstate relevance. Source file: kerala.geojson; city match: nearest seeded city (28.9 km).</x:v>
      </x:c>
    </x:row>
    <x:row r="2930" ht="24" customHeight="1">
      <x:c r="A2930" s="4" t="str">
        <x:v>hub_02929</x:v>
      </x:c>
      <x:c r="B2930" s="5" t="str">
        <x:v>kerala_thiruvananthapuram</x:v>
      </x:c>
      <x:c r="C2930" s="5" t="str">
        <x:v>Thiruvananthapuram</x:v>
      </x:c>
      <x:c r="D2930" s="5" t="str">
        <x:v>Kerala</x:v>
      </x:c>
      <x:c r="E2930" s="5" t="str">
        <x:v>melethumele to perrorkada bus stop</x:v>
      </x:c>
      <x:c r="F2930" s="5" t="str">
        <x:v>Bus terminal</x:v>
      </x:c>
      <x:c r="G2930" s="5" t="str">
        <x:v>Bus station</x:v>
      </x:c>
      <x:c r="H2930" s="5"/>
      <x:c r="I2930" s="10" t="n">
        <x:v>8.5335747</x:v>
      </x:c>
      <x:c r="J2930" s="10" t="n">
        <x:v>76.9857292</x:v>
      </x:c>
      <x:c r="K2930" s="5"/>
      <x:c r="L2930" s="5" t="str">
        <x:v>B</x:v>
      </x:c>
      <x:c r="M2930" s="5" t="str">
        <x:v>Later</x:v>
      </x:c>
      <x:c r="N2930" s="5" t="str">
        <x:v>Medium</x:v>
      </x:c>
      <x:c r="O2930" s="5" t="str">
        <x:v>OpenStreetMap Overpass export</x:v>
      </x:c>
      <x:c r="P2930" s="5" t="str">
        <x:v>https://www.openstreetmap.org/way/924846883</x:v>
      </x:c>
      <x:c r="Q2930" s="12" t="n">
        <x:v>46231</x:v>
      </x:c>
      <x:c r="R2930" s="6" t="str">
        <x:v>Main bus hub candidate; verify official naming and interstate relevance. Source file: kerala.geojson; city match: nearest seeded city (5.5 km).</x:v>
      </x:c>
    </x:row>
    <x:row r="2931" ht="24" customHeight="1">
      <x:c r="A2931" s="4" t="str">
        <x:v>hub_02930</x:v>
      </x:c>
      <x:c r="B2931" s="5" t="str">
        <x:v>kerala_thiruvananthapuram</x:v>
      </x:c>
      <x:c r="C2931" s="5" t="str">
        <x:v>Thiruvananthapuram</x:v>
      </x:c>
      <x:c r="D2931" s="5" t="str">
        <x:v>Kerala</x:v>
      </x:c>
      <x:c r="E2931" s="5" t="str">
        <x:v>Methottam Bus Stop</x:v>
      </x:c>
      <x:c r="F2931" s="5" t="str">
        <x:v>Bus terminal</x:v>
      </x:c>
      <x:c r="G2931" s="5" t="str">
        <x:v>Bus station</x:v>
      </x:c>
      <x:c r="H2931" s="5"/>
      <x:c r="I2931" s="10" t="n">
        <x:v>8.61712</x:v>
      </x:c>
      <x:c r="J2931" s="10" t="n">
        <x:v>77.0714038</x:v>
      </x:c>
      <x:c r="K2931" s="5"/>
      <x:c r="L2931" s="5" t="str">
        <x:v>B</x:v>
      </x:c>
      <x:c r="M2931" s="5" t="str">
        <x:v>Later</x:v>
      </x:c>
      <x:c r="N2931" s="5" t="str">
        <x:v>Medium</x:v>
      </x:c>
      <x:c r="O2931" s="5" t="str">
        <x:v>OpenStreetMap Overpass export</x:v>
      </x:c>
      <x:c r="P2931" s="5" t="str">
        <x:v>https://www.openstreetmap.org/way/911243087</x:v>
      </x:c>
      <x:c r="Q2931" s="12" t="n">
        <x:v>46231</x:v>
      </x:c>
      <x:c r="R2931" s="6" t="str">
        <x:v>Main bus hub candidate; verify official naming and interstate relevance. Source file: kerala.geojson; city match: nearest seeded city (18.1 km).</x:v>
      </x:c>
    </x:row>
    <x:row r="2932" ht="24" customHeight="1">
      <x:c r="A2932" s="4" t="str">
        <x:v>hub_02931</x:v>
      </x:c>
      <x:c r="B2932" s="5" t="str">
        <x:v>kerala_thiruvananthapuram</x:v>
      </x:c>
      <x:c r="C2932" s="5" t="str">
        <x:v>Thiruvananthapuram</x:v>
      </x:c>
      <x:c r="D2932" s="5" t="str">
        <x:v>Kerala</x:v>
      </x:c>
      <x:c r="E2932" s="5" t="str">
        <x:v>Pulimood Bus Stop</x:v>
      </x:c>
      <x:c r="F2932" s="5" t="str">
        <x:v>Bus terminal</x:v>
      </x:c>
      <x:c r="G2932" s="5" t="str">
        <x:v>Bus station</x:v>
      </x:c>
      <x:c r="H2932" s="5"/>
      <x:c r="I2932" s="10" t="n">
        <x:v>8.6486354</x:v>
      </x:c>
      <x:c r="J2932" s="10" t="n">
        <x:v>77.0594587</x:v>
      </x:c>
      <x:c r="K2932" s="5" t="str">
        <x:v>Tholicode</x:v>
      </x:c>
      <x:c r="L2932" s="5" t="str">
        <x:v>B</x:v>
      </x:c>
      <x:c r="M2932" s="5" t="str">
        <x:v>Later</x:v>
      </x:c>
      <x:c r="N2932" s="5" t="str">
        <x:v>Medium</x:v>
      </x:c>
      <x:c r="O2932" s="5" t="str">
        <x:v>OpenStreetMap Overpass export</x:v>
      </x:c>
      <x:c r="P2932" s="5" t="str">
        <x:v>https://www.openstreetmap.org/way/910872797</x:v>
      </x:c>
      <x:c r="Q2932" s="12" t="n">
        <x:v>46231</x:v>
      </x:c>
      <x:c r="R2932" s="6" t="str">
        <x:v>Main bus hub candidate; verify official naming and interstate relevance. Source file: kerala.geojson; city match: nearest seeded city (19.3 km).</x:v>
      </x:c>
    </x:row>
    <x:row r="2933" ht="24" customHeight="1">
      <x:c r="A2933" s="4" t="str">
        <x:v>hub_02932</x:v>
      </x:c>
      <x:c r="B2933" s="5" t="str">
        <x:v>kerala_thrissur</x:v>
      </x:c>
      <x:c r="C2933" s="5" t="str">
        <x:v>Thrissur</x:v>
      </x:c>
      <x:c r="D2933" s="5" t="str">
        <x:v>Kerala</x:v>
      </x:c>
      <x:c r="E2933" s="5" t="str">
        <x:v>Aashramum Bus Stop;Ashramam bustop</x:v>
      </x:c>
      <x:c r="F2933" s="5" t="str">
        <x:v>Bus terminal</x:v>
      </x:c>
      <x:c r="G2933" s="5" t="str">
        <x:v>Bus station</x:v>
      </x:c>
      <x:c r="H2933" s="5"/>
      <x:c r="I2933" s="10" t="n">
        <x:v>10.5528251</x:v>
      </x:c>
      <x:c r="J2933" s="10" t="n">
        <x:v>76.1612683</x:v>
      </x:c>
      <x:c r="K2933" s="5"/>
      <x:c r="L2933" s="5" t="str">
        <x:v>B</x:v>
      </x:c>
      <x:c r="M2933" s="5" t="str">
        <x:v>Later</x:v>
      </x:c>
      <x:c r="N2933" s="5" t="str">
        <x:v>Medium</x:v>
      </x:c>
      <x:c r="O2933" s="5" t="str">
        <x:v>OpenStreetMap Overpass export</x:v>
      </x:c>
      <x:c r="P2933" s="5" t="str">
        <x:v>https://www.openstreetmap.org/node/7123793987</x:v>
      </x:c>
      <x:c r="Q2933" s="12" t="n">
        <x:v>46231</x:v>
      </x:c>
      <x:c r="R2933" s="6" t="str">
        <x:v>Main bus hub candidate; verify official naming and interstate relevance. Source file: kerala.geojson; city match: nearest seeded city (6.5 km).</x:v>
      </x:c>
    </x:row>
    <x:row r="2934" ht="24" customHeight="1">
      <x:c r="A2934" s="4" t="str">
        <x:v>hub_02933</x:v>
      </x:c>
      <x:c r="B2934" s="5" t="str">
        <x:v>kerala_thrissur</x:v>
      </x:c>
      <x:c r="C2934" s="5" t="str">
        <x:v>Thrissur</x:v>
      </x:c>
      <x:c r="D2934" s="5" t="str">
        <x:v>Kerala</x:v>
      </x:c>
      <x:c r="E2934" s="5" t="str">
        <x:v>bottu kadavu bus stop</x:v>
      </x:c>
      <x:c r="F2934" s="5" t="str">
        <x:v>Bus terminal</x:v>
      </x:c>
      <x:c r="G2934" s="5" t="str">
        <x:v>Bus station</x:v>
      </x:c>
      <x:c r="H2934" s="5"/>
      <x:c r="I2934" s="10" t="n">
        <x:v>10.4174901</x:v>
      </x:c>
      <x:c r="J2934" s="10" t="n">
        <x:v>76.1192864</x:v>
      </x:c>
      <x:c r="K2934" s="5"/>
      <x:c r="L2934" s="5" t="str">
        <x:v>B</x:v>
      </x:c>
      <x:c r="M2934" s="5" t="str">
        <x:v>Later</x:v>
      </x:c>
      <x:c r="N2934" s="5" t="str">
        <x:v>Medium</x:v>
      </x:c>
      <x:c r="O2934" s="5" t="str">
        <x:v>OpenStreetMap Overpass export</x:v>
      </x:c>
      <x:c r="P2934" s="5" t="str">
        <x:v>https://www.openstreetmap.org/way/799323670</x:v>
      </x:c>
      <x:c r="Q2934" s="12" t="n">
        <x:v>46231</x:v>
      </x:c>
      <x:c r="R2934" s="6" t="str">
        <x:v>Main bus hub candidate; verify official naming and interstate relevance. Source file: kerala.geojson; city match: nearest seeded city (16.1 km).</x:v>
      </x:c>
    </x:row>
    <x:row r="2935" ht="24" customHeight="1">
      <x:c r="A2935" s="4" t="str">
        <x:v>hub_02934</x:v>
      </x:c>
      <x:c r="B2935" s="5" t="str">
        <x:v>kerala_thrissur</x:v>
      </x:c>
      <x:c r="C2935" s="5" t="str">
        <x:v>Thrissur</x:v>
      </x:c>
      <x:c r="D2935" s="5" t="str">
        <x:v>Kerala</x:v>
      </x:c>
      <x:c r="E2935" s="5" t="str">
        <x:v>bus stop</x:v>
      </x:c>
      <x:c r="F2935" s="5" t="str">
        <x:v>Bus terminal</x:v>
      </x:c>
      <x:c r="G2935" s="5" t="str">
        <x:v>Bus station</x:v>
      </x:c>
      <x:c r="H2935" s="5"/>
      <x:c r="I2935" s="10" t="n">
        <x:v>10.6230773</x:v>
      </x:c>
      <x:c r="J2935" s="10" t="n">
        <x:v>76.2008056</x:v>
      </x:c>
      <x:c r="K2935" s="5"/>
      <x:c r="L2935" s="5" t="str">
        <x:v>B</x:v>
      </x:c>
      <x:c r="M2935" s="5" t="str">
        <x:v>Later</x:v>
      </x:c>
      <x:c r="N2935" s="5" t="str">
        <x:v>Medium</x:v>
      </x:c>
      <x:c r="O2935" s="5" t="str">
        <x:v>OpenStreetMap Overpass export</x:v>
      </x:c>
      <x:c r="P2935" s="5" t="str">
        <x:v>https://www.openstreetmap.org/way/522783464</x:v>
      </x:c>
      <x:c r="Q2935" s="12" t="n">
        <x:v>46231</x:v>
      </x:c>
      <x:c r="R2935" s="6" t="str">
        <x:v>Main bus hub candidate; verify official naming and interstate relevance. Source file: kerala.geojson; city match: nearest seeded city (10.7 km).</x:v>
      </x:c>
    </x:row>
    <x:row r="2936" ht="24" customHeight="1">
      <x:c r="A2936" s="4" t="str">
        <x:v>hub_02935</x:v>
      </x:c>
      <x:c r="B2936" s="5" t="str">
        <x:v>kerala_thrissur</x:v>
      </x:c>
      <x:c r="C2936" s="5" t="str">
        <x:v>Thrissur</x:v>
      </x:c>
      <x:c r="D2936" s="5" t="str">
        <x:v>Kerala</x:v>
      </x:c>
      <x:c r="E2936" s="5" t="str">
        <x:v>bus stop</x:v>
      </x:c>
      <x:c r="F2936" s="5" t="str">
        <x:v>Bus terminal</x:v>
      </x:c>
      <x:c r="G2936" s="5" t="str">
        <x:v>Bus station</x:v>
      </x:c>
      <x:c r="H2936" s="5"/>
      <x:c r="I2936" s="10" t="n">
        <x:v>10.7820873</x:v>
      </x:c>
      <x:c r="J2936" s="10" t="n">
        <x:v>76.2786167</x:v>
      </x:c>
      <x:c r="K2936" s="5"/>
      <x:c r="L2936" s="5" t="str">
        <x:v>B</x:v>
      </x:c>
      <x:c r="M2936" s="5" t="str">
        <x:v>Later</x:v>
      </x:c>
      <x:c r="N2936" s="5" t="str">
        <x:v>Medium</x:v>
      </x:c>
      <x:c r="O2936" s="5" t="str">
        <x:v>OpenStreetMap Overpass export</x:v>
      </x:c>
      <x:c r="P2936" s="5" t="str">
        <x:v>https://www.openstreetmap.org/node/3664130320</x:v>
      </x:c>
      <x:c r="Q2936" s="12" t="n">
        <x:v>46231</x:v>
      </x:c>
      <x:c r="R2936" s="6" t="str">
        <x:v>Main bus hub candidate; verify official naming and interstate relevance. Source file: kerala.geojson; city match: nearest seeded city (29.2 km).</x:v>
      </x:c>
    </x:row>
    <x:row r="2937" ht="24" customHeight="1">
      <x:c r="A2937" s="4" t="str">
        <x:v>hub_02936</x:v>
      </x:c>
      <x:c r="B2937" s="5" t="str">
        <x:v>kerala_thrissur</x:v>
      </x:c>
      <x:c r="C2937" s="5" t="str">
        <x:v>Thrissur</x:v>
      </x:c>
      <x:c r="D2937" s="5" t="str">
        <x:v>Kerala</x:v>
      </x:c>
      <x:c r="E2937" s="5" t="str">
        <x:v>Bus stop</x:v>
      </x:c>
      <x:c r="F2937" s="5" t="str">
        <x:v>Bus terminal</x:v>
      </x:c>
      <x:c r="G2937" s="5" t="str">
        <x:v>Bus station</x:v>
      </x:c>
      <x:c r="H2937" s="5"/>
      <x:c r="I2937" s="10" t="n">
        <x:v>10.6584317</x:v>
      </x:c>
      <x:c r="J2937" s="10" t="n">
        <x:v>76.1526645</x:v>
      </x:c>
      <x:c r="K2937" s="5"/>
      <x:c r="L2937" s="5" t="str">
        <x:v>B</x:v>
      </x:c>
      <x:c r="M2937" s="5" t="str">
        <x:v>Later</x:v>
      </x:c>
      <x:c r="N2937" s="5" t="str">
        <x:v>Medium</x:v>
      </x:c>
      <x:c r="O2937" s="5" t="str">
        <x:v>OpenStreetMap Overpass export</x:v>
      </x:c>
      <x:c r="P2937" s="5" t="str">
        <x:v>https://www.openstreetmap.org/way/433078250</x:v>
      </x:c>
      <x:c r="Q2937" s="12" t="n">
        <x:v>46231</x:v>
      </x:c>
      <x:c r="R2937" s="6" t="str">
        <x:v>Main bus hub candidate; verify official naming and interstate relevance. Source file: kerala.geojson; city match: nearest seeded city (16 km).</x:v>
      </x:c>
    </x:row>
    <x:row r="2938" ht="24" customHeight="1">
      <x:c r="A2938" s="4" t="str">
        <x:v>hub_02937</x:v>
      </x:c>
      <x:c r="B2938" s="5" t="str">
        <x:v>kerala_thrissur</x:v>
      </x:c>
      <x:c r="C2938" s="5" t="str">
        <x:v>Thrissur</x:v>
      </x:c>
      <x:c r="D2938" s="5" t="str">
        <x:v>Kerala</x:v>
      </x:c>
      <x:c r="E2938" s="5" t="str">
        <x:v>Bus Stop</x:v>
      </x:c>
      <x:c r="F2938" s="5" t="str">
        <x:v>Bus terminal</x:v>
      </x:c>
      <x:c r="G2938" s="5" t="str">
        <x:v>Bus station</x:v>
      </x:c>
      <x:c r="H2938" s="5"/>
      <x:c r="I2938" s="10" t="n">
        <x:v>10.7320264</x:v>
      </x:c>
      <x:c r="J2938" s="10" t="n">
        <x:v>76.0939199</x:v>
      </x:c>
      <x:c r="K2938" s="5" t="str">
        <x:v>Chalissery</x:v>
      </x:c>
      <x:c r="L2938" s="5" t="str">
        <x:v>B</x:v>
      </x:c>
      <x:c r="M2938" s="5" t="str">
        <x:v>Later</x:v>
      </x:c>
      <x:c r="N2938" s="5" t="str">
        <x:v>Medium</x:v>
      </x:c>
      <x:c r="O2938" s="5" t="str">
        <x:v>OpenStreetMap Overpass export</x:v>
      </x:c>
      <x:c r="P2938" s="5" t="str">
        <x:v>https://www.openstreetmap.org/way/845803244</x:v>
      </x:c>
      <x:c r="Q2938" s="12" t="n">
        <x:v>46231</x:v>
      </x:c>
      <x:c r="R2938" s="6" t="str">
        <x:v>Main bus hub candidate; verify official naming and interstate relevance. Source file: kerala.geojson; city match: nearest seeded city (26.3 km).</x:v>
      </x:c>
    </x:row>
    <x:row r="2939" ht="24" customHeight="1">
      <x:c r="A2939" s="4" t="str">
        <x:v>hub_02938</x:v>
      </x:c>
      <x:c r="B2939" s="5" t="str">
        <x:v>kerala_thrissur</x:v>
      </x:c>
      <x:c r="C2939" s="5" t="str">
        <x:v>Thrissur</x:v>
      </x:c>
      <x:c r="D2939" s="5" t="str">
        <x:v>Kerala</x:v>
      </x:c>
      <x:c r="E2939" s="5" t="str">
        <x:v>chirangara bus stop</x:v>
      </x:c>
      <x:c r="F2939" s="5" t="str">
        <x:v>Bus terminal</x:v>
      </x:c>
      <x:c r="G2939" s="5" t="str">
        <x:v>Bus station</x:v>
      </x:c>
      <x:c r="H2939" s="5"/>
      <x:c r="I2939" s="10" t="n">
        <x:v>10.2521445</x:v>
      </x:c>
      <x:c r="J2939" s="10" t="n">
        <x:v>76.3679385</x:v>
      </x:c>
      <x:c r="K2939" s="5"/>
      <x:c r="L2939" s="5" t="str">
        <x:v>B</x:v>
      </x:c>
      <x:c r="M2939" s="5" t="str">
        <x:v>Later</x:v>
      </x:c>
      <x:c r="N2939" s="5" t="str">
        <x:v>Medium</x:v>
      </x:c>
      <x:c r="O2939" s="5" t="str">
        <x:v>OpenStreetMap Overpass export</x:v>
      </x:c>
      <x:c r="P2939" s="5" t="str">
        <x:v>https://www.openstreetmap.org/way/968231053</x:v>
      </x:c>
      <x:c r="Q2939" s="12" t="n">
        <x:v>46231</x:v>
      </x:c>
      <x:c r="R2939" s="6" t="str">
        <x:v>Main bus hub candidate; verify official naming and interstate relevance. Source file: kerala.geojson; city match: nearest seeded city (34.9 km).</x:v>
      </x:c>
    </x:row>
    <x:row r="2940" ht="24" customHeight="1">
      <x:c r="A2940" s="4" t="str">
        <x:v>hub_02939</x:v>
      </x:c>
      <x:c r="B2940" s="5" t="str">
        <x:v>kerala_thrissur</x:v>
      </x:c>
      <x:c r="C2940" s="5" t="str">
        <x:v>Thrissur</x:v>
      </x:c>
      <x:c r="D2940" s="5" t="str">
        <x:v>Kerala</x:v>
      </x:c>
      <x:c r="E2940" s="5" t="str">
        <x:v>industrial area bus stop</x:v>
      </x:c>
      <x:c r="F2940" s="5" t="str">
        <x:v>Bus terminal</x:v>
      </x:c>
      <x:c r="G2940" s="5" t="str">
        <x:v>Bus station</x:v>
      </x:c>
      <x:c r="H2940" s="5"/>
      <x:c r="I2940" s="10" t="n">
        <x:v>10.6184867</x:v>
      </x:c>
      <x:c r="J2940" s="10" t="n">
        <x:v>76.2050563</x:v>
      </x:c>
      <x:c r="K2940" s="5"/>
      <x:c r="L2940" s="5" t="str">
        <x:v>B</x:v>
      </x:c>
      <x:c r="M2940" s="5" t="str">
        <x:v>Later</x:v>
      </x:c>
      <x:c r="N2940" s="5" t="str">
        <x:v>Medium</x:v>
      </x:c>
      <x:c r="O2940" s="5" t="str">
        <x:v>OpenStreetMap Overpass export</x:v>
      </x:c>
      <x:c r="P2940" s="5" t="str">
        <x:v>https://www.openstreetmap.org/way/521709854</x:v>
      </x:c>
      <x:c r="Q2940" s="12" t="n">
        <x:v>46231</x:v>
      </x:c>
      <x:c r="R2940" s="6" t="str">
        <x:v>Main bus hub candidate; verify official naming and interstate relevance. Source file: kerala.geojson; city match: nearest seeded city (10.2 km).</x:v>
      </x:c>
    </x:row>
    <x:row r="2941" ht="24" customHeight="1">
      <x:c r="A2941" s="4" t="str">
        <x:v>hub_02940</x:v>
      </x:c>
      <x:c r="B2941" s="5" t="str">
        <x:v>kerala_thrissur</x:v>
      </x:c>
      <x:c r="C2941" s="5" t="str">
        <x:v>Thrissur</x:v>
      </x:c>
      <x:c r="D2941" s="5" t="str">
        <x:v>Kerala</x:v>
      </x:c>
      <x:c r="E2941" s="5" t="str">
        <x:v>Jhon kuttikattil bus stop</x:v>
      </x:c>
      <x:c r="F2941" s="5" t="str">
        <x:v>Bus terminal</x:v>
      </x:c>
      <x:c r="G2941" s="5" t="str">
        <x:v>Bus station</x:v>
      </x:c>
      <x:c r="H2941" s="5"/>
      <x:c r="I2941" s="10" t="n">
        <x:v>10.657118</x:v>
      </x:c>
      <x:c r="J2941" s="10" t="n">
        <x:v>76.1576898</x:v>
      </x:c>
      <x:c r="K2941" s="5"/>
      <x:c r="L2941" s="5" t="str">
        <x:v>B</x:v>
      </x:c>
      <x:c r="M2941" s="5" t="str">
        <x:v>Later</x:v>
      </x:c>
      <x:c r="N2941" s="5" t="str">
        <x:v>Medium</x:v>
      </x:c>
      <x:c r="O2941" s="5" t="str">
        <x:v>OpenStreetMap Overpass export</x:v>
      </x:c>
      <x:c r="P2941" s="5" t="str">
        <x:v>https://www.openstreetmap.org/way/433056917</x:v>
      </x:c>
      <x:c r="Q2941" s="12" t="n">
        <x:v>46231</x:v>
      </x:c>
      <x:c r="R2941" s="6" t="str">
        <x:v>Main bus hub candidate; verify official naming and interstate relevance. Source file: kerala.geojson; city match: nearest seeded city (15.7 km).</x:v>
      </x:c>
    </x:row>
    <x:row r="2942" ht="24" customHeight="1">
      <x:c r="A2942" s="4" t="str">
        <x:v>hub_02941</x:v>
      </x:c>
      <x:c r="B2942" s="5" t="str">
        <x:v>kerala_thrissur</x:v>
      </x:c>
      <x:c r="C2942" s="5" t="str">
        <x:v>Thrissur</x:v>
      </x:c>
      <x:c r="D2942" s="5" t="str">
        <x:v>Kerala</x:v>
      </x:c>
      <x:c r="E2942" s="5" t="str">
        <x:v>Kaiparambu Bus Stop</x:v>
      </x:c>
      <x:c r="F2942" s="5" t="str">
        <x:v>Bus terminal</x:v>
      </x:c>
      <x:c r="G2942" s="5" t="str">
        <x:v>Bus station</x:v>
      </x:c>
      <x:c r="H2942" s="5"/>
      <x:c r="I2942" s="10" t="n">
        <x:v>10.6089695</x:v>
      </x:c>
      <x:c r="J2942" s="10" t="n">
        <x:v>76.1379512</x:v>
      </x:c>
      <x:c r="K2942" s="5"/>
      <x:c r="L2942" s="5" t="str">
        <x:v>B</x:v>
      </x:c>
      <x:c r="M2942" s="5" t="str">
        <x:v>Later</x:v>
      </x:c>
      <x:c r="N2942" s="5" t="str">
        <x:v>Medium</x:v>
      </x:c>
      <x:c r="O2942" s="5" t="str">
        <x:v>OpenStreetMap Overpass export</x:v>
      </x:c>
      <x:c r="P2942" s="5" t="str">
        <x:v>https://www.openstreetmap.org/way/757814926</x:v>
      </x:c>
      <x:c r="Q2942" s="12" t="n">
        <x:v>46231</x:v>
      </x:c>
      <x:c r="R2942" s="6" t="str">
        <x:v>Main bus hub candidate; verify official naming and interstate relevance. Source file: kerala.geojson; city match: nearest seeded city (12.3 km).</x:v>
      </x:c>
    </x:row>
    <x:row r="2943" ht="24" customHeight="1">
      <x:c r="A2943" s="4" t="str">
        <x:v>hub_02942</x:v>
      </x:c>
      <x:c r="B2943" s="5" t="str">
        <x:v>kerala_thrissur</x:v>
      </x:c>
      <x:c r="C2943" s="5" t="str">
        <x:v>Thrissur</x:v>
      </x:c>
      <x:c r="D2943" s="5" t="str">
        <x:v>Kerala</x:v>
      </x:c>
      <x:c r="E2943" s="5" t="str">
        <x:v>Kecheri Bus Stop</x:v>
      </x:c>
      <x:c r="F2943" s="5" t="str">
        <x:v>Bus terminal</x:v>
      </x:c>
      <x:c r="G2943" s="5" t="str">
        <x:v>Bus station</x:v>
      </x:c>
      <x:c r="H2943" s="5"/>
      <x:c r="I2943" s="10" t="n">
        <x:v>10.6177909</x:v>
      </x:c>
      <x:c r="J2943" s="10" t="n">
        <x:v>76.1210789</x:v>
      </x:c>
      <x:c r="K2943" s="5"/>
      <x:c r="L2943" s="5" t="str">
        <x:v>B</x:v>
      </x:c>
      <x:c r="M2943" s="5" t="str">
        <x:v>Later</x:v>
      </x:c>
      <x:c r="N2943" s="5" t="str">
        <x:v>Medium</x:v>
      </x:c>
      <x:c r="O2943" s="5" t="str">
        <x:v>OpenStreetMap Overpass export</x:v>
      </x:c>
      <x:c r="P2943" s="5" t="str">
        <x:v>https://www.openstreetmap.org/way/530997177</x:v>
      </x:c>
      <x:c r="Q2943" s="12" t="n">
        <x:v>46231</x:v>
      </x:c>
      <x:c r="R2943" s="6" t="str">
        <x:v>Main bus hub candidate; verify official naming and interstate relevance. Source file: kerala.geojson; city match: nearest seeded city (14.3 km).</x:v>
      </x:c>
    </x:row>
    <x:row r="2944" ht="24" customHeight="1">
      <x:c r="A2944" s="4" t="str">
        <x:v>hub_02943</x:v>
      </x:c>
      <x:c r="B2944" s="5" t="str">
        <x:v>kerala_thrissur</x:v>
      </x:c>
      <x:c r="C2944" s="5" t="str">
        <x:v>Thrissur</x:v>
      </x:c>
      <x:c r="D2944" s="5" t="str">
        <x:v>Kerala</x:v>
      </x:c>
      <x:c r="E2944" s="5" t="str">
        <x:v>paraghaadi bus stop</x:v>
      </x:c>
      <x:c r="F2944" s="5" t="str">
        <x:v>Bus terminal</x:v>
      </x:c>
      <x:c r="G2944" s="5" t="str">
        <x:v>Bus station</x:v>
      </x:c>
      <x:c r="H2944" s="5"/>
      <x:c r="I2944" s="10" t="n">
        <x:v>10.3074196</x:v>
      </x:c>
      <x:c r="J2944" s="10" t="n">
        <x:v>76.288989</x:v>
      </x:c>
      <x:c r="K2944" s="5"/>
      <x:c r="L2944" s="5" t="str">
        <x:v>B</x:v>
      </x:c>
      <x:c r="M2944" s="5" t="str">
        <x:v>Later</x:v>
      </x:c>
      <x:c r="N2944" s="5" t="str">
        <x:v>Medium</x:v>
      </x:c>
      <x:c r="O2944" s="5" t="str">
        <x:v>OpenStreetMap Overpass export</x:v>
      </x:c>
      <x:c r="P2944" s="5" t="str">
        <x:v>https://www.openstreetmap.org/way/802526881</x:v>
      </x:c>
      <x:c r="Q2944" s="12" t="n">
        <x:v>46231</x:v>
      </x:c>
      <x:c r="R2944" s="6" t="str">
        <x:v>Main bus hub candidate; verify official naming and interstate relevance. Source file: kerala.geojson; city match: nearest seeded city (25.8 km).</x:v>
      </x:c>
    </x:row>
    <x:row r="2945" ht="24" customHeight="1">
      <x:c r="A2945" s="4" t="str">
        <x:v>hub_02944</x:v>
      </x:c>
      <x:c r="B2945" s="5" t="str">
        <x:v>kerala_thrissur</x:v>
      </x:c>
      <x:c r="C2945" s="5" t="str">
        <x:v>Thrissur</x:v>
      </x:c>
      <x:c r="D2945" s="5" t="str">
        <x:v>Kerala</x:v>
      </x:c>
      <x:c r="E2945" s="5" t="str">
        <x:v>seraphic bus stop</x:v>
      </x:c>
      <x:c r="F2945" s="5" t="str">
        <x:v>Bus terminal</x:v>
      </x:c>
      <x:c r="G2945" s="5" t="str">
        <x:v>Bus station</x:v>
      </x:c>
      <x:c r="H2945" s="5"/>
      <x:c r="I2945" s="10" t="n">
        <x:v>10.4285176</x:v>
      </x:c>
      <x:c r="J2945" s="10" t="n">
        <x:v>76.1206909</x:v>
      </x:c>
      <x:c r="K2945" s="5"/>
      <x:c r="L2945" s="5" t="str">
        <x:v>B</x:v>
      </x:c>
      <x:c r="M2945" s="5" t="str">
        <x:v>Later</x:v>
      </x:c>
      <x:c r="N2945" s="5" t="str">
        <x:v>Medium</x:v>
      </x:c>
      <x:c r="O2945" s="5" t="str">
        <x:v>OpenStreetMap Overpass export</x:v>
      </x:c>
      <x:c r="P2945" s="5" t="str">
        <x:v>https://www.openstreetmap.org/way/799332279</x:v>
      </x:c>
      <x:c r="Q2945" s="12" t="n">
        <x:v>46231</x:v>
      </x:c>
      <x:c r="R2945" s="6" t="str">
        <x:v>Main bus hub candidate; verify official naming and interstate relevance. Source file: kerala.geojson; city match: nearest seeded city (15 km).</x:v>
      </x:c>
    </x:row>
    <x:row r="2946" ht="24" customHeight="1">
      <x:c r="A2946" s="4" t="str">
        <x:v>hub_02945</x:v>
      </x:c>
      <x:c r="B2946" s="5" t="str">
        <x:v>kerala_thrissur</x:v>
      </x:c>
      <x:c r="C2946" s="5" t="str">
        <x:v>Thrissur</x:v>
      </x:c>
      <x:c r="D2946" s="5" t="str">
        <x:v>Kerala</x:v>
      </x:c>
      <x:c r="E2946" s="5" t="str">
        <x:v>Thanal Bus Stop</x:v>
      </x:c>
      <x:c r="F2946" s="5" t="str">
        <x:v>Bus terminal</x:v>
      </x:c>
      <x:c r="G2946" s="5" t="str">
        <x:v>Bus station</x:v>
      </x:c>
      <x:c r="H2946" s="5"/>
      <x:c r="I2946" s="10" t="n">
        <x:v>10.6130881</x:v>
      </x:c>
      <x:c r="J2946" s="10" t="n">
        <x:v>76.1969501</x:v>
      </x:c>
      <x:c r="K2946" s="5"/>
      <x:c r="L2946" s="5" t="str">
        <x:v>B</x:v>
      </x:c>
      <x:c r="M2946" s="5" t="str">
        <x:v>Later</x:v>
      </x:c>
      <x:c r="N2946" s="5" t="str">
        <x:v>Medium</x:v>
      </x:c>
      <x:c r="O2946" s="5" t="str">
        <x:v>OpenStreetMap Overpass export</x:v>
      </x:c>
      <x:c r="P2946" s="5" t="str">
        <x:v>https://www.openstreetmap.org/way/521700736</x:v>
      </x:c>
      <x:c r="Q2946" s="12" t="n">
        <x:v>46231</x:v>
      </x:c>
      <x:c r="R2946" s="6" t="str">
        <x:v>Main bus hub candidate; verify official naming and interstate relevance. Source file: kerala.geojson; city match: nearest seeded city (9.7 km).</x:v>
      </x:c>
    </x:row>
    <x:row r="2947" ht="24" customHeight="1">
      <x:c r="A2947" s="4" t="str">
        <x:v>hub_02946</x:v>
      </x:c>
      <x:c r="B2947" s="5" t="str">
        <x:v>kerala_thrissur</x:v>
      </x:c>
      <x:c r="C2947" s="5" t="str">
        <x:v>Thrissur</x:v>
      </x:c>
      <x:c r="D2947" s="5" t="str">
        <x:v>Kerala</x:v>
      </x:c>
      <x:c r="E2947" s="5" t="str">
        <x:v>Uthralikkavu Bus Stop</x:v>
      </x:c>
      <x:c r="F2947" s="5" t="str">
        <x:v>Bus terminal</x:v>
      </x:c>
      <x:c r="G2947" s="5" t="str">
        <x:v>Bus station</x:v>
      </x:c>
      <x:c r="H2947" s="5"/>
      <x:c r="I2947" s="10" t="n">
        <x:v>10.6724816</x:v>
      </x:c>
      <x:c r="J2947" s="10" t="n">
        <x:v>76.2615335</x:v>
      </x:c>
      <x:c r="K2947" s="5"/>
      <x:c r="L2947" s="5" t="str">
        <x:v>B</x:v>
      </x:c>
      <x:c r="M2947" s="5" t="str">
        <x:v>Later</x:v>
      </x:c>
      <x:c r="N2947" s="5" t="str">
        <x:v>Medium</x:v>
      </x:c>
      <x:c r="O2947" s="5" t="str">
        <x:v>OpenStreetMap Overpass export</x:v>
      </x:c>
      <x:c r="P2947" s="5" t="str">
        <x:v>https://www.openstreetmap.org/way/895506161</x:v>
      </x:c>
      <x:c r="Q2947" s="12" t="n">
        <x:v>46231</x:v>
      </x:c>
      <x:c r="R2947" s="6" t="str">
        <x:v>Main bus hub candidate; verify official naming and interstate relevance. Source file: kerala.geojson; city match: nearest seeded city (16.9 km).</x:v>
      </x:c>
    </x:row>
    <x:row r="2948" ht="24" customHeight="1">
      <x:c r="A2948" s="4" t="str">
        <x:v>hub_02947</x:v>
      </x:c>
      <x:c r="B2948" s="5" t="str">
        <x:v>kerala_thrissur</x:v>
      </x:c>
      <x:c r="C2948" s="5" t="str">
        <x:v>Thrissur</x:v>
      </x:c>
      <x:c r="D2948" s="5" t="str">
        <x:v>Kerala</x:v>
      </x:c>
      <x:c r="E2948" s="5" t="str">
        <x:v>Vellarannur Bus Stop</x:v>
      </x:c>
      <x:c r="F2948" s="5" t="str">
        <x:v>Bus terminal</x:v>
      </x:c>
      <x:c r="G2948" s="5" t="str">
        <x:v>Bus station</x:v>
      </x:c>
      <x:c r="H2948" s="5"/>
      <x:c r="I2948" s="10" t="n">
        <x:v>10.6582652</x:v>
      </x:c>
      <x:c r="J2948" s="10" t="n">
        <x:v>76.1509018</x:v>
      </x:c>
      <x:c r="K2948" s="5"/>
      <x:c r="L2948" s="5" t="str">
        <x:v>B</x:v>
      </x:c>
      <x:c r="M2948" s="5" t="str">
        <x:v>Later</x:v>
      </x:c>
      <x:c r="N2948" s="5" t="str">
        <x:v>Medium</x:v>
      </x:c>
      <x:c r="O2948" s="5" t="str">
        <x:v>OpenStreetMap Overpass export</x:v>
      </x:c>
      <x:c r="P2948" s="5" t="str">
        <x:v>https://www.openstreetmap.org/way/432940027</x:v>
      </x:c>
      <x:c r="Q2948" s="12" t="n">
        <x:v>46231</x:v>
      </x:c>
      <x:c r="R2948" s="6" t="str">
        <x:v>Main bus hub candidate; verify official naming and interstate relevance. Source file: kerala.geojson; city match: nearest seeded city (16.1 km).</x:v>
      </x:c>
    </x:row>
    <x:row r="2949" ht="24" customHeight="1">
      <x:c r="A2949" s="4" t="str">
        <x:v>hub_02948</x:v>
      </x:c>
      <x:c r="B2949" s="5" t="str">
        <x:v>kerala_thrissur</x:v>
      </x:c>
      <x:c r="C2949" s="5" t="str">
        <x:v>Thrissur</x:v>
      </x:c>
      <x:c r="D2949" s="5" t="str">
        <x:v>Kerala</x:v>
      </x:c>
      <x:c r="E2949" s="5" t="str">
        <x:v>Velur Society Bus Stop</x:v>
      </x:c>
      <x:c r="F2949" s="5" t="str">
        <x:v>Bus terminal</x:v>
      </x:c>
      <x:c r="G2949" s="5" t="str">
        <x:v>Bus station</x:v>
      </x:c>
      <x:c r="H2949" s="5"/>
      <x:c r="I2949" s="10" t="n">
        <x:v>10.6402582</x:v>
      </x:c>
      <x:c r="J2949" s="10" t="n">
        <x:v>76.1646034</x:v>
      </x:c>
      <x:c r="K2949" s="5"/>
      <x:c r="L2949" s="5" t="str">
        <x:v>B</x:v>
      </x:c>
      <x:c r="M2949" s="5" t="str">
        <x:v>Later</x:v>
      </x:c>
      <x:c r="N2949" s="5" t="str">
        <x:v>Medium</x:v>
      </x:c>
      <x:c r="O2949" s="5" t="str">
        <x:v>OpenStreetMap Overpass export</x:v>
      </x:c>
      <x:c r="P2949" s="5" t="str">
        <x:v>https://www.openstreetmap.org/way/433317326</x:v>
      </x:c>
      <x:c r="Q2949" s="12" t="n">
        <x:v>46231</x:v>
      </x:c>
      <x:c r="R2949" s="6" t="str">
        <x:v>Main bus hub candidate; verify official naming and interstate relevance. Source file: kerala.geojson; city match: nearest seeded city (13.7 km).</x:v>
      </x:c>
    </x:row>
    <x:row r="2950" ht="24" customHeight="1">
      <x:c r="A2950" s="4" t="str">
        <x:v>hub_02949</x:v>
      </x:c>
      <x:c r="B2950" s="5" t="str">
        <x:v>tamilnadu_chennai</x:v>
      </x:c>
      <x:c r="C2950" s="5" t="str">
        <x:v>Chennai</x:v>
      </x:c>
      <x:c r="D2950" s="5" t="str">
        <x:v>Tamil Nadu</x:v>
      </x:c>
      <x:c r="E2950" s="5" t="str">
        <x:v>Anna Nagar West Depot</x:v>
      </x:c>
      <x:c r="F2950" s="5" t="str">
        <x:v>Bus terminal</x:v>
      </x:c>
      <x:c r="G2950" s="5" t="str">
        <x:v>Bus station</x:v>
      </x:c>
      <x:c r="H2950" s="5"/>
      <x:c r="I2950" s="10" t="n">
        <x:v>13.093925</x:v>
      </x:c>
      <x:c r="J2950" s="10" t="n">
        <x:v>80.198087</x:v>
      </x:c>
      <x:c r="K2950" s="5" t="str">
        <x:v>MTC</x:v>
      </x:c>
      <x:c r="L2950" s="5" t="str">
        <x:v>B</x:v>
      </x:c>
      <x:c r="M2950" s="5" t="str">
        <x:v>Later</x:v>
      </x:c>
      <x:c r="N2950" s="5" t="str">
        <x:v>Medium</x:v>
      </x:c>
      <x:c r="O2950" s="5" t="str">
        <x:v>OpenStreetMap Overpass export</x:v>
      </x:c>
      <x:c r="P2950" s="5" t="str">
        <x:v>https://www.openstreetmap.org/way/125234695</x:v>
      </x:c>
      <x:c r="Q2950" s="12" t="n">
        <x:v>46231</x:v>
      </x:c>
      <x:c r="R2950" s="6" t="str">
        <x:v>Main bus hub candidate; verify official naming and interstate relevance. Source file: Tamil Nadu.geojson; city match: nearest seeded city (8 km).</x:v>
      </x:c>
    </x:row>
    <x:row r="2951" ht="24" customHeight="1">
      <x:c r="A2951" s="4" t="str">
        <x:v>hub_02950</x:v>
      </x:c>
      <x:c r="B2951" s="5" t="str">
        <x:v>tamilnadu_chennai</x:v>
      </x:c>
      <x:c r="C2951" s="5" t="str">
        <x:v>Chennai</x:v>
      </x:c>
      <x:c r="D2951" s="5" t="str">
        <x:v>Tamil Nadu</x:v>
      </x:c>
      <x:c r="E2951" s="5" t="str">
        <x:v>Bus Stop</x:v>
      </x:c>
      <x:c r="F2951" s="5" t="str">
        <x:v>Bus terminal</x:v>
      </x:c>
      <x:c r="G2951" s="5" t="str">
        <x:v>Bus station</x:v>
      </x:c>
      <x:c r="H2951" s="5"/>
      <x:c r="I2951" s="10" t="n">
        <x:v>13.1886718</x:v>
      </x:c>
      <x:c r="J2951" s="10" t="n">
        <x:v>80.3149641</x:v>
      </x:c>
      <x:c r="K2951" s="5" t="str">
        <x:v>Public</x:v>
      </x:c>
      <x:c r="L2951" s="5" t="str">
        <x:v>B</x:v>
      </x:c>
      <x:c r="M2951" s="5" t="str">
        <x:v>Later</x:v>
      </x:c>
      <x:c r="N2951" s="5" t="str">
        <x:v>Medium</x:v>
      </x:c>
      <x:c r="O2951" s="5" t="str">
        <x:v>OpenStreetMap Overpass export</x:v>
      </x:c>
      <x:c r="P2951" s="5" t="str">
        <x:v>https://www.openstreetmap.org/node/12458756394</x:v>
      </x:c>
      <x:c r="Q2951" s="12" t="n">
        <x:v>46231</x:v>
      </x:c>
      <x:c r="R2951" s="6" t="str">
        <x:v>Main bus hub candidate; verify official naming and interstate relevance. Source file: Tamil Nadu.geojson; city match: nearest seeded city (12.7 km).</x:v>
      </x:c>
    </x:row>
    <x:row r="2952" ht="24" customHeight="1">
      <x:c r="A2952" s="4" t="str">
        <x:v>hub_02951</x:v>
      </x:c>
      <x:c r="B2952" s="5" t="str">
        <x:v>tamilnadu_chennai</x:v>
      </x:c>
      <x:c r="C2952" s="5" t="str">
        <x:v>Chennai</x:v>
      </x:c>
      <x:c r="D2952" s="5" t="str">
        <x:v>Tamil Nadu</x:v>
      </x:c>
      <x:c r="E2952" s="5" t="str">
        <x:v>Janappanchataram Bus Stop</x:v>
      </x:c>
      <x:c r="F2952" s="5" t="str">
        <x:v>Bus terminal</x:v>
      </x:c>
      <x:c r="G2952" s="5" t="str">
        <x:v>Bus station</x:v>
      </x:c>
      <x:c r="H2952" s="5"/>
      <x:c r="I2952" s="10" t="n">
        <x:v>13.2624366</x:v>
      </x:c>
      <x:c r="J2952" s="10" t="n">
        <x:v>80.154631</x:v>
      </x:c>
      <x:c r="K2952" s="5"/>
      <x:c r="L2952" s="5" t="str">
        <x:v>B</x:v>
      </x:c>
      <x:c r="M2952" s="5" t="str">
        <x:v>Later</x:v>
      </x:c>
      <x:c r="N2952" s="5" t="str">
        <x:v>Medium</x:v>
      </x:c>
      <x:c r="O2952" s="5" t="str">
        <x:v>OpenStreetMap Overpass export</x:v>
      </x:c>
      <x:c r="P2952" s="5" t="str">
        <x:v>https://www.openstreetmap.org/node/10951379008</x:v>
      </x:c>
      <x:c r="Q2952" s="12" t="n">
        <x:v>46231</x:v>
      </x:c>
      <x:c r="R2952" s="6" t="str">
        <x:v>Main bus hub candidate; verify official naming and interstate relevance. Source file: Tamil Nadu.geojson; city match: nearest seeded city (23.6 km).</x:v>
      </x:c>
    </x:row>
    <x:row r="2953" ht="24" customHeight="1">
      <x:c r="A2953" s="4" t="str">
        <x:v>hub_02952</x:v>
      </x:c>
      <x:c r="B2953" s="5" t="str">
        <x:v>tamilnadu_chennai</x:v>
      </x:c>
      <x:c r="C2953" s="5" t="str">
        <x:v>Chennai</x:v>
      </x:c>
      <x:c r="D2953" s="5" t="str">
        <x:v>Tamil Nadu</x:v>
      </x:c>
      <x:c r="E2953" s="5" t="str">
        <x:v>Janappanchataram Bus Stop</x:v>
      </x:c>
      <x:c r="F2953" s="5" t="str">
        <x:v>Bus terminal</x:v>
      </x:c>
      <x:c r="G2953" s="5" t="str">
        <x:v>Bus station</x:v>
      </x:c>
      <x:c r="H2953" s="5"/>
      <x:c r="I2953" s="10" t="n">
        <x:v>13.2625431</x:v>
      </x:c>
      <x:c r="J2953" s="10" t="n">
        <x:v>80.1552103</x:v>
      </x:c>
      <x:c r="K2953" s="5"/>
      <x:c r="L2953" s="5" t="str">
        <x:v>B</x:v>
      </x:c>
      <x:c r="M2953" s="5" t="str">
        <x:v>Later</x:v>
      </x:c>
      <x:c r="N2953" s="5" t="str">
        <x:v>Medium</x:v>
      </x:c>
      <x:c r="O2953" s="5" t="str">
        <x:v>OpenStreetMap Overpass export</x:v>
      </x:c>
      <x:c r="P2953" s="5" t="str">
        <x:v>https://www.openstreetmap.org/node/10951379009</x:v>
      </x:c>
      <x:c r="Q2953" s="12" t="n">
        <x:v>46231</x:v>
      </x:c>
      <x:c r="R2953" s="6" t="str">
        <x:v>Main bus hub candidate; verify official naming and interstate relevance. Source file: Tamil Nadu.geojson; city match: nearest seeded city (23.6 km).</x:v>
      </x:c>
    </x:row>
    <x:row r="2954" ht="24" customHeight="1">
      <x:c r="A2954" s="4" t="str">
        <x:v>hub_02953</x:v>
      </x:c>
      <x:c r="B2954" s="5" t="str">
        <x:v>tamilnadu_chennai</x:v>
      </x:c>
      <x:c r="C2954" s="5" t="str">
        <x:v>Chennai</x:v>
      </x:c>
      <x:c r="D2954" s="5" t="str">
        <x:v>Tamil Nadu</x:v>
      </x:c>
      <x:c r="E2954" s="5" t="str">
        <x:v>MMDA Colony</x:v>
      </x:c>
      <x:c r="F2954" s="5" t="str">
        <x:v>Bus terminal</x:v>
      </x:c>
      <x:c r="G2954" s="5" t="str">
        <x:v>Bus station</x:v>
      </x:c>
      <x:c r="H2954" s="5"/>
      <x:c r="I2954" s="10" t="n">
        <x:v>13.0625142</x:v>
      </x:c>
      <x:c r="J2954" s="10" t="n">
        <x:v>80.215383</x:v>
      </x:c>
      <x:c r="K2954" s="5"/>
      <x:c r="L2954" s="5" t="str">
        <x:v>B</x:v>
      </x:c>
      <x:c r="M2954" s="5" t="str">
        <x:v>Later</x:v>
      </x:c>
      <x:c r="N2954" s="5" t="str">
        <x:v>Medium</x:v>
      </x:c>
      <x:c r="O2954" s="5" t="str">
        <x:v>OpenStreetMap Overpass export</x:v>
      </x:c>
      <x:c r="P2954" s="5" t="str">
        <x:v>https://www.openstreetmap.org/way/217753807</x:v>
      </x:c>
      <x:c r="Q2954" s="12" t="n">
        <x:v>46231</x:v>
      </x:c>
      <x:c r="R2954" s="6" t="str">
        <x:v>Main bus hub candidate; verify official naming and interstate relevance. Source file: Tamil Nadu.geojson; city match: nearest seeded city (6.4 km).</x:v>
      </x:c>
    </x:row>
    <x:row r="2955" ht="24" customHeight="1">
      <x:c r="A2955" s="4" t="str">
        <x:v>hub_02954</x:v>
      </x:c>
      <x:c r="B2955" s="5" t="str">
        <x:v>tamilnadu_chennai</x:v>
      </x:c>
      <x:c r="C2955" s="5" t="str">
        <x:v>Chennai</x:v>
      </x:c>
      <x:c r="D2955" s="5" t="str">
        <x:v>Tamil Nadu</x:v>
      </x:c>
      <x:c r="E2955" s="5" t="str">
        <x:v>Perumbakkam Bus Depot</x:v>
      </x:c>
      <x:c r="F2955" s="5" t="str">
        <x:v>Bus terminal</x:v>
      </x:c>
      <x:c r="G2955" s="5" t="str">
        <x:v>Bus station</x:v>
      </x:c>
      <x:c r="H2955" s="5"/>
      <x:c r="I2955" s="10" t="n">
        <x:v>12.8866626</x:v>
      </x:c>
      <x:c r="J2955" s="10" t="n">
        <x:v>80.2096881</x:v>
      </x:c>
      <x:c r="K2955" s="5"/>
      <x:c r="L2955" s="5" t="str">
        <x:v>B</x:v>
      </x:c>
      <x:c r="M2955" s="5" t="str">
        <x:v>Later</x:v>
      </x:c>
      <x:c r="N2955" s="5" t="str">
        <x:v>Medium</x:v>
      </x:c>
      <x:c r="O2955" s="5" t="str">
        <x:v>OpenStreetMap Overpass export</x:v>
      </x:c>
      <x:c r="P2955" s="5" t="str">
        <x:v>https://www.openstreetmap.org/node/9796683105</x:v>
      </x:c>
      <x:c r="Q2955" s="12" t="n">
        <x:v>46231</x:v>
      </x:c>
      <x:c r="R2955" s="6" t="str">
        <x:v>Main bus hub candidate; verify official naming and interstate relevance. Source file: Tamil Nadu.geojson; city match: nearest seeded city (22.8 km).</x:v>
      </x:c>
    </x:row>
    <x:row r="2956" ht="24" customHeight="1">
      <x:c r="A2956" s="4" t="str">
        <x:v>hub_02955</x:v>
      </x:c>
      <x:c r="B2956" s="5" t="str">
        <x:v>tamilnadu_chennai</x:v>
      </x:c>
      <x:c r="C2956" s="5" t="str">
        <x:v>Chennai</x:v>
      </x:c>
      <x:c r="D2956" s="5" t="str">
        <x:v>Tamil Nadu</x:v>
      </x:c>
      <x:c r="E2956" s="5" t="str">
        <x:v>Red Hills Bypass Bus Stop</x:v>
      </x:c>
      <x:c r="F2956" s="5" t="str">
        <x:v>Bus terminal</x:v>
      </x:c>
      <x:c r="G2956" s="5" t="str">
        <x:v>Bus station</x:v>
      </x:c>
      <x:c r="H2956" s="5"/>
      <x:c r="I2956" s="10" t="n">
        <x:v>13.1967367</x:v>
      </x:c>
      <x:c r="J2956" s="10" t="n">
        <x:v>80.1810513</x:v>
      </x:c>
      <x:c r="K2956" s="5"/>
      <x:c r="L2956" s="5" t="str">
        <x:v>B</x:v>
      </x:c>
      <x:c r="M2956" s="5" t="str">
        <x:v>Later</x:v>
      </x:c>
      <x:c r="N2956" s="5" t="str">
        <x:v>Medium</x:v>
      </x:c>
      <x:c r="O2956" s="5" t="str">
        <x:v>OpenStreetMap Overpass export</x:v>
      </x:c>
      <x:c r="P2956" s="5" t="str">
        <x:v>https://www.openstreetmap.org/node/10951379005</x:v>
      </x:c>
      <x:c r="Q2956" s="12" t="n">
        <x:v>46231</x:v>
      </x:c>
      <x:c r="R2956" s="6" t="str">
        <x:v>Main bus hub candidate; verify official naming and interstate relevance. Source file: Tamil Nadu.geojson; city match: nearest seeded city (16 km).</x:v>
      </x:c>
    </x:row>
    <x:row r="2957" ht="24" customHeight="1">
      <x:c r="A2957" s="4" t="str">
        <x:v>hub_02956</x:v>
      </x:c>
      <x:c r="B2957" s="5" t="str">
        <x:v>tamilnadu_chennai</x:v>
      </x:c>
      <x:c r="C2957" s="5" t="str">
        <x:v>Chennai</x:v>
      </x:c>
      <x:c r="D2957" s="5" t="str">
        <x:v>Tamil Nadu</x:v>
      </x:c>
      <x:c r="E2957" s="5" t="str">
        <x:v>Red Hills Bypass Bus Stop</x:v>
      </x:c>
      <x:c r="F2957" s="5" t="str">
        <x:v>Bus terminal</x:v>
      </x:c>
      <x:c r="G2957" s="5" t="str">
        <x:v>Bus station</x:v>
      </x:c>
      <x:c r="H2957" s="5"/>
      <x:c r="I2957" s="10" t="n">
        <x:v>13.1870262</x:v>
      </x:c>
      <x:c r="J2957" s="10" t="n">
        <x:v>80.1919074</x:v>
      </x:c>
      <x:c r="K2957" s="5"/>
      <x:c r="L2957" s="5" t="str">
        <x:v>B</x:v>
      </x:c>
      <x:c r="M2957" s="5" t="str">
        <x:v>Later</x:v>
      </x:c>
      <x:c r="N2957" s="5" t="str">
        <x:v>Medium</x:v>
      </x:c>
      <x:c r="O2957" s="5" t="str">
        <x:v>OpenStreetMap Overpass export</x:v>
      </x:c>
      <x:c r="P2957" s="5" t="str">
        <x:v>https://www.openstreetmap.org/node/10951379006</x:v>
      </x:c>
      <x:c r="Q2957" s="12" t="n">
        <x:v>46231</x:v>
      </x:c>
      <x:c r="R2957" s="6" t="str">
        <x:v>Main bus hub candidate; verify official naming and interstate relevance. Source file: Tamil Nadu.geojson; city match: nearest seeded city (14.4 km).</x:v>
      </x:c>
    </x:row>
    <x:row r="2958" ht="24" customHeight="1">
      <x:c r="A2958" s="4" t="str">
        <x:v>hub_02957</x:v>
      </x:c>
      <x:c r="B2958" s="5" t="str">
        <x:v>tamilnadu_chennai</x:v>
      </x:c>
      <x:c r="C2958" s="5" t="str">
        <x:v>Chennai</x:v>
      </x:c>
      <x:c r="D2958" s="5" t="str">
        <x:v>Tamil Nadu</x:v>
      </x:c>
      <x:c r="E2958" s="5" t="str">
        <x:v>Teachers Colony</x:v>
      </x:c>
      <x:c r="F2958" s="5" t="str">
        <x:v>Bus terminal</x:v>
      </x:c>
      <x:c r="G2958" s="5" t="str">
        <x:v>Bus station</x:v>
      </x:c>
      <x:c r="H2958" s="5"/>
      <x:c r="I2958" s="10" t="n">
        <x:v>13.1299945</x:v>
      </x:c>
      <x:c r="J2958" s="10" t="n">
        <x:v>80.202191</x:v>
      </x:c>
      <x:c r="K2958" s="5"/>
      <x:c r="L2958" s="5" t="str">
        <x:v>B</x:v>
      </x:c>
      <x:c r="M2958" s="5" t="str">
        <x:v>Later</x:v>
      </x:c>
      <x:c r="N2958" s="5" t="str">
        <x:v>Medium</x:v>
      </x:c>
      <x:c r="O2958" s="5" t="str">
        <x:v>OpenStreetMap Overpass export</x:v>
      </x:c>
      <x:c r="P2958" s="5" t="str">
        <x:v>https://www.openstreetmap.org/node/11959766020</x:v>
      </x:c>
      <x:c r="Q2958" s="12" t="n">
        <x:v>46231</x:v>
      </x:c>
      <x:c r="R2958" s="6" t="str">
        <x:v>Main bus hub candidate; verify official naming and interstate relevance. Source file: Tamil Nadu.geojson; city match: nearest seeded city (9.1 km).</x:v>
      </x:c>
    </x:row>
    <x:row r="2959" ht="24" customHeight="1">
      <x:c r="A2959" s="4" t="str">
        <x:v>hub_02958</x:v>
      </x:c>
      <x:c r="B2959" s="5" t="str">
        <x:v>tamilnadu_chennai</x:v>
      </x:c>
      <x:c r="C2959" s="5" t="str">
        <x:v>Chennai</x:v>
      </x:c>
      <x:c r="D2959" s="5" t="str">
        <x:v>Tamil Nadu</x:v>
      </x:c>
      <x:c r="E2959" s="5" t="str">
        <x:v>Thiruvallur Bus Depot</x:v>
      </x:c>
      <x:c r="F2959" s="5" t="str">
        <x:v>Bus terminal</x:v>
      </x:c>
      <x:c r="G2959" s="5" t="str">
        <x:v>Bus station</x:v>
      </x:c>
      <x:c r="H2959" s="5"/>
      <x:c r="I2959" s="10" t="n">
        <x:v>13.1403128</x:v>
      </x:c>
      <x:c r="J2959" s="10" t="n">
        <x:v>79.9082879</x:v>
      </x:c>
      <x:c r="K2959" s="5"/>
      <x:c r="L2959" s="5" t="str">
        <x:v>B</x:v>
      </x:c>
      <x:c r="M2959" s="5" t="str">
        <x:v>Later</x:v>
      </x:c>
      <x:c r="N2959" s="5" t="str">
        <x:v>Medium</x:v>
      </x:c>
      <x:c r="O2959" s="5" t="str">
        <x:v>OpenStreetMap Overpass export</x:v>
      </x:c>
      <x:c r="P2959" s="5" t="str">
        <x:v>https://www.openstreetmap.org/way/249935347</x:v>
      </x:c>
      <x:c r="Q2959" s="12" t="n">
        <x:v>46231</x:v>
      </x:c>
      <x:c r="R2959" s="6" t="str">
        <x:v>Main bus hub candidate; verify official naming and interstate relevance. Source file: Tamil Nadu.geojson; city match: nearest seeded city (39.8 km).</x:v>
      </x:c>
    </x:row>
    <x:row r="2960" ht="24" customHeight="1">
      <x:c r="A2960" s="4" t="str">
        <x:v>hub_02959</x:v>
      </x:c>
      <x:c r="B2960" s="5" t="str">
        <x:v>tamilnadu_chennai</x:v>
      </x:c>
      <x:c r="C2960" s="5" t="str">
        <x:v>Chennai</x:v>
      </x:c>
      <x:c r="D2960" s="5" t="str">
        <x:v>Tamil Nadu</x:v>
      </x:c>
      <x:c r="E2960" s="5" t="str">
        <x:v>Thiruverkadu Bus Depot</x:v>
      </x:c>
      <x:c r="F2960" s="5" t="str">
        <x:v>Bus terminal</x:v>
      </x:c>
      <x:c r="G2960" s="5" t="str">
        <x:v>Bus station</x:v>
      </x:c>
      <x:c r="H2960" s="5"/>
      <x:c r="I2960" s="10" t="n">
        <x:v>13.0695032</x:v>
      </x:c>
      <x:c r="J2960" s="10" t="n">
        <x:v>80.12401</x:v>
      </x:c>
      <x:c r="K2960" s="5"/>
      <x:c r="L2960" s="5" t="str">
        <x:v>B</x:v>
      </x:c>
      <x:c r="M2960" s="5" t="str">
        <x:v>Later</x:v>
      </x:c>
      <x:c r="N2960" s="5" t="str">
        <x:v>Medium</x:v>
      </x:c>
      <x:c r="O2960" s="5" t="str">
        <x:v>OpenStreetMap Overpass export</x:v>
      </x:c>
      <x:c r="P2960" s="5" t="str">
        <x:v>https://www.openstreetmap.org/way/125234714</x:v>
      </x:c>
      <x:c r="Q2960" s="12" t="n">
        <x:v>46231</x:v>
      </x:c>
      <x:c r="R2960" s="6" t="str">
        <x:v>Main bus hub candidate; verify official naming and interstate relevance. Source file: Tamil Nadu.geojson; city match: nearest seeded city (16 km).</x:v>
      </x:c>
    </x:row>
    <x:row r="2961" ht="24" customHeight="1">
      <x:c r="A2961" s="4" t="str">
        <x:v>hub_02960</x:v>
      </x:c>
      <x:c r="B2961" s="5" t="str">
        <x:v>tamilnadu_chennai</x:v>
      </x:c>
      <x:c r="C2961" s="5" t="str">
        <x:v>Chennai</x:v>
      </x:c>
      <x:c r="D2961" s="5" t="str">
        <x:v>Tamil Nadu</x:v>
      </x:c>
      <x:c r="E2961" s="5" t="str">
        <x:v>Vallalar Nagar Bus Depot</x:v>
      </x:c>
      <x:c r="F2961" s="5" t="str">
        <x:v>Bus terminal</x:v>
      </x:c>
      <x:c r="G2961" s="5" t="str">
        <x:v>Bus station</x:v>
      </x:c>
      <x:c r="H2961" s="5"/>
      <x:c r="I2961" s="10" t="n">
        <x:v>13.1043349</x:v>
      </x:c>
      <x:c r="J2961" s="10" t="n">
        <x:v>80.2762568</x:v>
      </x:c>
      <x:c r="K2961" s="5" t="str">
        <x:v>mtc</x:v>
      </x:c>
      <x:c r="L2961" s="5" t="str">
        <x:v>B</x:v>
      </x:c>
      <x:c r="M2961" s="5" t="str">
        <x:v>Later</x:v>
      </x:c>
      <x:c r="N2961" s="5" t="str">
        <x:v>Medium</x:v>
      </x:c>
      <x:c r="O2961" s="5" t="str">
        <x:v>OpenStreetMap Overpass export</x:v>
      </x:c>
      <x:c r="P2961" s="5" t="str">
        <x:v>https://www.openstreetmap.org/way/1134197655</x:v>
      </x:c>
      <x:c r="Q2961" s="12" t="n">
        <x:v>46231</x:v>
      </x:c>
      <x:c r="R2961" s="6" t="str">
        <x:v>Main bus hub candidate; verify official naming and interstate relevance. Source file: Tamil Nadu.geojson; city match: nearest seeded city (2.5 km).</x:v>
      </x:c>
    </x:row>
    <x:row r="2962" ht="24" customHeight="1">
      <x:c r="A2962" s="4" t="str">
        <x:v>hub_02961</x:v>
      </x:c>
      <x:c r="B2962" s="5" t="str">
        <x:v>tamilnadu_chennai</x:v>
      </x:c>
      <x:c r="C2962" s="5" t="str">
        <x:v>Chennai</x:v>
      </x:c>
      <x:c r="D2962" s="5" t="str">
        <x:v>Tamil Nadu</x:v>
      </x:c>
      <x:c r="E2962" s="5" t="str">
        <x:v>Valluvar Nagar Bus Stop</x:v>
      </x:c>
      <x:c r="F2962" s="5" t="str">
        <x:v>Bus terminal</x:v>
      </x:c>
      <x:c r="G2962" s="5" t="str">
        <x:v>Bus station</x:v>
      </x:c>
      <x:c r="H2962" s="5"/>
      <x:c r="I2962" s="10" t="n">
        <x:v>12.8933829</x:v>
      </x:c>
      <x:c r="J2962" s="10" t="n">
        <x:v>80.183493</x:v>
      </x:c>
      <x:c r="K2962" s="5"/>
      <x:c r="L2962" s="5" t="str">
        <x:v>B</x:v>
      </x:c>
      <x:c r="M2962" s="5" t="str">
        <x:v>Later</x:v>
      </x:c>
      <x:c r="N2962" s="5" t="str">
        <x:v>Medium</x:v>
      </x:c>
      <x:c r="O2962" s="5" t="str">
        <x:v>OpenStreetMap Overpass export</x:v>
      </x:c>
      <x:c r="P2962" s="5" t="str">
        <x:v>https://www.openstreetmap.org/node/2210065615</x:v>
      </x:c>
      <x:c r="Q2962" s="12" t="n">
        <x:v>46231</x:v>
      </x:c>
      <x:c r="R2962" s="6" t="str">
        <x:v>Main bus hub candidate; verify official naming and interstate relevance. Source file: Tamil Nadu.geojson; city match: nearest seeded city (23.1 km).</x:v>
      </x:c>
    </x:row>
    <x:row r="2963" ht="24" customHeight="1">
      <x:c r="A2963" s="4" t="str">
        <x:v>hub_02962</x:v>
      </x:c>
      <x:c r="B2963" s="5" t="str">
        <x:v>tamilnadu_chennai</x:v>
      </x:c>
      <x:c r="C2963" s="5" t="str">
        <x:v>Chennai</x:v>
      </x:c>
      <x:c r="D2963" s="5" t="str">
        <x:v>Tamil Nadu</x:v>
      </x:c>
      <x:c r="E2963" s="5" t="str">
        <x:v>Veppampattu Bus Depot</x:v>
      </x:c>
      <x:c r="F2963" s="5" t="str">
        <x:v>Bus terminal</x:v>
      </x:c>
      <x:c r="G2963" s="5" t="str">
        <x:v>Bus station</x:v>
      </x:c>
      <x:c r="H2963" s="5"/>
      <x:c r="I2963" s="10" t="n">
        <x:v>13.1289054</x:v>
      </x:c>
      <x:c r="J2963" s="10" t="n">
        <x:v>80.0084494</x:v>
      </x:c>
      <x:c r="K2963" s="5"/>
      <x:c r="L2963" s="5" t="str">
        <x:v>B</x:v>
      </x:c>
      <x:c r="M2963" s="5" t="str">
        <x:v>Later</x:v>
      </x:c>
      <x:c r="N2963" s="5" t="str">
        <x:v>Medium</x:v>
      </x:c>
      <x:c r="O2963" s="5" t="str">
        <x:v>OpenStreetMap Overpass export</x:v>
      </x:c>
      <x:c r="P2963" s="5" t="str">
        <x:v>https://www.openstreetmap.org/way/1119111137</x:v>
      </x:c>
      <x:c r="Q2963" s="12" t="n">
        <x:v>46231</x:v>
      </x:c>
      <x:c r="R2963" s="6" t="str">
        <x:v>Main bus hub candidate; verify official naming and interstate relevance. Source file: Tamil Nadu.geojson; city match: nearest seeded city (28.9 km).</x:v>
      </x:c>
    </x:row>
    <x:row r="2964" ht="24" customHeight="1">
      <x:c r="A2964" s="4" t="str">
        <x:v>hub_02963</x:v>
      </x:c>
      <x:c r="B2964" s="5" t="str">
        <x:v>tamilnadu_coimbatore</x:v>
      </x:c>
      <x:c r="C2964" s="5" t="str">
        <x:v>Coimbatore</x:v>
      </x:c>
      <x:c r="D2964" s="5" t="str">
        <x:v>Tamil Nadu</x:v>
      </x:c>
      <x:c r="E2964" s="5" t="str">
        <x:v>ESI Bus Stop</x:v>
      </x:c>
      <x:c r="F2964" s="5" t="str">
        <x:v>Bus terminal</x:v>
      </x:c>
      <x:c r="G2964" s="5" t="str">
        <x:v>Bus station</x:v>
      </x:c>
      <x:c r="H2964" s="5"/>
      <x:c r="I2964" s="10" t="n">
        <x:v>11.0071149</x:v>
      </x:c>
      <x:c r="J2964" s="10" t="n">
        <x:v>77.0109984</x:v>
      </x:c>
      <x:c r="K2964" s="5"/>
      <x:c r="L2964" s="5" t="str">
        <x:v>B</x:v>
      </x:c>
      <x:c r="M2964" s="5" t="str">
        <x:v>Later</x:v>
      </x:c>
      <x:c r="N2964" s="5" t="str">
        <x:v>Medium</x:v>
      </x:c>
      <x:c r="O2964" s="5" t="str">
        <x:v>OpenStreetMap Overpass export</x:v>
      </x:c>
      <x:c r="P2964" s="5" t="str">
        <x:v>https://www.openstreetmap.org/node/4594346689</x:v>
      </x:c>
      <x:c r="Q2964" s="12" t="n">
        <x:v>46231</x:v>
      </x:c>
      <x:c r="R2964" s="6" t="str">
        <x:v>Main bus hub candidate; verify official naming and interstate relevance. Source file: Tamil Nadu.geojson; city match: nearest seeded city (6.1 km).</x:v>
      </x:c>
    </x:row>
    <x:row r="2965" ht="24" customHeight="1">
      <x:c r="A2965" s="4" t="str">
        <x:v>hub_02964</x:v>
      </x:c>
      <x:c r="B2965" s="5" t="str">
        <x:v>tamilnadu_coimbatore</x:v>
      </x:c>
      <x:c r="C2965" s="5" t="str">
        <x:v>Coimbatore</x:v>
      </x:c>
      <x:c r="D2965" s="5" t="str">
        <x:v>Tamil Nadu</x:v>
      </x:c>
      <x:c r="E2965" s="5" t="str">
        <x:v>Kannampalayam Bus Stop</x:v>
      </x:c>
      <x:c r="F2965" s="5" t="str">
        <x:v>Bus terminal</x:v>
      </x:c>
      <x:c r="G2965" s="5" t="str">
        <x:v>Bus station</x:v>
      </x:c>
      <x:c r="H2965" s="5"/>
      <x:c r="I2965" s="10" t="n">
        <x:v>10.9975271</x:v>
      </x:c>
      <x:c r="J2965" s="10" t="n">
        <x:v>77.099384</x:v>
      </x:c>
      <x:c r="K2965" s="5"/>
      <x:c r="L2965" s="5" t="str">
        <x:v>B</x:v>
      </x:c>
      <x:c r="M2965" s="5" t="str">
        <x:v>Later</x:v>
      </x:c>
      <x:c r="N2965" s="5" t="str">
        <x:v>Medium</x:v>
      </x:c>
      <x:c r="O2965" s="5" t="str">
        <x:v>OpenStreetMap Overpass export</x:v>
      </x:c>
      <x:c r="P2965" s="5" t="str">
        <x:v>https://www.openstreetmap.org/node/10959439214</x:v>
      </x:c>
      <x:c r="Q2965" s="12" t="n">
        <x:v>46231</x:v>
      </x:c>
      <x:c r="R2965" s="6" t="str">
        <x:v>Main bus hub candidate; verify official naming and interstate relevance. Source file: Tamil Nadu.geojson; city match: nearest seeded city (15.8 km).</x:v>
      </x:c>
    </x:row>
    <x:row r="2966" ht="36" customHeight="1">
      <x:c r="A2966" s="4" t="str">
        <x:v>hub_02965</x:v>
      </x:c>
      <x:c r="B2966" s="5" t="str">
        <x:v>tamilnadu_tiruppattur</x:v>
      </x:c>
      <x:c r="C2966" s="5" t="str">
        <x:v>Tiruppattur</x:v>
      </x:c>
      <x:c r="D2966" s="5" t="str">
        <x:v>Tamil Nadu</x:v>
      </x:c>
      <x:c r="E2966" s="5" t="str">
        <x:v>Tirupattur Bus Stop</x:v>
      </x:c>
      <x:c r="F2966" s="5" t="str">
        <x:v>Bus terminal</x:v>
      </x:c>
      <x:c r="G2966" s="5" t="str">
        <x:v>Bus station</x:v>
      </x:c>
      <x:c r="H2966" s="5"/>
      <x:c r="I2966" s="10" t="n">
        <x:v>10.1106493</x:v>
      </x:c>
      <x:c r="J2966" s="10" t="n">
        <x:v>78.6000672</x:v>
      </x:c>
      <x:c r="K2966" s="5" t="str">
        <x:v>Tiruppattur</x:v>
      </x:c>
      <x:c r="L2966" s="5" t="str">
        <x:v>B</x:v>
      </x:c>
      <x:c r="M2966" s="5" t="str">
        <x:v>Later</x:v>
      </x:c>
      <x:c r="N2966" s="5" t="str">
        <x:v>Medium</x:v>
      </x:c>
      <x:c r="O2966" s="5" t="str">
        <x:v>OpenStreetMap Overpass export</x:v>
      </x:c>
      <x:c r="P2966" s="5" t="str">
        <x:v>https://www.openstreetmap.org/way/726568464</x:v>
      </x:c>
      <x:c r="Q2966" s="12" t="n">
        <x:v>46231</x:v>
      </x:c>
      <x:c r="R2966" s="6" t="str">
        <x:v>Main bus hub candidate; verify official naming and interstate relevance City was assigned by nearest seed at 56.5 km; verify city mapping.. Source file: Tamil Nadu.geojson; city match: nearest seeded city (56.5 km). City assignment resolved from current OSM address hierarchy: Tiruppattur, Tamil Nadu.</x:v>
      </x:c>
    </x:row>
    <x:row r="2967" ht="24" customHeight="1">
      <x:c r="A2967" s="4" t="str">
        <x:v>hub_02966</x:v>
      </x:c>
      <x:c r="B2967" s="5" t="str">
        <x:v>tamilnadu_madurai</x:v>
      </x:c>
      <x:c r="C2967" s="5" t="str">
        <x:v>Madurai</x:v>
      </x:c>
      <x:c r="D2967" s="5" t="str">
        <x:v>Tamil Nadu</x:v>
      </x:c>
      <x:c r="E2967" s="5" t="str">
        <x:v>Veppa Maram bus stop</x:v>
      </x:c>
      <x:c r="F2967" s="5" t="str">
        <x:v>Bus terminal</x:v>
      </x:c>
      <x:c r="G2967" s="5" t="str">
        <x:v>Bus station</x:v>
      </x:c>
      <x:c r="H2967" s="5"/>
      <x:c r="I2967" s="10" t="n">
        <x:v>10.0183132</x:v>
      </x:c>
      <x:c r="J2967" s="10" t="n">
        <x:v>77.9628136</x:v>
      </x:c>
      <x:c r="K2967" s="5"/>
      <x:c r="L2967" s="5" t="str">
        <x:v>B</x:v>
      </x:c>
      <x:c r="M2967" s="5" t="str">
        <x:v>Later</x:v>
      </x:c>
      <x:c r="N2967" s="5" t="str">
        <x:v>Medium</x:v>
      </x:c>
      <x:c r="O2967" s="5" t="str">
        <x:v>OpenStreetMap Overpass export</x:v>
      </x:c>
      <x:c r="P2967" s="5" t="str">
        <x:v>https://www.openstreetmap.org/node/9034584853</x:v>
      </x:c>
      <x:c r="Q2967" s="12" t="n">
        <x:v>46231</x:v>
      </x:c>
      <x:c r="R2967" s="6" t="str">
        <x:v>Main bus hub candidate; verify official naming and interstate relevance. Source file: Tamil Nadu.geojson; city match: nearest seeded city (20.1 km).</x:v>
      </x:c>
    </x:row>
    <x:row r="2968" ht="24" customHeight="1">
      <x:c r="A2968" s="4" t="str">
        <x:v>hub_02967</x:v>
      </x:c>
      <x:c r="B2968" s="5" t="str">
        <x:v>tamilnadu_tiruchirappalli</x:v>
      </x:c>
      <x:c r="C2968" s="5" t="str">
        <x:v>Tiruchirappalli</x:v>
      </x:c>
      <x:c r="D2968" s="5" t="str">
        <x:v>Tamil Nadu</x:v>
      </x:c>
      <x:c r="E2968" s="5" t="str">
        <x:v>bus stop</x:v>
      </x:c>
      <x:c r="F2968" s="5" t="str">
        <x:v>Bus terminal</x:v>
      </x:c>
      <x:c r="G2968" s="5" t="str">
        <x:v>Bus station</x:v>
      </x:c>
      <x:c r="H2968" s="5"/>
      <x:c r="I2968" s="10" t="n">
        <x:v>10.8107108</x:v>
      </x:c>
      <x:c r="J2968" s="10" t="n">
        <x:v>78.6794065</x:v>
      </x:c>
      <x:c r="K2968" s="5"/>
      <x:c r="L2968" s="5" t="str">
        <x:v>B</x:v>
      </x:c>
      <x:c r="M2968" s="5" t="str">
        <x:v>Later</x:v>
      </x:c>
      <x:c r="N2968" s="5" t="str">
        <x:v>Medium</x:v>
      </x:c>
      <x:c r="O2968" s="5" t="str">
        <x:v>OpenStreetMap Overpass export</x:v>
      </x:c>
      <x:c r="P2968" s="5" t="str">
        <x:v>https://www.openstreetmap.org/node/5234732307</x:v>
      </x:c>
      <x:c r="Q2968" s="12" t="n">
        <x:v>46231</x:v>
      </x:c>
      <x:c r="R2968" s="6" t="str">
        <x:v>Main bus hub candidate; verify official naming and interstate relevance. Source file: Tamil Nadu.geojson; city match: nearest seeded city (3.6 km).</x:v>
      </x:c>
    </x:row>
    <x:row r="2969" ht="24" customHeight="1">
      <x:c r="A2969" s="4" t="str">
        <x:v>hub_02968</x:v>
      </x:c>
      <x:c r="B2969" s="5" t="str">
        <x:v>tamilnadu_tiruchirappalli</x:v>
      </x:c>
      <x:c r="C2969" s="5" t="str">
        <x:v>Tiruchirappalli</x:v>
      </x:c>
      <x:c r="D2969" s="5" t="str">
        <x:v>Tamil Nadu</x:v>
      </x:c>
      <x:c r="E2969" s="5" t="str">
        <x:v>SETC Bus Depot</x:v>
      </x:c>
      <x:c r="F2969" s="5" t="str">
        <x:v>Bus terminal</x:v>
      </x:c>
      <x:c r="G2969" s="5" t="str">
        <x:v>Bus station</x:v>
      </x:c>
      <x:c r="H2969" s="5"/>
      <x:c r="I2969" s="10" t="n">
        <x:v>10.7881569</x:v>
      </x:c>
      <x:c r="J2969" s="10" t="n">
        <x:v>78.6970806</x:v>
      </x:c>
      <x:c r="K2969" s="5" t="str">
        <x:v>Tiruchirappalli</x:v>
      </x:c>
      <x:c r="L2969" s="5" t="str">
        <x:v>A</x:v>
      </x:c>
      <x:c r="M2969" s="5" t="str">
        <x:v>Yes</x:v>
      </x:c>
      <x:c r="N2969" s="5" t="str">
        <x:v>High</x:v>
      </x:c>
      <x:c r="O2969" s="5" t="str">
        <x:v>Official network sources + live OpenStreetMap verification</x:v>
      </x:c>
      <x:c r="P2969" s="5" t="str">
        <x:v>https://www.openstreetmap.org/way/665346532</x:v>
      </x:c>
      <x:c r="Q2969" s="12" t="n">
        <x:v>46233</x:v>
      </x:c>
      <x:c r="R2969" s="6" t="str">
        <x:v>Verified 2026-07-30: live source object, transport type, name/code, and state/locality checked; official operator or Indian Railways evidence applied where available.</x:v>
      </x:c>
    </x:row>
    <x:row r="2970" ht="36" customHeight="1">
      <x:c r="A2970" s="4" t="str">
        <x:v>hub_02969</x:v>
      </x:c>
      <x:c r="B2970" s="5" t="str">
        <x:v>tamilnadu_tirumayam</x:v>
      </x:c>
      <x:c r="C2970" s="5" t="str">
        <x:v>Tirumayam</x:v>
      </x:c>
      <x:c r="D2970" s="5" t="str">
        <x:v>Tamil Nadu</x:v>
      </x:c>
      <x:c r="E2970" s="5" t="str">
        <x:v>Tirumayam Bus Stop</x:v>
      </x:c>
      <x:c r="F2970" s="5" t="str">
        <x:v>Bus terminal</x:v>
      </x:c>
      <x:c r="G2970" s="5" t="str">
        <x:v>Bus station</x:v>
      </x:c>
      <x:c r="H2970" s="5"/>
      <x:c r="I2970" s="10" t="n">
        <x:v>10.2457851</x:v>
      </x:c>
      <x:c r="J2970" s="10" t="n">
        <x:v>78.7468408</x:v>
      </x:c>
      <x:c r="K2970" s="5" t="str">
        <x:v>Tirumayam</x:v>
      </x:c>
      <x:c r="L2970" s="5" t="str">
        <x:v>B</x:v>
      </x:c>
      <x:c r="M2970" s="5" t="str">
        <x:v>Later</x:v>
      </x:c>
      <x:c r="N2970" s="5" t="str">
        <x:v>Medium</x:v>
      </x:c>
      <x:c r="O2970" s="5" t="str">
        <x:v>OpenStreetMap Overpass export</x:v>
      </x:c>
      <x:c r="P2970" s="5" t="str">
        <x:v>https://www.openstreetmap.org/node/608384703</x:v>
      </x:c>
      <x:c r="Q2970" s="12" t="n">
        <x:v>46231</x:v>
      </x:c>
      <x:c r="R2970" s="6" t="str">
        <x:v>Main bus hub candidate; verify official naming and interstate relevance City was assigned by nearest seed at 60.7 km; verify city mapping.. Source file: Tamil Nadu.geojson; city match: nearest seeded city (60.7 km). City assignment resolved from current OSM address hierarchy: Tirumayam, Tamil Nadu.</x:v>
      </x:c>
    </x:row>
    <x:row r="2971" ht="24" customHeight="1">
      <x:c r="A2971" s="4" t="str">
        <x:v>hub_02970</x:v>
      </x:c>
      <x:c r="B2971" s="5" t="str">
        <x:v>kerala_palakkad</x:v>
      </x:c>
      <x:c r="C2971" s="5" t="str">
        <x:v>Palakkad</x:v>
      </x:c>
      <x:c r="D2971" s="5" t="str">
        <x:v>Kerala</x:v>
      </x:c>
      <x:c r="E2971" s="5" t="str">
        <x:v>(Unnamed OSM hub)</x:v>
      </x:c>
      <x:c r="F2971" s="5" t="str">
        <x:v>Railway station</x:v>
      </x:c>
      <x:c r="G2971" s="5" t="str">
        <x:v>Railway station</x:v>
      </x:c>
      <x:c r="H2971" s="5"/>
      <x:c r="I2971" s="10" t="n">
        <x:v>10.8161615</x:v>
      </x:c>
      <x:c r="J2971" s="10" t="n">
        <x:v>76.6933613</x:v>
      </x:c>
      <x:c r="K2971" s="5"/>
      <x:c r="L2971" s="5" t="str">
        <x:v>C</x:v>
      </x:c>
      <x:c r="M2971" s="5" t="str">
        <x:v>No</x:v>
      </x:c>
      <x:c r="N2971" s="5" t="str">
        <x:v>Low</x:v>
      </x:c>
      <x:c r="O2971" s="5" t="str">
        <x:v>OpenStreetMap Overpass export</x:v>
      </x:c>
      <x:c r="P2971" s="5" t="str">
        <x:v>https://www.openstreetmap.org/way/1054663890</x:v>
      </x:c>
      <x:c r="Q2971" s="12" t="n">
        <x:v>46231</x:v>
      </x:c>
      <x:c r="R2971" s="6" t="str">
        <x:v>Missing OSM name; manually inspect before use. Source file: kerala.geojson; city match: nearest seeded city (5.3 km). Excluded from MVP: no official current OSM name or reliable nearby named transit match.</x:v>
      </x:c>
    </x:row>
    <x:row r="2972" ht="24" customHeight="1">
      <x:c r="A2972" s="4" t="str">
        <x:v>hub_02971</x:v>
      </x:c>
      <x:c r="B2972" s="5" t="str">
        <x:v>tamilnadu_kanyakumari</x:v>
      </x:c>
      <x:c r="C2972" s="5" t="str">
        <x:v>Kanyakumari</x:v>
      </x:c>
      <x:c r="D2972" s="5" t="str">
        <x:v>Tamil Nadu</x:v>
      </x:c>
      <x:c r="E2972" s="5" t="str">
        <x:v>(Unnamed OSM hub)</x:v>
      </x:c>
      <x:c r="F2972" s="5" t="str">
        <x:v>Railway station</x:v>
      </x:c>
      <x:c r="G2972" s="5" t="str">
        <x:v>Railway station</x:v>
      </x:c>
      <x:c r="H2972" s="5"/>
      <x:c r="I2972" s="10" t="n">
        <x:v>8.2002899</x:v>
      </x:c>
      <x:c r="J2972" s="10" t="n">
        <x:v>77.4209762</x:v>
      </x:c>
      <x:c r="K2972" s="5"/>
      <x:c r="L2972" s="5" t="str">
        <x:v>C</x:v>
      </x:c>
      <x:c r="M2972" s="5" t="str">
        <x:v>No</x:v>
      </x:c>
      <x:c r="N2972" s="5" t="str">
        <x:v>Low</x:v>
      </x:c>
      <x:c r="O2972" s="5" t="str">
        <x:v>OpenStreetMap Overpass export</x:v>
      </x:c>
      <x:c r="P2972" s="5" t="str">
        <x:v>https://www.openstreetmap.org/way/551805511</x:v>
      </x:c>
      <x:c r="Q2972" s="12" t="n">
        <x:v>46231</x:v>
      </x:c>
      <x:c r="R2972" s="6" t="str">
        <x:v>Missing OSM name; manually inspect before use. Source file: Tamil Nadu.geojson; city match: nearest seeded city (18 km). Excluded from MVP: no official current OSM name or reliable nearby named transit match.</x:v>
      </x:c>
    </x:row>
    <x:row r="2973" ht="24" customHeight="1">
      <x:c r="A2973" s="4" t="str">
        <x:v>hub_02972</x:v>
      </x:c>
      <x:c r="B2973" s="5" t="str">
        <x:v>tamilnadu_salem</x:v>
      </x:c>
      <x:c r="C2973" s="5" t="str">
        <x:v>Salem</x:v>
      </x:c>
      <x:c r="D2973" s="5" t="str">
        <x:v>Tamil Nadu</x:v>
      </x:c>
      <x:c r="E2973" s="5" t="str">
        <x:v>(Unnamed OSM hub)</x:v>
      </x:c>
      <x:c r="F2973" s="5" t="str">
        <x:v>Railway station</x:v>
      </x:c>
      <x:c r="G2973" s="5" t="str">
        <x:v>Railway station</x:v>
      </x:c>
      <x:c r="H2973" s="5"/>
      <x:c r="I2973" s="10" t="n">
        <x:v>11.4516358</x:v>
      </x:c>
      <x:c r="J2973" s="10" t="n">
        <x:v>78.178577</x:v>
      </x:c>
      <x:c r="K2973" s="5"/>
      <x:c r="L2973" s="5" t="str">
        <x:v>C</x:v>
      </x:c>
      <x:c r="M2973" s="5" t="str">
        <x:v>No</x:v>
      </x:c>
      <x:c r="N2973" s="5" t="str">
        <x:v>Low</x:v>
      </x:c>
      <x:c r="O2973" s="5" t="str">
        <x:v>OpenStreetMap Overpass export</x:v>
      </x:c>
      <x:c r="P2973" s="5" t="str">
        <x:v>https://www.openstreetmap.org/way/1232231379</x:v>
      </x:c>
      <x:c r="Q2973" s="12" t="n">
        <x:v>46231</x:v>
      </x:c>
      <x:c r="R2973" s="6" t="str">
        <x:v>Missing OSM name; manually inspect before use. Source file: Tamil Nadu.geojson; city match: nearest seeded city (23.9 km). Excluded from MVP: no official current OSM name or reliable nearby named transit match.</x:v>
      </x:c>
    </x:row>
    <x:row r="2974" ht="36" customHeight="1">
      <x:c r="A2974" s="4" t="str">
        <x:v>hub_02973</x:v>
      </x:c>
      <x:c r="B2974" s="5" t="str">
        <x:v>tamilnadu_thanjavur</x:v>
      </x:c>
      <x:c r="C2974" s="5" t="str">
        <x:v>Thanjavur</x:v>
      </x:c>
      <x:c r="D2974" s="5" t="str">
        <x:v>Tamil Nadu</x:v>
      </x:c>
      <x:c r="E2974" s="5" t="str">
        <x:v>(Unnamed OSM hub)</x:v>
      </x:c>
      <x:c r="F2974" s="5" t="str">
        <x:v>Railway station</x:v>
      </x:c>
      <x:c r="G2974" s="5" t="str">
        <x:v>Railway station</x:v>
      </x:c>
      <x:c r="H2974" s="5"/>
      <x:c r="I2974" s="10" t="n">
        <x:v>10.7528054</x:v>
      </x:c>
      <x:c r="J2974" s="10" t="n">
        <x:v>79.8006529</x:v>
      </x:c>
      <x:c r="K2974" s="5"/>
      <x:c r="L2974" s="5" t="str">
        <x:v>C</x:v>
      </x:c>
      <x:c r="M2974" s="5" t="str">
        <x:v>No</x:v>
      </x:c>
      <x:c r="N2974" s="5" t="str">
        <x:v>Low</x:v>
      </x:c>
      <x:c r="O2974" s="5" t="str">
        <x:v>OpenStreetMap Overpass export</x:v>
      </x:c>
      <x:c r="P2974" s="5" t="str">
        <x:v>https://www.openstreetmap.org/way/1301951064</x:v>
      </x:c>
      <x:c r="Q2974" s="12" t="n">
        <x:v>46231</x:v>
      </x:c>
      <x:c r="R2974" s="6" t="str">
        <x:v>Missing OSM name; manually inspect before use City was assigned by nearest seed at 72.5 km; verify city mapping.. Source file: Tamil Nadu.geojson; city match: nearest seeded city (72.5 km). Excluded from MVP: no official current OSM name or reliable nearby named transit match. Excluded from MVP because the current OSM object has no reliable address locality.</x:v>
      </x:c>
    </x:row>
    <x:row r="2975" ht="24" customHeight="1">
      <x:c r="A2975" s="4" t="str">
        <x:v>hub_02974</x:v>
      </x:c>
      <x:c r="B2975" s="5" t="str">
        <x:v>kerala_alappuzha</x:v>
      </x:c>
      <x:c r="C2975" s="5" t="str">
        <x:v>Alappuzha</x:v>
      </x:c>
      <x:c r="D2975" s="5" t="str">
        <x:v>Kerala</x:v>
      </x:c>
      <x:c r="E2975" s="5" t="str">
        <x:v>Cheppad Halt Station</x:v>
      </x:c>
      <x:c r="F2975" s="5" t="str">
        <x:v>Railway station</x:v>
      </x:c>
      <x:c r="G2975" s="5" t="str">
        <x:v>Halt</x:v>
      </x:c>
      <x:c r="H2975" s="5" t="str">
        <x:v>CHPD</x:v>
      </x:c>
      <x:c r="I2975" s="10" t="n">
        <x:v>9.2330076</x:v>
      </x:c>
      <x:c r="J2975" s="10" t="n">
        <x:v>76.4768113</x:v>
      </x:c>
      <x:c r="K2975" s="5" t="str">
        <x:v>SR</x:v>
      </x:c>
      <x:c r="L2975" s="5" t="str">
        <x:v>B</x:v>
      </x:c>
      <x:c r="M2975" s="5" t="str">
        <x:v>Later</x:v>
      </x:c>
      <x:c r="N2975" s="5" t="str">
        <x:v>Medium</x:v>
      </x:c>
      <x:c r="O2975" s="5" t="str">
        <x:v>OpenStreetMap Overpass export</x:v>
      </x:c>
      <x:c r="P2975" s="5" t="str">
        <x:v>https://www.openstreetmap.org/node/1474316231</x:v>
      </x:c>
      <x:c r="Q2975" s="12" t="n">
        <x:v>46231</x:v>
      </x:c>
      <x:c r="R2975" s="6" t="str">
        <x:v>Small railway halt; keep for later coverage. Source file: kerala.geojson; city match: nearest seeded city (33.1 km).</x:v>
      </x:c>
    </x:row>
    <x:row r="2976" ht="36" customHeight="1">
      <x:c r="A2976" s="4" t="str">
        <x:v>hub_02975</x:v>
      </x:c>
      <x:c r="B2976" s="5" t="str">
        <x:v>karnataka_hosapete</x:v>
      </x:c>
      <x:c r="C2976" s="5" t="str">
        <x:v>Hosapete</x:v>
      </x:c>
      <x:c r="D2976" s="5" t="str">
        <x:v>Karnataka</x:v>
      </x:c>
      <x:c r="E2976" s="5" t="str">
        <x:v>Hosapete Bus Stand</x:v>
      </x:c>
      <x:c r="F2976" s="5" t="str">
        <x:v>Bus terminal</x:v>
      </x:c>
      <x:c r="G2976" s="5" t="str">
        <x:v>Bus station</x:v>
      </x:c>
      <x:c r="H2976" s="5"/>
      <x:c r="I2976" s="10" t="n">
        <x:v>15.2750679</x:v>
      </x:c>
      <x:c r="J2976" s="10" t="n">
        <x:v>76.3889683</x:v>
      </x:c>
      <x:c r="K2976" s="5" t="str">
        <x:v>Hosapete</x:v>
      </x:c>
      <x:c r="L2976" s="5" t="str">
        <x:v>B</x:v>
      </x:c>
      <x:c r="M2976" s="5" t="str">
        <x:v>Later</x:v>
      </x:c>
      <x:c r="N2976" s="5" t="str">
        <x:v>Medium</x:v>
      </x:c>
      <x:c r="O2976" s="5" t="str">
        <x:v>OpenStreetMap nearby transit verification</x:v>
      </x:c>
      <x:c r="P2976" s="5" t="str">
        <x:v>https://www.openstreetmap.org/way/140993444</x:v>
      </x:c>
      <x:c r="Q2976" s="12" t="n">
        <x:v>46231</x:v>
      </x:c>
      <x:c r="R2976" s="6" t="str">
        <x:v>Missing OSM name; manually inspect before use City was assigned by nearest seed at 59.1 km; verify city mapping.. Source file: Karnataka.geojson; city match: nearest seeded city (59.1 km). Name matched to node/977483009 at 34 m; retain as Later unless separately verified for MVP. City assignment resolved from current OSM address hierarchy: Hosapete, Karnataka.</x:v>
      </x:c>
    </x:row>
    <x:row r="2977" ht="36" customHeight="1">
      <x:c r="A2977" s="4" t="str">
        <x:v>hub_02976</x:v>
      </x:c>
      <x:c r="B2977" s="5" t="str">
        <x:v>karnataka_kanakagiri</x:v>
      </x:c>
      <x:c r="C2977" s="5" t="str">
        <x:v>Kanakagiri</x:v>
      </x:c>
      <x:c r="D2977" s="5" t="str">
        <x:v>Karnataka</x:v>
      </x:c>
      <x:c r="E2977" s="5" t="str">
        <x:v>(Unnamed OSM hub)</x:v>
      </x:c>
      <x:c r="F2977" s="5" t="str">
        <x:v>Bus terminal</x:v>
      </x:c>
      <x:c r="G2977" s="5" t="str">
        <x:v>Bus station</x:v>
      </x:c>
      <x:c r="H2977" s="5"/>
      <x:c r="I2977" s="10" t="n">
        <x:v>15.5729172</x:v>
      </x:c>
      <x:c r="J2977" s="10" t="n">
        <x:v>76.4213549</x:v>
      </x:c>
      <x:c r="K2977" s="5" t="str">
        <x:v>Kanakagiri</x:v>
      </x:c>
      <x:c r="L2977" s="5" t="str">
        <x:v>C</x:v>
      </x:c>
      <x:c r="M2977" s="5" t="str">
        <x:v>No</x:v>
      </x:c>
      <x:c r="N2977" s="5" t="str">
        <x:v>Medium</x:v>
      </x:c>
      <x:c r="O2977" s="5" t="str">
        <x:v>OpenStreetMap Overpass export</x:v>
      </x:c>
      <x:c r="P2977" s="5" t="str">
        <x:v>https://www.openstreetmap.org/way/229957160</x:v>
      </x:c>
      <x:c r="Q2977" s="12" t="n">
        <x:v>46231</x:v>
      </x:c>
      <x:c r="R2977" s="6" t="str">
        <x:v>Missing OSM name; manually inspect before use City was assigned by nearest seed at 72.1 km; verify city mapping.. Source file: Karnataka.geojson; city match: nearest seeded city (72.1 km). Excluded from MVP: no official current OSM name or reliable nearby named transit match. City assignment resolved from current OSM address hierarchy: Kanakagiri, Karnataka.</x:v>
      </x:c>
    </x:row>
    <x:row r="2978" ht="36" customHeight="1">
      <x:c r="A2978" s="4" t="str">
        <x:v>hub_02977</x:v>
      </x:c>
      <x:c r="B2978" s="5" t="str">
        <x:v>karnataka_yelburga</x:v>
      </x:c>
      <x:c r="C2978" s="5" t="str">
        <x:v>Yelburga</x:v>
      </x:c>
      <x:c r="D2978" s="5" t="str">
        <x:v>Karnataka</x:v>
      </x:c>
      <x:c r="E2978" s="5" t="str">
        <x:v>(Unnamed OSM hub)</x:v>
      </x:c>
      <x:c r="F2978" s="5" t="str">
        <x:v>Bus terminal</x:v>
      </x:c>
      <x:c r="G2978" s="5" t="str">
        <x:v>Bus station</x:v>
      </x:c>
      <x:c r="H2978" s="5"/>
      <x:c r="I2978" s="10" t="n">
        <x:v>15.6663269</x:v>
      </x:c>
      <x:c r="J2978" s="10" t="n">
        <x:v>76.1069545</x:v>
      </x:c>
      <x:c r="K2978" s="5" t="str">
        <x:v>Yelburga</x:v>
      </x:c>
      <x:c r="L2978" s="5" t="str">
        <x:v>C</x:v>
      </x:c>
      <x:c r="M2978" s="5" t="str">
        <x:v>No</x:v>
      </x:c>
      <x:c r="N2978" s="5" t="str">
        <x:v>Medium</x:v>
      </x:c>
      <x:c r="O2978" s="5" t="str">
        <x:v>OpenStreetMap Overpass export</x:v>
      </x:c>
      <x:c r="P2978" s="5" t="str">
        <x:v>https://www.openstreetmap.org/way/509308123</x:v>
      </x:c>
      <x:c r="Q2978" s="12" t="n">
        <x:v>46231</x:v>
      </x:c>
      <x:c r="R2978" s="6" t="str">
        <x:v>Missing OSM name; manually inspect before use City was assigned by nearest seed at 105.1 km; verify city mapping.. Source file: Karnataka.geojson; city match: nearest seeded city (105.1 km). Excluded from MVP: no official current OSM name or reliable nearby named transit match. City assignment resolved from current OSM address hierarchy: Yelburga, Karnataka.</x:v>
      </x:c>
    </x:row>
    <x:row r="2979" ht="36" customHeight="1">
      <x:c r="A2979" s="4" t="str">
        <x:v>hub_02978</x:v>
      </x:c>
      <x:c r="B2979" s="5" t="str">
        <x:v>karnataka_hirejantakal</x:v>
      </x:c>
      <x:c r="C2979" s="5" t="str">
        <x:v>Hirejantakal</x:v>
      </x:c>
      <x:c r="D2979" s="5" t="str">
        <x:v>Karnataka</x:v>
      </x:c>
      <x:c r="E2979" s="5" t="str">
        <x:v>(Unnamed OSM hub)</x:v>
      </x:c>
      <x:c r="F2979" s="5" t="str">
        <x:v>Bus terminal</x:v>
      </x:c>
      <x:c r="G2979" s="5" t="str">
        <x:v>Bus station</x:v>
      </x:c>
      <x:c r="H2979" s="5"/>
      <x:c r="I2979" s="10" t="n">
        <x:v>15.4232213</x:v>
      </x:c>
      <x:c r="J2979" s="10" t="n">
        <x:v>76.5318614</x:v>
      </x:c>
      <x:c r="K2979" s="5" t="str">
        <x:v>Hirejantakal</x:v>
      </x:c>
      <x:c r="L2979" s="5" t="str">
        <x:v>C</x:v>
      </x:c>
      <x:c r="M2979" s="5" t="str">
        <x:v>No</x:v>
      </x:c>
      <x:c r="N2979" s="5" t="str">
        <x:v>Medium</x:v>
      </x:c>
      <x:c r="O2979" s="5" t="str">
        <x:v>OpenStreetMap Overpass export</x:v>
      </x:c>
      <x:c r="P2979" s="5" t="str">
        <x:v>https://www.openstreetmap.org/way/976162780</x:v>
      </x:c>
      <x:c r="Q2979" s="12" t="n">
        <x:v>46231</x:v>
      </x:c>
      <x:c r="R2979" s="6" t="str">
        <x:v>Missing OSM name; manually inspect before use City was assigned by nearest seed at 52.4 km; verify city mapping.. Source file: Karnataka.geojson; city match: nearest seeded city (52.4 km). Excluded from MVP: no official current OSM name or reliable nearby named transit match. City assignment resolved from current OSM address hierarchy: Hirejantakal, Karnataka.</x:v>
      </x:c>
    </x:row>
    <x:row r="2980" ht="36" customHeight="1">
      <x:c r="A2980" s="4" t="str">
        <x:v>hub_02979</x:v>
      </x:c>
      <x:c r="B2980" s="5" t="str">
        <x:v>karnataka_siruguppa</x:v>
      </x:c>
      <x:c r="C2980" s="5" t="str">
        <x:v>Siruguppa</x:v>
      </x:c>
      <x:c r="D2980" s="5" t="str">
        <x:v>Karnataka</x:v>
      </x:c>
      <x:c r="E2980" s="5" t="str">
        <x:v>(Unnamed OSM hub)</x:v>
      </x:c>
      <x:c r="F2980" s="5" t="str">
        <x:v>Bus terminal</x:v>
      </x:c>
      <x:c r="G2980" s="5" t="str">
        <x:v>Bus station</x:v>
      </x:c>
      <x:c r="H2980" s="5"/>
      <x:c r="I2980" s="10" t="n">
        <x:v>15.6347062</x:v>
      </x:c>
      <x:c r="J2980" s="10" t="n">
        <x:v>76.8925096</x:v>
      </x:c>
      <x:c r="K2980" s="5" t="str">
        <x:v>Siruguppa</x:v>
      </x:c>
      <x:c r="L2980" s="5" t="str">
        <x:v>C</x:v>
      </x:c>
      <x:c r="M2980" s="5" t="str">
        <x:v>No</x:v>
      </x:c>
      <x:c r="N2980" s="5" t="str">
        <x:v>Medium</x:v>
      </x:c>
      <x:c r="O2980" s="5" t="str">
        <x:v>OpenStreetMap Overpass export</x:v>
      </x:c>
      <x:c r="P2980" s="5" t="str">
        <x:v>https://www.openstreetmap.org/node/2870646529</x:v>
      </x:c>
      <x:c r="Q2980" s="12" t="n">
        <x:v>46231</x:v>
      </x:c>
      <x:c r="R2980" s="6" t="str">
        <x:v>Missing OSM name; manually inspect before use City was assigned by nearest seed at 55.2 km; verify city mapping.. Source file: Karnataka.geojson; city match: nearest seeded city (55.2 km). Excluded from MVP: no official current OSM name or reliable nearby named transit match. City assignment resolved from current OSM address hierarchy: Siruguppa, Karnataka.</x:v>
      </x:c>
    </x:row>
    <x:row r="2981" ht="24" customHeight="1">
      <x:c r="A2981" s="4" t="str">
        <x:v>hub_02980</x:v>
      </x:c>
      <x:c r="B2981" s="5" t="str">
        <x:v>karnataka_belagavi</x:v>
      </x:c>
      <x:c r="C2981" s="5" t="str">
        <x:v>Belagavi</x:v>
      </x:c>
      <x:c r="D2981" s="5" t="str">
        <x:v>Karnataka</x:v>
      </x:c>
      <x:c r="E2981" s="5" t="str">
        <x:v>(Unnamed OSM hub)</x:v>
      </x:c>
      <x:c r="F2981" s="5" t="str">
        <x:v>Bus terminal</x:v>
      </x:c>
      <x:c r="G2981" s="5" t="str">
        <x:v>Bus station</x:v>
      </x:c>
      <x:c r="H2981" s="5"/>
      <x:c r="I2981" s="10" t="n">
        <x:v>15.8188589</x:v>
      </x:c>
      <x:c r="J2981" s="10" t="n">
        <x:v>74.8565596</x:v>
      </x:c>
      <x:c r="K2981" s="5"/>
      <x:c r="L2981" s="5" t="str">
        <x:v>C</x:v>
      </x:c>
      <x:c r="M2981" s="5" t="str">
        <x:v>No</x:v>
      </x:c>
      <x:c r="N2981" s="5" t="str">
        <x:v>Low</x:v>
      </x:c>
      <x:c r="O2981" s="5" t="str">
        <x:v>OpenStreetMap Overpass export</x:v>
      </x:c>
      <x:c r="P2981" s="5" t="str">
        <x:v>https://www.openstreetmap.org/way/365223152</x:v>
      </x:c>
      <x:c r="Q2981" s="12" t="n">
        <x:v>46231</x:v>
      </x:c>
      <x:c r="R2981" s="6" t="str">
        <x:v>Missing OSM name; manually inspect before use. Source file: Karnataka.geojson; city match: nearest seeded city (38.5 km). Excluded from MVP: no official current OSM name or reliable nearby named transit match.</x:v>
      </x:c>
    </x:row>
    <x:row r="2982" ht="24" customHeight="1">
      <x:c r="A2982" s="4" t="str">
        <x:v>hub_02981</x:v>
      </x:c>
      <x:c r="B2982" s="5" t="str">
        <x:v>karnataka_belagavi</x:v>
      </x:c>
      <x:c r="C2982" s="5" t="str">
        <x:v>Belagavi</x:v>
      </x:c>
      <x:c r="D2982" s="5" t="str">
        <x:v>Karnataka</x:v>
      </x:c>
      <x:c r="E2982" s="5" t="str">
        <x:v>(Unnamed OSM hub)</x:v>
      </x:c>
      <x:c r="F2982" s="5" t="str">
        <x:v>Bus terminal</x:v>
      </x:c>
      <x:c r="G2982" s="5" t="str">
        <x:v>Bus station</x:v>
      </x:c>
      <x:c r="H2982" s="5"/>
      <x:c r="I2982" s="10" t="n">
        <x:v>15.5946024</x:v>
      </x:c>
      <x:c r="J2982" s="10" t="n">
        <x:v>74.7804206</x:v>
      </x:c>
      <x:c r="K2982" s="5"/>
      <x:c r="L2982" s="5" t="str">
        <x:v>C</x:v>
      </x:c>
      <x:c r="M2982" s="5" t="str">
        <x:v>No</x:v>
      </x:c>
      <x:c r="N2982" s="5" t="str">
        <x:v>Low</x:v>
      </x:c>
      <x:c r="O2982" s="5" t="str">
        <x:v>OpenStreetMap Overpass export</x:v>
      </x:c>
      <x:c r="P2982" s="5" t="str">
        <x:v>https://www.openstreetmap.org/way/378872066</x:v>
      </x:c>
      <x:c r="Q2982" s="12" t="n">
        <x:v>46231</x:v>
      </x:c>
      <x:c r="R2982" s="6" t="str">
        <x:v>Missing OSM name; manually inspect before use. Source file: Karnataka.geojson; city match: nearest seeded city (41.5 km). Excluded from MVP: no official current OSM name or reliable nearby named transit match.</x:v>
      </x:c>
    </x:row>
    <x:row r="2983" ht="36" customHeight="1">
      <x:c r="A2983" s="4" t="str">
        <x:v>hub_02982</x:v>
      </x:c>
      <x:c r="B2983" s="5" t="str">
        <x:v>karnataka_gokak</x:v>
      </x:c>
      <x:c r="C2983" s="5" t="str">
        <x:v>Gokak</x:v>
      </x:c>
      <x:c r="D2983" s="5" t="str">
        <x:v>Karnataka</x:v>
      </x:c>
      <x:c r="E2983" s="5" t="str">
        <x:v>(Unnamed OSM hub)</x:v>
      </x:c>
      <x:c r="F2983" s="5" t="str">
        <x:v>Bus terminal</x:v>
      </x:c>
      <x:c r="G2983" s="5" t="str">
        <x:v>Bus station</x:v>
      </x:c>
      <x:c r="H2983" s="5"/>
      <x:c r="I2983" s="10" t="n">
        <x:v>16.1675241</x:v>
      </x:c>
      <x:c r="J2983" s="10" t="n">
        <x:v>74.8201476</x:v>
      </x:c>
      <x:c r="K2983" s="5" t="str">
        <x:v>Gokak</x:v>
      </x:c>
      <x:c r="L2983" s="5" t="str">
        <x:v>C</x:v>
      </x:c>
      <x:c r="M2983" s="5" t="str">
        <x:v>No</x:v>
      </x:c>
      <x:c r="N2983" s="5" t="str">
        <x:v>Medium</x:v>
      </x:c>
      <x:c r="O2983" s="5" t="str">
        <x:v>OpenStreetMap Overpass export</x:v>
      </x:c>
      <x:c r="P2983" s="5" t="str">
        <x:v>https://www.openstreetmap.org/way/555353846</x:v>
      </x:c>
      <x:c r="Q2983" s="12" t="n">
        <x:v>46231</x:v>
      </x:c>
      <x:c r="R2983" s="6" t="str">
        <x:v>Missing OSM name; manually inspect before use City was assigned by nearest seed at 49.4 km; verify city mapping.. Source file: Karnataka.geojson; city match: nearest seeded city (49.4 km). Excluded from MVP: no official current OSM name or reliable nearby named transit match. City assignment resolved from current OSM address hierarchy: Gokak, Karnataka.</x:v>
      </x:c>
    </x:row>
    <x:row r="2984" ht="24" customHeight="1">
      <x:c r="A2984" s="4" t="str">
        <x:v>hub_02983</x:v>
      </x:c>
      <x:c r="B2984" s="5" t="str">
        <x:v>karnataka_belagavi</x:v>
      </x:c>
      <x:c r="C2984" s="5" t="str">
        <x:v>Belagavi</x:v>
      </x:c>
      <x:c r="D2984" s="5" t="str">
        <x:v>Karnataka</x:v>
      </x:c>
      <x:c r="E2984" s="5" t="str">
        <x:v>(Unnamed OSM hub)</x:v>
      </x:c>
      <x:c r="F2984" s="5" t="str">
        <x:v>Bus terminal</x:v>
      </x:c>
      <x:c r="G2984" s="5" t="str">
        <x:v>Bus station</x:v>
      </x:c>
      <x:c r="H2984" s="5"/>
      <x:c r="I2984" s="10" t="n">
        <x:v>15.8172306</x:v>
      </x:c>
      <x:c r="J2984" s="10" t="n">
        <x:v>74.8566385</x:v>
      </x:c>
      <x:c r="K2984" s="5"/>
      <x:c r="L2984" s="5" t="str">
        <x:v>C</x:v>
      </x:c>
      <x:c r="M2984" s="5" t="str">
        <x:v>No</x:v>
      </x:c>
      <x:c r="N2984" s="5" t="str">
        <x:v>Low</x:v>
      </x:c>
      <x:c r="O2984" s="5" t="str">
        <x:v>OpenStreetMap Overpass export</x:v>
      </x:c>
      <x:c r="P2984" s="5" t="str">
        <x:v>https://www.openstreetmap.org/way/822581484</x:v>
      </x:c>
      <x:c r="Q2984" s="12" t="n">
        <x:v>46231</x:v>
      </x:c>
      <x:c r="R2984" s="6" t="str">
        <x:v>Missing OSM name; manually inspect before use. Source file: Karnataka.geojson; city match: nearest seeded city (38.6 km). Excluded from MVP: no official current OSM name or reliable nearby named transit match.</x:v>
      </x:c>
    </x:row>
    <x:row r="2985" ht="24" customHeight="1">
      <x:c r="A2985" s="4" t="str">
        <x:v>hub_02984</x:v>
      </x:c>
      <x:c r="B2985" s="5" t="str">
        <x:v>karnataka_belagavi</x:v>
      </x:c>
      <x:c r="C2985" s="5" t="str">
        <x:v>Belagavi</x:v>
      </x:c>
      <x:c r="D2985" s="5" t="str">
        <x:v>Karnataka</x:v>
      </x:c>
      <x:c r="E2985" s="5" t="str">
        <x:v>(Unnamed OSM hub)</x:v>
      </x:c>
      <x:c r="F2985" s="5" t="str">
        <x:v>Bus terminal</x:v>
      </x:c>
      <x:c r="G2985" s="5" t="str">
        <x:v>Bus station</x:v>
      </x:c>
      <x:c r="H2985" s="5"/>
      <x:c r="I2985" s="10" t="n">
        <x:v>15.6437833</x:v>
      </x:c>
      <x:c r="J2985" s="10" t="n">
        <x:v>74.5044735</x:v>
      </x:c>
      <x:c r="K2985" s="5"/>
      <x:c r="L2985" s="5" t="str">
        <x:v>C</x:v>
      </x:c>
      <x:c r="M2985" s="5" t="str">
        <x:v>No</x:v>
      </x:c>
      <x:c r="N2985" s="5" t="str">
        <x:v>Low</x:v>
      </x:c>
      <x:c r="O2985" s="5" t="str">
        <x:v>OpenStreetMap Overpass export</x:v>
      </x:c>
      <x:c r="P2985" s="5" t="str">
        <x:v>https://www.openstreetmap.org/way/1077759515</x:v>
      </x:c>
      <x:c r="Q2985" s="12" t="n">
        <x:v>46231</x:v>
      </x:c>
      <x:c r="R2985" s="6" t="str">
        <x:v>Missing OSM name; manually inspect before use. Source file: Karnataka.geojson; city match: nearest seeded city (22.9 km). Excluded from MVP: no official current OSM name or reliable nearby named transit match.</x:v>
      </x:c>
    </x:row>
    <x:row r="2986" ht="36" customHeight="1">
      <x:c r="A2986" s="4" t="str">
        <x:v>hub_02985</x:v>
      </x:c>
      <x:c r="B2986" s="5" t="str">
        <x:v>karnataka_borgaon</x:v>
      </x:c>
      <x:c r="C2986" s="5" t="str">
        <x:v>Borgaon</x:v>
      </x:c>
      <x:c r="D2986" s="5" t="str">
        <x:v>Karnataka</x:v>
      </x:c>
      <x:c r="E2986" s="5" t="str">
        <x:v>(Unnamed OSM hub)</x:v>
      </x:c>
      <x:c r="F2986" s="5" t="str">
        <x:v>Bus terminal</x:v>
      </x:c>
      <x:c r="G2986" s="5" t="str">
        <x:v>Bus station</x:v>
      </x:c>
      <x:c r="H2986" s="5"/>
      <x:c r="I2986" s="10" t="n">
        <x:v>16.6018005</x:v>
      </x:c>
      <x:c r="J2986" s="10" t="n">
        <x:v>74.5056939</x:v>
      </x:c>
      <x:c r="K2986" s="5" t="str">
        <x:v>Borgaon</x:v>
      </x:c>
      <x:c r="L2986" s="5" t="str">
        <x:v>C</x:v>
      </x:c>
      <x:c r="M2986" s="5" t="str">
        <x:v>No</x:v>
      </x:c>
      <x:c r="N2986" s="5" t="str">
        <x:v>Medium</x:v>
      </x:c>
      <x:c r="O2986" s="5" t="str">
        <x:v>OpenStreetMap Overpass export</x:v>
      </x:c>
      <x:c r="P2986" s="5" t="str">
        <x:v>https://www.openstreetmap.org/way/1078013231</x:v>
      </x:c>
      <x:c r="Q2986" s="12" t="n">
        <x:v>46231</x:v>
      </x:c>
      <x:c r="R2986" s="6" t="str">
        <x:v>Missing OSM name; manually inspect before use City was assigned by nearest seed at 83.6 km; verify city mapping.. Source file: Karnataka.geojson; city match: nearest seeded city (83.6 km). Excluded from MVP: no official current OSM name or reliable nearby named transit match. City assignment resolved from current OSM address hierarchy: Borgaon, Karnataka.</x:v>
      </x:c>
    </x:row>
    <x:row r="2987" ht="36" customHeight="1">
      <x:c r="A2987" s="4" t="str">
        <x:v>hub_02986</x:v>
      </x:c>
      <x:c r="B2987" s="5" t="str">
        <x:v>karnataka_chikkodi</x:v>
      </x:c>
      <x:c r="C2987" s="5" t="str">
        <x:v>Chikkodi</x:v>
      </x:c>
      <x:c r="D2987" s="5" t="str">
        <x:v>Karnataka</x:v>
      </x:c>
      <x:c r="E2987" s="5" t="str">
        <x:v>(Unnamed OSM hub)</x:v>
      </x:c>
      <x:c r="F2987" s="5" t="str">
        <x:v>Bus terminal</x:v>
      </x:c>
      <x:c r="G2987" s="5" t="str">
        <x:v>Bus station</x:v>
      </x:c>
      <x:c r="H2987" s="5"/>
      <x:c r="I2987" s="10" t="n">
        <x:v>16.4260659</x:v>
      </x:c>
      <x:c r="J2987" s="10" t="n">
        <x:v>74.5777997</x:v>
      </x:c>
      <x:c r="K2987" s="5" t="str">
        <x:v>Chikkodi</x:v>
      </x:c>
      <x:c r="L2987" s="5" t="str">
        <x:v>C</x:v>
      </x:c>
      <x:c r="M2987" s="5" t="str">
        <x:v>No</x:v>
      </x:c>
      <x:c r="N2987" s="5" t="str">
        <x:v>Medium</x:v>
      </x:c>
      <x:c r="O2987" s="5" t="str">
        <x:v>OpenStreetMap Overpass export</x:v>
      </x:c>
      <x:c r="P2987" s="5" t="str">
        <x:v>https://www.openstreetmap.org/way/1386641795</x:v>
      </x:c>
      <x:c r="Q2987" s="12" t="n">
        <x:v>46231</x:v>
      </x:c>
      <x:c r="R2987" s="6" t="str">
        <x:v>Missing OSM name; manually inspect before use City was assigned by nearest seed at 64.7 km; verify city mapping.. Source file: Karnataka.geojson; city match: nearest seeded city (64.7 km). Excluded from MVP: no official current OSM name or reliable nearby named transit match. City assignment resolved from current OSM address hierarchy: Chikkodi, Karnataka.</x:v>
      </x:c>
    </x:row>
    <x:row r="2988" ht="36" customHeight="1">
      <x:c r="A2988" s="4" t="str">
        <x:v>hub_02987</x:v>
      </x:c>
      <x:c r="B2988" s="5" t="str">
        <x:v>karnataka_kagawada</x:v>
      </x:c>
      <x:c r="C2988" s="5" t="str">
        <x:v>Kagawada</x:v>
      </x:c>
      <x:c r="D2988" s="5" t="str">
        <x:v>Karnataka</x:v>
      </x:c>
      <x:c r="E2988" s="5" t="str">
        <x:v>(Unnamed OSM hub)</x:v>
      </x:c>
      <x:c r="F2988" s="5" t="str">
        <x:v>Bus terminal</x:v>
      </x:c>
      <x:c r="G2988" s="5" t="str">
        <x:v>Bus station</x:v>
      </x:c>
      <x:c r="H2988" s="5"/>
      <x:c r="I2988" s="10" t="n">
        <x:v>16.6948764</x:v>
      </x:c>
      <x:c r="J2988" s="10" t="n">
        <x:v>74.7182148</x:v>
      </x:c>
      <x:c r="K2988" s="5" t="str">
        <x:v>Kagawada</x:v>
      </x:c>
      <x:c r="L2988" s="5" t="str">
        <x:v>C</x:v>
      </x:c>
      <x:c r="M2988" s="5" t="str">
        <x:v>No</x:v>
      </x:c>
      <x:c r="N2988" s="5" t="str">
        <x:v>Medium</x:v>
      </x:c>
      <x:c r="O2988" s="5" t="str">
        <x:v>OpenStreetMap Overpass export</x:v>
      </x:c>
      <x:c r="P2988" s="5" t="str">
        <x:v>https://www.openstreetmap.org/way/1386643086</x:v>
      </x:c>
      <x:c r="Q2988" s="12" t="n">
        <x:v>46231</x:v>
      </x:c>
      <x:c r="R2988" s="6" t="str">
        <x:v>Missing OSM name; manually inspect before use City was assigned by nearest seed at 96.9 km; verify city mapping.. Source file: Karnataka.geojson; city match: nearest seeded city (96.9 km). Excluded from MVP: no official current OSM name or reliable nearby named transit match. City assignment resolved from current OSM address hierarchy: Kagawada, Karnataka.</x:v>
      </x:c>
    </x:row>
    <x:row r="2989" ht="36" customHeight="1">
      <x:c r="A2989" s="4" t="str">
        <x:v>hub_02988</x:v>
      </x:c>
      <x:c r="B2989" s="5" t="str">
        <x:v>karnataka_chitradurga</x:v>
      </x:c>
      <x:c r="C2989" s="5" t="str">
        <x:v>Chitradurga</x:v>
      </x:c>
      <x:c r="D2989" s="5" t="str">
        <x:v>Karnataka</x:v>
      </x:c>
      <x:c r="E2989" s="5" t="str">
        <x:v>(Unnamed OSM hub)</x:v>
      </x:c>
      <x:c r="F2989" s="5" t="str">
        <x:v>Bus terminal</x:v>
      </x:c>
      <x:c r="G2989" s="5" t="str">
        <x:v>Bus station</x:v>
      </x:c>
      <x:c r="H2989" s="5"/>
      <x:c r="I2989" s="10" t="n">
        <x:v>14.2284485</x:v>
      </x:c>
      <x:c r="J2989" s="10" t="n">
        <x:v>76.3981439</x:v>
      </x:c>
      <x:c r="K2989" s="5" t="str">
        <x:v>Chitradurga</x:v>
      </x:c>
      <x:c r="L2989" s="5" t="str">
        <x:v>C</x:v>
      </x:c>
      <x:c r="M2989" s="5" t="str">
        <x:v>No</x:v>
      </x:c>
      <x:c r="N2989" s="5" t="str">
        <x:v>Medium</x:v>
      </x:c>
      <x:c r="O2989" s="5" t="str">
        <x:v>OpenStreetMap Overpass export</x:v>
      </x:c>
      <x:c r="P2989" s="5" t="str">
        <x:v>https://www.openstreetmap.org/way/922801800</x:v>
      </x:c>
      <x:c r="Q2989" s="12" t="n">
        <x:v>46231</x:v>
      </x:c>
      <x:c r="R2989" s="6" t="str">
        <x:v>Missing OSM name; manually inspect before use City was assigned by nearest seed at 57.6 km; verify city mapping.. Source file: Karnataka.geojson; city match: nearest seeded city (57.6 km). Excluded from MVP: no official current OSM name or reliable nearby named transit match. City assignment resolved from current OSM address hierarchy: Chitradurga, Karnataka.</x:v>
      </x:c>
    </x:row>
    <x:row r="2990" ht="24" customHeight="1">
      <x:c r="A2990" s="4" t="str">
        <x:v>hub_02989</x:v>
      </x:c>
      <x:c r="B2990" s="5" t="str">
        <x:v>karnataka_davanagere</x:v>
      </x:c>
      <x:c r="C2990" s="5" t="str">
        <x:v>Davanagere</x:v>
      </x:c>
      <x:c r="D2990" s="5" t="str">
        <x:v>Karnataka</x:v>
      </x:c>
      <x:c r="E2990" s="5" t="str">
        <x:v>(Unnamed OSM hub)</x:v>
      </x:c>
      <x:c r="F2990" s="5" t="str">
        <x:v>Bus terminal</x:v>
      </x:c>
      <x:c r="G2990" s="5" t="str">
        <x:v>Bus station</x:v>
      </x:c>
      <x:c r="H2990" s="5"/>
      <x:c r="I2990" s="10" t="n">
        <x:v>14.4595829</x:v>
      </x:c>
      <x:c r="J2990" s="10" t="n">
        <x:v>75.9297234</x:v>
      </x:c>
      <x:c r="K2990" s="5"/>
      <x:c r="L2990" s="5" t="str">
        <x:v>C</x:v>
      </x:c>
      <x:c r="M2990" s="5" t="str">
        <x:v>No</x:v>
      </x:c>
      <x:c r="N2990" s="5" t="str">
        <x:v>Low</x:v>
      </x:c>
      <x:c r="O2990" s="5" t="str">
        <x:v>OpenStreetMap Overpass export</x:v>
      </x:c>
      <x:c r="P2990" s="5" t="str">
        <x:v>https://www.openstreetmap.org/node/1787259612</x:v>
      </x:c>
      <x:c r="Q2990" s="12" t="n">
        <x:v>46231</x:v>
      </x:c>
      <x:c r="R2990" s="6" t="str">
        <x:v>Missing OSM name; manually inspect before use. Source file: Karnataka.geojson; city match: nearest seeded city (1 km). Excluded from MVP: no official current OSM name or reliable nearby named transit match.</x:v>
      </x:c>
    </x:row>
    <x:row r="2991" ht="24" customHeight="1">
      <x:c r="A2991" s="4" t="str">
        <x:v>hub_02990</x:v>
      </x:c>
      <x:c r="B2991" s="5" t="str">
        <x:v>karnataka_hassan</x:v>
      </x:c>
      <x:c r="C2991" s="5" t="str">
        <x:v>Hassan</x:v>
      </x:c>
      <x:c r="D2991" s="5" t="str">
        <x:v>Karnataka</x:v>
      </x:c>
      <x:c r="E2991" s="5" t="str">
        <x:v>(Unnamed OSM hub)</x:v>
      </x:c>
      <x:c r="F2991" s="5" t="str">
        <x:v>Bus terminal</x:v>
      </x:c>
      <x:c r="G2991" s="5" t="str">
        <x:v>Bus station</x:v>
      </x:c>
      <x:c r="H2991" s="5"/>
      <x:c r="I2991" s="10" t="n">
        <x:v>13.2137123</x:v>
      </x:c>
      <x:c r="J2991" s="10" t="n">
        <x:v>75.9932963</x:v>
      </x:c>
      <x:c r="K2991" s="5"/>
      <x:c r="L2991" s="5" t="str">
        <x:v>C</x:v>
      </x:c>
      <x:c r="M2991" s="5" t="str">
        <x:v>No</x:v>
      </x:c>
      <x:c r="N2991" s="5" t="str">
        <x:v>Low</x:v>
      </x:c>
      <x:c r="O2991" s="5" t="str">
        <x:v>OpenStreetMap Overpass export</x:v>
      </x:c>
      <x:c r="P2991" s="5" t="str">
        <x:v>https://www.openstreetmap.org/way/629465884</x:v>
      </x:c>
      <x:c r="Q2991" s="12" t="n">
        <x:v>46231</x:v>
      </x:c>
      <x:c r="R2991" s="6" t="str">
        <x:v>Missing OSM name; manually inspect before use. Source file: Karnataka.geojson; city match: nearest seeded city (26.1 km). Excluded from MVP: no official current OSM name or reliable nearby named transit match.</x:v>
      </x:c>
    </x:row>
    <x:row r="2992" ht="24" customHeight="1">
      <x:c r="A2992" s="4" t="str">
        <x:v>hub_02991</x:v>
      </x:c>
      <x:c r="B2992" s="5" t="str">
        <x:v>karnataka_hassan</x:v>
      </x:c>
      <x:c r="C2992" s="5" t="str">
        <x:v>Hassan</x:v>
      </x:c>
      <x:c r="D2992" s="5" t="str">
        <x:v>Karnataka</x:v>
      </x:c>
      <x:c r="E2992" s="5" t="str">
        <x:v>(Unnamed OSM hub)</x:v>
      </x:c>
      <x:c r="F2992" s="5" t="str">
        <x:v>Bus terminal</x:v>
      </x:c>
      <x:c r="G2992" s="5" t="str">
        <x:v>Bus station</x:v>
      </x:c>
      <x:c r="H2992" s="5"/>
      <x:c r="I2992" s="10" t="n">
        <x:v>12.6278908</x:v>
      </x:c>
      <x:c r="J2992" s="10" t="n">
        <x:v>76.0515578</x:v>
      </x:c>
      <x:c r="K2992" s="5"/>
      <x:c r="L2992" s="5" t="str">
        <x:v>C</x:v>
      </x:c>
      <x:c r="M2992" s="5" t="str">
        <x:v>No</x:v>
      </x:c>
      <x:c r="N2992" s="5" t="str">
        <x:v>Low</x:v>
      </x:c>
      <x:c r="O2992" s="5" t="str">
        <x:v>OpenStreetMap Overpass export</x:v>
      </x:c>
      <x:c r="P2992" s="5" t="str">
        <x:v>https://www.openstreetmap.org/node/2123948636</x:v>
      </x:c>
      <x:c r="Q2992" s="12" t="n">
        <x:v>46231</x:v>
      </x:c>
      <x:c r="R2992" s="6" t="str">
        <x:v>Missing OSM name; manually inspect before use. Source file: Karnataka.geojson; city match: nearest seeded city (42.1 km). Excluded from MVP: no official current OSM name or reliable nearby named transit match.</x:v>
      </x:c>
    </x:row>
    <x:row r="2993" ht="36" customHeight="1">
      <x:c r="A2993" s="4" t="str">
        <x:v>hub_02992</x:v>
      </x:c>
      <x:c r="B2993" s="5" t="str">
        <x:v>karnataka_kulkunda</x:v>
      </x:c>
      <x:c r="C2993" s="5" t="str">
        <x:v>Kulkunda</x:v>
      </x:c>
      <x:c r="D2993" s="5" t="str">
        <x:v>Karnataka</x:v>
      </x:c>
      <x:c r="E2993" s="5" t="str">
        <x:v>(Unnamed OSM hub)</x:v>
      </x:c>
      <x:c r="F2993" s="5" t="str">
        <x:v>Bus terminal</x:v>
      </x:c>
      <x:c r="G2993" s="5" t="str">
        <x:v>Bus station</x:v>
      </x:c>
      <x:c r="H2993" s="5"/>
      <x:c r="I2993" s="10" t="n">
        <x:v>12.7171497</x:v>
      </x:c>
      <x:c r="J2993" s="10" t="n">
        <x:v>75.560292</x:v>
      </x:c>
      <x:c r="K2993" s="5" t="str">
        <x:v>Kulkunda</x:v>
      </x:c>
      <x:c r="L2993" s="5" t="str">
        <x:v>C</x:v>
      </x:c>
      <x:c r="M2993" s="5" t="str">
        <x:v>No</x:v>
      </x:c>
      <x:c r="N2993" s="5" t="str">
        <x:v>Medium</x:v>
      </x:c>
      <x:c r="O2993" s="5" t="str">
        <x:v>OpenStreetMap Overpass export</x:v>
      </x:c>
      <x:c r="P2993" s="5" t="str">
        <x:v>https://www.openstreetmap.org/node/4545004191</x:v>
      </x:c>
      <x:c r="Q2993" s="12" t="n">
        <x:v>46231</x:v>
      </x:c>
      <x:c r="R2993" s="6" t="str">
        <x:v>Missing OSM name; manually inspect before use City was assigned by nearest seed at 66.6 km; verify city mapping.. Source file: Karnataka.geojson; city match: nearest seeded city (66.6 km). Excluded from MVP: no official current OSM name or reliable nearby named transit match. City assignment resolved from current OSM address hierarchy: Kulkunda, Karnataka.</x:v>
      </x:c>
    </x:row>
    <x:row r="2994" ht="36" customHeight="1">
      <x:c r="A2994" s="4" t="str">
        <x:v>hub_02993</x:v>
      </x:c>
      <x:c r="B2994" s="5" t="str">
        <x:v>karnataka_afzalpur</x:v>
      </x:c>
      <x:c r="C2994" s="5" t="str">
        <x:v>Afzalpur</x:v>
      </x:c>
      <x:c r="D2994" s="5" t="str">
        <x:v>Karnataka</x:v>
      </x:c>
      <x:c r="E2994" s="5" t="str">
        <x:v>(Unnamed OSM hub)</x:v>
      </x:c>
      <x:c r="F2994" s="5" t="str">
        <x:v>Bus terminal</x:v>
      </x:c>
      <x:c r="G2994" s="5" t="str">
        <x:v>Bus station</x:v>
      </x:c>
      <x:c r="H2994" s="5"/>
      <x:c r="I2994" s="10" t="n">
        <x:v>17.2011798</x:v>
      </x:c>
      <x:c r="J2994" s="10" t="n">
        <x:v>76.3575897</x:v>
      </x:c>
      <x:c r="K2994" s="5" t="str">
        <x:v>Afzalpur</x:v>
      </x:c>
      <x:c r="L2994" s="5" t="str">
        <x:v>C</x:v>
      </x:c>
      <x:c r="M2994" s="5" t="str">
        <x:v>No</x:v>
      </x:c>
      <x:c r="N2994" s="5" t="str">
        <x:v>Medium</x:v>
      </x:c>
      <x:c r="O2994" s="5" t="str">
        <x:v>OpenStreetMap Overpass export</x:v>
      </x:c>
      <x:c r="P2994" s="5" t="str">
        <x:v>https://www.openstreetmap.org/way/210282329</x:v>
      </x:c>
      <x:c r="Q2994" s="12" t="n">
        <x:v>46231</x:v>
      </x:c>
      <x:c r="R2994" s="6" t="str">
        <x:v>Missing OSM name; manually inspect before use City was assigned by nearest seed at 52.6 km; verify city mapping.. Source file: Karnataka.geojson; city match: nearest seeded city (52.6 km). Excluded from MVP: no official current OSM name or reliable nearby named transit match. City assignment resolved from current OSM address hierarchy: Afzalpur, Karnataka.</x:v>
      </x:c>
    </x:row>
    <x:row r="2995" ht="24" customHeight="1">
      <x:c r="A2995" s="4" t="str">
        <x:v>hub_02994</x:v>
      </x:c>
      <x:c r="B2995" s="5" t="str">
        <x:v>karnataka_kalaburagi</x:v>
      </x:c>
      <x:c r="C2995" s="5" t="str">
        <x:v>Kalaburagi</x:v>
      </x:c>
      <x:c r="D2995" s="5" t="str">
        <x:v>Karnataka</x:v>
      </x:c>
      <x:c r="E2995" s="5" t="str">
        <x:v>Bus Depot</x:v>
      </x:c>
      <x:c r="F2995" s="5" t="str">
        <x:v>Bus terminal</x:v>
      </x:c>
      <x:c r="G2995" s="5" t="str">
        <x:v>Bus station</x:v>
      </x:c>
      <x:c r="H2995" s="5"/>
      <x:c r="I2995" s="10" t="n">
        <x:v>17.1248075</x:v>
      </x:c>
      <x:c r="J2995" s="10" t="n">
        <x:v>76.9423331</x:v>
      </x:c>
      <x:c r="K2995" s="5"/>
      <x:c r="L2995" s="5" t="str">
        <x:v>B</x:v>
      </x:c>
      <x:c r="M2995" s="5" t="str">
        <x:v>Later</x:v>
      </x:c>
      <x:c r="N2995" s="5" t="str">
        <x:v>Medium</x:v>
      </x:c>
      <x:c r="O2995" s="5" t="str">
        <x:v>OpenStreetMap nearby transit verification</x:v>
      </x:c>
      <x:c r="P2995" s="5" t="str">
        <x:v>https://www.openstreetmap.org/way/349968153</x:v>
      </x:c>
      <x:c r="Q2995" s="12" t="n">
        <x:v>46231</x:v>
      </x:c>
      <x:c r="R2995" s="6" t="str">
        <x:v>Missing OSM name; manually inspect before use. Source file: Karnataka.geojson; city match: nearest seeded city (25.5 km). Name matched to node/3553900243 at 11 m; retain as Later unless separately verified for MVP.</x:v>
      </x:c>
    </x:row>
    <x:row r="2996" ht="36" customHeight="1">
      <x:c r="A2996" s="4" t="str">
        <x:v>hub_02995</x:v>
      </x:c>
      <x:c r="B2996" s="5" t="str">
        <x:v>karnataka_ramatirtha</x:v>
      </x:c>
      <x:c r="C2996" s="5" t="str">
        <x:v>Ramatirtha</x:v>
      </x:c>
      <x:c r="D2996" s="5" t="str">
        <x:v>Karnataka</x:v>
      </x:c>
      <x:c r="E2996" s="5" t="str">
        <x:v>(Unnamed OSM hub)</x:v>
      </x:c>
      <x:c r="F2996" s="5" t="str">
        <x:v>Bus terminal</x:v>
      </x:c>
      <x:c r="G2996" s="5" t="str">
        <x:v>Bus station</x:v>
      </x:c>
      <x:c r="H2996" s="5"/>
      <x:c r="I2996" s="10" t="n">
        <x:v>17.0375423</x:v>
      </x:c>
      <x:c r="J2996" s="10" t="n">
        <x:v>77.1376104</x:v>
      </x:c>
      <x:c r="K2996" s="5" t="str">
        <x:v>Ramatirtha</x:v>
      </x:c>
      <x:c r="L2996" s="5" t="str">
        <x:v>C</x:v>
      </x:c>
      <x:c r="M2996" s="5" t="str">
        <x:v>No</x:v>
      </x:c>
      <x:c r="N2996" s="5" t="str">
        <x:v>Medium</x:v>
      </x:c>
      <x:c r="O2996" s="5" t="str">
        <x:v>OpenStreetMap Overpass export</x:v>
      </x:c>
      <x:c r="P2996" s="5" t="str">
        <x:v>https://www.openstreetmap.org/way/537939744</x:v>
      </x:c>
      <x:c r="Q2996" s="12" t="n">
        <x:v>46231</x:v>
      </x:c>
      <x:c r="R2996" s="6" t="str">
        <x:v>Missing OSM name; manually inspect before use City was assigned by nearest seed at 45.8 km; verify city mapping.. Source file: Karnataka.geojson; city match: nearest seeded city (45.8 km). Excluded from MVP: no official current OSM name or reliable nearby named transit match. City assignment resolved from current OSM address hierarchy: Ramatirtha, Karnataka.</x:v>
      </x:c>
    </x:row>
    <x:row r="2997" ht="24" customHeight="1">
      <x:c r="A2997" s="4" t="str">
        <x:v>hub_02996</x:v>
      </x:c>
      <x:c r="B2997" s="5" t="str">
        <x:v>karnataka_kalaburagi</x:v>
      </x:c>
      <x:c r="C2997" s="5" t="str">
        <x:v>Kalaburagi</x:v>
      </x:c>
      <x:c r="D2997" s="5" t="str">
        <x:v>Karnataka</x:v>
      </x:c>
      <x:c r="E2997" s="5" t="str">
        <x:v>(Unnamed OSM hub)</x:v>
      </x:c>
      <x:c r="F2997" s="5" t="str">
        <x:v>Bus terminal</x:v>
      </x:c>
      <x:c r="G2997" s="5" t="str">
        <x:v>Bus station</x:v>
      </x:c>
      <x:c r="H2997" s="5"/>
      <x:c r="I2997" s="10" t="n">
        <x:v>17.1430389</x:v>
      </x:c>
      <x:c r="J2997" s="10" t="n">
        <x:v>76.9463271</x:v>
      </x:c>
      <x:c r="K2997" s="5"/>
      <x:c r="L2997" s="5" t="str">
        <x:v>C</x:v>
      </x:c>
      <x:c r="M2997" s="5" t="str">
        <x:v>No</x:v>
      </x:c>
      <x:c r="N2997" s="5" t="str">
        <x:v>Low</x:v>
      </x:c>
      <x:c r="O2997" s="5" t="str">
        <x:v>OpenStreetMap Overpass export</x:v>
      </x:c>
      <x:c r="P2997" s="5" t="str">
        <x:v>https://www.openstreetmap.org/way/537940304</x:v>
      </x:c>
      <x:c r="Q2997" s="12" t="n">
        <x:v>46231</x:v>
      </x:c>
      <x:c r="R2997" s="6" t="str">
        <x:v>Missing OSM name; manually inspect before use. Source file: Karnataka.geojson; city match: nearest seeded city (23.9 km). Excluded from MVP: no official current OSM name or reliable nearby named transit match.</x:v>
      </x:c>
    </x:row>
    <x:row r="2998" ht="24" customHeight="1">
      <x:c r="A2998" s="4" t="str">
        <x:v>hub_02997</x:v>
      </x:c>
      <x:c r="B2998" s="5" t="str">
        <x:v>karnataka_kalaburagi</x:v>
      </x:c>
      <x:c r="C2998" s="5" t="str">
        <x:v>Kalaburagi</x:v>
      </x:c>
      <x:c r="D2998" s="5" t="str">
        <x:v>Karnataka</x:v>
      </x:c>
      <x:c r="E2998" s="5" t="str">
        <x:v>(Unnamed OSM hub)</x:v>
      </x:c>
      <x:c r="F2998" s="5" t="str">
        <x:v>Bus terminal</x:v>
      </x:c>
      <x:c r="G2998" s="5" t="str">
        <x:v>Bus station</x:v>
      </x:c>
      <x:c r="H2998" s="5"/>
      <x:c r="I2998" s="10" t="n">
        <x:v>17.1429057</x:v>
      </x:c>
      <x:c r="J2998" s="10" t="n">
        <x:v>76.9466946</x:v>
      </x:c>
      <x:c r="K2998" s="5"/>
      <x:c r="L2998" s="5" t="str">
        <x:v>C</x:v>
      </x:c>
      <x:c r="M2998" s="5" t="str">
        <x:v>No</x:v>
      </x:c>
      <x:c r="N2998" s="5" t="str">
        <x:v>Low</x:v>
      </x:c>
      <x:c r="O2998" s="5" t="str">
        <x:v>OpenStreetMap Overpass export</x:v>
      </x:c>
      <x:c r="P2998" s="5" t="str">
        <x:v>https://www.openstreetmap.org/way/537940305</x:v>
      </x:c>
      <x:c r="Q2998" s="12" t="n">
        <x:v>46231</x:v>
      </x:c>
      <x:c r="R2998" s="6" t="str">
        <x:v>Missing OSM name; manually inspect before use. Source file: Karnataka.geojson; city match: nearest seeded city (24 km). Excluded from MVP: no official current OSM name or reliable nearby named transit match.</x:v>
      </x:c>
    </x:row>
    <x:row r="2999" ht="24" customHeight="1">
      <x:c r="A2999" s="4" t="str">
        <x:v>hub_02998</x:v>
      </x:c>
      <x:c r="B2999" s="5" t="str">
        <x:v>karnataka_kalaburagi</x:v>
      </x:c>
      <x:c r="C2999" s="5" t="str">
        <x:v>Kalaburagi</x:v>
      </x:c>
      <x:c r="D2999" s="5" t="str">
        <x:v>Karnataka</x:v>
      </x:c>
      <x:c r="E2999" s="5" t="str">
        <x:v>(Unnamed OSM hub)</x:v>
      </x:c>
      <x:c r="F2999" s="5" t="str">
        <x:v>Bus terminal</x:v>
      </x:c>
      <x:c r="G2999" s="5" t="str">
        <x:v>Bus station</x:v>
      </x:c>
      <x:c r="H2999" s="5"/>
      <x:c r="I2999" s="10" t="n">
        <x:v>17.140228</x:v>
      </x:c>
      <x:c r="J2999" s="10" t="n">
        <x:v>76.9448355</x:v>
      </x:c>
      <x:c r="K2999" s="5"/>
      <x:c r="L2999" s="5" t="str">
        <x:v>C</x:v>
      </x:c>
      <x:c r="M2999" s="5" t="str">
        <x:v>No</x:v>
      </x:c>
      <x:c r="N2999" s="5" t="str">
        <x:v>Low</x:v>
      </x:c>
      <x:c r="O2999" s="5" t="str">
        <x:v>OpenStreetMap Overpass export</x:v>
      </x:c>
      <x:c r="P2999" s="5" t="str">
        <x:v>https://www.openstreetmap.org/way/537940306</x:v>
      </x:c>
      <x:c r="Q2999" s="12" t="n">
        <x:v>46231</x:v>
      </x:c>
      <x:c r="R2999" s="6" t="str">
        <x:v>Missing OSM name; manually inspect before use. Source file: Karnataka.geojson; city match: nearest seeded city (24.1 km). Excluded from MVP: no official current OSM name or reliable nearby named transit match.</x:v>
      </x:c>
    </x:row>
    <x:row r="3000" ht="24" customHeight="1">
      <x:c r="A3000" s="4" t="str">
        <x:v>hub_02999</x:v>
      </x:c>
      <x:c r="B3000" s="5" t="str">
        <x:v>karnataka_kalaburagi</x:v>
      </x:c>
      <x:c r="C3000" s="5" t="str">
        <x:v>Kalaburagi</x:v>
      </x:c>
      <x:c r="D3000" s="5" t="str">
        <x:v>Karnataka</x:v>
      </x:c>
      <x:c r="E3000" s="5" t="str">
        <x:v>(Unnamed OSM hub)</x:v>
      </x:c>
      <x:c r="F3000" s="5" t="str">
        <x:v>Bus terminal</x:v>
      </x:c>
      <x:c r="G3000" s="5" t="str">
        <x:v>Bus station</x:v>
      </x:c>
      <x:c r="H3000" s="5"/>
      <x:c r="I3000" s="10" t="n">
        <x:v>17.1298352</x:v>
      </x:c>
      <x:c r="J3000" s="10" t="n">
        <x:v>76.9339879</x:v>
      </x:c>
      <x:c r="K3000" s="5"/>
      <x:c r="L3000" s="5" t="str">
        <x:v>C</x:v>
      </x:c>
      <x:c r="M3000" s="5" t="str">
        <x:v>No</x:v>
      </x:c>
      <x:c r="N3000" s="5" t="str">
        <x:v>Low</x:v>
      </x:c>
      <x:c r="O3000" s="5" t="str">
        <x:v>OpenStreetMap Overpass export</x:v>
      </x:c>
      <x:c r="P3000" s="5" t="str">
        <x:v>https://www.openstreetmap.org/way/537940307</x:v>
      </x:c>
      <x:c r="Q3000" s="12" t="n">
        <x:v>46231</x:v>
      </x:c>
      <x:c r="R3000" s="6" t="str">
        <x:v>Missing OSM name; manually inspect before use. Source file: Karnataka.geojson; city match: nearest seeded city (24.6 km). Excluded from MVP: no official current OSM name or reliable nearby named transit match.</x:v>
      </x:c>
    </x:row>
    <x:row r="3001" ht="24" customHeight="1">
      <x:c r="A3001" s="4" t="str">
        <x:v>hub_03000</x:v>
      </x:c>
      <x:c r="B3001" s="5" t="str">
        <x:v>karnataka_kalaburagi</x:v>
      </x:c>
      <x:c r="C3001" s="5" t="str">
        <x:v>Kalaburagi</x:v>
      </x:c>
      <x:c r="D3001" s="5" t="str">
        <x:v>Karnataka</x:v>
      </x:c>
      <x:c r="E3001" s="5" t="str">
        <x:v>(Unnamed OSM hub)</x:v>
      </x:c>
      <x:c r="F3001" s="5" t="str">
        <x:v>Bus terminal</x:v>
      </x:c>
      <x:c r="G3001" s="5" t="str">
        <x:v>Bus station</x:v>
      </x:c>
      <x:c r="H3001" s="5"/>
      <x:c r="I3001" s="10" t="n">
        <x:v>17.1237189</x:v>
      </x:c>
      <x:c r="J3001" s="10" t="n">
        <x:v>76.9290649</x:v>
      </x:c>
      <x:c r="K3001" s="5"/>
      <x:c r="L3001" s="5" t="str">
        <x:v>C</x:v>
      </x:c>
      <x:c r="M3001" s="5" t="str">
        <x:v>No</x:v>
      </x:c>
      <x:c r="N3001" s="5" t="str">
        <x:v>Low</x:v>
      </x:c>
      <x:c r="O3001" s="5" t="str">
        <x:v>OpenStreetMap Overpass export</x:v>
      </x:c>
      <x:c r="P3001" s="5" t="str">
        <x:v>https://www.openstreetmap.org/way/537940308</x:v>
      </x:c>
      <x:c r="Q3001" s="12" t="n">
        <x:v>46231</x:v>
      </x:c>
      <x:c r="R3001" s="6" t="str">
        <x:v>Missing OSM name; manually inspect before use. Source file: Karnataka.geojson; city match: nearest seeded city (25 km). Excluded from MVP: no official current OSM name or reliable nearby named transit match.</x:v>
      </x:c>
    </x:row>
    <x:row r="3002" ht="36" customHeight="1">
      <x:c r="A3002" s="4" t="str">
        <x:v>hub_03001</x:v>
      </x:c>
      <x:c r="B3002" s="5" t="str">
        <x:v>karnataka_devadurga_taluk</x:v>
      </x:c>
      <x:c r="C3002" s="5" t="str">
        <x:v>Devadurga taluk</x:v>
      </x:c>
      <x:c r="D3002" s="5" t="str">
        <x:v>Karnataka</x:v>
      </x:c>
      <x:c r="E3002" s="5" t="str">
        <x:v>(Unnamed OSM hub)</x:v>
      </x:c>
      <x:c r="F3002" s="5" t="str">
        <x:v>Bus terminal</x:v>
      </x:c>
      <x:c r="G3002" s="5" t="str">
        <x:v>Bus station</x:v>
      </x:c>
      <x:c r="H3002" s="5"/>
      <x:c r="I3002" s="10" t="n">
        <x:v>16.4235485</x:v>
      </x:c>
      <x:c r="J3002" s="10" t="n">
        <x:v>76.9297644</x:v>
      </x:c>
      <x:c r="K3002" s="5" t="str">
        <x:v>Devadurga taluk</x:v>
      </x:c>
      <x:c r="L3002" s="5" t="str">
        <x:v>C</x:v>
      </x:c>
      <x:c r="M3002" s="5" t="str">
        <x:v>No</x:v>
      </x:c>
      <x:c r="N3002" s="5" t="str">
        <x:v>Medium</x:v>
      </x:c>
      <x:c r="O3002" s="5" t="str">
        <x:v>OpenStreetMap Overpass export</x:v>
      </x:c>
      <x:c r="P3002" s="5" t="str">
        <x:v>https://www.openstreetmap.org/way/976469495</x:v>
      </x:c>
      <x:c r="Q3002" s="12" t="n">
        <x:v>46231</x:v>
      </x:c>
      <x:c r="R3002" s="6" t="str">
        <x:v>Missing OSM name; manually inspect before use City was assigned by nearest seed at 101.3 km; verify city mapping.. Source file: Karnataka.geojson; city match: nearest seeded city (101.3 km). Excluded from MVP: no official current OSM name or reliable nearby named transit match. City assignment resolved from current OSM address hierarchy: Devadurga taluk, Karnataka.</x:v>
      </x:c>
    </x:row>
    <x:row r="3003" ht="24" customHeight="1">
      <x:c r="A3003" s="4" t="str">
        <x:v>hub_03002</x:v>
      </x:c>
      <x:c r="B3003" s="5" t="str">
        <x:v>karnataka_kalaburagi</x:v>
      </x:c>
      <x:c r="C3003" s="5" t="str">
        <x:v>Kalaburagi</x:v>
      </x:c>
      <x:c r="D3003" s="5" t="str">
        <x:v>Karnataka</x:v>
      </x:c>
      <x:c r="E3003" s="5" t="str">
        <x:v>(Unnamed OSM hub)</x:v>
      </x:c>
      <x:c r="F3003" s="5" t="str">
        <x:v>Bus terminal</x:v>
      </x:c>
      <x:c r="G3003" s="5" t="str">
        <x:v>Bus station</x:v>
      </x:c>
      <x:c r="H3003" s="5"/>
      <x:c r="I3003" s="10" t="n">
        <x:v>17.0175387</x:v>
      </x:c>
      <x:c r="J3003" s="10" t="n">
        <x:v>76.7761677</x:v>
      </x:c>
      <x:c r="K3003" s="5"/>
      <x:c r="L3003" s="5" t="str">
        <x:v>C</x:v>
      </x:c>
      <x:c r="M3003" s="5" t="str">
        <x:v>No</x:v>
      </x:c>
      <x:c r="N3003" s="5" t="str">
        <x:v>Low</x:v>
      </x:c>
      <x:c r="O3003" s="5" t="str">
        <x:v>OpenStreetMap Overpass export</x:v>
      </x:c>
      <x:c r="P3003" s="5" t="str">
        <x:v>https://www.openstreetmap.org/way/1078353325</x:v>
      </x:c>
      <x:c r="Q3003" s="12" t="n">
        <x:v>46231</x:v>
      </x:c>
      <x:c r="R3003" s="6" t="str">
        <x:v>Missing OSM name; manually inspect before use. Source file: Karnataka.geojson; city match: nearest seeded city (35.3 km). Excluded from MVP: no official current OSM name or reliable nearby named transit match.</x:v>
      </x:c>
    </x:row>
    <x:row r="3004" ht="36" customHeight="1">
      <x:c r="A3004" s="4" t="str">
        <x:v>hub_03003</x:v>
      </x:c>
      <x:c r="B3004" s="5" t="str">
        <x:v>karnataka_yadgiri</x:v>
      </x:c>
      <x:c r="C3004" s="5" t="str">
        <x:v>Yadgiri</x:v>
      </x:c>
      <x:c r="D3004" s="5" t="str">
        <x:v>Karnataka</x:v>
      </x:c>
      <x:c r="E3004" s="5" t="str">
        <x:v>(Unnamed OSM hub)</x:v>
      </x:c>
      <x:c r="F3004" s="5" t="str">
        <x:v>Bus terminal</x:v>
      </x:c>
      <x:c r="G3004" s="5" t="str">
        <x:v>Bus station</x:v>
      </x:c>
      <x:c r="H3004" s="5"/>
      <x:c r="I3004" s="10" t="n">
        <x:v>16.7492447</x:v>
      </x:c>
      <x:c r="J3004" s="10" t="n">
        <x:v>77.1368363</x:v>
      </x:c>
      <x:c r="K3004" s="5" t="str">
        <x:v>Yadgiri</x:v>
      </x:c>
      <x:c r="L3004" s="5" t="str">
        <x:v>C</x:v>
      </x:c>
      <x:c r="M3004" s="5" t="str">
        <x:v>No</x:v>
      </x:c>
      <x:c r="N3004" s="5" t="str">
        <x:v>Medium</x:v>
      </x:c>
      <x:c r="O3004" s="5" t="str">
        <x:v>OpenStreetMap Overpass export</x:v>
      </x:c>
      <x:c r="P3004" s="5" t="str">
        <x:v>https://www.openstreetmap.org/way/1104993276</x:v>
      </x:c>
      <x:c r="Q3004" s="12" t="n">
        <x:v>46231</x:v>
      </x:c>
      <x:c r="R3004" s="6" t="str">
        <x:v>Missing OSM name; manually inspect before use City was assigned by nearest seed at 72.1 km; verify city mapping.. Source file: Karnataka.geojson; city match: nearest seeded city (72.1 km). Excluded from MVP: no official current OSM name or reliable nearby named transit match. City assignment resolved from current OSM address hierarchy: Yadgiri, Karnataka.</x:v>
      </x:c>
    </x:row>
    <x:row r="3005" ht="36" customHeight="1">
      <x:c r="A3005" s="4" t="str">
        <x:v>hub_03004</x:v>
      </x:c>
      <x:c r="B3005" s="5" t="str">
        <x:v>karnataka_basavakalyana</x:v>
      </x:c>
      <x:c r="C3005" s="5" t="str">
        <x:v>Basavakalyana</x:v>
      </x:c>
      <x:c r="D3005" s="5" t="str">
        <x:v>Karnataka</x:v>
      </x:c>
      <x:c r="E3005" s="5" t="str">
        <x:v>(Unnamed OSM hub)</x:v>
      </x:c>
      <x:c r="F3005" s="5" t="str">
        <x:v>Bus terminal</x:v>
      </x:c>
      <x:c r="G3005" s="5" t="str">
        <x:v>Bus station</x:v>
      </x:c>
      <x:c r="H3005" s="5"/>
      <x:c r="I3005" s="10" t="n">
        <x:v>17.8777275</x:v>
      </x:c>
      <x:c r="J3005" s="10" t="n">
        <x:v>76.9575199</x:v>
      </x:c>
      <x:c r="K3005" s="5" t="str">
        <x:v>Basavakalyana</x:v>
      </x:c>
      <x:c r="L3005" s="5" t="str">
        <x:v>C</x:v>
      </x:c>
      <x:c r="M3005" s="5" t="str">
        <x:v>No</x:v>
      </x:c>
      <x:c r="N3005" s="5" t="str">
        <x:v>Medium</x:v>
      </x:c>
      <x:c r="O3005" s="5" t="str">
        <x:v>OpenStreetMap Overpass export</x:v>
      </x:c>
      <x:c r="P3005" s="5" t="str">
        <x:v>https://www.openstreetmap.org/way/1371966223</x:v>
      </x:c>
      <x:c r="Q3005" s="12" t="n">
        <x:v>46231</x:v>
      </x:c>
      <x:c r="R3005" s="6" t="str">
        <x:v>Missing OSM name; manually inspect before use City was assigned by nearest seed at 62.3 km; verify city mapping.. Source file: Karnataka.geojson; city match: nearest seeded city (62.3 km). Excluded from MVP: no official current OSM name or reliable nearby named transit match. City assignment resolved from current OSM address hierarchy: Basavakalyana, Karnataka.</x:v>
      </x:c>
    </x:row>
    <x:row r="3006" ht="36" customHeight="1">
      <x:c r="A3006" s="4" t="str">
        <x:v>hub_03005</x:v>
      </x:c>
      <x:c r="B3006" s="5" t="str">
        <x:v>karnataka_venkatapura</x:v>
      </x:c>
      <x:c r="C3006" s="5" t="str">
        <x:v>Venkatapura</x:v>
      </x:c>
      <x:c r="D3006" s="5" t="str">
        <x:v>Karnataka</x:v>
      </x:c>
      <x:c r="E3006" s="5" t="str">
        <x:v>(Unnamed OSM hub)</x:v>
      </x:c>
      <x:c r="F3006" s="5" t="str">
        <x:v>Bus terminal</x:v>
      </x:c>
      <x:c r="G3006" s="5" t="str">
        <x:v>Bus station</x:v>
      </x:c>
      <x:c r="H3006" s="5"/>
      <x:c r="I3006" s="10" t="n">
        <x:v>16.5351424</x:v>
      </x:c>
      <x:c r="J3006" s="10" t="n">
        <x:v>76.7869381</x:v>
      </x:c>
      <x:c r="K3006" s="5" t="str">
        <x:v>Venkatapura</x:v>
      </x:c>
      <x:c r="L3006" s="5" t="str">
        <x:v>C</x:v>
      </x:c>
      <x:c r="M3006" s="5" t="str">
        <x:v>No</x:v>
      </x:c>
      <x:c r="N3006" s="5" t="str">
        <x:v>Medium</x:v>
      </x:c>
      <x:c r="O3006" s="5" t="str">
        <x:v>OpenStreetMap Overpass export</x:v>
      </x:c>
      <x:c r="P3006" s="5" t="str">
        <x:v>https://www.openstreetmap.org/way/1380916524</x:v>
      </x:c>
      <x:c r="Q3006" s="12" t="n">
        <x:v>46231</x:v>
      </x:c>
      <x:c r="R3006" s="6" t="str">
        <x:v>Missing OSM name; manually inspect before use City was assigned by nearest seed at 88.5 km; verify city mapping.. Source file: Karnataka.geojson; city match: nearest seeded city (88.5 km). Excluded from MVP: no official current OSM name or reliable nearby named transit match. City assignment resolved from current OSM address hierarchy: Venkatapura, Karnataka.</x:v>
      </x:c>
    </x:row>
    <x:row r="3007" ht="36" customHeight="1">
      <x:c r="A3007" s="4" t="str">
        <x:v>hub_03006</x:v>
      </x:c>
      <x:c r="B3007" s="5" t="str">
        <x:v>karnataka_bhalki</x:v>
      </x:c>
      <x:c r="C3007" s="5" t="str">
        <x:v>Bhalki</x:v>
      </x:c>
      <x:c r="D3007" s="5" t="str">
        <x:v>Karnataka</x:v>
      </x:c>
      <x:c r="E3007" s="5" t="str">
        <x:v>(Unnamed OSM hub)</x:v>
      </x:c>
      <x:c r="F3007" s="5" t="str">
        <x:v>Bus terminal</x:v>
      </x:c>
      <x:c r="G3007" s="5" t="str">
        <x:v>Bus station</x:v>
      </x:c>
      <x:c r="H3007" s="5"/>
      <x:c r="I3007" s="10" t="n">
        <x:v>18.0628861</x:v>
      </x:c>
      <x:c r="J3007" s="10" t="n">
        <x:v>77.2137782</x:v>
      </x:c>
      <x:c r="K3007" s="5" t="str">
        <x:v>Bhalki</x:v>
      </x:c>
      <x:c r="L3007" s="5" t="str">
        <x:v>C</x:v>
      </x:c>
      <x:c r="M3007" s="5" t="str">
        <x:v>No</x:v>
      </x:c>
      <x:c r="N3007" s="5" t="str">
        <x:v>Medium</x:v>
      </x:c>
      <x:c r="O3007" s="5" t="str">
        <x:v>OpenStreetMap Overpass export</x:v>
      </x:c>
      <x:c r="P3007" s="5" t="str">
        <x:v>https://www.openstreetmap.org/way/1385392103</x:v>
      </x:c>
      <x:c r="Q3007" s="12" t="n">
        <x:v>46231</x:v>
      </x:c>
      <x:c r="R3007" s="6" t="str">
        <x:v>Missing OSM name; manually inspect before use City was assigned by nearest seed at 90.9 km; verify city mapping.. Source file: Karnataka.geojson; city match: nearest seeded city (90.9 km). Excluded from MVP: no official current OSM name or reliable nearby named transit match. City assignment resolved from current OSM address hierarchy: Bhalki, Karnataka.</x:v>
      </x:c>
    </x:row>
    <x:row r="3008" ht="24" customHeight="1">
      <x:c r="A3008" s="4" t="str">
        <x:v>hub_03007</x:v>
      </x:c>
      <x:c r="B3008" s="5" t="str">
        <x:v>karnataka_shivamogga</x:v>
      </x:c>
      <x:c r="C3008" s="5" t="str">
        <x:v>Shivamogga</x:v>
      </x:c>
      <x:c r="D3008" s="5" t="str">
        <x:v>Karnataka</x:v>
      </x:c>
      <x:c r="E3008" s="5" t="str">
        <x:v>(Unnamed OSM hub)</x:v>
      </x:c>
      <x:c r="F3008" s="5" t="str">
        <x:v>Bus terminal</x:v>
      </x:c>
      <x:c r="G3008" s="5" t="str">
        <x:v>Bus station</x:v>
      </x:c>
      <x:c r="H3008" s="5"/>
      <x:c r="I3008" s="10" t="n">
        <x:v>14.0215652</x:v>
      </x:c>
      <x:c r="J3008" s="10" t="n">
        <x:v>75.9292261</x:v>
      </x:c>
      <x:c r="K3008" s="5"/>
      <x:c r="L3008" s="5" t="str">
        <x:v>C</x:v>
      </x:c>
      <x:c r="M3008" s="5" t="str">
        <x:v>No</x:v>
      </x:c>
      <x:c r="N3008" s="5" t="str">
        <x:v>Low</x:v>
      </x:c>
      <x:c r="O3008" s="5" t="str">
        <x:v>OpenStreetMap Overpass export</x:v>
      </x:c>
      <x:c r="P3008" s="5" t="str">
        <x:v>https://www.openstreetmap.org/way/904484927</x:v>
      </x:c>
      <x:c r="Q3008" s="12" t="n">
        <x:v>46231</x:v>
      </x:c>
      <x:c r="R3008" s="6" t="str">
        <x:v>Missing OSM name; manually inspect before use. Source file: Karnataka.geojson; city match: nearest seeded city (40.3 km). Excluded from MVP: no official current OSM name or reliable nearby named transit match.</x:v>
      </x:c>
    </x:row>
    <x:row r="3009" ht="36" customHeight="1">
      <x:c r="A3009" s="4" t="str">
        <x:v>hub_03008</x:v>
      </x:c>
      <x:c r="B3009" s="5" t="str">
        <x:v>karnataka_shanuvalli</x:v>
      </x:c>
      <x:c r="C3009" s="5" t="str">
        <x:v>Shanuvalli</x:v>
      </x:c>
      <x:c r="D3009" s="5" t="str">
        <x:v>Karnataka</x:v>
      </x:c>
      <x:c r="E3009" s="5" t="str">
        <x:v>(Unnamed OSM hub)</x:v>
      </x:c>
      <x:c r="F3009" s="5" t="str">
        <x:v>Bus terminal</x:v>
      </x:c>
      <x:c r="G3009" s="5" t="str">
        <x:v>Bus station</x:v>
      </x:c>
      <x:c r="H3009" s="5"/>
      <x:c r="I3009" s="10" t="n">
        <x:v>13.5203097</x:v>
      </x:c>
      <x:c r="J3009" s="10" t="n">
        <x:v>75.2586544</x:v>
      </x:c>
      <x:c r="K3009" s="5" t="str">
        <x:v>Shanuvalli</x:v>
      </x:c>
      <x:c r="L3009" s="5" t="str">
        <x:v>C</x:v>
      </x:c>
      <x:c r="M3009" s="5" t="str">
        <x:v>No</x:v>
      </x:c>
      <x:c r="N3009" s="5" t="str">
        <x:v>Medium</x:v>
      </x:c>
      <x:c r="O3009" s="5" t="str">
        <x:v>OpenStreetMap Overpass export</x:v>
      </x:c>
      <x:c r="P3009" s="5" t="str">
        <x:v>https://www.openstreetmap.org/way/1496628736</x:v>
      </x:c>
      <x:c r="Q3009" s="12" t="n">
        <x:v>46231</x:v>
      </x:c>
      <x:c r="R3009" s="6" t="str">
        <x:v>Missing OSM name; manually inspect before use City was assigned by nearest seed at 56.5 km; verify city mapping.. Source file: Karnataka.geojson; city match: nearest seeded city (56.5 km). Excluded from MVP: no official current OSM name or reliable nearby named transit match. City assignment resolved from current OSM address hierarchy: Shanuvalli, Karnataka.</x:v>
      </x:c>
    </x:row>
    <x:row r="3010" ht="24" customHeight="1">
      <x:c r="A3010" s="4" t="str">
        <x:v>hub_03009</x:v>
      </x:c>
      <x:c r="B3010" s="5" t="str">
        <x:v>karnataka_shivamogga</x:v>
      </x:c>
      <x:c r="C3010" s="5" t="str">
        <x:v>Shivamogga</x:v>
      </x:c>
      <x:c r="D3010" s="5" t="str">
        <x:v>Karnataka</x:v>
      </x:c>
      <x:c r="E3010" s="5" t="str">
        <x:v>(Unnamed OSM hub)</x:v>
      </x:c>
      <x:c r="F3010" s="5" t="str">
        <x:v>Bus terminal</x:v>
      </x:c>
      <x:c r="G3010" s="5" t="str">
        <x:v>Bus station</x:v>
      </x:c>
      <x:c r="H3010" s="5"/>
      <x:c r="I3010" s="10" t="n">
        <x:v>14.2679958</x:v>
      </x:c>
      <x:c r="J3010" s="10" t="n">
        <x:v>75.3561235</x:v>
      </x:c>
      <x:c r="K3010" s="5"/>
      <x:c r="L3010" s="5" t="str">
        <x:v>C</x:v>
      </x:c>
      <x:c r="M3010" s="5" t="str">
        <x:v>No</x:v>
      </x:c>
      <x:c r="N3010" s="5" t="str">
        <x:v>Low</x:v>
      </x:c>
      <x:c r="O3010" s="5" t="str">
        <x:v>OpenStreetMap Overpass export</x:v>
      </x:c>
      <x:c r="P3010" s="5" t="str">
        <x:v>https://www.openstreetmap.org/node/2418722620</x:v>
      </x:c>
      <x:c r="Q3010" s="12" t="n">
        <x:v>46231</x:v>
      </x:c>
      <x:c r="R3010" s="6" t="str">
        <x:v>Missing OSM name; manually inspect before use. Source file: Karnataka.geojson; city match: nearest seeded city (44 km). Excluded from MVP: no official current OSM name or reliable nearby named transit match.</x:v>
      </x:c>
    </x:row>
    <x:row r="3011" ht="36" customHeight="1">
      <x:c r="A3011" s="4" t="str">
        <x:v>hub_03010</x:v>
      </x:c>
      <x:c r="B3011" s="5" t="str">
        <x:v>karnataka_pavagada</x:v>
      </x:c>
      <x:c r="C3011" s="5" t="str">
        <x:v>Pavagada</x:v>
      </x:c>
      <x:c r="D3011" s="5" t="str">
        <x:v>Karnataka</x:v>
      </x:c>
      <x:c r="E3011" s="5" t="str">
        <x:v>(Unnamed OSM hub)</x:v>
      </x:c>
      <x:c r="F3011" s="5" t="str">
        <x:v>Bus terminal</x:v>
      </x:c>
      <x:c r="G3011" s="5" t="str">
        <x:v>Bus station</x:v>
      </x:c>
      <x:c r="H3011" s="5"/>
      <x:c r="I3011" s="10" t="n">
        <x:v>14.0977319</x:v>
      </x:c>
      <x:c r="J3011" s="10" t="n">
        <x:v>77.2834459</x:v>
      </x:c>
      <x:c r="K3011" s="5" t="str">
        <x:v>Pavagada</x:v>
      </x:c>
      <x:c r="L3011" s="5" t="str">
        <x:v>C</x:v>
      </x:c>
      <x:c r="M3011" s="5" t="str">
        <x:v>No</x:v>
      </x:c>
      <x:c r="N3011" s="5" t="str">
        <x:v>Medium</x:v>
      </x:c>
      <x:c r="O3011" s="5" t="str">
        <x:v>OpenStreetMap Overpass export</x:v>
      </x:c>
      <x:c r="P3011" s="5" t="str">
        <x:v>https://www.openstreetmap.org/way/671789030</x:v>
      </x:c>
      <x:c r="Q3011" s="12" t="n">
        <x:v>46231</x:v>
      </x:c>
      <x:c r="R3011" s="6" t="str">
        <x:v>Missing OSM name; manually inspect before use City was assigned by nearest seed at 86.4 km; verify city mapping.. Source file: Karnataka.geojson; city match: nearest seeded city (86.4 km). Excluded from MVP: no official current OSM name or reliable nearby named transit match. City assignment resolved from current OSM address hierarchy: Pavagada, Karnataka.</x:v>
      </x:c>
    </x:row>
    <x:row r="3012" ht="24" customHeight="1">
      <x:c r="A3012" s="4" t="str">
        <x:v>hub_03011</x:v>
      </x:c>
      <x:c r="B3012" s="5" t="str">
        <x:v>karnataka_tumakuru</x:v>
      </x:c>
      <x:c r="C3012" s="5" t="str">
        <x:v>Tumakuru</x:v>
      </x:c>
      <x:c r="D3012" s="5" t="str">
        <x:v>Karnataka</x:v>
      </x:c>
      <x:c r="E3012" s="5" t="str">
        <x:v>Kunigal KSRTC Bus Stand</x:v>
      </x:c>
      <x:c r="F3012" s="5" t="str">
        <x:v>Bus terminal</x:v>
      </x:c>
      <x:c r="G3012" s="5" t="str">
        <x:v>Bus station</x:v>
      </x:c>
      <x:c r="H3012" s="5"/>
      <x:c r="I3012" s="10" t="n">
        <x:v>13.024918</x:v>
      </x:c>
      <x:c r="J3012" s="10" t="n">
        <x:v>77.028902</x:v>
      </x:c>
      <x:c r="K3012" s="5"/>
      <x:c r="L3012" s="5" t="str">
        <x:v>B</x:v>
      </x:c>
      <x:c r="M3012" s="5" t="str">
        <x:v>Later</x:v>
      </x:c>
      <x:c r="N3012" s="5" t="str">
        <x:v>Medium</x:v>
      </x:c>
      <x:c r="O3012" s="5" t="str">
        <x:v>OpenStreetMap nearby transit verification</x:v>
      </x:c>
      <x:c r="P3012" s="5" t="str">
        <x:v>https://www.openstreetmap.org/way/762329988</x:v>
      </x:c>
      <x:c r="Q3012" s="12" t="n">
        <x:v>46231</x:v>
      </x:c>
      <x:c r="R3012" s="6" t="str">
        <x:v>Missing OSM name; manually inspect before use. Source file: Karnataka.geojson; city match: nearest seeded city (36.1 km). Name matched to node/3220276811 at 62 m; retain as Later unless separately verified for MVP.</x:v>
      </x:c>
    </x:row>
    <x:row r="3013" ht="24" customHeight="1">
      <x:c r="A3013" s="4" t="str">
        <x:v>hub_03012</x:v>
      </x:c>
      <x:c r="B3013" s="5" t="str">
        <x:v>karnataka_tumakuru</x:v>
      </x:c>
      <x:c r="C3013" s="5" t="str">
        <x:v>Tumakuru</x:v>
      </x:c>
      <x:c r="D3013" s="5" t="str">
        <x:v>Karnataka</x:v>
      </x:c>
      <x:c r="E3013" s="5" t="str">
        <x:v>(Unnamed OSM hub)</x:v>
      </x:c>
      <x:c r="F3013" s="5" t="str">
        <x:v>Bus terminal</x:v>
      </x:c>
      <x:c r="G3013" s="5" t="str">
        <x:v>Bus station</x:v>
      </x:c>
      <x:c r="H3013" s="5"/>
      <x:c r="I3013" s="10" t="n">
        <x:v>13.5176484</x:v>
      </x:c>
      <x:c r="J3013" s="10" t="n">
        <x:v>77.2319846</x:v>
      </x:c>
      <x:c r="K3013" s="5"/>
      <x:c r="L3013" s="5" t="str">
        <x:v>C</x:v>
      </x:c>
      <x:c r="M3013" s="5" t="str">
        <x:v>No</x:v>
      </x:c>
      <x:c r="N3013" s="5" t="str">
        <x:v>Low</x:v>
      </x:c>
      <x:c r="O3013" s="5" t="str">
        <x:v>OpenStreetMap Overpass export</x:v>
      </x:c>
      <x:c r="P3013" s="5" t="str">
        <x:v>https://www.openstreetmap.org/way/1184123148</x:v>
      </x:c>
      <x:c r="Q3013" s="12" t="n">
        <x:v>46231</x:v>
      </x:c>
      <x:c r="R3013" s="6" t="str">
        <x:v>Missing OSM name; manually inspect before use. Source file: Karnataka.geojson; city match: nearest seeded city (23.5 km). Excluded from MVP: no official current OSM name or reliable nearby named transit match.</x:v>
      </x:c>
    </x:row>
    <x:row r="3014" ht="36" customHeight="1">
      <x:c r="A3014" s="4" t="str">
        <x:v>hub_03013</x:v>
      </x:c>
      <x:c r="B3014" s="5" t="str">
        <x:v>karnataka_hirebidanuru</x:v>
      </x:c>
      <x:c r="C3014" s="5" t="str">
        <x:v>Hirebidanuru</x:v>
      </x:c>
      <x:c r="D3014" s="5" t="str">
        <x:v>Karnataka</x:v>
      </x:c>
      <x:c r="E3014" s="5" t="str">
        <x:v>(Unnamed OSM hub)</x:v>
      </x:c>
      <x:c r="F3014" s="5" t="str">
        <x:v>Bus terminal</x:v>
      </x:c>
      <x:c r="G3014" s="5" t="str">
        <x:v>Bus station</x:v>
      </x:c>
      <x:c r="H3014" s="5"/>
      <x:c r="I3014" s="10" t="n">
        <x:v>13.5996414</x:v>
      </x:c>
      <x:c r="J3014" s="10" t="n">
        <x:v>77.5249493</x:v>
      </x:c>
      <x:c r="K3014" s="5" t="str">
        <x:v>Hirebidanuru</x:v>
      </x:c>
      <x:c r="L3014" s="5" t="str">
        <x:v>C</x:v>
      </x:c>
      <x:c r="M3014" s="5" t="str">
        <x:v>No</x:v>
      </x:c>
      <x:c r="N3014" s="5" t="str">
        <x:v>Medium</x:v>
      </x:c>
      <x:c r="O3014" s="5" t="str">
        <x:v>OpenStreetMap Overpass export</x:v>
      </x:c>
      <x:c r="P3014" s="5" t="str">
        <x:v>https://www.openstreetmap.org/way/1363868922</x:v>
      </x:c>
      <x:c r="Q3014" s="12" t="n">
        <x:v>46231</x:v>
      </x:c>
      <x:c r="R3014" s="6" t="str">
        <x:v>Missing OSM name; manually inspect before use City was assigned by nearest seed at 52.8 km; verify city mapping.. Source file: Karnataka.geojson; city match: nearest seeded city (52.8 km). Excluded from MVP: no official current OSM name or reliable nearby named transit match. City assignment resolved from current OSM address hierarchy: Hirebidanuru, Karnataka.</x:v>
      </x:c>
    </x:row>
    <x:row r="3015" ht="36" customHeight="1">
      <x:c r="A3015" s="4" t="str">
        <x:v>hub_03014</x:v>
      </x:c>
      <x:c r="B3015" s="5" t="str">
        <x:v>karnataka_sira</x:v>
      </x:c>
      <x:c r="C3015" s="5" t="str">
        <x:v>Sira</x:v>
      </x:c>
      <x:c r="D3015" s="5" t="str">
        <x:v>Karnataka</x:v>
      </x:c>
      <x:c r="E3015" s="5" t="str">
        <x:v>(Unnamed OSM hub)</x:v>
      </x:c>
      <x:c r="F3015" s="5" t="str">
        <x:v>Bus terminal</x:v>
      </x:c>
      <x:c r="G3015" s="5" t="str">
        <x:v>Bus station</x:v>
      </x:c>
      <x:c r="H3015" s="5"/>
      <x:c r="I3015" s="10" t="n">
        <x:v>13.7300694</x:v>
      </x:c>
      <x:c r="J3015" s="10" t="n">
        <x:v>76.8996582</x:v>
      </x:c>
      <x:c r="K3015" s="5" t="str">
        <x:v>Sira</x:v>
      </x:c>
      <x:c r="L3015" s="5" t="str">
        <x:v>C</x:v>
      </x:c>
      <x:c r="M3015" s="5" t="str">
        <x:v>No</x:v>
      </x:c>
      <x:c r="N3015" s="5" t="str">
        <x:v>Medium</x:v>
      </x:c>
      <x:c r="O3015" s="5" t="str">
        <x:v>OpenStreetMap Overpass export</x:v>
      </x:c>
      <x:c r="P3015" s="5" t="str">
        <x:v>https://www.openstreetmap.org/node/4583514789</x:v>
      </x:c>
      <x:c r="Q3015" s="12" t="n">
        <x:v>46231</x:v>
      </x:c>
      <x:c r="R3015" s="6" t="str">
        <x:v>Missing OSM name; manually inspect before use City was assigned by nearest seed at 49.5 km; verify city mapping.. Source file: Karnataka.geojson; city match: nearest seeded city (49.5 km). Excluded from MVP: no official current OSM name or reliable nearby named transit match. City assignment resolved from current OSM address hierarchy: Sira, Karnataka.</x:v>
      </x:c>
    </x:row>
    <x:row r="3016" ht="24" customHeight="1">
      <x:c r="A3016" s="4" t="str">
        <x:v>hub_03015</x:v>
      </x:c>
      <x:c r="B3016" s="5" t="str">
        <x:v>karnataka_tumakuru</x:v>
      </x:c>
      <x:c r="C3016" s="5" t="str">
        <x:v>Tumakuru</x:v>
      </x:c>
      <x:c r="D3016" s="5" t="str">
        <x:v>Karnataka</x:v>
      </x:c>
      <x:c r="E3016" s="5" t="str">
        <x:v>(Unnamed OSM hub)</x:v>
      </x:c>
      <x:c r="F3016" s="5" t="str">
        <x:v>Bus terminal</x:v>
      </x:c>
      <x:c r="G3016" s="5" t="str">
        <x:v>Bus station</x:v>
      </x:c>
      <x:c r="H3016" s="5"/>
      <x:c r="I3016" s="10" t="n">
        <x:v>13.5782701</x:v>
      </x:c>
      <x:c r="J3016" s="10" t="n">
        <x:v>77.4452676</x:v>
      </x:c>
      <x:c r="K3016" s="5"/>
      <x:c r="L3016" s="5" t="str">
        <x:v>C</x:v>
      </x:c>
      <x:c r="M3016" s="5" t="str">
        <x:v>No</x:v>
      </x:c>
      <x:c r="N3016" s="5" t="str">
        <x:v>Low</x:v>
      </x:c>
      <x:c r="O3016" s="5" t="str">
        <x:v>OpenStreetMap Overpass export</x:v>
      </x:c>
      <x:c r="P3016" s="5" t="str">
        <x:v>https://www.openstreetmap.org/node/9570255491</x:v>
      </x:c>
      <x:c r="Q3016" s="12" t="n">
        <x:v>46231</x:v>
      </x:c>
      <x:c r="R3016" s="6" t="str">
        <x:v>Missing OSM name; manually inspect before use. Source file: Karnataka.geojson; city match: nearest seeded city (44.4 km). Excluded from MVP: no official current OSM name or reliable nearby named transit match.</x:v>
      </x:c>
    </x:row>
    <x:row r="3017" ht="36" customHeight="1">
      <x:c r="A3017" s="4" t="str">
        <x:v>hub_03016</x:v>
      </x:c>
      <x:c r="B3017" s="5" t="str">
        <x:v>karnataka_murdeshwar</x:v>
      </x:c>
      <x:c r="C3017" s="5" t="str">
        <x:v>Murdeshwar</x:v>
      </x:c>
      <x:c r="D3017" s="5" t="str">
        <x:v>Karnataka</x:v>
      </x:c>
      <x:c r="E3017" s="5" t="str">
        <x:v>Murudeshwara Bus Stand</x:v>
      </x:c>
      <x:c r="F3017" s="5" t="str">
        <x:v>Bus terminal</x:v>
      </x:c>
      <x:c r="G3017" s="5" t="str">
        <x:v>Bus station</x:v>
      </x:c>
      <x:c r="H3017" s="5"/>
      <x:c r="I3017" s="10" t="n">
        <x:v>14.0949557</x:v>
      </x:c>
      <x:c r="J3017" s="10" t="n">
        <x:v>74.4896994</x:v>
      </x:c>
      <x:c r="K3017" s="5" t="str">
        <x:v>Murdeshwar</x:v>
      </x:c>
      <x:c r="L3017" s="5" t="str">
        <x:v>B</x:v>
      </x:c>
      <x:c r="M3017" s="5" t="str">
        <x:v>Later</x:v>
      </x:c>
      <x:c r="N3017" s="5" t="str">
        <x:v>Medium</x:v>
      </x:c>
      <x:c r="O3017" s="5" t="str">
        <x:v>OpenStreetMap nearby transit verification</x:v>
      </x:c>
      <x:c r="P3017" s="5" t="str">
        <x:v>https://www.openstreetmap.org/way/251509881</x:v>
      </x:c>
      <x:c r="Q3017" s="12" t="n">
        <x:v>46231</x:v>
      </x:c>
      <x:c r="R3017" s="6" t="str">
        <x:v>Missing OSM name; manually inspect before use City was assigned by nearest seed at 88.2 km; verify city mapping.. Source file: Karnataka.geojson; city match: nearest seeded city (88.2 km). Name matched to node/1888315598 at 16 m; retain as Later unless separately verified for MVP. City assignment resolved from current OSM address hierarchy: Murdeshwar, Karnataka.</x:v>
      </x:c>
    </x:row>
    <x:row r="3018" ht="36" customHeight="1">
      <x:c r="A3018" s="4" t="str">
        <x:v>hub_03017</x:v>
      </x:c>
      <x:c r="B3018" s="5" t="str">
        <x:v>karnataka_honnavar</x:v>
      </x:c>
      <x:c r="C3018" s="5" t="str">
        <x:v>Honnavar</x:v>
      </x:c>
      <x:c r="D3018" s="5" t="str">
        <x:v>Karnataka</x:v>
      </x:c>
      <x:c r="E3018" s="5" t="str">
        <x:v>KSRTC Bus Stand Honnavar</x:v>
      </x:c>
      <x:c r="F3018" s="5" t="str">
        <x:v>Bus terminal</x:v>
      </x:c>
      <x:c r="G3018" s="5" t="str">
        <x:v>Bus station</x:v>
      </x:c>
      <x:c r="H3018" s="5"/>
      <x:c r="I3018" s="10" t="n">
        <x:v>14.2796877</x:v>
      </x:c>
      <x:c r="J3018" s="10" t="n">
        <x:v>74.4436837</x:v>
      </x:c>
      <x:c r="K3018" s="5" t="str">
        <x:v>Honnavar</x:v>
      </x:c>
      <x:c r="L3018" s="5" t="str">
        <x:v>B</x:v>
      </x:c>
      <x:c r="M3018" s="5" t="str">
        <x:v>Later</x:v>
      </x:c>
      <x:c r="N3018" s="5" t="str">
        <x:v>Medium</x:v>
      </x:c>
      <x:c r="O3018" s="5" t="str">
        <x:v>OpenStreetMap nearby transit verification</x:v>
      </x:c>
      <x:c r="P3018" s="5" t="str">
        <x:v>https://www.openstreetmap.org/node/1384981733</x:v>
      </x:c>
      <x:c r="Q3018" s="12" t="n">
        <x:v>46231</x:v>
      </x:c>
      <x:c r="R3018" s="6" t="str">
        <x:v>Missing OSM name; manually inspect before use City was assigned by nearest seed at 109.2 km; verify city mapping.. Source file: Karnataka.geojson; city match: nearest seeded city (109.2 km). Name matched to way/1123809479 at 29 m; retain as Later unless separately verified for MVP. City assignment resolved from current OSM address hierarchy: Honnavar, Karnataka.</x:v>
      </x:c>
    </x:row>
    <x:row r="3019" ht="36" customHeight="1">
      <x:c r="A3019" s="4" t="str">
        <x:v>hub_03018</x:v>
      </x:c>
      <x:c r="B3019" s="5" t="str">
        <x:v>karnataka_manaki</x:v>
      </x:c>
      <x:c r="C3019" s="5" t="str">
        <x:v>Manaki</x:v>
      </x:c>
      <x:c r="D3019" s="5" t="str">
        <x:v>Karnataka</x:v>
      </x:c>
      <x:c r="E3019" s="5" t="str">
        <x:v>(Unnamed OSM hub)</x:v>
      </x:c>
      <x:c r="F3019" s="5" t="str">
        <x:v>Bus terminal</x:v>
      </x:c>
      <x:c r="G3019" s="5" t="str">
        <x:v>Bus station</x:v>
      </x:c>
      <x:c r="H3019" s="5"/>
      <x:c r="I3019" s="10" t="n">
        <x:v>14.4298072</x:v>
      </x:c>
      <x:c r="J3019" s="10" t="n">
        <x:v>74.4182056</x:v>
      </x:c>
      <x:c r="K3019" s="5" t="str">
        <x:v>Manaki</x:v>
      </x:c>
      <x:c r="L3019" s="5" t="str">
        <x:v>C</x:v>
      </x:c>
      <x:c r="M3019" s="5" t="str">
        <x:v>No</x:v>
      </x:c>
      <x:c r="N3019" s="5" t="str">
        <x:v>Medium</x:v>
      </x:c>
      <x:c r="O3019" s="5" t="str">
        <x:v>OpenStreetMap Overpass export</x:v>
      </x:c>
      <x:c r="P3019" s="5" t="str">
        <x:v>https://www.openstreetmap.org/way/1425257893</x:v>
      </x:c>
      <x:c r="Q3019" s="12" t="n">
        <x:v>46231</x:v>
      </x:c>
      <x:c r="R3019" s="6" t="str">
        <x:v>Missing OSM name; manually inspect before use City was assigned by nearest seed at 126.0 km; verify city mapping.. Source file: Karnataka.geojson; city match: nearest seeded city (126 km). Excluded from MVP: no official current OSM name or reliable nearby named transit match. City assignment resolved from current OSM address hierarchy: Manaki, Karnataka.</x:v>
      </x:c>
    </x:row>
    <x:row r="3020" ht="24" customHeight="1">
      <x:c r="A3020" s="4" t="str">
        <x:v>hub_03019</x:v>
      </x:c>
      <x:c r="B3020" s="5" t="str">
        <x:v>karnataka_udupi</x:v>
      </x:c>
      <x:c r="C3020" s="5" t="str">
        <x:v>Udupi</x:v>
      </x:c>
      <x:c r="D3020" s="5" t="str">
        <x:v>Karnataka</x:v>
      </x:c>
      <x:c r="E3020" s="5" t="str">
        <x:v>(Unnamed OSM hub)</x:v>
      </x:c>
      <x:c r="F3020" s="5" t="str">
        <x:v>Bus terminal</x:v>
      </x:c>
      <x:c r="G3020" s="5" t="str">
        <x:v>Bus station</x:v>
      </x:c>
      <x:c r="H3020" s="5"/>
      <x:c r="I3020" s="10" t="n">
        <x:v>13.4580127</x:v>
      </x:c>
      <x:c r="J3020" s="10" t="n">
        <x:v>74.991147</x:v>
      </x:c>
      <x:c r="K3020" s="5"/>
      <x:c r="L3020" s="5" t="str">
        <x:v>C</x:v>
      </x:c>
      <x:c r="M3020" s="5" t="str">
        <x:v>No</x:v>
      </x:c>
      <x:c r="N3020" s="5" t="str">
        <x:v>Low</x:v>
      </x:c>
      <x:c r="O3020" s="5" t="str">
        <x:v>OpenStreetMap Overpass export</x:v>
      </x:c>
      <x:c r="P3020" s="5" t="str">
        <x:v>https://www.openstreetmap.org/node/1799436122</x:v>
      </x:c>
      <x:c r="Q3020" s="12" t="n">
        <x:v>46231</x:v>
      </x:c>
      <x:c r="R3020" s="6" t="str">
        <x:v>Missing OSM name; manually inspect before use. Source file: Karnataka.geojson; city match: nearest seeded city (29.9 km). Excluded from MVP: no official current OSM name or reliable nearby named transit match.</x:v>
      </x:c>
    </x:row>
    <x:row r="3021" ht="24" customHeight="1">
      <x:c r="A3021" s="4" t="str">
        <x:v>hub_03020</x:v>
      </x:c>
      <x:c r="B3021" s="5" t="str">
        <x:v>karnataka_udupi</x:v>
      </x:c>
      <x:c r="C3021" s="5" t="str">
        <x:v>Udupi</x:v>
      </x:c>
      <x:c r="D3021" s="5" t="str">
        <x:v>Karnataka</x:v>
      </x:c>
      <x:c r="E3021" s="5" t="str">
        <x:v>(Unnamed OSM hub)</x:v>
      </x:c>
      <x:c r="F3021" s="5" t="str">
        <x:v>Bus terminal</x:v>
      </x:c>
      <x:c r="G3021" s="5" t="str">
        <x:v>Bus station</x:v>
      </x:c>
      <x:c r="H3021" s="5"/>
      <x:c r="I3021" s="10" t="n">
        <x:v>13.7300652</x:v>
      </x:c>
      <x:c r="J3021" s="10" t="n">
        <x:v>74.7666675</x:v>
      </x:c>
      <x:c r="K3021" s="5"/>
      <x:c r="L3021" s="5" t="str">
        <x:v>C</x:v>
      </x:c>
      <x:c r="M3021" s="5" t="str">
        <x:v>No</x:v>
      </x:c>
      <x:c r="N3021" s="5" t="str">
        <x:v>Low</x:v>
      </x:c>
      <x:c r="O3021" s="5" t="str">
        <x:v>OpenStreetMap Overpass export</x:v>
      </x:c>
      <x:c r="P3021" s="5" t="str">
        <x:v>https://www.openstreetmap.org/node/12167405846</x:v>
      </x:c>
      <x:c r="Q3021" s="12" t="n">
        <x:v>46231</x:v>
      </x:c>
      <x:c r="R3021" s="6" t="str">
        <x:v>Missing OSM name; manually inspect before use. Source file: Karnataka.geojson; city match: nearest seeded city (43.4 km). Excluded from MVP: no official current OSM name or reliable nearby named transit match.</x:v>
      </x:c>
    </x:row>
    <x:row r="3022" ht="36" customHeight="1">
      <x:c r="A3022" s="4" t="str">
        <x:v>hub_03021</x:v>
      </x:c>
      <x:c r="B3022" s="5" t="str">
        <x:v>karnataka_bommanahalli</x:v>
      </x:c>
      <x:c r="C3022" s="5" t="str">
        <x:v>Bommanahalli</x:v>
      </x:c>
      <x:c r="D3022" s="5" t="str">
        <x:v>Karnataka</x:v>
      </x:c>
      <x:c r="E3022" s="5" t="str">
        <x:v>(Unnamed OSM hub)</x:v>
      </x:c>
      <x:c r="F3022" s="5" t="str">
        <x:v>Bus terminal</x:v>
      </x:c>
      <x:c r="G3022" s="5" t="str">
        <x:v>Bus station</x:v>
      </x:c>
      <x:c r="H3022" s="5"/>
      <x:c r="I3022" s="10" t="n">
        <x:v>16.4743515</x:v>
      </x:c>
      <x:c r="J3022" s="10" t="n">
        <x:v>76.3063976</x:v>
      </x:c>
      <x:c r="K3022" s="5" t="str">
        <x:v>Bommanahalli</x:v>
      </x:c>
      <x:c r="L3022" s="5" t="str">
        <x:v>C</x:v>
      </x:c>
      <x:c r="M3022" s="5" t="str">
        <x:v>No</x:v>
      </x:c>
      <x:c r="N3022" s="5" t="str">
        <x:v>Medium</x:v>
      </x:c>
      <x:c r="O3022" s="5" t="str">
        <x:v>OpenStreetMap Overpass export</x:v>
      </x:c>
      <x:c r="P3022" s="5" t="str">
        <x:v>https://www.openstreetmap.org/way/976556609</x:v>
      </x:c>
      <x:c r="Q3022" s="12" t="n">
        <x:v>46231</x:v>
      </x:c>
      <x:c r="R3022" s="6" t="str">
        <x:v>Missing OSM name; manually inspect before use City was assigned by nearest seed at 74.8 km; verify city mapping.. Source file: Karnataka.geojson; city match: nearest seeded city (74.8 km). Excluded from MVP: no official current OSM name or reliable nearby named transit match. City assignment resolved from current OSM address hierarchy: Bommanahalli, Karnataka.</x:v>
      </x:c>
    </x:row>
    <x:row r="3023" ht="36" customHeight="1">
      <x:c r="A3023" s="4" t="str">
        <x:v>hub_03022</x:v>
      </x:c>
      <x:c r="B3023" s="5" t="str">
        <x:v>karnataka_mudhol</x:v>
      </x:c>
      <x:c r="C3023" s="5" t="str">
        <x:v>Mudhol</x:v>
      </x:c>
      <x:c r="D3023" s="5" t="str">
        <x:v>Karnataka</x:v>
      </x:c>
      <x:c r="E3023" s="5" t="str">
        <x:v>(Unnamed OSM hub)</x:v>
      </x:c>
      <x:c r="F3023" s="5" t="str">
        <x:v>Bus terminal</x:v>
      </x:c>
      <x:c r="G3023" s="5" t="str">
        <x:v>Bus station</x:v>
      </x:c>
      <x:c r="H3023" s="5"/>
      <x:c r="I3023" s="10" t="n">
        <x:v>16.3372644</x:v>
      </x:c>
      <x:c r="J3023" s="10" t="n">
        <x:v>75.2813647</x:v>
      </x:c>
      <x:c r="K3023" s="5" t="str">
        <x:v>Mudhol</x:v>
      </x:c>
      <x:c r="L3023" s="5" t="str">
        <x:v>C</x:v>
      </x:c>
      <x:c r="M3023" s="5" t="str">
        <x:v>No</x:v>
      </x:c>
      <x:c r="N3023" s="5" t="str">
        <x:v>Medium</x:v>
      </x:c>
      <x:c r="O3023" s="5" t="str">
        <x:v>OpenStreetMap Overpass export</x:v>
      </x:c>
      <x:c r="P3023" s="5" t="str">
        <x:v>https://www.openstreetmap.org/way/1077849642</x:v>
      </x:c>
      <x:c r="Q3023" s="12" t="n">
        <x:v>46231</x:v>
      </x:c>
      <x:c r="R3023" s="6" t="str">
        <x:v>Missing OSM name; manually inspect before use City was assigned by nearest seed at 71.4 km; verify city mapping.. Source file: Karnataka.geojson; city match: nearest seeded city (71.4 km). Excluded from MVP: no official current OSM name or reliable nearby named transit match. City assignment resolved from current OSM address hierarchy: Mudhol, Karnataka.</x:v>
      </x:c>
    </x:row>
    <x:row r="3024" ht="36" customHeight="1">
      <x:c r="A3024" s="4" t="str">
        <x:v>hub_03023</x:v>
      </x:c>
      <x:c r="B3024" s="5" t="str">
        <x:v>karnataka_jamakhandi</x:v>
      </x:c>
      <x:c r="C3024" s="5" t="str">
        <x:v>Jamakhandi</x:v>
      </x:c>
      <x:c r="D3024" s="5" t="str">
        <x:v>Karnataka</x:v>
      </x:c>
      <x:c r="E3024" s="5" t="str">
        <x:v>(Unnamed OSM hub)</x:v>
      </x:c>
      <x:c r="F3024" s="5" t="str">
        <x:v>Bus terminal</x:v>
      </x:c>
      <x:c r="G3024" s="5" t="str">
        <x:v>Bus station</x:v>
      </x:c>
      <x:c r="H3024" s="5"/>
      <x:c r="I3024" s="10" t="n">
        <x:v>16.507557</x:v>
      </x:c>
      <x:c r="J3024" s="10" t="n">
        <x:v>75.2845725</x:v>
      </x:c>
      <x:c r="K3024" s="5" t="str">
        <x:v>Jamakhandi</x:v>
      </x:c>
      <x:c r="L3024" s="5" t="str">
        <x:v>C</x:v>
      </x:c>
      <x:c r="M3024" s="5" t="str">
        <x:v>No</x:v>
      </x:c>
      <x:c r="N3024" s="5" t="str">
        <x:v>Medium</x:v>
      </x:c>
      <x:c r="O3024" s="5" t="str">
        <x:v>OpenStreetMap Overpass export</x:v>
      </x:c>
      <x:c r="P3024" s="5" t="str">
        <x:v>https://www.openstreetmap.org/way/1077854193</x:v>
      </x:c>
      <x:c r="Q3024" s="12" t="n">
        <x:v>46231</x:v>
      </x:c>
      <x:c r="R3024" s="6" t="str">
        <x:v>Missing OSM name; manually inspect before use City was assigned by nearest seed at 57.8 km; verify city mapping.. Source file: Karnataka.geojson; city match: nearest seeded city (57.8 km). Excluded from MVP: no official current OSM name or reliable nearby named transit match. City assignment resolved from current OSM address hierarchy: Jamakhandi, Karnataka.</x:v>
      </x:c>
    </x:row>
    <x:row r="3025" ht="24" customHeight="1">
      <x:c r="A3025" s="4" t="str">
        <x:v>hub_03024</x:v>
      </x:c>
      <x:c r="B3025" s="5" t="str">
        <x:v>karnataka_vijayapura</x:v>
      </x:c>
      <x:c r="C3025" s="5" t="str">
        <x:v>Vijayapura</x:v>
      </x:c>
      <x:c r="D3025" s="5" t="str">
        <x:v>Karnataka</x:v>
      </x:c>
      <x:c r="E3025" s="5" t="str">
        <x:v>(Unnamed OSM hub)</x:v>
      </x:c>
      <x:c r="F3025" s="5" t="str">
        <x:v>Bus terminal</x:v>
      </x:c>
      <x:c r="G3025" s="5" t="str">
        <x:v>Bus station</x:v>
      </x:c>
      <x:c r="H3025" s="5"/>
      <x:c r="I3025" s="10" t="n">
        <x:v>16.8175652</x:v>
      </x:c>
      <x:c r="J3025" s="10" t="n">
        <x:v>76.0658853</x:v>
      </x:c>
      <x:c r="K3025" s="5"/>
      <x:c r="L3025" s="5" t="str">
        <x:v>C</x:v>
      </x:c>
      <x:c r="M3025" s="5" t="str">
        <x:v>No</x:v>
      </x:c>
      <x:c r="N3025" s="5" t="str">
        <x:v>Low</x:v>
      </x:c>
      <x:c r="O3025" s="5" t="str">
        <x:v>OpenStreetMap Overpass export</x:v>
      </x:c>
      <x:c r="P3025" s="5" t="str">
        <x:v>https://www.openstreetmap.org/way/1078553251</x:v>
      </x:c>
      <x:c r="Q3025" s="12" t="n">
        <x:v>46231</x:v>
      </x:c>
      <x:c r="R3025" s="6" t="str">
        <x:v>Missing OSM name; manually inspect before use. Source file: Karnataka.geojson; city match: nearest seeded city (37.9 km). Excluded from MVP: no official current OSM name or reliable nearby named transit match.</x:v>
      </x:c>
    </x:row>
    <x:row r="3026" ht="24" customHeight="1">
      <x:c r="A3026" s="4" t="str">
        <x:v>hub_03025</x:v>
      </x:c>
      <x:c r="B3026" s="5" t="str">
        <x:v>karnataka_vijayapura</x:v>
      </x:c>
      <x:c r="C3026" s="5" t="str">
        <x:v>Vijayapura</x:v>
      </x:c>
      <x:c r="D3026" s="5" t="str">
        <x:v>Karnataka</x:v>
      </x:c>
      <x:c r="E3026" s="5" t="str">
        <x:v>(Unnamed OSM hub)</x:v>
      </x:c>
      <x:c r="F3026" s="5" t="str">
        <x:v>Bus terminal</x:v>
      </x:c>
      <x:c r="G3026" s="5" t="str">
        <x:v>Bus station</x:v>
      </x:c>
      <x:c r="H3026" s="5"/>
      <x:c r="I3026" s="10" t="n">
        <x:v>16.8401699</x:v>
      </x:c>
      <x:c r="J3026" s="10" t="n">
        <x:v>75.5192484</x:v>
      </x:c>
      <x:c r="K3026" s="5"/>
      <x:c r="L3026" s="5" t="str">
        <x:v>C</x:v>
      </x:c>
      <x:c r="M3026" s="5" t="str">
        <x:v>No</x:v>
      </x:c>
      <x:c r="N3026" s="5" t="str">
        <x:v>Low</x:v>
      </x:c>
      <x:c r="O3026" s="5" t="str">
        <x:v>OpenStreetMap Overpass export</x:v>
      </x:c>
      <x:c r="P3026" s="5" t="str">
        <x:v>https://www.openstreetmap.org/way/1384405119</x:v>
      </x:c>
      <x:c r="Q3026" s="12" t="n">
        <x:v>46231</x:v>
      </x:c>
      <x:c r="R3026" s="6" t="str">
        <x:v>Missing OSM name; manually inspect before use. Source file: Karnataka.geojson; city match: nearest seeded city (20.3 km). Excluded from MVP: no official current OSM name or reliable nearby named transit match.</x:v>
      </x:c>
    </x:row>
    <x:row r="3027" ht="36" customHeight="1">
      <x:c r="A3027" s="4" t="str">
        <x:v>hub_03026</x:v>
      </x:c>
      <x:c r="B3027" s="5" t="str">
        <x:v>karnataka_budanagad</x:v>
      </x:c>
      <x:c r="C3027" s="5" t="str">
        <x:v>Budanagad</x:v>
      </x:c>
      <x:c r="D3027" s="5" t="str">
        <x:v>Karnataka</x:v>
      </x:c>
      <x:c r="E3027" s="5" t="str">
        <x:v>ಬಸ್ ನಿಲ್ದಾಣ</x:v>
      </x:c>
      <x:c r="F3027" s="5" t="str">
        <x:v>Bus terminal</x:v>
      </x:c>
      <x:c r="G3027" s="5" t="str">
        <x:v>Bus station</x:v>
      </x:c>
      <x:c r="H3027" s="5"/>
      <x:c r="I3027" s="10" t="n">
        <x:v>16.0539025</x:v>
      </x:c>
      <x:c r="J3027" s="10" t="n">
        <x:v>75.7942644</x:v>
      </x:c>
      <x:c r="K3027" s="5" t="str">
        <x:v>Budanagad</x:v>
      </x:c>
      <x:c r="L3027" s="5" t="str">
        <x:v>C</x:v>
      </x:c>
      <x:c r="M3027" s="5" t="str">
        <x:v>No</x:v>
      </x:c>
      <x:c r="N3027" s="5" t="str">
        <x:v>Medium</x:v>
      </x:c>
      <x:c r="O3027" s="5" t="str">
        <x:v>Current OpenStreetMap object verification</x:v>
      </x:c>
      <x:c r="P3027" s="5" t="str">
        <x:v>https://www.openstreetmap.org/node/2676809398</x:v>
      </x:c>
      <x:c r="Q3027" s="12" t="n">
        <x:v>46231</x:v>
      </x:c>
      <x:c r="R3027" s="6" t="str">
        <x:v>Missing OSM name; manually inspect before use City was assigned by nearest seed at 86.8 km; verify city mapping.. Source file: Karnataka.geojson; city match: nearest seeded city (86.8 km). Missing-name issue resolved using the current OSM object name. City assignment resolved from current OSM address hierarchy: Budanagad, Karnataka.</x:v>
      </x:c>
    </x:row>
    <x:row r="3028" ht="36" customHeight="1">
      <x:c r="A3028" s="4" t="str">
        <x:v>hub_03027</x:v>
      </x:c>
      <x:c r="B3028" s="5" t="str">
        <x:v>karnataka_muddebihala</x:v>
      </x:c>
      <x:c r="C3028" s="5" t="str">
        <x:v>Muddebihala</x:v>
      </x:c>
      <x:c r="D3028" s="5" t="str">
        <x:v>Karnataka</x:v>
      </x:c>
      <x:c r="E3028" s="5" t="str">
        <x:v>(Unnamed OSM hub)</x:v>
      </x:c>
      <x:c r="F3028" s="5" t="str">
        <x:v>Bus terminal</x:v>
      </x:c>
      <x:c r="G3028" s="5" t="str">
        <x:v>Bus station</x:v>
      </x:c>
      <x:c r="H3028" s="5"/>
      <x:c r="I3028" s="10" t="n">
        <x:v>16.3368154</x:v>
      </x:c>
      <x:c r="J3028" s="10" t="n">
        <x:v>76.1303147</x:v>
      </x:c>
      <x:c r="K3028" s="5" t="str">
        <x:v>Muddebihala</x:v>
      </x:c>
      <x:c r="L3028" s="5" t="str">
        <x:v>C</x:v>
      </x:c>
      <x:c r="M3028" s="5" t="str">
        <x:v>No</x:v>
      </x:c>
      <x:c r="N3028" s="5" t="str">
        <x:v>Medium</x:v>
      </x:c>
      <x:c r="O3028" s="5" t="str">
        <x:v>OpenStreetMap Overpass export</x:v>
      </x:c>
      <x:c r="P3028" s="5" t="str">
        <x:v>https://www.openstreetmap.org/node/12215539434</x:v>
      </x:c>
      <x:c r="Q3028" s="12" t="n">
        <x:v>46231</x:v>
      </x:c>
      <x:c r="R3028" s="6" t="str">
        <x:v>Missing OSM name; manually inspect before use City was assigned by nearest seed at 70.8 km; verify city mapping.. Source file: Karnataka.geojson; city match: nearest seeded city (70.8 km). Excluded from MVP: no official current OSM name or reliable nearby named transit match. City assignment resolved from current OSM address hierarchy: Muddebihala, Karnataka.</x:v>
      </x:c>
    </x:row>
    <x:row r="3029" ht="24" customHeight="1">
      <x:c r="A3029" s="4" t="str">
        <x:v>hub_03028</x:v>
      </x:c>
      <x:c r="B3029" s="5" t="str">
        <x:v>kerala_alappuzha</x:v>
      </x:c>
      <x:c r="C3029" s="5" t="str">
        <x:v>Alappuzha</x:v>
      </x:c>
      <x:c r="D3029" s="5" t="str">
        <x:v>Kerala</x:v>
      </x:c>
      <x:c r="E3029" s="5" t="str">
        <x:v>Cherthala Private Bus Station</x:v>
      </x:c>
      <x:c r="F3029" s="5" t="str">
        <x:v>Bus terminal</x:v>
      </x:c>
      <x:c r="G3029" s="5" t="str">
        <x:v>Bus station</x:v>
      </x:c>
      <x:c r="H3029" s="5"/>
      <x:c r="I3029" s="10" t="n">
        <x:v>9.6857773</x:v>
      </x:c>
      <x:c r="J3029" s="10" t="n">
        <x:v>76.3389527</x:v>
      </x:c>
      <x:c r="K3029" s="5"/>
      <x:c r="L3029" s="5" t="str">
        <x:v>B</x:v>
      </x:c>
      <x:c r="M3029" s="5" t="str">
        <x:v>Later</x:v>
      </x:c>
      <x:c r="N3029" s="5" t="str">
        <x:v>Medium</x:v>
      </x:c>
      <x:c r="O3029" s="5" t="str">
        <x:v>OpenStreetMap nearby transit verification</x:v>
      </x:c>
      <x:c r="P3029" s="5" t="str">
        <x:v>https://www.openstreetmap.org/way/802998562</x:v>
      </x:c>
      <x:c r="Q3029" s="12" t="n">
        <x:v>46231</x:v>
      </x:c>
      <x:c r="R3029" s="6" t="str">
        <x:v>Missing OSM name; manually inspect before use. Source file: kerala.geojson; city match: nearest seeded city (20.9 km). Name matched to node/10723250895 at 5 m; retain as Later unless separately verified for MVP.</x:v>
      </x:c>
    </x:row>
    <x:row r="3030" ht="24" customHeight="1">
      <x:c r="A3030" s="4" t="str">
        <x:v>hub_03029</x:v>
      </x:c>
      <x:c r="B3030" s="5" t="str">
        <x:v>kerala_alappuzha</x:v>
      </x:c>
      <x:c r="C3030" s="5" t="str">
        <x:v>Alappuzha</x:v>
      </x:c>
      <x:c r="D3030" s="5" t="str">
        <x:v>Kerala</x:v>
      </x:c>
      <x:c r="E3030" s="5" t="str">
        <x:v>(Unnamed OSM hub)</x:v>
      </x:c>
      <x:c r="F3030" s="5" t="str">
        <x:v>Bus terminal</x:v>
      </x:c>
      <x:c r="G3030" s="5" t="str">
        <x:v>Bus station</x:v>
      </x:c>
      <x:c r="H3030" s="5"/>
      <x:c r="I3030" s="10" t="n">
        <x:v>9.3890315</x:v>
      </x:c>
      <x:c r="J3030" s="10" t="n">
        <x:v>76.4949352</x:v>
      </x:c>
      <x:c r="K3030" s="5"/>
      <x:c r="L3030" s="5" t="str">
        <x:v>C</x:v>
      </x:c>
      <x:c r="M3030" s="5" t="str">
        <x:v>No</x:v>
      </x:c>
      <x:c r="N3030" s="5" t="str">
        <x:v>Low</x:v>
      </x:c>
      <x:c r="O3030" s="5" t="str">
        <x:v>OpenStreetMap Overpass export</x:v>
      </x:c>
      <x:c r="P3030" s="5" t="str">
        <x:v>https://www.openstreetmap.org/way/895489714</x:v>
      </x:c>
      <x:c r="Q3030" s="12" t="n">
        <x:v>46231</x:v>
      </x:c>
      <x:c r="R3030" s="6" t="str">
        <x:v>Missing OSM name; manually inspect before use. Source file: kerala.geojson; city match: nearest seeded city (21 km). Excluded from MVP: no official current OSM name or reliable nearby named transit match.</x:v>
      </x:c>
    </x:row>
    <x:row r="3031" ht="24" customHeight="1">
      <x:c r="A3031" s="4" t="str">
        <x:v>hub_03030</x:v>
      </x:c>
      <x:c r="B3031" s="5" t="str">
        <x:v>kerala_alappuzha</x:v>
      </x:c>
      <x:c r="C3031" s="5" t="str">
        <x:v>Alappuzha</x:v>
      </x:c>
      <x:c r="D3031" s="5" t="str">
        <x:v>Kerala</x:v>
      </x:c>
      <x:c r="E3031" s="5" t="str">
        <x:v>(Unnamed OSM hub)</x:v>
      </x:c>
      <x:c r="F3031" s="5" t="str">
        <x:v>Bus terminal</x:v>
      </x:c>
      <x:c r="G3031" s="5" t="str">
        <x:v>Bus station</x:v>
      </x:c>
      <x:c r="H3031" s="5"/>
      <x:c r="I3031" s="10" t="n">
        <x:v>9.4499217</x:v>
      </x:c>
      <x:c r="J3031" s="10" t="n">
        <x:v>76.4464093</x:v>
      </x:c>
      <x:c r="K3031" s="5"/>
      <x:c r="L3031" s="5" t="str">
        <x:v>C</x:v>
      </x:c>
      <x:c r="M3031" s="5" t="str">
        <x:v>No</x:v>
      </x:c>
      <x:c r="N3031" s="5" t="str">
        <x:v>Low</x:v>
      </x:c>
      <x:c r="O3031" s="5" t="str">
        <x:v>OpenStreetMap Overpass export</x:v>
      </x:c>
      <x:c r="P3031" s="5" t="str">
        <x:v>https://www.openstreetmap.org/node/8565472973</x:v>
      </x:c>
      <x:c r="Q3031" s="12" t="n">
        <x:v>46231</x:v>
      </x:c>
      <x:c r="R3031" s="6" t="str">
        <x:v>Missing OSM name; manually inspect before use. Source file: kerala.geojson; city match: nearest seeded city (13 km). Excluded from MVP: no official current OSM name or reliable nearby named transit match.</x:v>
      </x:c>
    </x:row>
    <x:row r="3032" ht="24" customHeight="1">
      <x:c r="A3032" s="4" t="str">
        <x:v>hub_03031</x:v>
      </x:c>
      <x:c r="B3032" s="5" t="str">
        <x:v>kerala_idukki</x:v>
      </x:c>
      <x:c r="C3032" s="5" t="str">
        <x:v>Idukki</x:v>
      </x:c>
      <x:c r="D3032" s="5" t="str">
        <x:v>Kerala</x:v>
      </x:c>
      <x:c r="E3032" s="5" t="str">
        <x:v>(Unnamed OSM hub)</x:v>
      </x:c>
      <x:c r="F3032" s="5" t="str">
        <x:v>Bus terminal</x:v>
      </x:c>
      <x:c r="G3032" s="5" t="str">
        <x:v>Bus station</x:v>
      </x:c>
      <x:c r="H3032" s="5"/>
      <x:c r="I3032" s="10" t="n">
        <x:v>9.9315302</x:v>
      </x:c>
      <x:c r="J3032" s="10" t="n">
        <x:v>77.0684665</x:v>
      </x:c>
      <x:c r="K3032" s="5"/>
      <x:c r="L3032" s="5" t="str">
        <x:v>C</x:v>
      </x:c>
      <x:c r="M3032" s="5" t="str">
        <x:v>No</x:v>
      </x:c>
      <x:c r="N3032" s="5" t="str">
        <x:v>Low</x:v>
      </x:c>
      <x:c r="O3032" s="5" t="str">
        <x:v>OpenStreetMap Overpass export</x:v>
      </x:c>
      <x:c r="P3032" s="5" t="str">
        <x:v>https://www.openstreetmap.org/way/798762138</x:v>
      </x:c>
      <x:c r="Q3032" s="12" t="n">
        <x:v>46231</x:v>
      </x:c>
      <x:c r="R3032" s="6" t="str">
        <x:v>Missing OSM name; manually inspect before use. Source file: kerala.geojson; city match: nearest seeded city (4 km). Excluded from MVP: no official current OSM name or reliable nearby named transit match.</x:v>
      </x:c>
    </x:row>
    <x:row r="3033" ht="24" customHeight="1">
      <x:c r="A3033" s="4" t="str">
        <x:v>hub_03032</x:v>
      </x:c>
      <x:c r="B3033" s="5" t="str">
        <x:v>kerala_idukki</x:v>
      </x:c>
      <x:c r="C3033" s="5" t="str">
        <x:v>Idukki</x:v>
      </x:c>
      <x:c r="D3033" s="5" t="str">
        <x:v>Kerala</x:v>
      </x:c>
      <x:c r="E3033" s="5" t="str">
        <x:v>(Unnamed OSM hub)</x:v>
      </x:c>
      <x:c r="F3033" s="5" t="str">
        <x:v>Bus terminal</x:v>
      </x:c>
      <x:c r="G3033" s="5" t="str">
        <x:v>Bus station</x:v>
      </x:c>
      <x:c r="H3033" s="5"/>
      <x:c r="I3033" s="10" t="n">
        <x:v>9.7968456</x:v>
      </x:c>
      <x:c r="J3033" s="10" t="n">
        <x:v>77.105559</x:v>
      </x:c>
      <x:c r="K3033" s="5"/>
      <x:c r="L3033" s="5" t="str">
        <x:v>C</x:v>
      </x:c>
      <x:c r="M3033" s="5" t="str">
        <x:v>No</x:v>
      </x:c>
      <x:c r="N3033" s="5" t="str">
        <x:v>Low</x:v>
      </x:c>
      <x:c r="O3033" s="5" t="str">
        <x:v>OpenStreetMap Overpass export</x:v>
      </x:c>
      <x:c r="P3033" s="5" t="str">
        <x:v>https://www.openstreetmap.org/way/799449815</x:v>
      </x:c>
      <x:c r="Q3033" s="12" t="n">
        <x:v>46231</x:v>
      </x:c>
      <x:c r="R3033" s="6" t="str">
        <x:v>Missing OSM name; manually inspect before use. Source file: kerala.geojson; city match: nearest seeded city (13.6 km). Excluded from MVP: no official current OSM name or reliable nearby named transit match.</x:v>
      </x:c>
    </x:row>
    <x:row r="3034" ht="24" customHeight="1">
      <x:c r="A3034" s="4" t="str">
        <x:v>hub_03033</x:v>
      </x:c>
      <x:c r="B3034" s="5" t="str">
        <x:v>kerala_idukki</x:v>
      </x:c>
      <x:c r="C3034" s="5" t="str">
        <x:v>Idukki</x:v>
      </x:c>
      <x:c r="D3034" s="5" t="str">
        <x:v>Kerala</x:v>
      </x:c>
      <x:c r="E3034" s="5" t="str">
        <x:v>(Unnamed OSM hub)</x:v>
      </x:c>
      <x:c r="F3034" s="5" t="str">
        <x:v>Bus terminal</x:v>
      </x:c>
      <x:c r="G3034" s="5" t="str">
        <x:v>Bus station</x:v>
      </x:c>
      <x:c r="H3034" s="5"/>
      <x:c r="I3034" s="10" t="n">
        <x:v>9.6884015</x:v>
      </x:c>
      <x:c r="J3034" s="10" t="n">
        <x:v>76.9062582</x:v>
      </x:c>
      <x:c r="K3034" s="5"/>
      <x:c r="L3034" s="5" t="str">
        <x:v>C</x:v>
      </x:c>
      <x:c r="M3034" s="5" t="str">
        <x:v>No</x:v>
      </x:c>
      <x:c r="N3034" s="5" t="str">
        <x:v>Low</x:v>
      </x:c>
      <x:c r="O3034" s="5" t="str">
        <x:v>OpenStreetMap Overpass export</x:v>
      </x:c>
      <x:c r="P3034" s="5" t="str">
        <x:v>https://www.openstreetmap.org/way/807433294</x:v>
      </x:c>
      <x:c r="Q3034" s="12" t="n">
        <x:v>46231</x:v>
      </x:c>
      <x:c r="R3034" s="6" t="str">
        <x:v>Missing OSM name; manually inspect before use. Source file: kerala.geojson; city match: nearest seeded city (33.5 km). Excluded from MVP: no official current OSM name or reliable nearby named transit match.</x:v>
      </x:c>
    </x:row>
    <x:row r="3035" ht="24" customHeight="1">
      <x:c r="A3035" s="4" t="str">
        <x:v>hub_03034</x:v>
      </x:c>
      <x:c r="B3035" s="5" t="str">
        <x:v>kerala_idukki</x:v>
      </x:c>
      <x:c r="C3035" s="5" t="str">
        <x:v>Idukki</x:v>
      </x:c>
      <x:c r="D3035" s="5" t="str">
        <x:v>Kerala</x:v>
      </x:c>
      <x:c r="E3035" s="5" t="str">
        <x:v>(Unnamed OSM hub)</x:v>
      </x:c>
      <x:c r="F3035" s="5" t="str">
        <x:v>Bus terminal</x:v>
      </x:c>
      <x:c r="G3035" s="5" t="str">
        <x:v>Bus station</x:v>
      </x:c>
      <x:c r="H3035" s="5"/>
      <x:c r="I3035" s="10" t="n">
        <x:v>9.9704686</x:v>
      </x:c>
      <x:c r="J3035" s="10" t="n">
        <x:v>76.9073663</x:v>
      </x:c>
      <x:c r="K3035" s="5"/>
      <x:c r="L3035" s="5" t="str">
        <x:v>C</x:v>
      </x:c>
      <x:c r="M3035" s="5" t="str">
        <x:v>No</x:v>
      </x:c>
      <x:c r="N3035" s="5" t="str">
        <x:v>Low</x:v>
      </x:c>
      <x:c r="O3035" s="5" t="str">
        <x:v>OpenStreetMap Overpass export</x:v>
      </x:c>
      <x:c r="P3035" s="5" t="str">
        <x:v>https://www.openstreetmap.org/node/7462174573</x:v>
      </x:c>
      <x:c r="Q3035" s="12" t="n">
        <x:v>46231</x:v>
      </x:c>
      <x:c r="R3035" s="6" t="str">
        <x:v>Missing OSM name; manually inspect before use. Source file: kerala.geojson; city match: nearest seeded city (22.1 km). Excluded from MVP: no official current OSM name or reliable nearby named transit match.</x:v>
      </x:c>
    </x:row>
    <x:row r="3036" ht="24" customHeight="1">
      <x:c r="A3036" s="4" t="str">
        <x:v>hub_03035</x:v>
      </x:c>
      <x:c r="B3036" s="5" t="str">
        <x:v>kerala_idukki</x:v>
      </x:c>
      <x:c r="C3036" s="5" t="str">
        <x:v>Idukki</x:v>
      </x:c>
      <x:c r="D3036" s="5" t="str">
        <x:v>Kerala</x:v>
      </x:c>
      <x:c r="E3036" s="5" t="str">
        <x:v>(Unnamed OSM hub)</x:v>
      </x:c>
      <x:c r="F3036" s="5" t="str">
        <x:v>Bus terminal</x:v>
      </x:c>
      <x:c r="G3036" s="5" t="str">
        <x:v>Bus station</x:v>
      </x:c>
      <x:c r="H3036" s="5"/>
      <x:c r="I3036" s="10" t="n">
        <x:v>9.9227103</x:v>
      </x:c>
      <x:c r="J3036" s="10" t="n">
        <x:v>76.7498906</x:v>
      </x:c>
      <x:c r="K3036" s="5"/>
      <x:c r="L3036" s="5" t="str">
        <x:v>C</x:v>
      </x:c>
      <x:c r="M3036" s="5" t="str">
        <x:v>No</x:v>
      </x:c>
      <x:c r="N3036" s="5" t="str">
        <x:v>Low</x:v>
      </x:c>
      <x:c r="O3036" s="5" t="str">
        <x:v>OpenStreetMap Overpass export</x:v>
      </x:c>
      <x:c r="P3036" s="5" t="str">
        <x:v>https://www.openstreetmap.org/node/7486735765</x:v>
      </x:c>
      <x:c r="Q3036" s="12" t="n">
        <x:v>46231</x:v>
      </x:c>
      <x:c r="R3036" s="6" t="str">
        <x:v>Missing OSM name; manually inspect before use. Source file: kerala.geojson; city match: nearest seeded city (38.6 km). Excluded from MVP: no official current OSM name or reliable nearby named transit match.</x:v>
      </x:c>
    </x:row>
    <x:row r="3037" ht="24" customHeight="1">
      <x:c r="A3037" s="4" t="str">
        <x:v>hub_03036</x:v>
      </x:c>
      <x:c r="B3037" s="5" t="str">
        <x:v>kerala_kasaragod</x:v>
      </x:c>
      <x:c r="C3037" s="5" t="str">
        <x:v>Kasaragod</x:v>
      </x:c>
      <x:c r="D3037" s="5" t="str">
        <x:v>Kerala</x:v>
      </x:c>
      <x:c r="E3037" s="5" t="str">
        <x:v>(Unnamed OSM hub)</x:v>
      </x:c>
      <x:c r="F3037" s="5" t="str">
        <x:v>Bus terminal</x:v>
      </x:c>
      <x:c r="G3037" s="5" t="str">
        <x:v>Bus station</x:v>
      </x:c>
      <x:c r="H3037" s="5"/>
      <x:c r="I3037" s="10" t="n">
        <x:v>12.4567731</x:v>
      </x:c>
      <x:c r="J3037" s="10" t="n">
        <x:v>75.238172</x:v>
      </x:c>
      <x:c r="K3037" s="5"/>
      <x:c r="L3037" s="5" t="str">
        <x:v>C</x:v>
      </x:c>
      <x:c r="M3037" s="5" t="str">
        <x:v>No</x:v>
      </x:c>
      <x:c r="N3037" s="5" t="str">
        <x:v>Low</x:v>
      </x:c>
      <x:c r="O3037" s="5" t="str">
        <x:v>OpenStreetMap Overpass export</x:v>
      </x:c>
      <x:c r="P3037" s="5" t="str">
        <x:v>https://www.openstreetmap.org/way/797353184</x:v>
      </x:c>
      <x:c r="Q3037" s="12" t="n">
        <x:v>46231</x:v>
      </x:c>
      <x:c r="R3037" s="6" t="str">
        <x:v>Missing OSM name; manually inspect before use. Source file: kerala.geojson; city match: nearest seeded city (27.7 km). Excluded from MVP: no official current OSM name or reliable nearby named transit match.</x:v>
      </x:c>
    </x:row>
    <x:row r="3038" ht="24" customHeight="1">
      <x:c r="A3038" s="4" t="str">
        <x:v>hub_03037</x:v>
      </x:c>
      <x:c r="B3038" s="5" t="str">
        <x:v>kerala_kasaragod</x:v>
      </x:c>
      <x:c r="C3038" s="5" t="str">
        <x:v>Kasaragod</x:v>
      </x:c>
      <x:c r="D3038" s="5" t="str">
        <x:v>Kerala</x:v>
      </x:c>
      <x:c r="E3038" s="5" t="str">
        <x:v>(Unnamed OSM hub)</x:v>
      </x:c>
      <x:c r="F3038" s="5" t="str">
        <x:v>Bus terminal</x:v>
      </x:c>
      <x:c r="G3038" s="5" t="str">
        <x:v>Bus station</x:v>
      </x:c>
      <x:c r="H3038" s="5"/>
      <x:c r="I3038" s="10" t="n">
        <x:v>12.6866627</x:v>
      </x:c>
      <x:c r="J3038" s="10" t="n">
        <x:v>74.9840827</x:v>
      </x:c>
      <x:c r="K3038" s="5"/>
      <x:c r="L3038" s="5" t="str">
        <x:v>C</x:v>
      </x:c>
      <x:c r="M3038" s="5" t="str">
        <x:v>No</x:v>
      </x:c>
      <x:c r="N3038" s="5" t="str">
        <x:v>Low</x:v>
      </x:c>
      <x:c r="O3038" s="5" t="str">
        <x:v>OpenStreetMap Overpass export</x:v>
      </x:c>
      <x:c r="P3038" s="5" t="str">
        <x:v>https://www.openstreetmap.org/way/798300375</x:v>
      </x:c>
      <x:c r="Q3038" s="12" t="n">
        <x:v>46231</x:v>
      </x:c>
      <x:c r="R3038" s="6" t="str">
        <x:v>Missing OSM name; manually inspect before use. Source file: kerala.geojson; city match: nearest seeded city (20.8 km). Excluded from MVP: no official current OSM name or reliable nearby named transit match.</x:v>
      </x:c>
    </x:row>
    <x:row r="3039" ht="24" customHeight="1">
      <x:c r="A3039" s="4" t="str">
        <x:v>hub_03038</x:v>
      </x:c>
      <x:c r="B3039" s="5" t="str">
        <x:v>kerala_kasaragod</x:v>
      </x:c>
      <x:c r="C3039" s="5" t="str">
        <x:v>Kasaragod</x:v>
      </x:c>
      <x:c r="D3039" s="5" t="str">
        <x:v>Kerala</x:v>
      </x:c>
      <x:c r="E3039" s="5" t="str">
        <x:v>(Unnamed OSM hub)</x:v>
      </x:c>
      <x:c r="F3039" s="5" t="str">
        <x:v>Bus terminal</x:v>
      </x:c>
      <x:c r="G3039" s="5" t="str">
        <x:v>Bus station</x:v>
      </x:c>
      <x:c r="H3039" s="5"/>
      <x:c r="I3039" s="10" t="n">
        <x:v>12.4812202</x:v>
      </x:c>
      <x:c r="J3039" s="10" t="n">
        <x:v>75.0413186</x:v>
      </x:c>
      <x:c r="K3039" s="5"/>
      <x:c r="L3039" s="5" t="str">
        <x:v>C</x:v>
      </x:c>
      <x:c r="M3039" s="5" t="str">
        <x:v>No</x:v>
      </x:c>
      <x:c r="N3039" s="5" t="str">
        <x:v>Low</x:v>
      </x:c>
      <x:c r="O3039" s="5" t="str">
        <x:v>OpenStreetMap Overpass export</x:v>
      </x:c>
      <x:c r="P3039" s="5" t="str">
        <x:v>https://www.openstreetmap.org/way/799053142</x:v>
      </x:c>
      <x:c r="Q3039" s="12" t="n">
        <x:v>46231</x:v>
      </x:c>
      <x:c r="R3039" s="6" t="str">
        <x:v>Missing OSM name; manually inspect before use. Source file: kerala.geojson; city match: nearest seeded city (6.3 km). Excluded from MVP: no official current OSM name or reliable nearby named transit match.</x:v>
      </x:c>
    </x:row>
    <x:row r="3040" ht="24" customHeight="1">
      <x:c r="A3040" s="4" t="str">
        <x:v>hub_03039</x:v>
      </x:c>
      <x:c r="B3040" s="5" t="str">
        <x:v>kerala_kasaragod</x:v>
      </x:c>
      <x:c r="C3040" s="5" t="str">
        <x:v>Kasaragod</x:v>
      </x:c>
      <x:c r="D3040" s="5" t="str">
        <x:v>Kerala</x:v>
      </x:c>
      <x:c r="E3040" s="5" t="str">
        <x:v>(Unnamed OSM hub)</x:v>
      </x:c>
      <x:c r="F3040" s="5" t="str">
        <x:v>Bus terminal</x:v>
      </x:c>
      <x:c r="G3040" s="5" t="str">
        <x:v>Bus station</x:v>
      </x:c>
      <x:c r="H3040" s="5"/>
      <x:c r="I3040" s="10" t="n">
        <x:v>12.2175465</x:v>
      </x:c>
      <x:c r="J3040" s="10" t="n">
        <x:v>75.1283943</x:v>
      </x:c>
      <x:c r="K3040" s="5" t="str">
        <x:v>Cheruvathur-Achanthuruthu</x:v>
      </x:c>
      <x:c r="L3040" s="5" t="str">
        <x:v>C</x:v>
      </x:c>
      <x:c r="M3040" s="5" t="str">
        <x:v>No</x:v>
      </x:c>
      <x:c r="N3040" s="5" t="str">
        <x:v>Low</x:v>
      </x:c>
      <x:c r="O3040" s="5" t="str">
        <x:v>OpenStreetMap Overpass export</x:v>
      </x:c>
      <x:c r="P3040" s="5" t="str">
        <x:v>https://www.openstreetmap.org/node/7518508953</x:v>
      </x:c>
      <x:c r="Q3040" s="12" t="n">
        <x:v>46231</x:v>
      </x:c>
      <x:c r="R3040" s="6" t="str">
        <x:v>Missing OSM name; manually inspect before use. Source file: kerala.geojson; city match: nearest seeded city (34.9 km). Excluded from MVP: no official current OSM name or reliable nearby named transit match.</x:v>
      </x:c>
    </x:row>
    <x:row r="3041" ht="24" customHeight="1">
      <x:c r="A3041" s="4" t="str">
        <x:v>hub_03040</x:v>
      </x:c>
      <x:c r="B3041" s="5" t="str">
        <x:v>kerala_kollam</x:v>
      </x:c>
      <x:c r="C3041" s="5" t="str">
        <x:v>Kollam</x:v>
      </x:c>
      <x:c r="D3041" s="5" t="str">
        <x:v>Kerala</x:v>
      </x:c>
      <x:c r="E3041" s="5" t="str">
        <x:v>Kottarakkara KSRTC Bus Station</x:v>
      </x:c>
      <x:c r="F3041" s="5" t="str">
        <x:v>Bus terminal</x:v>
      </x:c>
      <x:c r="G3041" s="5" t="str">
        <x:v>Bus station</x:v>
      </x:c>
      <x:c r="H3041" s="5"/>
      <x:c r="I3041" s="10" t="n">
        <x:v>9.0060943</x:v>
      </x:c>
      <x:c r="J3041" s="10" t="n">
        <x:v>76.7818551</x:v>
      </x:c>
      <x:c r="K3041" s="5"/>
      <x:c r="L3041" s="5" t="str">
        <x:v>B</x:v>
      </x:c>
      <x:c r="M3041" s="5" t="str">
        <x:v>Later</x:v>
      </x:c>
      <x:c r="N3041" s="5" t="str">
        <x:v>Medium</x:v>
      </x:c>
      <x:c r="O3041" s="5" t="str">
        <x:v>OpenStreetMap nearby transit verification</x:v>
      </x:c>
      <x:c r="P3041" s="5" t="str">
        <x:v>https://www.openstreetmap.org/way/281837900</x:v>
      </x:c>
      <x:c r="Q3041" s="12" t="n">
        <x:v>46231</x:v>
      </x:c>
      <x:c r="R3041" s="6" t="str">
        <x:v>Missing OSM name; manually inspect before use. Source file: kerala.geojson; city match: nearest seeded city (22.3 km). Name matched to node/7342727365 at 6 m; retain as Later unless separately verified for MVP.</x:v>
      </x:c>
    </x:row>
    <x:row r="3042" ht="24" customHeight="1">
      <x:c r="A3042" s="4" t="str">
        <x:v>hub_03041</x:v>
      </x:c>
      <x:c r="B3042" s="5" t="str">
        <x:v>kerala_kollam</x:v>
      </x:c>
      <x:c r="C3042" s="5" t="str">
        <x:v>Kollam</x:v>
      </x:c>
      <x:c r="D3042" s="5" t="str">
        <x:v>Kerala</x:v>
      </x:c>
      <x:c r="E3042" s="5" t="str">
        <x:v>(Unnamed OSM hub)</x:v>
      </x:c>
      <x:c r="F3042" s="5" t="str">
        <x:v>Bus terminal</x:v>
      </x:c>
      <x:c r="G3042" s="5" t="str">
        <x:v>Bus station</x:v>
      </x:c>
      <x:c r="H3042" s="5"/>
      <x:c r="I3042" s="10" t="n">
        <x:v>8.8846777</x:v>
      </x:c>
      <x:c r="J3042" s="10" t="n">
        <x:v>76.5913222</x:v>
      </x:c>
      <x:c r="K3042" s="5"/>
      <x:c r="L3042" s="5" t="str">
        <x:v>C</x:v>
      </x:c>
      <x:c r="M3042" s="5" t="str">
        <x:v>No</x:v>
      </x:c>
      <x:c r="N3042" s="5" t="str">
        <x:v>Low</x:v>
      </x:c>
      <x:c r="O3042" s="5" t="str">
        <x:v>OpenStreetMap Overpass export</x:v>
      </x:c>
      <x:c r="P3042" s="5" t="str">
        <x:v>https://www.openstreetmap.org/way/491069692</x:v>
      </x:c>
      <x:c r="Q3042" s="12" t="n">
        <x:v>46231</x:v>
      </x:c>
      <x:c r="R3042" s="6" t="str">
        <x:v>Missing OSM name; manually inspect before use. Source file: kerala.geojson; city match: nearest seeded city (2.7 km). Excluded from MVP: no official current OSM name or reliable nearby named transit match.</x:v>
      </x:c>
    </x:row>
    <x:row r="3043" ht="24" customHeight="1">
      <x:c r="A3043" s="4" t="str">
        <x:v>hub_03042</x:v>
      </x:c>
      <x:c r="B3043" s="5" t="str">
        <x:v>kerala_kollam</x:v>
      </x:c>
      <x:c r="C3043" s="5" t="str">
        <x:v>Kollam</x:v>
      </x:c>
      <x:c r="D3043" s="5" t="str">
        <x:v>Kerala</x:v>
      </x:c>
      <x:c r="E3043" s="5" t="str">
        <x:v>(Unnamed OSM hub)</x:v>
      </x:c>
      <x:c r="F3043" s="5" t="str">
        <x:v>Bus terminal</x:v>
      </x:c>
      <x:c r="G3043" s="5" t="str">
        <x:v>Bus station</x:v>
      </x:c>
      <x:c r="H3043" s="5"/>
      <x:c r="I3043" s="10" t="n">
        <x:v>8.9741174</x:v>
      </x:c>
      <x:c r="J3043" s="10" t="n">
        <x:v>76.6883474</x:v>
      </x:c>
      <x:c r="K3043" s="5"/>
      <x:c r="L3043" s="5" t="str">
        <x:v>C</x:v>
      </x:c>
      <x:c r="M3043" s="5" t="str">
        <x:v>No</x:v>
      </x:c>
      <x:c r="N3043" s="5" t="str">
        <x:v>Low</x:v>
      </x:c>
      <x:c r="O3043" s="5" t="str">
        <x:v>OpenStreetMap Overpass export</x:v>
      </x:c>
      <x:c r="P3043" s="5" t="str">
        <x:v>https://www.openstreetmap.org/way/796438709</x:v>
      </x:c>
      <x:c r="Q3043" s="12" t="n">
        <x:v>46231</x:v>
      </x:c>
      <x:c r="R3043" s="6" t="str">
        <x:v>Missing OSM name; manually inspect before use. Source file: kerala.geojson; city match: nearest seeded city (12.1 km). Excluded from MVP: no official current OSM name or reliable nearby named transit match.</x:v>
      </x:c>
    </x:row>
    <x:row r="3044" ht="24" customHeight="1">
      <x:c r="A3044" s="4" t="str">
        <x:v>hub_03043</x:v>
      </x:c>
      <x:c r="B3044" s="5" t="str">
        <x:v>kerala_kollam</x:v>
      </x:c>
      <x:c r="C3044" s="5" t="str">
        <x:v>Kollam</x:v>
      </x:c>
      <x:c r="D3044" s="5" t="str">
        <x:v>Kerala</x:v>
      </x:c>
      <x:c r="E3044" s="5" t="str">
        <x:v>(Unnamed OSM hub)</x:v>
      </x:c>
      <x:c r="F3044" s="5" t="str">
        <x:v>Bus terminal</x:v>
      </x:c>
      <x:c r="G3044" s="5" t="str">
        <x:v>Bus station</x:v>
      </x:c>
      <x:c r="H3044" s="5"/>
      <x:c r="I3044" s="10" t="n">
        <x:v>9.0626666</x:v>
      </x:c>
      <x:c r="J3044" s="10" t="n">
        <x:v>76.6389103</x:v>
      </x:c>
      <x:c r="K3044" s="5"/>
      <x:c r="L3044" s="5" t="str">
        <x:v>C</x:v>
      </x:c>
      <x:c r="M3044" s="5" t="str">
        <x:v>No</x:v>
      </x:c>
      <x:c r="N3044" s="5" t="str">
        <x:v>Low</x:v>
      </x:c>
      <x:c r="O3044" s="5" t="str">
        <x:v>OpenStreetMap Overpass export</x:v>
      </x:c>
      <x:c r="P3044" s="5" t="str">
        <x:v>https://www.openstreetmap.org/way/799580503</x:v>
      </x:c>
      <x:c r="Q3044" s="12" t="n">
        <x:v>46231</x:v>
      </x:c>
      <x:c r="R3044" s="6" t="str">
        <x:v>Missing OSM name; manually inspect before use. Source file: kerala.geojson; city match: nearest seeded city (19 km). Excluded from MVP: no official current OSM name or reliable nearby named transit match.</x:v>
      </x:c>
    </x:row>
    <x:row r="3045" ht="24" customHeight="1">
      <x:c r="A3045" s="4" t="str">
        <x:v>hub_03044</x:v>
      </x:c>
      <x:c r="B3045" s="5" t="str">
        <x:v>kerala_kollam</x:v>
      </x:c>
      <x:c r="C3045" s="5" t="str">
        <x:v>Kollam</x:v>
      </x:c>
      <x:c r="D3045" s="5" t="str">
        <x:v>Kerala</x:v>
      </x:c>
      <x:c r="E3045" s="5" t="str">
        <x:v>(Unnamed OSM hub)</x:v>
      </x:c>
      <x:c r="F3045" s="5" t="str">
        <x:v>Bus terminal</x:v>
      </x:c>
      <x:c r="G3045" s="5" t="str">
        <x:v>Bus station</x:v>
      </x:c>
      <x:c r="H3045" s="5"/>
      <x:c r="I3045" s="10" t="n">
        <x:v>9.1225551</x:v>
      </x:c>
      <x:c r="J3045" s="10" t="n">
        <x:v>76.5721554</x:v>
      </x:c>
      <x:c r="K3045" s="5"/>
      <x:c r="L3045" s="5" t="str">
        <x:v>C</x:v>
      </x:c>
      <x:c r="M3045" s="5" t="str">
        <x:v>No</x:v>
      </x:c>
      <x:c r="N3045" s="5" t="str">
        <x:v>Low</x:v>
      </x:c>
      <x:c r="O3045" s="5" t="str">
        <x:v>OpenStreetMap Overpass export</x:v>
      </x:c>
      <x:c r="P3045" s="5" t="str">
        <x:v>https://www.openstreetmap.org/way/799761059</x:v>
      </x:c>
      <x:c r="Q3045" s="12" t="n">
        <x:v>46231</x:v>
      </x:c>
      <x:c r="R3045" s="6" t="str">
        <x:v>Missing OSM name; manually inspect before use. Source file: kerala.geojson; city match: nearest seeded city (25.9 km). Excluded from MVP: no official current OSM name or reliable nearby named transit match.</x:v>
      </x:c>
    </x:row>
    <x:row r="3046" ht="24" customHeight="1">
      <x:c r="A3046" s="4" t="str">
        <x:v>hub_03045</x:v>
      </x:c>
      <x:c r="B3046" s="5" t="str">
        <x:v>kerala_kollam</x:v>
      </x:c>
      <x:c r="C3046" s="5" t="str">
        <x:v>Kollam</x:v>
      </x:c>
      <x:c r="D3046" s="5" t="str">
        <x:v>Kerala</x:v>
      </x:c>
      <x:c r="E3046" s="5" t="str">
        <x:v>Thangassery Bus Station</x:v>
      </x:c>
      <x:c r="F3046" s="5" t="str">
        <x:v>Bus terminal</x:v>
      </x:c>
      <x:c r="G3046" s="5" t="str">
        <x:v>Bus station</x:v>
      </x:c>
      <x:c r="H3046" s="5"/>
      <x:c r="I3046" s="10" t="n">
        <x:v>8.8825328</x:v>
      </x:c>
      <x:c r="J3046" s="10" t="n">
        <x:v>76.5694122</x:v>
      </x:c>
      <x:c r="K3046" s="5"/>
      <x:c r="L3046" s="5" t="str">
        <x:v>B</x:v>
      </x:c>
      <x:c r="M3046" s="5" t="str">
        <x:v>Later</x:v>
      </x:c>
      <x:c r="N3046" s="5" t="str">
        <x:v>Medium</x:v>
      </x:c>
      <x:c r="O3046" s="5" t="str">
        <x:v>OpenStreetMap nearby transit verification</x:v>
      </x:c>
      <x:c r="P3046" s="5" t="str">
        <x:v>https://www.openstreetmap.org/way/801319868</x:v>
      </x:c>
      <x:c r="Q3046" s="12" t="n">
        <x:v>46231</x:v>
      </x:c>
      <x:c r="R3046" s="6" t="str">
        <x:v>Missing OSM name; manually inspect before use. Source file: kerala.geojson; city match: nearest seeded city (5.1 km). Name matched to node/3906976442 at 5 m; retain as Later unless separately verified for MVP.</x:v>
      </x:c>
    </x:row>
    <x:row r="3047" ht="24" customHeight="1">
      <x:c r="A3047" s="4" t="str">
        <x:v>hub_03046</x:v>
      </x:c>
      <x:c r="B3047" s="5" t="str">
        <x:v>kerala_kollam</x:v>
      </x:c>
      <x:c r="C3047" s="5" t="str">
        <x:v>Kollam</x:v>
      </x:c>
      <x:c r="D3047" s="5" t="str">
        <x:v>Kerala</x:v>
      </x:c>
      <x:c r="E3047" s="5" t="str">
        <x:v>(Unnamed OSM hub)</x:v>
      </x:c>
      <x:c r="F3047" s="5" t="str">
        <x:v>Bus terminal</x:v>
      </x:c>
      <x:c r="G3047" s="5" t="str">
        <x:v>Bus station</x:v>
      </x:c>
      <x:c r="H3047" s="5"/>
      <x:c r="I3047" s="10" t="n">
        <x:v>8.9223664</x:v>
      </x:c>
      <x:c r="J3047" s="10" t="n">
        <x:v>76.5932871</x:v>
      </x:c>
      <x:c r="K3047" s="5"/>
      <x:c r="L3047" s="5" t="str">
        <x:v>C</x:v>
      </x:c>
      <x:c r="M3047" s="5" t="str">
        <x:v>No</x:v>
      </x:c>
      <x:c r="N3047" s="5" t="str">
        <x:v>Low</x:v>
      </x:c>
      <x:c r="O3047" s="5" t="str">
        <x:v>OpenStreetMap Overpass export</x:v>
      </x:c>
      <x:c r="P3047" s="5" t="str">
        <x:v>https://www.openstreetmap.org/way/824585595</x:v>
      </x:c>
      <x:c r="Q3047" s="12" t="n">
        <x:v>46231</x:v>
      </x:c>
      <x:c r="R3047" s="6" t="str">
        <x:v>Missing OSM name; manually inspect before use. Source file: kerala.geojson; city match: nearest seeded city (4 km). Excluded from MVP: no official current OSM name or reliable nearby named transit match.</x:v>
      </x:c>
    </x:row>
    <x:row r="3048" ht="24" customHeight="1">
      <x:c r="A3048" s="4" t="str">
        <x:v>hub_03047</x:v>
      </x:c>
      <x:c r="B3048" s="5" t="str">
        <x:v>kerala_kollam</x:v>
      </x:c>
      <x:c r="C3048" s="5" t="str">
        <x:v>Kollam</x:v>
      </x:c>
      <x:c r="D3048" s="5" t="str">
        <x:v>Kerala</x:v>
      </x:c>
      <x:c r="E3048" s="5" t="str">
        <x:v>pallimukku-mulavana</x:v>
      </x:c>
      <x:c r="F3048" s="5" t="str">
        <x:v>Bus terminal</x:v>
      </x:c>
      <x:c r="G3048" s="5" t="str">
        <x:v>Bus station</x:v>
      </x:c>
      <x:c r="H3048" s="5"/>
      <x:c r="I3048" s="10" t="n">
        <x:v>8.9674787</x:v>
      </x:c>
      <x:c r="J3048" s="10" t="n">
        <x:v>76.6883768</x:v>
      </x:c>
      <x:c r="K3048" s="5"/>
      <x:c r="L3048" s="5" t="str">
        <x:v>B</x:v>
      </x:c>
      <x:c r="M3048" s="5" t="str">
        <x:v>Later</x:v>
      </x:c>
      <x:c r="N3048" s="5" t="str">
        <x:v>Medium</x:v>
      </x:c>
      <x:c r="O3048" s="5" t="str">
        <x:v>OpenStreetMap nearby transit verification</x:v>
      </x:c>
      <x:c r="P3048" s="5" t="str">
        <x:v>https://www.openstreetmap.org/way/885926549</x:v>
      </x:c>
      <x:c r="Q3048" s="12" t="n">
        <x:v>46231</x:v>
      </x:c>
      <x:c r="R3048" s="6" t="str">
        <x:v>Missing OSM name; manually inspect before use. Source file: kerala.geojson; city match: nearest seeded city (11.6 km). Name matched to node/8237911844 at 1 m; retain as Later unless separately verified for MVP.</x:v>
      </x:c>
    </x:row>
    <x:row r="3049" ht="24" customHeight="1">
      <x:c r="A3049" s="4" t="str">
        <x:v>hub_03048</x:v>
      </x:c>
      <x:c r="B3049" s="5" t="str">
        <x:v>kerala_kollam</x:v>
      </x:c>
      <x:c r="C3049" s="5" t="str">
        <x:v>Kollam</x:v>
      </x:c>
      <x:c r="D3049" s="5" t="str">
        <x:v>Kerala</x:v>
      </x:c>
      <x:c r="E3049" s="5" t="str">
        <x:v>Anchal Municipal Bus Station</x:v>
      </x:c>
      <x:c r="F3049" s="5" t="str">
        <x:v>Bus terminal</x:v>
      </x:c>
      <x:c r="G3049" s="5" t="str">
        <x:v>Bus station</x:v>
      </x:c>
      <x:c r="H3049" s="5"/>
      <x:c r="I3049" s="10" t="n">
        <x:v>8.9283427</x:v>
      </x:c>
      <x:c r="J3049" s="10" t="n">
        <x:v>76.9079561</x:v>
      </x:c>
      <x:c r="K3049" s="5"/>
      <x:c r="L3049" s="5" t="str">
        <x:v>B</x:v>
      </x:c>
      <x:c r="M3049" s="5" t="str">
        <x:v>Later</x:v>
      </x:c>
      <x:c r="N3049" s="5" t="str">
        <x:v>Medium</x:v>
      </x:c>
      <x:c r="O3049" s="5" t="str">
        <x:v>OpenStreetMap nearby transit verification</x:v>
      </x:c>
      <x:c r="P3049" s="5" t="str">
        <x:v>https://www.openstreetmap.org/way/959114324</x:v>
      </x:c>
      <x:c r="Q3049" s="12" t="n">
        <x:v>46231</x:v>
      </x:c>
      <x:c r="R3049" s="6" t="str">
        <x:v>Missing OSM name; manually inspect before use. Source file: kerala.geojson; city match: nearest seeded city (32.5 km). Name matched to way/344633392 at 70 m; retain as Later unless separately verified for MVP.</x:v>
      </x:c>
    </x:row>
    <x:row r="3050" ht="24" customHeight="1">
      <x:c r="A3050" s="4" t="str">
        <x:v>hub_03049</x:v>
      </x:c>
      <x:c r="B3050" s="5" t="str">
        <x:v>kerala_kollam</x:v>
      </x:c>
      <x:c r="C3050" s="5" t="str">
        <x:v>Kollam</x:v>
      </x:c>
      <x:c r="D3050" s="5" t="str">
        <x:v>Kerala</x:v>
      </x:c>
      <x:c r="E3050" s="5" t="str">
        <x:v>(Unnamed OSM hub)</x:v>
      </x:c>
      <x:c r="F3050" s="5" t="str">
        <x:v>Bus terminal</x:v>
      </x:c>
      <x:c r="G3050" s="5" t="str">
        <x:v>Bus station</x:v>
      </x:c>
      <x:c r="H3050" s="5"/>
      <x:c r="I3050" s="10" t="n">
        <x:v>8.8861769</x:v>
      </x:c>
      <x:c r="J3050" s="10" t="n">
        <x:v>76.5713759</x:v>
      </x:c>
      <x:c r="K3050" s="5"/>
      <x:c r="L3050" s="5" t="str">
        <x:v>C</x:v>
      </x:c>
      <x:c r="M3050" s="5" t="str">
        <x:v>No</x:v>
      </x:c>
      <x:c r="N3050" s="5" t="str">
        <x:v>Low</x:v>
      </x:c>
      <x:c r="O3050" s="5" t="str">
        <x:v>OpenStreetMap Overpass export</x:v>
      </x:c>
      <x:c r="P3050" s="5" t="str">
        <x:v>https://www.openstreetmap.org/node/3906976443</x:v>
      </x:c>
      <x:c r="Q3050" s="12" t="n">
        <x:v>46231</x:v>
      </x:c>
      <x:c r="R3050" s="6" t="str">
        <x:v>Missing OSM name; manually inspect before use. Source file: kerala.geojson; city match: nearest seeded city (4.8 km). Excluded from MVP: no official current OSM name or reliable nearby named transit match.</x:v>
      </x:c>
    </x:row>
    <x:row r="3051" ht="24" customHeight="1">
      <x:c r="A3051" s="4" t="str">
        <x:v>hub_03050</x:v>
      </x:c>
      <x:c r="B3051" s="5" t="str">
        <x:v>kerala_kollam</x:v>
      </x:c>
      <x:c r="C3051" s="5" t="str">
        <x:v>Kollam</x:v>
      </x:c>
      <x:c r="D3051" s="5" t="str">
        <x:v>Kerala</x:v>
      </x:c>
      <x:c r="E3051" s="5" t="str">
        <x:v>(Unnamed OSM hub)</x:v>
      </x:c>
      <x:c r="F3051" s="5" t="str">
        <x:v>Bus terminal</x:v>
      </x:c>
      <x:c r="G3051" s="5" t="str">
        <x:v>Bus station</x:v>
      </x:c>
      <x:c r="H3051" s="5"/>
      <x:c r="I3051" s="10" t="n">
        <x:v>8.890128</x:v>
      </x:c>
      <x:c r="J3051" s="10" t="n">
        <x:v>76.5840033</x:v>
      </x:c>
      <x:c r="K3051" s="5"/>
      <x:c r="L3051" s="5" t="str">
        <x:v>C</x:v>
      </x:c>
      <x:c r="M3051" s="5" t="str">
        <x:v>No</x:v>
      </x:c>
      <x:c r="N3051" s="5" t="str">
        <x:v>Low</x:v>
      </x:c>
      <x:c r="O3051" s="5" t="str">
        <x:v>OpenStreetMap Overpass export</x:v>
      </x:c>
      <x:c r="P3051" s="5" t="str">
        <x:v>https://www.openstreetmap.org/node/7480354393</x:v>
      </x:c>
      <x:c r="Q3051" s="12" t="n">
        <x:v>46231</x:v>
      </x:c>
      <x:c r="R3051" s="6" t="str">
        <x:v>Missing OSM name; manually inspect before use. Source file: kerala.geojson; city match: nearest seeded city (3.3 km). Excluded from MVP: no official current OSM name or reliable nearby named transit match.</x:v>
      </x:c>
    </x:row>
    <x:row r="3052" ht="24" customHeight="1">
      <x:c r="A3052" s="4" t="str">
        <x:v>hub_03051</x:v>
      </x:c>
      <x:c r="B3052" s="5" t="str">
        <x:v>kerala_kollam</x:v>
      </x:c>
      <x:c r="C3052" s="5" t="str">
        <x:v>Kollam</x:v>
      </x:c>
      <x:c r="D3052" s="5" t="str">
        <x:v>Kerala</x:v>
      </x:c>
      <x:c r="E3052" s="5" t="str">
        <x:v>Paravoor Bus Stand Building</x:v>
      </x:c>
      <x:c r="F3052" s="5" t="str">
        <x:v>Bus terminal</x:v>
      </x:c>
      <x:c r="G3052" s="5" t="str">
        <x:v>Bus station</x:v>
      </x:c>
      <x:c r="H3052" s="5"/>
      <x:c r="I3052" s="10" t="n">
        <x:v>8.8108708</x:v>
      </x:c>
      <x:c r="J3052" s="10" t="n">
        <x:v>76.6686537</x:v>
      </x:c>
      <x:c r="K3052" s="5"/>
      <x:c r="L3052" s="5" t="str">
        <x:v>B</x:v>
      </x:c>
      <x:c r="M3052" s="5" t="str">
        <x:v>Later</x:v>
      </x:c>
      <x:c r="N3052" s="5" t="str">
        <x:v>Medium</x:v>
      </x:c>
      <x:c r="O3052" s="5" t="str">
        <x:v>OpenStreetMap nearby transit verification</x:v>
      </x:c>
      <x:c r="P3052" s="5" t="str">
        <x:v>https://www.openstreetmap.org/node/8566577142</x:v>
      </x:c>
      <x:c r="Q3052" s="12" t="n">
        <x:v>46231</x:v>
      </x:c>
      <x:c r="R3052" s="6" t="str">
        <x:v>Missing OSM name; manually inspect before use. Source file: kerala.geojson; city match: nearest seeded city (10.9 km). Name matched to way/787855114 at 10 m; retain as Later unless separately verified for MVP.</x:v>
      </x:c>
    </x:row>
    <x:row r="3053" ht="24" customHeight="1">
      <x:c r="A3053" s="4" t="str">
        <x:v>hub_03052</x:v>
      </x:c>
      <x:c r="B3053" s="5" t="str">
        <x:v>kerala_kollam</x:v>
      </x:c>
      <x:c r="C3053" s="5" t="str">
        <x:v>Kollam</x:v>
      </x:c>
      <x:c r="D3053" s="5" t="str">
        <x:v>Kerala</x:v>
      </x:c>
      <x:c r="E3053" s="5" t="str">
        <x:v>(Unnamed OSM hub)</x:v>
      </x:c>
      <x:c r="F3053" s="5" t="str">
        <x:v>Bus terminal</x:v>
      </x:c>
      <x:c r="G3053" s="5" t="str">
        <x:v>Bus station</x:v>
      </x:c>
      <x:c r="H3053" s="5"/>
      <x:c r="I3053" s="10" t="n">
        <x:v>8.8713299</x:v>
      </x:c>
      <x:c r="J3053" s="10" t="n">
        <x:v>76.8696129</x:v>
      </x:c>
      <x:c r="K3053" s="5"/>
      <x:c r="L3053" s="5" t="str">
        <x:v>C</x:v>
      </x:c>
      <x:c r="M3053" s="5" t="str">
        <x:v>No</x:v>
      </x:c>
      <x:c r="N3053" s="5" t="str">
        <x:v>Low</x:v>
      </x:c>
      <x:c r="O3053" s="5" t="str">
        <x:v>OpenStreetMap Overpass export</x:v>
      </x:c>
      <x:c r="P3053" s="5" t="str">
        <x:v>https://www.openstreetmap.org/node/9366577617</x:v>
      </x:c>
      <x:c r="Q3053" s="12" t="n">
        <x:v>46231</x:v>
      </x:c>
      <x:c r="R3053" s="6" t="str">
        <x:v>Missing OSM name; manually inspect before use. Source file: kerala.geojson; city match: nearest seeded city (28.2 km). Excluded from MVP: no official current OSM name or reliable nearby named transit match.</x:v>
      </x:c>
    </x:row>
    <x:row r="3054" ht="24" customHeight="1">
      <x:c r="A3054" s="4" t="str">
        <x:v>hub_03053</x:v>
      </x:c>
      <x:c r="B3054" s="5" t="str">
        <x:v>kerala_kottayam</x:v>
      </x:c>
      <x:c r="C3054" s="5" t="str">
        <x:v>Kottayam</x:v>
      </x:c>
      <x:c r="D3054" s="5" t="str">
        <x:v>Kerala</x:v>
      </x:c>
      <x:c r="E3054" s="5" t="str">
        <x:v>Erattupetta</x:v>
      </x:c>
      <x:c r="F3054" s="5" t="str">
        <x:v>Bus terminal</x:v>
      </x:c>
      <x:c r="G3054" s="5" t="str">
        <x:v>Bus station</x:v>
      </x:c>
      <x:c r="H3054" s="5"/>
      <x:c r="I3054" s="10" t="n">
        <x:v>9.6867924</x:v>
      </x:c>
      <x:c r="J3054" s="10" t="n">
        <x:v>76.7805514</x:v>
      </x:c>
      <x:c r="K3054" s="5"/>
      <x:c r="L3054" s="5" t="str">
        <x:v>B</x:v>
      </x:c>
      <x:c r="M3054" s="5" t="str">
        <x:v>Later</x:v>
      </x:c>
      <x:c r="N3054" s="5" t="str">
        <x:v>Medium</x:v>
      </x:c>
      <x:c r="O3054" s="5" t="str">
        <x:v>OpenStreetMap nearby transit verification</x:v>
      </x:c>
      <x:c r="P3054" s="5" t="str">
        <x:v>https://www.openstreetmap.org/way/741169939</x:v>
      </x:c>
      <x:c r="Q3054" s="12" t="n">
        <x:v>46231</x:v>
      </x:c>
      <x:c r="R3054" s="6" t="str">
        <x:v>Missing OSM name; manually inspect before use. Source file: kerala.geojson; city match: nearest seeded city (30.2 km). Name matched to relation/12604548 at 12 m; retain as Later unless separately verified for MVP.</x:v>
      </x:c>
    </x:row>
    <x:row r="3055" ht="24" customHeight="1">
      <x:c r="A3055" s="4" t="str">
        <x:v>hub_03054</x:v>
      </x:c>
      <x:c r="B3055" s="5" t="str">
        <x:v>kerala_kottayam</x:v>
      </x:c>
      <x:c r="C3055" s="5" t="str">
        <x:v>Kottayam</x:v>
      </x:c>
      <x:c r="D3055" s="5" t="str">
        <x:v>Kerala</x:v>
      </x:c>
      <x:c r="E3055" s="5" t="str">
        <x:v>(Unnamed OSM hub)</x:v>
      </x:c>
      <x:c r="F3055" s="5" t="str">
        <x:v>Bus terminal</x:v>
      </x:c>
      <x:c r="G3055" s="5" t="str">
        <x:v>Bus station</x:v>
      </x:c>
      <x:c r="H3055" s="5"/>
      <x:c r="I3055" s="10" t="n">
        <x:v>9.5517312</x:v>
      </x:c>
      <x:c r="J3055" s="10" t="n">
        <x:v>76.682578</x:v>
      </x:c>
      <x:c r="K3055" s="5"/>
      <x:c r="L3055" s="5" t="str">
        <x:v>C</x:v>
      </x:c>
      <x:c r="M3055" s="5" t="str">
        <x:v>No</x:v>
      </x:c>
      <x:c r="N3055" s="5" t="str">
        <x:v>Low</x:v>
      </x:c>
      <x:c r="O3055" s="5" t="str">
        <x:v>OpenStreetMap Overpass export</x:v>
      </x:c>
      <x:c r="P3055" s="5" t="str">
        <x:v>https://www.openstreetmap.org/way/797215996</x:v>
      </x:c>
      <x:c r="Q3055" s="12" t="n">
        <x:v>46231</x:v>
      </x:c>
      <x:c r="R3055" s="6" t="str">
        <x:v>Missing OSM name; manually inspect before use. Source file: kerala.geojson; city match: nearest seeded city (18.1 km). Excluded from MVP: no official current OSM name or reliable nearby named transit match.</x:v>
      </x:c>
    </x:row>
    <x:row r="3056" ht="24" customHeight="1">
      <x:c r="A3056" s="4" t="str">
        <x:v>hub_03055</x:v>
      </x:c>
      <x:c r="B3056" s="5" t="str">
        <x:v>kerala_kottayam</x:v>
      </x:c>
      <x:c r="C3056" s="5" t="str">
        <x:v>Kottayam</x:v>
      </x:c>
      <x:c r="D3056" s="5" t="str">
        <x:v>Kerala</x:v>
      </x:c>
      <x:c r="E3056" s="5" t="str">
        <x:v>(Unnamed OSM hub)</x:v>
      </x:c>
      <x:c r="F3056" s="5" t="str">
        <x:v>Bus terminal</x:v>
      </x:c>
      <x:c r="G3056" s="5" t="str">
        <x:v>Bus station</x:v>
      </x:c>
      <x:c r="H3056" s="5"/>
      <x:c r="I3056" s="10" t="n">
        <x:v>9.3717627</x:v>
      </x:c>
      <x:c r="J3056" s="10" t="n">
        <x:v>76.5490793</x:v>
      </x:c>
      <x:c r="K3056" s="5"/>
      <x:c r="L3056" s="5" t="str">
        <x:v>C</x:v>
      </x:c>
      <x:c r="M3056" s="5" t="str">
        <x:v>No</x:v>
      </x:c>
      <x:c r="N3056" s="5" t="str">
        <x:v>Low</x:v>
      </x:c>
      <x:c r="O3056" s="5" t="str">
        <x:v>OpenStreetMap Overpass export</x:v>
      </x:c>
      <x:c r="P3056" s="5" t="str">
        <x:v>https://www.openstreetmap.org/way/797249597</x:v>
      </x:c>
      <x:c r="Q3056" s="12" t="n">
        <x:v>46231</x:v>
      </x:c>
      <x:c r="R3056" s="6" t="str">
        <x:v>Missing OSM name; manually inspect before use. Source file: kerala.geojson; city match: nearest seeded city (24.6 km). Excluded from MVP: no official current OSM name or reliable nearby named transit match.</x:v>
      </x:c>
    </x:row>
    <x:row r="3057" ht="24" customHeight="1">
      <x:c r="A3057" s="4" t="str">
        <x:v>hub_03056</x:v>
      </x:c>
      <x:c r="B3057" s="5" t="str">
        <x:v>kerala_kottayam</x:v>
      </x:c>
      <x:c r="C3057" s="5" t="str">
        <x:v>Kottayam</x:v>
      </x:c>
      <x:c r="D3057" s="5" t="str">
        <x:v>Kerala</x:v>
      </x:c>
      <x:c r="E3057" s="5" t="str">
        <x:v>(Unnamed OSM hub)</x:v>
      </x:c>
      <x:c r="F3057" s="5" t="str">
        <x:v>Bus terminal</x:v>
      </x:c>
      <x:c r="G3057" s="5" t="str">
        <x:v>Bus station</x:v>
      </x:c>
      <x:c r="H3057" s="5"/>
      <x:c r="I3057" s="10" t="n">
        <x:v>9.546303</x:v>
      </x:c>
      <x:c r="J3057" s="10" t="n">
        <x:v>76.6852468</x:v>
      </x:c>
      <x:c r="K3057" s="5"/>
      <x:c r="L3057" s="5" t="str">
        <x:v>C</x:v>
      </x:c>
      <x:c r="M3057" s="5" t="str">
        <x:v>No</x:v>
      </x:c>
      <x:c r="N3057" s="5" t="str">
        <x:v>Low</x:v>
      </x:c>
      <x:c r="O3057" s="5" t="str">
        <x:v>OpenStreetMap Overpass export</x:v>
      </x:c>
      <x:c r="P3057" s="5" t="str">
        <x:v>https://www.openstreetmap.org/way/797771510</x:v>
      </x:c>
      <x:c r="Q3057" s="12" t="n">
        <x:v>46231</x:v>
      </x:c>
      <x:c r="R3057" s="6" t="str">
        <x:v>Missing OSM name; manually inspect before use. Source file: kerala.geojson; city match: nearest seeded city (18.6 km). Excluded from MVP: no official current OSM name or reliable nearby named transit match.</x:v>
      </x:c>
    </x:row>
    <x:row r="3058" ht="24" customHeight="1">
      <x:c r="A3058" s="4" t="str">
        <x:v>hub_03057</x:v>
      </x:c>
      <x:c r="B3058" s="5" t="str">
        <x:v>kerala_kottayam</x:v>
      </x:c>
      <x:c r="C3058" s="5" t="str">
        <x:v>Kottayam</x:v>
      </x:c>
      <x:c r="D3058" s="5" t="str">
        <x:v>Kerala</x:v>
      </x:c>
      <x:c r="E3058" s="5" t="str">
        <x:v>(Unnamed OSM hub)</x:v>
      </x:c>
      <x:c r="F3058" s="5" t="str">
        <x:v>Bus terminal</x:v>
      </x:c>
      <x:c r="G3058" s="5" t="str">
        <x:v>Bus station</x:v>
      </x:c>
      <x:c r="H3058" s="5"/>
      <x:c r="I3058" s="10" t="n">
        <x:v>9.3875983</x:v>
      </x:c>
      <x:c r="J3058" s="10" t="n">
        <x:v>76.578976</x:v>
      </x:c>
      <x:c r="K3058" s="5"/>
      <x:c r="L3058" s="5" t="str">
        <x:v>C</x:v>
      </x:c>
      <x:c r="M3058" s="5" t="str">
        <x:v>No</x:v>
      </x:c>
      <x:c r="N3058" s="5" t="str">
        <x:v>Low</x:v>
      </x:c>
      <x:c r="O3058" s="5" t="str">
        <x:v>OpenStreetMap Overpass export</x:v>
      </x:c>
      <x:c r="P3058" s="5" t="str">
        <x:v>https://www.openstreetmap.org/way/798092416</x:v>
      </x:c>
      <x:c r="Q3058" s="12" t="n">
        <x:v>46231</x:v>
      </x:c>
      <x:c r="R3058" s="6" t="str">
        <x:v>Missing OSM name; manually inspect before use. Source file: kerala.geojson; city match: nearest seeded city (23.5 km). Excluded from MVP: no official current OSM name or reliable nearby named transit match.</x:v>
      </x:c>
    </x:row>
    <x:row r="3059" ht="24" customHeight="1">
      <x:c r="A3059" s="4" t="str">
        <x:v>hub_03058</x:v>
      </x:c>
      <x:c r="B3059" s="5" t="str">
        <x:v>kerala_kottayam</x:v>
      </x:c>
      <x:c r="C3059" s="5" t="str">
        <x:v>Kottayam</x:v>
      </x:c>
      <x:c r="D3059" s="5" t="str">
        <x:v>Kerala</x:v>
      </x:c>
      <x:c r="E3059" s="5" t="str">
        <x:v>(Unnamed OSM hub)</x:v>
      </x:c>
      <x:c r="F3059" s="5" t="str">
        <x:v>Bus terminal</x:v>
      </x:c>
      <x:c r="G3059" s="5" t="str">
        <x:v>Bus station</x:v>
      </x:c>
      <x:c r="H3059" s="5"/>
      <x:c r="I3059" s="10" t="n">
        <x:v>9.5647934</x:v>
      </x:c>
      <x:c r="J3059" s="10" t="n">
        <x:v>76.6746072</x:v>
      </x:c>
      <x:c r="K3059" s="5"/>
      <x:c r="L3059" s="5" t="str">
        <x:v>C</x:v>
      </x:c>
      <x:c r="M3059" s="5" t="str">
        <x:v>No</x:v>
      </x:c>
      <x:c r="N3059" s="5" t="str">
        <x:v>Low</x:v>
      </x:c>
      <x:c r="O3059" s="5" t="str">
        <x:v>OpenStreetMap Overpass export</x:v>
      </x:c>
      <x:c r="P3059" s="5" t="str">
        <x:v>https://www.openstreetmap.org/way/798210335</x:v>
      </x:c>
      <x:c r="Q3059" s="12" t="n">
        <x:v>46231</x:v>
      </x:c>
      <x:c r="R3059" s="6" t="str">
        <x:v>Missing OSM name; manually inspect before use. Source file: kerala.geojson; city match: nearest seeded city (17 km). Excluded from MVP: no official current OSM name or reliable nearby named transit match.</x:v>
      </x:c>
    </x:row>
    <x:row r="3060" ht="24" customHeight="1">
      <x:c r="A3060" s="4" t="str">
        <x:v>hub_03059</x:v>
      </x:c>
      <x:c r="B3060" s="5" t="str">
        <x:v>kerala_kottayam</x:v>
      </x:c>
      <x:c r="C3060" s="5" t="str">
        <x:v>Kottayam</x:v>
      </x:c>
      <x:c r="D3060" s="5" t="str">
        <x:v>Kerala</x:v>
      </x:c>
      <x:c r="E3060" s="5" t="str">
        <x:v>(Unnamed OSM hub)</x:v>
      </x:c>
      <x:c r="F3060" s="5" t="str">
        <x:v>Bus terminal</x:v>
      </x:c>
      <x:c r="G3060" s="5" t="str">
        <x:v>Bus station</x:v>
      </x:c>
      <x:c r="H3060" s="5"/>
      <x:c r="I3060" s="10" t="n">
        <x:v>9.8971891</x:v>
      </x:c>
      <x:c r="J3060" s="10" t="n">
        <x:v>76.7169161</x:v>
      </x:c>
      <x:c r="K3060" s="5"/>
      <x:c r="L3060" s="5" t="str">
        <x:v>C</x:v>
      </x:c>
      <x:c r="M3060" s="5" t="str">
        <x:v>No</x:v>
      </x:c>
      <x:c r="N3060" s="5" t="str">
        <x:v>Low</x:v>
      </x:c>
      <x:c r="O3060" s="5" t="str">
        <x:v>OpenStreetMap Overpass export</x:v>
      </x:c>
      <x:c r="P3060" s="5" t="str">
        <x:v>https://www.openstreetmap.org/way/799303274</x:v>
      </x:c>
      <x:c r="Q3060" s="12" t="n">
        <x:v>46231</x:v>
      </x:c>
      <x:c r="R3060" s="6" t="str">
        <x:v>Missing OSM name; manually inspect before use. Source file: kerala.geojson; city match: nearest seeded city (40.1 km). Excluded from MVP: no official current OSM name or reliable nearby named transit match.</x:v>
      </x:c>
    </x:row>
    <x:row r="3061" ht="24" customHeight="1">
      <x:c r="A3061" s="4" t="str">
        <x:v>hub_03060</x:v>
      </x:c>
      <x:c r="B3061" s="5" t="str">
        <x:v>kerala_kottayam</x:v>
      </x:c>
      <x:c r="C3061" s="5" t="str">
        <x:v>Kottayam</x:v>
      </x:c>
      <x:c r="D3061" s="5" t="str">
        <x:v>Kerala</x:v>
      </x:c>
      <x:c r="E3061" s="5" t="str">
        <x:v>Muttom Bus Stand</x:v>
      </x:c>
      <x:c r="F3061" s="5" t="str">
        <x:v>Bus terminal</x:v>
      </x:c>
      <x:c r="G3061" s="5" t="str">
        <x:v>Bus station</x:v>
      </x:c>
      <x:c r="H3061" s="5"/>
      <x:c r="I3061" s="10" t="n">
        <x:v>9.8370847</x:v>
      </x:c>
      <x:c r="J3061" s="10" t="n">
        <x:v>76.7456186</x:v>
      </x:c>
      <x:c r="K3061" s="5"/>
      <x:c r="L3061" s="5" t="str">
        <x:v>B</x:v>
      </x:c>
      <x:c r="M3061" s="5" t="str">
        <x:v>Later</x:v>
      </x:c>
      <x:c r="N3061" s="5" t="str">
        <x:v>Medium</x:v>
      </x:c>
      <x:c r="O3061" s="5" t="str">
        <x:v>OpenStreetMap nearby transit verification</x:v>
      </x:c>
      <x:c r="P3061" s="5" t="str">
        <x:v>https://www.openstreetmap.org/way/923058592</x:v>
      </x:c>
      <x:c r="Q3061" s="12" t="n">
        <x:v>46231</x:v>
      </x:c>
      <x:c r="R3061" s="6" t="str">
        <x:v>Missing OSM name; manually inspect before use. Source file: kerala.geojson; city match: nearest seeded city (36.7 km). Name matched to node/765697277 at 20 m; retain as Later unless separately verified for MVP.</x:v>
      </x:c>
    </x:row>
    <x:row r="3062" ht="24" customHeight="1">
      <x:c r="A3062" s="4" t="str">
        <x:v>hub_03061</x:v>
      </x:c>
      <x:c r="B3062" s="5" t="str">
        <x:v>kerala_kottayam</x:v>
      </x:c>
      <x:c r="C3062" s="5" t="str">
        <x:v>Kottayam</x:v>
      </x:c>
      <x:c r="D3062" s="5" t="str">
        <x:v>Kerala</x:v>
      </x:c>
      <x:c r="E3062" s="5" t="str">
        <x:v>Vaikom Old Bus Stand</x:v>
      </x:c>
      <x:c r="F3062" s="5" t="str">
        <x:v>Bus terminal</x:v>
      </x:c>
      <x:c r="G3062" s="5" t="str">
        <x:v>Bus station</x:v>
      </x:c>
      <x:c r="H3062" s="5"/>
      <x:c r="I3062" s="10" t="n">
        <x:v>9.7519323</x:v>
      </x:c>
      <x:c r="J3062" s="10" t="n">
        <x:v>76.3907171</x:v>
      </x:c>
      <x:c r="K3062" s="5"/>
      <x:c r="L3062" s="5" t="str">
        <x:v>B</x:v>
      </x:c>
      <x:c r="M3062" s="5" t="str">
        <x:v>Later</x:v>
      </x:c>
      <x:c r="N3062" s="5" t="str">
        <x:v>Medium</x:v>
      </x:c>
      <x:c r="O3062" s="5" t="str">
        <x:v>OpenStreetMap nearby transit verification</x:v>
      </x:c>
      <x:c r="P3062" s="5" t="str">
        <x:v>https://www.openstreetmap.org/way/1301978889</x:v>
      </x:c>
      <x:c r="Q3062" s="12" t="n">
        <x:v>46231</x:v>
      </x:c>
      <x:c r="R3062" s="6" t="str">
        <x:v>Missing OSM name; manually inspect before use. Source file: kerala.geojson; city match: nearest seeded city (22.9 km). Name matched to node/11518312662 at 5 m; retain as Later unless separately verified for MVP.</x:v>
      </x:c>
    </x:row>
    <x:row r="3063" ht="24" customHeight="1">
      <x:c r="A3063" s="4" t="str">
        <x:v>hub_03062</x:v>
      </x:c>
      <x:c r="B3063" s="5" t="str">
        <x:v>kerala_kottayam</x:v>
      </x:c>
      <x:c r="C3063" s="5" t="str">
        <x:v>Kottayam</x:v>
      </x:c>
      <x:c r="D3063" s="5" t="str">
        <x:v>Kerala</x:v>
      </x:c>
      <x:c r="E3063" s="5" t="str">
        <x:v>Private Bus Stand, Koothattukulam</x:v>
      </x:c>
      <x:c r="F3063" s="5" t="str">
        <x:v>Bus terminal</x:v>
      </x:c>
      <x:c r="G3063" s="5" t="str">
        <x:v>Bus station</x:v>
      </x:c>
      <x:c r="H3063" s="5"/>
      <x:c r="I3063" s="10" t="n">
        <x:v>9.8628372</x:v>
      </x:c>
      <x:c r="J3063" s="10" t="n">
        <x:v>76.5933824</x:v>
      </x:c>
      <x:c r="K3063" s="5"/>
      <x:c r="L3063" s="5" t="str">
        <x:v>B</x:v>
      </x:c>
      <x:c r="M3063" s="5" t="str">
        <x:v>Later</x:v>
      </x:c>
      <x:c r="N3063" s="5" t="str">
        <x:v>Medium</x:v>
      </x:c>
      <x:c r="O3063" s="5" t="str">
        <x:v>OpenStreetMap nearby transit verification</x:v>
      </x:c>
      <x:c r="P3063" s="5" t="str">
        <x:v>https://www.openstreetmap.org/node/7513132113</x:v>
      </x:c>
      <x:c r="Q3063" s="12" t="n">
        <x:v>46231</x:v>
      </x:c>
      <x:c r="R3063" s="6" t="str">
        <x:v>Missing OSM name; manually inspect before use. Source file: kerala.geojson; city match: nearest seeded city (31.2 km). Name matched to way/1001627715 at 45 m; retain as Later unless separately verified for MVP.</x:v>
      </x:c>
    </x:row>
    <x:row r="3064" ht="24" customHeight="1">
      <x:c r="A3064" s="4" t="str">
        <x:v>hub_03063</x:v>
      </x:c>
      <x:c r="B3064" s="5" t="str">
        <x:v>kerala_malappuram</x:v>
      </x:c>
      <x:c r="C3064" s="5" t="str">
        <x:v>Malappuram</x:v>
      </x:c>
      <x:c r="D3064" s="5" t="str">
        <x:v>Kerala</x:v>
      </x:c>
      <x:c r="E3064" s="5" t="str">
        <x:v>(Unnamed OSM hub)</x:v>
      </x:c>
      <x:c r="F3064" s="5" t="str">
        <x:v>Bus terminal</x:v>
      </x:c>
      <x:c r="G3064" s="5" t="str">
        <x:v>Bus station</x:v>
      </x:c>
      <x:c r="H3064" s="5"/>
      <x:c r="I3064" s="10" t="n">
        <x:v>10.8904692</x:v>
      </x:c>
      <x:c r="J3064" s="10" t="n">
        <x:v>76.0698665</x:v>
      </x:c>
      <x:c r="K3064" s="5"/>
      <x:c r="L3064" s="5" t="str">
        <x:v>C</x:v>
      </x:c>
      <x:c r="M3064" s="5" t="str">
        <x:v>No</x:v>
      </x:c>
      <x:c r="N3064" s="5" t="str">
        <x:v>Low</x:v>
      </x:c>
      <x:c r="O3064" s="5" t="str">
        <x:v>OpenStreetMap Overpass export</x:v>
      </x:c>
      <x:c r="P3064" s="5" t="str">
        <x:v>https://www.openstreetmap.org/way/368896228</x:v>
      </x:c>
      <x:c r="Q3064" s="12" t="n">
        <x:v>46231</x:v>
      </x:c>
      <x:c r="R3064" s="6" t="str">
        <x:v>Missing OSM name; manually inspect before use. Source file: kerala.geojson; city match: nearest seeded city (17.9 km). Excluded from MVP: no official current OSM name or reliable nearby named transit match.</x:v>
      </x:c>
    </x:row>
    <x:row r="3065" ht="24" customHeight="1">
      <x:c r="A3065" s="4" t="str">
        <x:v>hub_03064</x:v>
      </x:c>
      <x:c r="B3065" s="5" t="str">
        <x:v>kerala_malappuram</x:v>
      </x:c>
      <x:c r="C3065" s="5" t="str">
        <x:v>Malappuram</x:v>
      </x:c>
      <x:c r="D3065" s="5" t="str">
        <x:v>Kerala</x:v>
      </x:c>
      <x:c r="E3065" s="5" t="str">
        <x:v>(Unnamed OSM hub)</x:v>
      </x:c>
      <x:c r="F3065" s="5" t="str">
        <x:v>Bus terminal</x:v>
      </x:c>
      <x:c r="G3065" s="5" t="str">
        <x:v>Bus station</x:v>
      </x:c>
      <x:c r="H3065" s="5"/>
      <x:c r="I3065" s="10" t="n">
        <x:v>10.9535361</x:v>
      </x:c>
      <x:c r="J3065" s="10" t="n">
        <x:v>75.922499</x:v>
      </x:c>
      <x:c r="K3065" s="5"/>
      <x:c r="L3065" s="5" t="str">
        <x:v>C</x:v>
      </x:c>
      <x:c r="M3065" s="5" t="str">
        <x:v>No</x:v>
      </x:c>
      <x:c r="N3065" s="5" t="str">
        <x:v>Low</x:v>
      </x:c>
      <x:c r="O3065" s="5" t="str">
        <x:v>OpenStreetMap Overpass export</x:v>
      </x:c>
      <x:c r="P3065" s="5" t="str">
        <x:v>https://www.openstreetmap.org/way/827600865</x:v>
      </x:c>
      <x:c r="Q3065" s="12" t="n">
        <x:v>46231</x:v>
      </x:c>
      <x:c r="R3065" s="6" t="str">
        <x:v>Missing OSM name; manually inspect before use. Source file: kerala.geojson; city match: nearest seeded city (19.5 km). Excluded from MVP: no official current OSM name or reliable nearby named transit match.</x:v>
      </x:c>
    </x:row>
    <x:row r="3066" ht="24" customHeight="1">
      <x:c r="A3066" s="4" t="str">
        <x:v>hub_03065</x:v>
      </x:c>
      <x:c r="B3066" s="5" t="str">
        <x:v>kerala_malappuram</x:v>
      </x:c>
      <x:c r="C3066" s="5" t="str">
        <x:v>Malappuram</x:v>
      </x:c>
      <x:c r="D3066" s="5" t="str">
        <x:v>Kerala</x:v>
      </x:c>
      <x:c r="E3066" s="5" t="str">
        <x:v>(Unnamed OSM hub)</x:v>
      </x:c>
      <x:c r="F3066" s="5" t="str">
        <x:v>Bus terminal</x:v>
      </x:c>
      <x:c r="G3066" s="5" t="str">
        <x:v>Bus station</x:v>
      </x:c>
      <x:c r="H3066" s="5"/>
      <x:c r="I3066" s="10" t="n">
        <x:v>10.9381563</x:v>
      </x:c>
      <x:c r="J3066" s="10" t="n">
        <x:v>76.26188</x:v>
      </x:c>
      <x:c r="K3066" s="5"/>
      <x:c r="L3066" s="5" t="str">
        <x:v>C</x:v>
      </x:c>
      <x:c r="M3066" s="5" t="str">
        <x:v>No</x:v>
      </x:c>
      <x:c r="N3066" s="5" t="str">
        <x:v>Low</x:v>
      </x:c>
      <x:c r="O3066" s="5" t="str">
        <x:v>OpenStreetMap Overpass export</x:v>
      </x:c>
      <x:c r="P3066" s="5" t="str">
        <x:v>https://www.openstreetmap.org/way/838639074</x:v>
      </x:c>
      <x:c r="Q3066" s="12" t="n">
        <x:v>46231</x:v>
      </x:c>
      <x:c r="R3066" s="6" t="str">
        <x:v>Missing OSM name; manually inspect before use. Source file: kerala.geojson; city match: nearest seeded city (24.3 km). Excluded from MVP: no official current OSM name or reliable nearby named transit match.</x:v>
      </x:c>
    </x:row>
    <x:row r="3067" ht="24" customHeight="1">
      <x:c r="A3067" s="4" t="str">
        <x:v>hub_03066</x:v>
      </x:c>
      <x:c r="B3067" s="5" t="str">
        <x:v>kerala_malappuram</x:v>
      </x:c>
      <x:c r="C3067" s="5" t="str">
        <x:v>Malappuram</x:v>
      </x:c>
      <x:c r="D3067" s="5" t="str">
        <x:v>Kerala</x:v>
      </x:c>
      <x:c r="E3067" s="5" t="str">
        <x:v>(Unnamed OSM hub)</x:v>
      </x:c>
      <x:c r="F3067" s="5" t="str">
        <x:v>Bus terminal</x:v>
      </x:c>
      <x:c r="G3067" s="5" t="str">
        <x:v>Bus station</x:v>
      </x:c>
      <x:c r="H3067" s="5"/>
      <x:c r="I3067" s="10" t="n">
        <x:v>10.9852004</x:v>
      </x:c>
      <x:c r="J3067" s="10" t="n">
        <x:v>76.1083731</x:v>
      </x:c>
      <x:c r="K3067" s="5"/>
      <x:c r="L3067" s="5" t="str">
        <x:v>C</x:v>
      </x:c>
      <x:c r="M3067" s="5" t="str">
        <x:v>No</x:v>
      </x:c>
      <x:c r="N3067" s="5" t="str">
        <x:v>Low</x:v>
      </x:c>
      <x:c r="O3067" s="5" t="str">
        <x:v>OpenStreetMap Overpass export</x:v>
      </x:c>
      <x:c r="P3067" s="5" t="str">
        <x:v>https://www.openstreetmap.org/way/890983167</x:v>
      </x:c>
      <x:c r="Q3067" s="12" t="n">
        <x:v>46231</x:v>
      </x:c>
      <x:c r="R3067" s="6" t="str">
        <x:v>Missing OSM name; manually inspect before use. Source file: kerala.geojson; city match: nearest seeded city (8.4 km). Excluded from MVP: no official current OSM name or reliable nearby named transit match.</x:v>
      </x:c>
    </x:row>
    <x:row r="3068" ht="24" customHeight="1">
      <x:c r="A3068" s="4" t="str">
        <x:v>hub_03067</x:v>
      </x:c>
      <x:c r="B3068" s="5" t="str">
        <x:v>kerala_malappuram</x:v>
      </x:c>
      <x:c r="C3068" s="5" t="str">
        <x:v>Malappuram</x:v>
      </x:c>
      <x:c r="D3068" s="5" t="str">
        <x:v>Kerala</x:v>
      </x:c>
      <x:c r="E3068" s="5" t="str">
        <x:v>(Unnamed OSM hub)</x:v>
      </x:c>
      <x:c r="F3068" s="5" t="str">
        <x:v>Bus terminal</x:v>
      </x:c>
      <x:c r="G3068" s="5" t="str">
        <x:v>Bus station</x:v>
      </x:c>
      <x:c r="H3068" s="5"/>
      <x:c r="I3068" s="10" t="n">
        <x:v>11.3337195</x:v>
      </x:c>
      <x:c r="J3068" s="10" t="n">
        <x:v>76.2760864</x:v>
      </x:c>
      <x:c r="K3068" s="5"/>
      <x:c r="L3068" s="5" t="str">
        <x:v>C</x:v>
      </x:c>
      <x:c r="M3068" s="5" t="str">
        <x:v>No</x:v>
      </x:c>
      <x:c r="N3068" s="5" t="str">
        <x:v>Low</x:v>
      </x:c>
      <x:c r="O3068" s="5" t="str">
        <x:v>OpenStreetMap Overpass export</x:v>
      </x:c>
      <x:c r="P3068" s="5" t="str">
        <x:v>https://www.openstreetmap.org/way/892362398</x:v>
      </x:c>
      <x:c r="Q3068" s="12" t="n">
        <x:v>46231</x:v>
      </x:c>
      <x:c r="R3068" s="6" t="str">
        <x:v>Missing OSM name; manually inspect before use. Source file: kerala.geojson; city match: nearest seeded city (38.6 km). Excluded from MVP: no official current OSM name or reliable nearby named transit match.</x:v>
      </x:c>
    </x:row>
    <x:row r="3069" ht="24" customHeight="1">
      <x:c r="A3069" s="4" t="str">
        <x:v>hub_03068</x:v>
      </x:c>
      <x:c r="B3069" s="5" t="str">
        <x:v>kerala_malappuram</x:v>
      </x:c>
      <x:c r="C3069" s="5" t="str">
        <x:v>Malappuram</x:v>
      </x:c>
      <x:c r="D3069" s="5" t="str">
        <x:v>Kerala</x:v>
      </x:c>
      <x:c r="E3069" s="5" t="str">
        <x:v>(Unnamed OSM hub)</x:v>
      </x:c>
      <x:c r="F3069" s="5" t="str">
        <x:v>Bus terminal</x:v>
      </x:c>
      <x:c r="G3069" s="5" t="str">
        <x:v>Bus station</x:v>
      </x:c>
      <x:c r="H3069" s="5"/>
      <x:c r="I3069" s="10" t="n">
        <x:v>11.1556164</x:v>
      </x:c>
      <x:c r="J3069" s="10" t="n">
        <x:v>76.1255219</x:v>
      </x:c>
      <x:c r="K3069" s="5" t="str">
        <x:v>Thrikkalangode p o</x:v>
      </x:c>
      <x:c r="L3069" s="5" t="str">
        <x:v>C</x:v>
      </x:c>
      <x:c r="M3069" s="5" t="str">
        <x:v>No</x:v>
      </x:c>
      <x:c r="N3069" s="5" t="str">
        <x:v>Low</x:v>
      </x:c>
      <x:c r="O3069" s="5" t="str">
        <x:v>OpenStreetMap Overpass export</x:v>
      </x:c>
      <x:c r="P3069" s="5" t="str">
        <x:v>https://www.openstreetmap.org/way/962298514</x:v>
      </x:c>
      <x:c r="Q3069" s="12" t="n">
        <x:v>46231</x:v>
      </x:c>
      <x:c r="R3069" s="6" t="str">
        <x:v>Missing OSM name; manually inspect before use. Source file: kerala.geojson; city match: nearest seeded city (13.1 km). Excluded from MVP: no official current OSM name or reliable nearby named transit match.</x:v>
      </x:c>
    </x:row>
    <x:row r="3070" ht="24" customHeight="1">
      <x:c r="A3070" s="4" t="str">
        <x:v>hub_03069</x:v>
      </x:c>
      <x:c r="B3070" s="5" t="str">
        <x:v>kerala_malappuram</x:v>
      </x:c>
      <x:c r="C3070" s="5" t="str">
        <x:v>Malappuram</x:v>
      </x:c>
      <x:c r="D3070" s="5" t="str">
        <x:v>Kerala</x:v>
      </x:c>
      <x:c r="E3070" s="5" t="str">
        <x:v>(Unnamed OSM hub)</x:v>
      </x:c>
      <x:c r="F3070" s="5" t="str">
        <x:v>Bus terminal</x:v>
      </x:c>
      <x:c r="G3070" s="5" t="str">
        <x:v>Bus station</x:v>
      </x:c>
      <x:c r="H3070" s="5"/>
      <x:c r="I3070" s="10" t="n">
        <x:v>11.1311367</x:v>
      </x:c>
      <x:c r="J3070" s="10" t="n">
        <x:v>75.9977072</x:v>
      </x:c>
      <x:c r="K3070" s="5"/>
      <x:c r="L3070" s="5" t="str">
        <x:v>C</x:v>
      </x:c>
      <x:c r="M3070" s="5" t="str">
        <x:v>No</x:v>
      </x:c>
      <x:c r="N3070" s="5" t="str">
        <x:v>Low</x:v>
      </x:c>
      <x:c r="O3070" s="5" t="str">
        <x:v>OpenStreetMap Overpass export</x:v>
      </x:c>
      <x:c r="P3070" s="5" t="str">
        <x:v>https://www.openstreetmap.org/way/1223556897</x:v>
      </x:c>
      <x:c r="Q3070" s="12" t="n">
        <x:v>46231</x:v>
      </x:c>
      <x:c r="R3070" s="6" t="str">
        <x:v>Missing OSM name; manually inspect before use. Source file: kerala.geojson; city match: nearest seeded city (12 km). Excluded from MVP: no official current OSM name or reliable nearby named transit match.</x:v>
      </x:c>
    </x:row>
    <x:row r="3071" ht="24" customHeight="1">
      <x:c r="A3071" s="4" t="str">
        <x:v>hub_03070</x:v>
      </x:c>
      <x:c r="B3071" s="5" t="str">
        <x:v>kerala_malappuram</x:v>
      </x:c>
      <x:c r="C3071" s="5" t="str">
        <x:v>Malappuram</x:v>
      </x:c>
      <x:c r="D3071" s="5" t="str">
        <x:v>Kerala</x:v>
      </x:c>
      <x:c r="E3071" s="5" t="str">
        <x:v>(Unnamed OSM hub)</x:v>
      </x:c>
      <x:c r="F3071" s="5" t="str">
        <x:v>Bus terminal</x:v>
      </x:c>
      <x:c r="G3071" s="5" t="str">
        <x:v>Bus station</x:v>
      </x:c>
      <x:c r="H3071" s="5"/>
      <x:c r="I3071" s="10" t="n">
        <x:v>10.9923574</x:v>
      </x:c>
      <x:c r="J3071" s="10" t="n">
        <x:v>76.1616641</x:v>
      </x:c>
      <x:c r="K3071" s="5"/>
      <x:c r="L3071" s="5" t="str">
        <x:v>C</x:v>
      </x:c>
      <x:c r="M3071" s="5" t="str">
        <x:v>No</x:v>
      </x:c>
      <x:c r="N3071" s="5" t="str">
        <x:v>Low</x:v>
      </x:c>
      <x:c r="O3071" s="5" t="str">
        <x:v>OpenStreetMap Overpass export</x:v>
      </x:c>
      <x:c r="P3071" s="5" t="str">
        <x:v>https://www.openstreetmap.org/node/7470646956</x:v>
      </x:c>
      <x:c r="Q3071" s="12" t="n">
        <x:v>46231</x:v>
      </x:c>
      <x:c r="R3071" s="6" t="str">
        <x:v>Missing OSM name; manually inspect before use. Source file: kerala.geojson; city match: nearest seeded city (11.8 km). Excluded from MVP: no official current OSM name or reliable nearby named transit match.</x:v>
      </x:c>
    </x:row>
    <x:row r="3072" ht="24" customHeight="1">
      <x:c r="A3072" s="4" t="str">
        <x:v>hub_03071</x:v>
      </x:c>
      <x:c r="B3072" s="5" t="str">
        <x:v>kerala_malappuram</x:v>
      </x:c>
      <x:c r="C3072" s="5" t="str">
        <x:v>Malappuram</x:v>
      </x:c>
      <x:c r="D3072" s="5" t="str">
        <x:v>Kerala</x:v>
      </x:c>
      <x:c r="E3072" s="5" t="str">
        <x:v>New Bus Stand, Manjeri</x:v>
      </x:c>
      <x:c r="F3072" s="5" t="str">
        <x:v>Bus terminal</x:v>
      </x:c>
      <x:c r="G3072" s="5" t="str">
        <x:v>Bus station</x:v>
      </x:c>
      <x:c r="H3072" s="5"/>
      <x:c r="I3072" s="10" t="n">
        <x:v>11.1196313</x:v>
      </x:c>
      <x:c r="J3072" s="10" t="n">
        <x:v>76.1229427</x:v>
      </x:c>
      <x:c r="K3072" s="5" t="str">
        <x:v>Manjeri-Pandikkad Road</x:v>
      </x:c>
      <x:c r="L3072" s="5" t="str">
        <x:v>B</x:v>
      </x:c>
      <x:c r="M3072" s="5" t="str">
        <x:v>Later</x:v>
      </x:c>
      <x:c r="N3072" s="5" t="str">
        <x:v>Medium</x:v>
      </x:c>
      <x:c r="O3072" s="5" t="str">
        <x:v>OpenStreetMap nearby transit verification</x:v>
      </x:c>
      <x:c r="P3072" s="5" t="str">
        <x:v>https://www.openstreetmap.org/node/7515405379</x:v>
      </x:c>
      <x:c r="Q3072" s="12" t="n">
        <x:v>46231</x:v>
      </x:c>
      <x:c r="R3072" s="6" t="str">
        <x:v>Missing OSM name; manually inspect before use. Source file: kerala.geojson; city match: nearest seeded city (9.5 km). Name matched to way/351930204 at 11 m; retain as Later unless separately verified for MVP.</x:v>
      </x:c>
    </x:row>
    <x:row r="3073" ht="24" customHeight="1">
      <x:c r="A3073" s="4" t="str">
        <x:v>hub_03072</x:v>
      </x:c>
      <x:c r="B3073" s="5" t="str">
        <x:v>kerala_malappuram</x:v>
      </x:c>
      <x:c r="C3073" s="5" t="str">
        <x:v>Malappuram</x:v>
      </x:c>
      <x:c r="D3073" s="5" t="str">
        <x:v>Kerala</x:v>
      </x:c>
      <x:c r="E3073" s="5" t="str">
        <x:v>Old Bus stand Manjeri</x:v>
      </x:c>
      <x:c r="F3073" s="5" t="str">
        <x:v>Bus terminal</x:v>
      </x:c>
      <x:c r="G3073" s="5" t="str">
        <x:v>Bus station</x:v>
      </x:c>
      <x:c r="H3073" s="5"/>
      <x:c r="I3073" s="10" t="n">
        <x:v>11.1198209</x:v>
      </x:c>
      <x:c r="J3073" s="10" t="n">
        <x:v>76.1202824</x:v>
      </x:c>
      <x:c r="K3073" s="5" t="str">
        <x:v>Manjeri-Pandikkad Road</x:v>
      </x:c>
      <x:c r="L3073" s="5" t="str">
        <x:v>B</x:v>
      </x:c>
      <x:c r="M3073" s="5" t="str">
        <x:v>Later</x:v>
      </x:c>
      <x:c r="N3073" s="5" t="str">
        <x:v>Medium</x:v>
      </x:c>
      <x:c r="O3073" s="5" t="str">
        <x:v>OpenStreetMap nearby transit verification</x:v>
      </x:c>
      <x:c r="P3073" s="5" t="str">
        <x:v>https://www.openstreetmap.org/node/7515443475</x:v>
      </x:c>
      <x:c r="Q3073" s="12" t="n">
        <x:v>46231</x:v>
      </x:c>
      <x:c r="R3073" s="6" t="str">
        <x:v>Missing OSM name; manually inspect before use. Source file: kerala.geojson; city match: nearest seeded city (9.3 km). Name matched to node/11274423076 at 7 m; retain as Later unless separately verified for MVP.</x:v>
      </x:c>
    </x:row>
    <x:row r="3074" ht="24" customHeight="1">
      <x:c r="A3074" s="4" t="str">
        <x:v>hub_03073</x:v>
      </x:c>
      <x:c r="B3074" s="5" t="str">
        <x:v>kerala_malappuram</x:v>
      </x:c>
      <x:c r="C3074" s="5" t="str">
        <x:v>Malappuram</x:v>
      </x:c>
      <x:c r="D3074" s="5" t="str">
        <x:v>Kerala</x:v>
      </x:c>
      <x:c r="E3074" s="5" t="str">
        <x:v>(Unnamed OSM hub)</x:v>
      </x:c>
      <x:c r="F3074" s="5" t="str">
        <x:v>Bus terminal</x:v>
      </x:c>
      <x:c r="G3074" s="5" t="str">
        <x:v>Bus station</x:v>
      </x:c>
      <x:c r="H3074" s="5"/>
      <x:c r="I3074" s="10" t="n">
        <x:v>11.0421646</x:v>
      </x:c>
      <x:c r="J3074" s="10" t="n">
        <x:v>76.2195993</x:v>
      </x:c>
      <x:c r="K3074" s="5"/>
      <x:c r="L3074" s="5" t="str">
        <x:v>C</x:v>
      </x:c>
      <x:c r="M3074" s="5" t="str">
        <x:v>No</x:v>
      </x:c>
      <x:c r="N3074" s="5" t="str">
        <x:v>Low</x:v>
      </x:c>
      <x:c r="O3074" s="5" t="str">
        <x:v>OpenStreetMap Overpass export</x:v>
      </x:c>
      <x:c r="P3074" s="5" t="str">
        <x:v>https://www.openstreetmap.org/node/8291520318</x:v>
      </x:c>
      <x:c r="Q3074" s="12" t="n">
        <x:v>46231</x:v>
      </x:c>
      <x:c r="R3074" s="6" t="str">
        <x:v>Missing OSM name; manually inspect before use. Source file: kerala.geojson; city match: nearest seeded city (16.2 km). Excluded from MVP: no official current OSM name or reliable nearby named transit match.</x:v>
      </x:c>
    </x:row>
    <x:row r="3075" ht="24" customHeight="1">
      <x:c r="A3075" s="4" t="str">
        <x:v>hub_03074</x:v>
      </x:c>
      <x:c r="B3075" s="5" t="str">
        <x:v>kerala_malappuram</x:v>
      </x:c>
      <x:c r="C3075" s="5" t="str">
        <x:v>Malappuram</x:v>
      </x:c>
      <x:c r="D3075" s="5" t="str">
        <x:v>Kerala</x:v>
      </x:c>
      <x:c r="E3075" s="5" t="str">
        <x:v>(Unnamed OSM hub)</x:v>
      </x:c>
      <x:c r="F3075" s="5" t="str">
        <x:v>Bus terminal</x:v>
      </x:c>
      <x:c r="G3075" s="5" t="str">
        <x:v>Bus station</x:v>
      </x:c>
      <x:c r="H3075" s="5"/>
      <x:c r="I3075" s="10" t="n">
        <x:v>11.0414768</x:v>
      </x:c>
      <x:c r="J3075" s="10" t="n">
        <x:v>76.2224961</x:v>
      </x:c>
      <x:c r="K3075" s="5"/>
      <x:c r="L3075" s="5" t="str">
        <x:v>C</x:v>
      </x:c>
      <x:c r="M3075" s="5" t="str">
        <x:v>No</x:v>
      </x:c>
      <x:c r="N3075" s="5" t="str">
        <x:v>Low</x:v>
      </x:c>
      <x:c r="O3075" s="5" t="str">
        <x:v>OpenStreetMap Overpass export</x:v>
      </x:c>
      <x:c r="P3075" s="5" t="str">
        <x:v>https://www.openstreetmap.org/node/8291520319</x:v>
      </x:c>
      <x:c r="Q3075" s="12" t="n">
        <x:v>46231</x:v>
      </x:c>
      <x:c r="R3075" s="6" t="str">
        <x:v>Missing OSM name; manually inspect before use. Source file: kerala.geojson; city match: nearest seeded city (16.6 km). Excluded from MVP: no official current OSM name or reliable nearby named transit match.</x:v>
      </x:c>
    </x:row>
    <x:row r="3076" ht="24" customHeight="1">
      <x:c r="A3076" s="4" t="str">
        <x:v>hub_03075</x:v>
      </x:c>
      <x:c r="B3076" s="5" t="str">
        <x:v>kerala_malappuram</x:v>
      </x:c>
      <x:c r="C3076" s="5" t="str">
        <x:v>Malappuram</x:v>
      </x:c>
      <x:c r="D3076" s="5" t="str">
        <x:v>Kerala</x:v>
      </x:c>
      <x:c r="E3076" s="5" t="str">
        <x:v>(Unnamed OSM hub)</x:v>
      </x:c>
      <x:c r="F3076" s="5" t="str">
        <x:v>Bus terminal</x:v>
      </x:c>
      <x:c r="G3076" s="5" t="str">
        <x:v>Bus station</x:v>
      </x:c>
      <x:c r="H3076" s="5"/>
      <x:c r="I3076" s="10" t="n">
        <x:v>11.1941272</x:v>
      </x:c>
      <x:c r="J3076" s="10" t="n">
        <x:v>76.2444115</x:v>
      </x:c>
      <x:c r="K3076" s="5"/>
      <x:c r="L3076" s="5" t="str">
        <x:v>C</x:v>
      </x:c>
      <x:c r="M3076" s="5" t="str">
        <x:v>No</x:v>
      </x:c>
      <x:c r="N3076" s="5" t="str">
        <x:v>Low</x:v>
      </x:c>
      <x:c r="O3076" s="5" t="str">
        <x:v>OpenStreetMap Overpass export</x:v>
      </x:c>
      <x:c r="P3076" s="5" t="str">
        <x:v>https://www.openstreetmap.org/node/8324686262</x:v>
      </x:c>
      <x:c r="Q3076" s="12" t="n">
        <x:v>46231</x:v>
      </x:c>
      <x:c r="R3076" s="6" t="str">
        <x:v>Missing OSM name; manually inspect before use. Source file: kerala.geojson; city match: nearest seeded city (24.7 km). Excluded from MVP: no official current OSM name or reliable nearby named transit match.</x:v>
      </x:c>
    </x:row>
    <x:row r="3077" ht="24" customHeight="1">
      <x:c r="A3077" s="4" t="str">
        <x:v>hub_03076</x:v>
      </x:c>
      <x:c r="B3077" s="5" t="str">
        <x:v>kerala_palakkad</x:v>
      </x:c>
      <x:c r="C3077" s="5" t="str">
        <x:v>Palakkad</x:v>
      </x:c>
      <x:c r="D3077" s="5" t="str">
        <x:v>Kerala</x:v>
      </x:c>
      <x:c r="E3077" s="5" t="str">
        <x:v>Alathur private Bus staion</x:v>
      </x:c>
      <x:c r="F3077" s="5" t="str">
        <x:v>Bus terminal</x:v>
      </x:c>
      <x:c r="G3077" s="5" t="str">
        <x:v>Bus station</x:v>
      </x:c>
      <x:c r="H3077" s="5"/>
      <x:c r="I3077" s="10" t="n">
        <x:v>10.6468315</x:v>
      </x:c>
      <x:c r="J3077" s="10" t="n">
        <x:v>76.5412241</x:v>
      </x:c>
      <x:c r="K3077" s="5"/>
      <x:c r="L3077" s="5" t="str">
        <x:v>B</x:v>
      </x:c>
      <x:c r="M3077" s="5" t="str">
        <x:v>Later</x:v>
      </x:c>
      <x:c r="N3077" s="5" t="str">
        <x:v>Medium</x:v>
      </x:c>
      <x:c r="O3077" s="5" t="str">
        <x:v>OpenStreetMap nearby transit verification</x:v>
      </x:c>
      <x:c r="P3077" s="5" t="str">
        <x:v>https://www.openstreetmap.org/way/800768752</x:v>
      </x:c>
      <x:c r="Q3077" s="12" t="n">
        <x:v>46231</x:v>
      </x:c>
      <x:c r="R3077" s="6" t="str">
        <x:v>Missing OSM name; manually inspect before use. Source file: kerala.geojson; city match: nearest seeded city (19.9 km). Name matched to node/4744267021 at 56 m; retain as Later unless separately verified for MVP.</x:v>
      </x:c>
    </x:row>
    <x:row r="3078" ht="24" customHeight="1">
      <x:c r="A3078" s="4" t="str">
        <x:v>hub_03077</x:v>
      </x:c>
      <x:c r="B3078" s="5" t="str">
        <x:v>kerala_palakkad</x:v>
      </x:c>
      <x:c r="C3078" s="5" t="str">
        <x:v>Palakkad</x:v>
      </x:c>
      <x:c r="D3078" s="5" t="str">
        <x:v>Kerala</x:v>
      </x:c>
      <x:c r="E3078" s="5" t="str">
        <x:v>Vadakkencherry Bus Stand</x:v>
      </x:c>
      <x:c r="F3078" s="5" t="str">
        <x:v>Bus terminal</x:v>
      </x:c>
      <x:c r="G3078" s="5" t="str">
        <x:v>Bus station</x:v>
      </x:c>
      <x:c r="H3078" s="5"/>
      <x:c r="I3078" s="10" t="n">
        <x:v>10.589416</x:v>
      </x:c>
      <x:c r="J3078" s="10" t="n">
        <x:v>76.4799887</x:v>
      </x:c>
      <x:c r="K3078" s="5"/>
      <x:c r="L3078" s="5" t="str">
        <x:v>B</x:v>
      </x:c>
      <x:c r="M3078" s="5" t="str">
        <x:v>Later</x:v>
      </x:c>
      <x:c r="N3078" s="5" t="str">
        <x:v>Medium</x:v>
      </x:c>
      <x:c r="O3078" s="5" t="str">
        <x:v>OpenStreetMap nearby transit verification</x:v>
      </x:c>
      <x:c r="P3078" s="5" t="str">
        <x:v>https://www.openstreetmap.org/way/803770961</x:v>
      </x:c>
      <x:c r="Q3078" s="12" t="n">
        <x:v>46231</x:v>
      </x:c>
      <x:c r="R3078" s="6" t="str">
        <x:v>Missing OSM name; manually inspect before use. Source file: kerala.geojson; city match: nearest seeded city (29.1 km). Name matched to way/485459274 at 1 m; retain as Later unless separately verified for MVP.</x:v>
      </x:c>
    </x:row>
    <x:row r="3079" ht="24" customHeight="1">
      <x:c r="A3079" s="4" t="str">
        <x:v>hub_03078</x:v>
      </x:c>
      <x:c r="B3079" s="5" t="str">
        <x:v>kerala_palakkad</x:v>
      </x:c>
      <x:c r="C3079" s="5" t="str">
        <x:v>Palakkad</x:v>
      </x:c>
      <x:c r="D3079" s="5" t="str">
        <x:v>Kerala</x:v>
      </x:c>
      <x:c r="E3079" s="5" t="str">
        <x:v>Kozhinjampara Bus Stand</x:v>
      </x:c>
      <x:c r="F3079" s="5" t="str">
        <x:v>Bus terminal</x:v>
      </x:c>
      <x:c r="G3079" s="5" t="str">
        <x:v>Bus station</x:v>
      </x:c>
      <x:c r="H3079" s="5"/>
      <x:c r="I3079" s="10" t="n">
        <x:v>10.7376017</x:v>
      </x:c>
      <x:c r="J3079" s="10" t="n">
        <x:v>76.8338172</x:v>
      </x:c>
      <x:c r="K3079" s="5"/>
      <x:c r="L3079" s="5" t="str">
        <x:v>B</x:v>
      </x:c>
      <x:c r="M3079" s="5" t="str">
        <x:v>Later</x:v>
      </x:c>
      <x:c r="N3079" s="5" t="str">
        <x:v>Medium</x:v>
      </x:c>
      <x:c r="O3079" s="5" t="str">
        <x:v>OpenStreetMap nearby transit verification</x:v>
      </x:c>
      <x:c r="P3079" s="5" t="str">
        <x:v>https://www.openstreetmap.org/way/881076391</x:v>
      </x:c>
      <x:c r="Q3079" s="12" t="n">
        <x:v>46231</x:v>
      </x:c>
      <x:c r="R3079" s="6" t="str">
        <x:v>Missing OSM name; manually inspect before use. Source file: kerala.geojson; city match: nearest seeded city (20.3 km). Name matched to node/5300436205 at 16 m; retain as Later unless separately verified for MVP.</x:v>
      </x:c>
    </x:row>
    <x:row r="3080" ht="24" customHeight="1">
      <x:c r="A3080" s="4" t="str">
        <x:v>hub_03079</x:v>
      </x:c>
      <x:c r="B3080" s="5" t="str">
        <x:v>kerala_palakkad</x:v>
      </x:c>
      <x:c r="C3080" s="5" t="str">
        <x:v>Palakkad</x:v>
      </x:c>
      <x:c r="D3080" s="5" t="str">
        <x:v>Kerala</x:v>
      </x:c>
      <x:c r="E3080" s="5" t="str">
        <x:v>Mannarkad</x:v>
      </x:c>
      <x:c r="F3080" s="5" t="str">
        <x:v>Bus terminal</x:v>
      </x:c>
      <x:c r="G3080" s="5" t="str">
        <x:v>Bus station</x:v>
      </x:c>
      <x:c r="H3080" s="5"/>
      <x:c r="I3080" s="10" t="n">
        <x:v>10.9914693</x:v>
      </x:c>
      <x:c r="J3080" s="10" t="n">
        <x:v>76.4548285</x:v>
      </x:c>
      <x:c r="K3080" s="5"/>
      <x:c r="L3080" s="5" t="str">
        <x:v>B</x:v>
      </x:c>
      <x:c r="M3080" s="5" t="str">
        <x:v>Later</x:v>
      </x:c>
      <x:c r="N3080" s="5" t="str">
        <x:v>Medium</x:v>
      </x:c>
      <x:c r="O3080" s="5" t="str">
        <x:v>OpenStreetMap nearby transit verification</x:v>
      </x:c>
      <x:c r="P3080" s="5" t="str">
        <x:v>https://www.openstreetmap.org/node/8313647783</x:v>
      </x:c>
      <x:c r="Q3080" s="12" t="n">
        <x:v>46231</x:v>
      </x:c>
      <x:c r="R3080" s="6" t="str">
        <x:v>Missing OSM name; manually inspect before use. Source file: kerala.geojson; city match: nearest seeded city (31.5 km). Name matched to way/370458589 at 8 m; retain as Later unless separately verified for MVP.</x:v>
      </x:c>
    </x:row>
    <x:row r="3081" ht="24" customHeight="1">
      <x:c r="A3081" s="4" t="str">
        <x:v>hub_03080</x:v>
      </x:c>
      <x:c r="B3081" s="5" t="str">
        <x:v>kerala_pathanamthitta</x:v>
      </x:c>
      <x:c r="C3081" s="5" t="str">
        <x:v>Pathanamthitta</x:v>
      </x:c>
      <x:c r="D3081" s="5" t="str">
        <x:v>Kerala</x:v>
      </x:c>
      <x:c r="E3081" s="5" t="str">
        <x:v>(Unnamed OSM hub)</x:v>
      </x:c>
      <x:c r="F3081" s="5" t="str">
        <x:v>Bus terminal</x:v>
      </x:c>
      <x:c r="G3081" s="5" t="str">
        <x:v>Bus station</x:v>
      </x:c>
      <x:c r="H3081" s="5"/>
      <x:c r="I3081" s="10" t="n">
        <x:v>9.4312611</x:v>
      </x:c>
      <x:c r="J3081" s="10" t="n">
        <x:v>76.8515422</x:v>
      </x:c>
      <x:c r="K3081" s="5"/>
      <x:c r="L3081" s="5" t="str">
        <x:v>C</x:v>
      </x:c>
      <x:c r="M3081" s="5" t="str">
        <x:v>No</x:v>
      </x:c>
      <x:c r="N3081" s="5" t="str">
        <x:v>Low</x:v>
      </x:c>
      <x:c r="O3081" s="5" t="str">
        <x:v>OpenStreetMap Overpass export</x:v>
      </x:c>
      <x:c r="P3081" s="5" t="str">
        <x:v>https://www.openstreetmap.org/way/788319085</x:v>
      </x:c>
      <x:c r="Q3081" s="12" t="n">
        <x:v>46231</x:v>
      </x:c>
      <x:c r="R3081" s="6" t="str">
        <x:v>Missing OSM name; manually inspect before use. Source file: kerala.geojson; city match: nearest seeded city (19.8 km). Excluded from MVP: no official current OSM name or reliable nearby named transit match.</x:v>
      </x:c>
    </x:row>
    <x:row r="3082" ht="24" customHeight="1">
      <x:c r="A3082" s="4" t="str">
        <x:v>hub_03081</x:v>
      </x:c>
      <x:c r="B3082" s="5" t="str">
        <x:v>kerala_pathanamthitta</x:v>
      </x:c>
      <x:c r="C3082" s="5" t="str">
        <x:v>Pathanamthitta</x:v>
      </x:c>
      <x:c r="D3082" s="5" t="str">
        <x:v>Kerala</x:v>
      </x:c>
      <x:c r="E3082" s="5" t="str">
        <x:v>Ranni Bus stand</x:v>
      </x:c>
      <x:c r="F3082" s="5" t="str">
        <x:v>Bus terminal</x:v>
      </x:c>
      <x:c r="G3082" s="5" t="str">
        <x:v>Bus station</x:v>
      </x:c>
      <x:c r="H3082" s="5"/>
      <x:c r="I3082" s="10" t="n">
        <x:v>9.3780774</x:v>
      </x:c>
      <x:c r="J3082" s="10" t="n">
        <x:v>76.7795249</x:v>
      </x:c>
      <x:c r="K3082" s="5"/>
      <x:c r="L3082" s="5" t="str">
        <x:v>B</x:v>
      </x:c>
      <x:c r="M3082" s="5" t="str">
        <x:v>Later</x:v>
      </x:c>
      <x:c r="N3082" s="5" t="str">
        <x:v>Medium</x:v>
      </x:c>
      <x:c r="O3082" s="5" t="str">
        <x:v>OpenStreetMap nearby transit verification</x:v>
      </x:c>
      <x:c r="P3082" s="5" t="str">
        <x:v>https://www.openstreetmap.org/way/797854267</x:v>
      </x:c>
      <x:c r="Q3082" s="12" t="n">
        <x:v>46231</x:v>
      </x:c>
      <x:c r="R3082" s="6" t="str">
        <x:v>Missing OSM name; manually inspect before use. Source file: kerala.geojson; city match: nearest seeded city (12.6 km). Name matched to node/2913831391 at 23 m; retain as Later unless separately verified for MVP.</x:v>
      </x:c>
    </x:row>
    <x:row r="3083" ht="24" customHeight="1">
      <x:c r="A3083" s="4" t="str">
        <x:v>hub_03082</x:v>
      </x:c>
      <x:c r="B3083" s="5" t="str">
        <x:v>kerala_pathanamthitta</x:v>
      </x:c>
      <x:c r="C3083" s="5" t="str">
        <x:v>Pathanamthitta</x:v>
      </x:c>
      <x:c r="D3083" s="5" t="str">
        <x:v>Kerala</x:v>
      </x:c>
      <x:c r="E3083" s="5" t="str">
        <x:v>Pathanamthitta Municipal Bus Stand</x:v>
      </x:c>
      <x:c r="F3083" s="5" t="str">
        <x:v>Bus terminal</x:v>
      </x:c>
      <x:c r="G3083" s="5" t="str">
        <x:v>Bus station</x:v>
      </x:c>
      <x:c r="H3083" s="5"/>
      <x:c r="I3083" s="10" t="n">
        <x:v>9.2673541</x:v>
      </x:c>
      <x:c r="J3083" s="10" t="n">
        <x:v>76.791176</x:v>
      </x:c>
      <x:c r="K3083" s="5" t="str">
        <x:v>Pathanamthitta</x:v>
      </x:c>
      <x:c r="L3083" s="5" t="str">
        <x:v>B</x:v>
      </x:c>
      <x:c r="M3083" s="5" t="str">
        <x:v>Later</x:v>
      </x:c>
      <x:c r="N3083" s="5" t="str">
        <x:v>Medium</x:v>
      </x:c>
      <x:c r="O3083" s="5" t="str">
        <x:v>OpenStreetMap nearby transit verification</x:v>
      </x:c>
      <x:c r="P3083" s="5" t="str">
        <x:v>https://www.openstreetmap.org/way/799123938</x:v>
      </x:c>
      <x:c r="Q3083" s="12" t="n">
        <x:v>46231</x:v>
      </x:c>
      <x:c r="R3083" s="6" t="str">
        <x:v>Missing OSM name; manually inspect before use. Source file: kerala.geojson; city match: addr:city (0 km). Name matched to way/799123939 at 93 m; retain as Later unless separately verified for MVP.</x:v>
      </x:c>
    </x:row>
    <x:row r="3084" ht="24" customHeight="1">
      <x:c r="A3084" s="4" t="str">
        <x:v>hub_03083</x:v>
      </x:c>
      <x:c r="B3084" s="5" t="str">
        <x:v>kerala_pathanamthitta</x:v>
      </x:c>
      <x:c r="C3084" s="5" t="str">
        <x:v>Pathanamthitta</x:v>
      </x:c>
      <x:c r="D3084" s="5" t="str">
        <x:v>Kerala</x:v>
      </x:c>
      <x:c r="E3084" s="5" t="str">
        <x:v>(Unnamed OSM hub)</x:v>
      </x:c>
      <x:c r="F3084" s="5" t="str">
        <x:v>Bus terminal</x:v>
      </x:c>
      <x:c r="G3084" s="5" t="str">
        <x:v>Bus station</x:v>
      </x:c>
      <x:c r="H3084" s="5"/>
      <x:c r="I3084" s="10" t="n">
        <x:v>9.1443302</x:v>
      </x:c>
      <x:c r="J3084" s="10" t="n">
        <x:v>76.6133807</x:v>
      </x:c>
      <x:c r="K3084" s="5"/>
      <x:c r="L3084" s="5" t="str">
        <x:v>C</x:v>
      </x:c>
      <x:c r="M3084" s="5" t="str">
        <x:v>No</x:v>
      </x:c>
      <x:c r="N3084" s="5" t="str">
        <x:v>Low</x:v>
      </x:c>
      <x:c r="O3084" s="5" t="str">
        <x:v>OpenStreetMap Overpass export</x:v>
      </x:c>
      <x:c r="P3084" s="5" t="str">
        <x:v>https://www.openstreetmap.org/way/799317077</x:v>
      </x:c>
      <x:c r="Q3084" s="12" t="n">
        <x:v>46231</x:v>
      </x:c>
      <x:c r="R3084" s="6" t="str">
        <x:v>Missing OSM name; manually inspect before use. Source file: kerala.geojson; city match: nearest seeded city (23.3 km). Excluded from MVP: no official current OSM name or reliable nearby named transit match.</x:v>
      </x:c>
    </x:row>
    <x:row r="3085" ht="24" customHeight="1">
      <x:c r="A3085" s="4" t="str">
        <x:v>hub_03084</x:v>
      </x:c>
      <x:c r="B3085" s="5" t="str">
        <x:v>kerala_pathanamthitta</x:v>
      </x:c>
      <x:c r="C3085" s="5" t="str">
        <x:v>Pathanamthitta</x:v>
      </x:c>
      <x:c r="D3085" s="5" t="str">
        <x:v>Kerala</x:v>
      </x:c>
      <x:c r="E3085" s="5" t="str">
        <x:v>Private Bus Stand Adoor</x:v>
      </x:c>
      <x:c r="F3085" s="5" t="str">
        <x:v>Bus terminal</x:v>
      </x:c>
      <x:c r="G3085" s="5" t="str">
        <x:v>Bus station</x:v>
      </x:c>
      <x:c r="H3085" s="5"/>
      <x:c r="I3085" s="10" t="n">
        <x:v>9.1567144</x:v>
      </x:c>
      <x:c r="J3085" s="10" t="n">
        <x:v>76.7306279</x:v>
      </x:c>
      <x:c r="K3085" s="5"/>
      <x:c r="L3085" s="5" t="str">
        <x:v>B</x:v>
      </x:c>
      <x:c r="M3085" s="5" t="str">
        <x:v>Later</x:v>
      </x:c>
      <x:c r="N3085" s="5" t="str">
        <x:v>Medium</x:v>
      </x:c>
      <x:c r="O3085" s="5" t="str">
        <x:v>OpenStreetMap nearby transit verification</x:v>
      </x:c>
      <x:c r="P3085" s="5" t="str">
        <x:v>https://www.openstreetmap.org/way/895571455</x:v>
      </x:c>
      <x:c r="Q3085" s="12" t="n">
        <x:v>46231</x:v>
      </x:c>
      <x:c r="R3085" s="6" t="str">
        <x:v>Missing OSM name; manually inspect before use. Source file: kerala.geojson; city match: nearest seeded city (13.5 km). Name matched to node/1051698542 at 7 m; retain as Later unless separately verified for MVP.</x:v>
      </x:c>
    </x:row>
    <x:row r="3086" ht="24" customHeight="1">
      <x:c r="A3086" s="4" t="str">
        <x:v>hub_03085</x:v>
      </x:c>
      <x:c r="B3086" s="5" t="str">
        <x:v>kerala_pathanamthitta</x:v>
      </x:c>
      <x:c r="C3086" s="5" t="str">
        <x:v>Pathanamthitta</x:v>
      </x:c>
      <x:c r="D3086" s="5" t="str">
        <x:v>Kerala</x:v>
      </x:c>
      <x:c r="E3086" s="5" t="str">
        <x:v>(Unnamed OSM hub)</x:v>
      </x:c>
      <x:c r="F3086" s="5" t="str">
        <x:v>Bus terminal</x:v>
      </x:c>
      <x:c r="G3086" s="5" t="str">
        <x:v>Bus station</x:v>
      </x:c>
      <x:c r="H3086" s="5"/>
      <x:c r="I3086" s="10" t="n">
        <x:v>9.3810852</x:v>
      </x:c>
      <x:c r="J3086" s="10" t="n">
        <x:v>76.7040238</x:v>
      </x:c>
      <x:c r="K3086" s="5"/>
      <x:c r="L3086" s="5" t="str">
        <x:v>C</x:v>
      </x:c>
      <x:c r="M3086" s="5" t="str">
        <x:v>No</x:v>
      </x:c>
      <x:c r="N3086" s="5" t="str">
        <x:v>Low</x:v>
      </x:c>
      <x:c r="O3086" s="5" t="str">
        <x:v>OpenStreetMap Overpass export</x:v>
      </x:c>
      <x:c r="P3086" s="5" t="str">
        <x:v>https://www.openstreetmap.org/way/895604704</x:v>
      </x:c>
      <x:c r="Q3086" s="12" t="n">
        <x:v>46231</x:v>
      </x:c>
      <x:c r="R3086" s="6" t="str">
        <x:v>Missing OSM name; manually inspect before use. Source file: kerala.geojson; city match: nearest seeded city (15.8 km). Excluded from MVP: no official current OSM name or reliable nearby named transit match.</x:v>
      </x:c>
    </x:row>
    <x:row r="3087" ht="24" customHeight="1">
      <x:c r="A3087" s="4" t="str">
        <x:v>hub_03086</x:v>
      </x:c>
      <x:c r="B3087" s="5" t="str">
        <x:v>kerala_pathanamthitta</x:v>
      </x:c>
      <x:c r="C3087" s="5" t="str">
        <x:v>Pathanamthitta</x:v>
      </x:c>
      <x:c r="D3087" s="5" t="str">
        <x:v>Kerala</x:v>
      </x:c>
      <x:c r="E3087" s="5" t="str">
        <x:v>private bus station pandalam</x:v>
      </x:c>
      <x:c r="F3087" s="5" t="str">
        <x:v>Bus terminal</x:v>
      </x:c>
      <x:c r="G3087" s="5" t="str">
        <x:v>Bus station</x:v>
      </x:c>
      <x:c r="H3087" s="5"/>
      <x:c r="I3087" s="10" t="n">
        <x:v>9.2250191</x:v>
      </x:c>
      <x:c r="J3087" s="10" t="n">
        <x:v>76.6777791</x:v>
      </x:c>
      <x:c r="K3087" s="5"/>
      <x:c r="L3087" s="5" t="str">
        <x:v>B</x:v>
      </x:c>
      <x:c r="M3087" s="5" t="str">
        <x:v>Later</x:v>
      </x:c>
      <x:c r="N3087" s="5" t="str">
        <x:v>Medium</x:v>
      </x:c>
      <x:c r="O3087" s="5" t="str">
        <x:v>OpenStreetMap nearby transit verification</x:v>
      </x:c>
      <x:c r="P3087" s="5" t="str">
        <x:v>https://www.openstreetmap.org/way/898532100</x:v>
      </x:c>
      <x:c r="Q3087" s="12" t="n">
        <x:v>46231</x:v>
      </x:c>
      <x:c r="R3087" s="6" t="str">
        <x:v>Missing OSM name; manually inspect before use. Source file: kerala.geojson; city match: nearest seeded city (12.8 km). Name matched to node/6898348375 at 21 m; retain as Later unless separately verified for MVP.</x:v>
      </x:c>
    </x:row>
    <x:row r="3088" ht="24" customHeight="1">
      <x:c r="A3088" s="4" t="str">
        <x:v>hub_03087</x:v>
      </x:c>
      <x:c r="B3088" s="5" t="str">
        <x:v>kerala_pathanamthitta</x:v>
      </x:c>
      <x:c r="C3088" s="5" t="str">
        <x:v>Pathanamthitta</x:v>
      </x:c>
      <x:c r="D3088" s="5" t="str">
        <x:v>Kerala</x:v>
      </x:c>
      <x:c r="E3088" s="5" t="str">
        <x:v>Kerala State Road Transport Corporation Bus Station Erumely</x:v>
      </x:c>
      <x:c r="F3088" s="5" t="str">
        <x:v>Bus terminal</x:v>
      </x:c>
      <x:c r="G3088" s="5" t="str">
        <x:v>Bus station</x:v>
      </x:c>
      <x:c r="H3088" s="5"/>
      <x:c r="I3088" s="10" t="n">
        <x:v>9.4806948</x:v>
      </x:c>
      <x:c r="J3088" s="10" t="n">
        <x:v>76.8438882</x:v>
      </x:c>
      <x:c r="K3088" s="5"/>
      <x:c r="L3088" s="5" t="str">
        <x:v>B</x:v>
      </x:c>
      <x:c r="M3088" s="5" t="str">
        <x:v>Later</x:v>
      </x:c>
      <x:c r="N3088" s="5" t="str">
        <x:v>Medium</x:v>
      </x:c>
      <x:c r="O3088" s="5" t="str">
        <x:v>OpenStreetMap nearby transit verification</x:v>
      </x:c>
      <x:c r="P3088" s="5" t="str">
        <x:v>https://www.openstreetmap.org/way/1066618036</x:v>
      </x:c>
      <x:c r="Q3088" s="12" t="n">
        <x:v>46231</x:v>
      </x:c>
      <x:c r="R3088" s="6" t="str">
        <x:v>Missing OSM name; manually inspect before use. Source file: kerala.geojson; city match: nearest seeded city (24.8 km). Name matched to way/798481154 at 93 m; retain as Later unless separately verified for MVP.</x:v>
      </x:c>
    </x:row>
    <x:row r="3089" ht="24" customHeight="1">
      <x:c r="A3089" s="4" t="str">
        <x:v>hub_03088</x:v>
      </x:c>
      <x:c r="B3089" s="5" t="str">
        <x:v>kerala_pathanamthitta</x:v>
      </x:c>
      <x:c r="C3089" s="5" t="str">
        <x:v>Pathanamthitta</x:v>
      </x:c>
      <x:c r="D3089" s="5" t="str">
        <x:v>Kerala</x:v>
      </x:c>
      <x:c r="E3089" s="5" t="str">
        <x:v>Ranni Bus stand</x:v>
      </x:c>
      <x:c r="F3089" s="5" t="str">
        <x:v>Bus terminal</x:v>
      </x:c>
      <x:c r="G3089" s="5" t="str">
        <x:v>Bus station</x:v>
      </x:c>
      <x:c r="H3089" s="5"/>
      <x:c r="I3089" s="10" t="n">
        <x:v>9.378011</x:v>
      </x:c>
      <x:c r="J3089" s="10" t="n">
        <x:v>76.7793358</x:v>
      </x:c>
      <x:c r="K3089" s="5"/>
      <x:c r="L3089" s="5" t="str">
        <x:v>B</x:v>
      </x:c>
      <x:c r="M3089" s="5" t="str">
        <x:v>Later</x:v>
      </x:c>
      <x:c r="N3089" s="5" t="str">
        <x:v>Medium</x:v>
      </x:c>
      <x:c r="O3089" s="5" t="str">
        <x:v>OpenStreetMap nearby transit verification</x:v>
      </x:c>
      <x:c r="P3089" s="5" t="str">
        <x:v>https://www.openstreetmap.org/node/7462411840</x:v>
      </x:c>
      <x:c r="Q3089" s="12" t="n">
        <x:v>46231</x:v>
      </x:c>
      <x:c r="R3089" s="6" t="str">
        <x:v>Missing OSM name; manually inspect before use. Source file: kerala.geojson; city match: nearest seeded city (12.6 km). Name matched to node/2913831391 at 1 m; retain as Later unless separately verified for MVP.</x:v>
      </x:c>
    </x:row>
    <x:row r="3090" ht="24" customHeight="1">
      <x:c r="A3090" s="4" t="str">
        <x:v>hub_03089</x:v>
      </x:c>
      <x:c r="B3090" s="5" t="str">
        <x:v>kerala_pathanamthitta</x:v>
      </x:c>
      <x:c r="C3090" s="5" t="str">
        <x:v>Pathanamthitta</x:v>
      </x:c>
      <x:c r="D3090" s="5" t="str">
        <x:v>Kerala</x:v>
      </x:c>
      <x:c r="E3090" s="5" t="str">
        <x:v>ബസ് കാത്തിരുപ്പ് കേന്ദ്രം</x:v>
      </x:c>
      <x:c r="F3090" s="5" t="str">
        <x:v>Bus terminal</x:v>
      </x:c>
      <x:c r="G3090" s="5" t="str">
        <x:v>Bus station</x:v>
      </x:c>
      <x:c r="H3090" s="5"/>
      <x:c r="I3090" s="10" t="n">
        <x:v>9.3423709</x:v>
      </x:c>
      <x:c r="J3090" s="10" t="n">
        <x:v>76.7939494</x:v>
      </x:c>
      <x:c r="K3090" s="5" t="str">
        <x:v>Dindigul-Theni-Kottarakara Highway</x:v>
      </x:c>
      <x:c r="L3090" s="5" t="str">
        <x:v>C</x:v>
      </x:c>
      <x:c r="M3090" s="5" t="str">
        <x:v>No</x:v>
      </x:c>
      <x:c r="N3090" s="5" t="str">
        <x:v>Medium</x:v>
      </x:c>
      <x:c r="O3090" s="5" t="str">
        <x:v>Current OpenStreetMap object verification</x:v>
      </x:c>
      <x:c r="P3090" s="5" t="str">
        <x:v>https://www.openstreetmap.org/node/8396638517</x:v>
      </x:c>
      <x:c r="Q3090" s="12" t="n">
        <x:v>46231</x:v>
      </x:c>
      <x:c r="R3090" s="6" t="str">
        <x:v>Missing OSM name; manually inspect before use. Source file: kerala.geojson; city match: nearest seeded city (8.7 km). Missing-name issue resolved using the current OSM object name.</x:v>
      </x:c>
    </x:row>
    <x:row r="3091" ht="24" customHeight="1">
      <x:c r="A3091" s="4" t="str">
        <x:v>hub_03090</x:v>
      </x:c>
      <x:c r="B3091" s="5" t="str">
        <x:v>kerala_pathanamthitta</x:v>
      </x:c>
      <x:c r="C3091" s="5" t="str">
        <x:v>Pathanamthitta</x:v>
      </x:c>
      <x:c r="D3091" s="5" t="str">
        <x:v>Kerala</x:v>
      </x:c>
      <x:c r="E3091" s="5" t="str">
        <x:v>(Unnamed OSM hub)</x:v>
      </x:c>
      <x:c r="F3091" s="5" t="str">
        <x:v>Bus terminal</x:v>
      </x:c>
      <x:c r="G3091" s="5" t="str">
        <x:v>Bus station</x:v>
      </x:c>
      <x:c r="H3091" s="5"/>
      <x:c r="I3091" s="10" t="n">
        <x:v>9.3297402</x:v>
      </x:c>
      <x:c r="J3091" s="10" t="n">
        <x:v>76.9259087</x:v>
      </x:c>
      <x:c r="K3091" s="5"/>
      <x:c r="L3091" s="5" t="str">
        <x:v>C</x:v>
      </x:c>
      <x:c r="M3091" s="5" t="str">
        <x:v>No</x:v>
      </x:c>
      <x:c r="N3091" s="5" t="str">
        <x:v>Low</x:v>
      </x:c>
      <x:c r="O3091" s="5" t="str">
        <x:v>OpenStreetMap Overpass export</x:v>
      </x:c>
      <x:c r="P3091" s="5" t="str">
        <x:v>https://www.openstreetmap.org/node/8875528054</x:v>
      </x:c>
      <x:c r="Q3091" s="12" t="n">
        <x:v>46231</x:v>
      </x:c>
      <x:c r="R3091" s="6" t="str">
        <x:v>Missing OSM name; manually inspect before use. Source file: kerala.geojson; city match: nearest seeded city (16.9 km). Excluded from MVP: no official current OSM name or reliable nearby named transit match.</x:v>
      </x:c>
    </x:row>
    <x:row r="3092" ht="24" customHeight="1">
      <x:c r="A3092" s="4" t="str">
        <x:v>hub_03091</x:v>
      </x:c>
      <x:c r="B3092" s="5" t="str">
        <x:v>kerala_pathanamthitta</x:v>
      </x:c>
      <x:c r="C3092" s="5" t="str">
        <x:v>Pathanamthitta</x:v>
      </x:c>
      <x:c r="D3092" s="5" t="str">
        <x:v>Kerala</x:v>
      </x:c>
      <x:c r="E3092" s="5" t="str">
        <x:v>(Unnamed OSM hub)</x:v>
      </x:c>
      <x:c r="F3092" s="5" t="str">
        <x:v>Bus terminal</x:v>
      </x:c>
      <x:c r="G3092" s="5" t="str">
        <x:v>Bus station</x:v>
      </x:c>
      <x:c r="H3092" s="5"/>
      <x:c r="I3092" s="10" t="n">
        <x:v>9.4852322</x:v>
      </x:c>
      <x:c r="J3092" s="10" t="n">
        <x:v>76.7613609</x:v>
      </x:c>
      <x:c r="K3092" s="5"/>
      <x:c r="L3092" s="5" t="str">
        <x:v>C</x:v>
      </x:c>
      <x:c r="M3092" s="5" t="str">
        <x:v>No</x:v>
      </x:c>
      <x:c r="N3092" s="5" t="str">
        <x:v>Low</x:v>
      </x:c>
      <x:c r="O3092" s="5" t="str">
        <x:v>OpenStreetMap Overpass export</x:v>
      </x:c>
      <x:c r="P3092" s="5" t="str">
        <x:v>https://www.openstreetmap.org/node/11097204625</x:v>
      </x:c>
      <x:c r="Q3092" s="12" t="n">
        <x:v>46231</x:v>
      </x:c>
      <x:c r="R3092" s="6" t="str">
        <x:v>Missing OSM name; manually inspect before use. Source file: kerala.geojson; city match: nearest seeded city (24.7 km). Excluded from MVP: no official current OSM name or reliable nearby named transit match.</x:v>
      </x:c>
    </x:row>
    <x:row r="3093" ht="24" customHeight="1">
      <x:c r="A3093" s="4" t="str">
        <x:v>hub_03092</x:v>
      </x:c>
      <x:c r="B3093" s="5" t="str">
        <x:v>tamilnadu_kanchipuram</x:v>
      </x:c>
      <x:c r="C3093" s="5" t="str">
        <x:v>Kanchipuram</x:v>
      </x:c>
      <x:c r="D3093" s="5" t="str">
        <x:v>Tamil Nadu</x:v>
      </x:c>
      <x:c r="E3093" s="5" t="str">
        <x:v>(Unnamed OSM hub)</x:v>
      </x:c>
      <x:c r="F3093" s="5" t="str">
        <x:v>Bus terminal</x:v>
      </x:c>
      <x:c r="G3093" s="5" t="str">
        <x:v>Bus station</x:v>
      </x:c>
      <x:c r="H3093" s="5"/>
      <x:c r="I3093" s="10" t="n">
        <x:v>12.690849</x:v>
      </x:c>
      <x:c r="J3093" s="10" t="n">
        <x:v>79.9803816</x:v>
      </x:c>
      <x:c r="K3093" s="5"/>
      <x:c r="L3093" s="5" t="str">
        <x:v>C</x:v>
      </x:c>
      <x:c r="M3093" s="5" t="str">
        <x:v>No</x:v>
      </x:c>
      <x:c r="N3093" s="5" t="str">
        <x:v>Low</x:v>
      </x:c>
      <x:c r="O3093" s="5" t="str">
        <x:v>OpenStreetMap Overpass export</x:v>
      </x:c>
      <x:c r="P3093" s="5" t="str">
        <x:v>https://www.openstreetmap.org/way/230865967</x:v>
      </x:c>
      <x:c r="Q3093" s="12" t="n">
        <x:v>46231</x:v>
      </x:c>
      <x:c r="R3093" s="6" t="str">
        <x:v>Missing OSM name; manually inspect before use. Source file: Tamil Nadu.geojson; city match: nearest seeded city (34 km). Excluded from MVP: no official current OSM name or reliable nearby named transit match.</x:v>
      </x:c>
    </x:row>
    <x:row r="3094" ht="36" customHeight="1">
      <x:c r="A3094" s="4" t="str">
        <x:v>hub_03093</x:v>
      </x:c>
      <x:c r="B3094" s="5" t="str">
        <x:v>tamilnadu_kalpakkam</x:v>
      </x:c>
      <x:c r="C3094" s="5" t="str">
        <x:v>Kalpakkam</x:v>
      </x:c>
      <x:c r="D3094" s="5" t="str">
        <x:v>Tamil Nadu</x:v>
      </x:c>
      <x:c r="E3094" s="5" t="str">
        <x:v>(Unnamed OSM hub)</x:v>
      </x:c>
      <x:c r="F3094" s="5" t="str">
        <x:v>Bus terminal</x:v>
      </x:c>
      <x:c r="G3094" s="5" t="str">
        <x:v>Bus station</x:v>
      </x:c>
      <x:c r="H3094" s="5"/>
      <x:c r="I3094" s="10" t="n">
        <x:v>12.502672</x:v>
      </x:c>
      <x:c r="J3094" s="10" t="n">
        <x:v>80.1542793</x:v>
      </x:c>
      <x:c r="K3094" s="5" t="str">
        <x:v>Kalpakkam</x:v>
      </x:c>
      <x:c r="L3094" s="5" t="str">
        <x:v>C</x:v>
      </x:c>
      <x:c r="M3094" s="5" t="str">
        <x:v>No</x:v>
      </x:c>
      <x:c r="N3094" s="5" t="str">
        <x:v>Medium</x:v>
      </x:c>
      <x:c r="O3094" s="5" t="str">
        <x:v>OpenStreetMap Overpass export</x:v>
      </x:c>
      <x:c r="P3094" s="5" t="str">
        <x:v>https://www.openstreetmap.org/node/353073494</x:v>
      </x:c>
      <x:c r="Q3094" s="12" t="n">
        <x:v>46231</x:v>
      </x:c>
      <x:c r="R3094" s="6" t="str">
        <x:v>Missing OSM name; manually inspect before use City was assigned by nearest seed at 61.2 km; verify city mapping.. Source file: Tamil Nadu.geojson; city match: nearest seeded city (61.2 km). Excluded from MVP: no official current OSM name or reliable nearby named transit match. City assignment resolved from current OSM address hierarchy: Kalpakkam, Tamil Nadu.</x:v>
      </x:c>
    </x:row>
    <x:row r="3095" ht="36" customHeight="1">
      <x:c r="A3095" s="4" t="str">
        <x:v>hub_03094</x:v>
      </x:c>
      <x:c r="B3095" s="5" t="str">
        <x:v>tamilnadu_nellikkuppam</x:v>
      </x:c>
      <x:c r="C3095" s="5" t="str">
        <x:v>Nellikkuppam</x:v>
      </x:c>
      <x:c r="D3095" s="5" t="str">
        <x:v>Tamil Nadu</x:v>
      </x:c>
      <x:c r="E3095" s="5" t="str">
        <x:v>(Unnamed OSM hub)</x:v>
      </x:c>
      <x:c r="F3095" s="5" t="str">
        <x:v>Bus terminal</x:v>
      </x:c>
      <x:c r="G3095" s="5" t="str">
        <x:v>Bus station</x:v>
      </x:c>
      <x:c r="H3095" s="5"/>
      <x:c r="I3095" s="10" t="n">
        <x:v>11.7758154</x:v>
      </x:c>
      <x:c r="J3095" s="10" t="n">
        <x:v>79.6729081</x:v>
      </x:c>
      <x:c r="K3095" s="5" t="str">
        <x:v>Nellikkuppam</x:v>
      </x:c>
      <x:c r="L3095" s="5" t="str">
        <x:v>C</x:v>
      </x:c>
      <x:c r="M3095" s="5" t="str">
        <x:v>No</x:v>
      </x:c>
      <x:c r="N3095" s="5" t="str">
        <x:v>Medium</x:v>
      </x:c>
      <x:c r="O3095" s="5" t="str">
        <x:v>OpenStreetMap Overpass export</x:v>
      </x:c>
      <x:c r="P3095" s="5" t="str">
        <x:v>https://www.openstreetmap.org/node/2161158777</x:v>
      </x:c>
      <x:c r="Q3095" s="12" t="n">
        <x:v>46231</x:v>
      </x:c>
      <x:c r="R3095" s="6" t="str">
        <x:v>Missing OSM name; manually inspect before use City was assigned by nearest seed at 117.7 km; verify city mapping.. Source file: Tamil Nadu.geojson; city match: nearest seeded city (117.7 km). Excluded from MVP: no official current OSM name or reliable nearby named transit match. City assignment resolved from current OSM address hierarchy: Nellikkuppam, Tamil Nadu.</x:v>
      </x:c>
    </x:row>
    <x:row r="3096" ht="24" customHeight="1">
      <x:c r="A3096" s="4" t="str">
        <x:v>hub_03095</x:v>
      </x:c>
      <x:c r="B3096" s="5" t="str">
        <x:v>tamilnadu_kanyakumari</x:v>
      </x:c>
      <x:c r="C3096" s="5" t="str">
        <x:v>Kanyakumari</x:v>
      </x:c>
      <x:c r="D3096" s="5" t="str">
        <x:v>Tamil Nadu</x:v>
      </x:c>
      <x:c r="E3096" s="5" t="str">
        <x:v>(Unnamed OSM hub)</x:v>
      </x:c>
      <x:c r="F3096" s="5" t="str">
        <x:v>Bus terminal</x:v>
      </x:c>
      <x:c r="G3096" s="5" t="str">
        <x:v>Bus station</x:v>
      </x:c>
      <x:c r="H3096" s="5"/>
      <x:c r="I3096" s="10" t="n">
        <x:v>8.3315056</x:v>
      </x:c>
      <x:c r="J3096" s="10" t="n">
        <x:v>77.2686783</x:v>
      </x:c>
      <x:c r="K3096" s="5"/>
      <x:c r="L3096" s="5" t="str">
        <x:v>C</x:v>
      </x:c>
      <x:c r="M3096" s="5" t="str">
        <x:v>No</x:v>
      </x:c>
      <x:c r="N3096" s="5" t="str">
        <x:v>Low</x:v>
      </x:c>
      <x:c r="O3096" s="5" t="str">
        <x:v>OpenStreetMap Overpass export</x:v>
      </x:c>
      <x:c r="P3096" s="5" t="str">
        <x:v>https://www.openstreetmap.org/node/360402756</x:v>
      </x:c>
      <x:c r="Q3096" s="12" t="n">
        <x:v>46231</x:v>
      </x:c>
      <x:c r="R3096" s="6" t="str">
        <x:v>Missing OSM name; manually inspect before use. Source file: Tamil Nadu.geojson; city match: nearest seeded city (40.2 km). Excluded from MVP: no official current OSM name or reliable nearby named transit match.</x:v>
      </x:c>
    </x:row>
    <x:row r="3097" ht="24" customHeight="1">
      <x:c r="A3097" s="4" t="str">
        <x:v>hub_03096</x:v>
      </x:c>
      <x:c r="B3097" s="5" t="str">
        <x:v>tamilnadu_kanyakumari</x:v>
      </x:c>
      <x:c r="C3097" s="5" t="str">
        <x:v>Kanyakumari</x:v>
      </x:c>
      <x:c r="D3097" s="5" t="str">
        <x:v>Tamil Nadu</x:v>
      </x:c>
      <x:c r="E3097" s="5" t="str">
        <x:v>(Unnamed OSM hub)</x:v>
      </x:c>
      <x:c r="F3097" s="5" t="str">
        <x:v>Bus terminal</x:v>
      </x:c>
      <x:c r="G3097" s="5" t="str">
        <x:v>Bus station</x:v>
      </x:c>
      <x:c r="H3097" s="5"/>
      <x:c r="I3097" s="10" t="n">
        <x:v>8.3239902</x:v>
      </x:c>
      <x:c r="J3097" s="10" t="n">
        <x:v>77.5790736</x:v>
      </x:c>
      <x:c r="K3097" s="5"/>
      <x:c r="L3097" s="5" t="str">
        <x:v>C</x:v>
      </x:c>
      <x:c r="M3097" s="5" t="str">
        <x:v>No</x:v>
      </x:c>
      <x:c r="N3097" s="5" t="str">
        <x:v>Low</x:v>
      </x:c>
      <x:c r="O3097" s="5" t="str">
        <x:v>OpenStreetMap Overpass export</x:v>
      </x:c>
      <x:c r="P3097" s="5" t="str">
        <x:v>https://www.openstreetmap.org/way/548543614</x:v>
      </x:c>
      <x:c r="Q3097" s="12" t="n">
        <x:v>46231</x:v>
      </x:c>
      <x:c r="R3097" s="6" t="str">
        <x:v>Missing OSM name; manually inspect before use. Source file: Tamil Nadu.geojson; city match: nearest seeded city (26.6 km). Excluded from MVP: no official current OSM name or reliable nearby named transit match.</x:v>
      </x:c>
    </x:row>
    <x:row r="3098" ht="24" customHeight="1">
      <x:c r="A3098" s="4" t="str">
        <x:v>hub_03097</x:v>
      </x:c>
      <x:c r="B3098" s="5" t="str">
        <x:v>tamilnadu_kanyakumari</x:v>
      </x:c>
      <x:c r="C3098" s="5" t="str">
        <x:v>Kanyakumari</x:v>
      </x:c>
      <x:c r="D3098" s="5" t="str">
        <x:v>Tamil Nadu</x:v>
      </x:c>
      <x:c r="E3098" s="5" t="str">
        <x:v>(Unnamed OSM hub)</x:v>
      </x:c>
      <x:c r="F3098" s="5" t="str">
        <x:v>Bus terminal</x:v>
      </x:c>
      <x:c r="G3098" s="5" t="str">
        <x:v>Bus station</x:v>
      </x:c>
      <x:c r="H3098" s="5"/>
      <x:c r="I3098" s="10" t="n">
        <x:v>8.2663501</x:v>
      </x:c>
      <x:c r="J3098" s="10" t="n">
        <x:v>77.6854178</x:v>
      </x:c>
      <x:c r="K3098" s="5"/>
      <x:c r="L3098" s="5" t="str">
        <x:v>C</x:v>
      </x:c>
      <x:c r="M3098" s="5" t="str">
        <x:v>No</x:v>
      </x:c>
      <x:c r="N3098" s="5" t="str">
        <x:v>Low</x:v>
      </x:c>
      <x:c r="O3098" s="5" t="str">
        <x:v>OpenStreetMap Overpass export</x:v>
      </x:c>
      <x:c r="P3098" s="5" t="str">
        <x:v>https://www.openstreetmap.org/way/1038390616</x:v>
      </x:c>
      <x:c r="Q3098" s="12" t="n">
        <x:v>46231</x:v>
      </x:c>
      <x:c r="R3098" s="6" t="str">
        <x:v>Missing OSM name; manually inspect before use. Source file: Tamil Nadu.geojson; city match: nearest seeded city (25.6 km). Excluded from MVP: no official current OSM name or reliable nearby named transit match.</x:v>
      </x:c>
    </x:row>
    <x:row r="3099" ht="24" customHeight="1">
      <x:c r="A3099" s="4" t="str">
        <x:v>hub_03098</x:v>
      </x:c>
      <x:c r="B3099" s="5" t="str">
        <x:v>tamilnadu_kanyakumari</x:v>
      </x:c>
      <x:c r="C3099" s="5" t="str">
        <x:v>Kanyakumari</x:v>
      </x:c>
      <x:c r="D3099" s="5" t="str">
        <x:v>Tamil Nadu</x:v>
      </x:c>
      <x:c r="E3099" s="5" t="str">
        <x:v>(Unnamed OSM hub)</x:v>
      </x:c>
      <x:c r="F3099" s="5" t="str">
        <x:v>Bus terminal</x:v>
      </x:c>
      <x:c r="G3099" s="5" t="str">
        <x:v>Bus station</x:v>
      </x:c>
      <x:c r="H3099" s="5"/>
      <x:c r="I3099" s="10" t="n">
        <x:v>8.2382357</x:v>
      </x:c>
      <x:c r="J3099" s="10" t="n">
        <x:v>77.2413446</x:v>
      </x:c>
      <x:c r="K3099" s="5"/>
      <x:c r="L3099" s="5" t="str">
        <x:v>C</x:v>
      </x:c>
      <x:c r="M3099" s="5" t="str">
        <x:v>No</x:v>
      </x:c>
      <x:c r="N3099" s="5" t="str">
        <x:v>Low</x:v>
      </x:c>
      <x:c r="O3099" s="5" t="str">
        <x:v>OpenStreetMap Overpass export</x:v>
      </x:c>
      <x:c r="P3099" s="5" t="str">
        <x:v>https://www.openstreetmap.org/way/1081579637</x:v>
      </x:c>
      <x:c r="Q3099" s="12" t="n">
        <x:v>46231</x:v>
      </x:c>
      <x:c r="R3099" s="6" t="str">
        <x:v>Missing OSM name; manually inspect before use. Source file: Tamil Nadu.geojson; city match: nearest seeded city (36.7 km). Excluded from MVP: no official current OSM name or reliable nearby named transit match.</x:v>
      </x:c>
    </x:row>
    <x:row r="3100" ht="24" customHeight="1">
      <x:c r="A3100" s="4" t="str">
        <x:v>hub_03099</x:v>
      </x:c>
      <x:c r="B3100" s="5" t="str">
        <x:v>tamilnadu_ooty</x:v>
      </x:c>
      <x:c r="C3100" s="5" t="str">
        <x:v>Ooty</x:v>
      </x:c>
      <x:c r="D3100" s="5" t="str">
        <x:v>Tamil Nadu</x:v>
      </x:c>
      <x:c r="E3100" s="5" t="str">
        <x:v>(Unnamed OSM hub)</x:v>
      </x:c>
      <x:c r="F3100" s="5" t="str">
        <x:v>Bus terminal</x:v>
      </x:c>
      <x:c r="G3100" s="5" t="str">
        <x:v>Bus station</x:v>
      </x:c>
      <x:c r="H3100" s="5"/>
      <x:c r="I3100" s="10" t="n">
        <x:v>11.5247523</x:v>
      </x:c>
      <x:c r="J3100" s="10" t="n">
        <x:v>76.9155649</x:v>
      </x:c>
      <x:c r="K3100" s="5"/>
      <x:c r="L3100" s="5" t="str">
        <x:v>C</x:v>
      </x:c>
      <x:c r="M3100" s="5" t="str">
        <x:v>No</x:v>
      </x:c>
      <x:c r="N3100" s="5" t="str">
        <x:v>Low</x:v>
      </x:c>
      <x:c r="O3100" s="5" t="str">
        <x:v>OpenStreetMap Overpass export</x:v>
      </x:c>
      <x:c r="P3100" s="5" t="str">
        <x:v>https://www.openstreetmap.org/node/1933887076</x:v>
      </x:c>
      <x:c r="Q3100" s="12" t="n">
        <x:v>46231</x:v>
      </x:c>
      <x:c r="R3100" s="6" t="str">
        <x:v>Missing OSM name; manually inspect before use. Source file: Tamil Nadu.geojson; city match: nearest seeded city (27.6 km). Excluded from MVP: no official current OSM name or reliable nearby named transit match.</x:v>
      </x:c>
    </x:row>
    <x:row r="3101" ht="24" customHeight="1">
      <x:c r="A3101" s="4" t="str">
        <x:v>hub_03100</x:v>
      </x:c>
      <x:c r="B3101" s="5" t="str">
        <x:v>tamilnadu_salem</x:v>
      </x:c>
      <x:c r="C3101" s="5" t="str">
        <x:v>Salem</x:v>
      </x:c>
      <x:c r="D3101" s="5" t="str">
        <x:v>Tamil Nadu</x:v>
      </x:c>
      <x:c r="E3101" s="5" t="str">
        <x:v>Sankari Old Bus Station</x:v>
      </x:c>
      <x:c r="F3101" s="5" t="str">
        <x:v>Bus terminal</x:v>
      </x:c>
      <x:c r="G3101" s="5" t="str">
        <x:v>Bus station</x:v>
      </x:c>
      <x:c r="H3101" s="5"/>
      <x:c r="I3101" s="10" t="n">
        <x:v>11.4750544</x:v>
      </x:c>
      <x:c r="J3101" s="10" t="n">
        <x:v>77.8695932</x:v>
      </x:c>
      <x:c r="K3101" s="5"/>
      <x:c r="L3101" s="5" t="str">
        <x:v>B</x:v>
      </x:c>
      <x:c r="M3101" s="5" t="str">
        <x:v>Later</x:v>
      </x:c>
      <x:c r="N3101" s="5" t="str">
        <x:v>Medium</x:v>
      </x:c>
      <x:c r="O3101" s="5" t="str">
        <x:v>OpenStreetMap nearby transit verification</x:v>
      </x:c>
      <x:c r="P3101" s="5" t="str">
        <x:v>https://www.openstreetmap.org/way/307397403</x:v>
      </x:c>
      <x:c r="Q3101" s="12" t="n">
        <x:v>46231</x:v>
      </x:c>
      <x:c r="R3101" s="6" t="str">
        <x:v>Missing OSM name; manually inspect before use. Source file: Tamil Nadu.geojson; city match: nearest seeded city (36.7 km). Name matched to way/310384005 at 22 m; retain as Later unless separately verified for MVP.</x:v>
      </x:c>
    </x:row>
    <x:row r="3102" ht="24" customHeight="1">
      <x:c r="A3102" s="4" t="str">
        <x:v>hub_03101</x:v>
      </x:c>
      <x:c r="B3102" s="5" t="str">
        <x:v>tamilnadu_salem</x:v>
      </x:c>
      <x:c r="C3102" s="5" t="str">
        <x:v>Salem</x:v>
      </x:c>
      <x:c r="D3102" s="5" t="str">
        <x:v>Tamil Nadu</x:v>
      </x:c>
      <x:c r="E3102" s="5" t="str">
        <x:v>Sankagiri Bus Stand</x:v>
      </x:c>
      <x:c r="F3102" s="5" t="str">
        <x:v>Bus terminal</x:v>
      </x:c>
      <x:c r="G3102" s="5" t="str">
        <x:v>Bus station</x:v>
      </x:c>
      <x:c r="H3102" s="5"/>
      <x:c r="I3102" s="10" t="n">
        <x:v>11.4795165</x:v>
      </x:c>
      <x:c r="J3102" s="10" t="n">
        <x:v>77.8804085</x:v>
      </x:c>
      <x:c r="K3102" s="5"/>
      <x:c r="L3102" s="5" t="str">
        <x:v>B</x:v>
      </x:c>
      <x:c r="M3102" s="5" t="str">
        <x:v>Later</x:v>
      </x:c>
      <x:c r="N3102" s="5" t="str">
        <x:v>Medium</x:v>
      </x:c>
      <x:c r="O3102" s="5" t="str">
        <x:v>OpenStreetMap nearby transit verification</x:v>
      </x:c>
      <x:c r="P3102" s="5" t="str">
        <x:v>https://www.openstreetmap.org/way/310383826</x:v>
      </x:c>
      <x:c r="Q3102" s="12" t="n">
        <x:v>46231</x:v>
      </x:c>
      <x:c r="R3102" s="6" t="str">
        <x:v>Missing OSM name; manually inspect before use. Source file: Tamil Nadu.geojson; city match: nearest seeded city (35.5 km). Name matched to way/306711820 at 20 m; retain as Later unless separately verified for MVP.</x:v>
      </x:c>
    </x:row>
    <x:row r="3103" ht="24" customHeight="1">
      <x:c r="A3103" s="4" t="str">
        <x:v>hub_03102</x:v>
      </x:c>
      <x:c r="B3103" s="5" t="str">
        <x:v>tamilnadu_salem</x:v>
      </x:c>
      <x:c r="C3103" s="5" t="str">
        <x:v>Salem</x:v>
      </x:c>
      <x:c r="D3103" s="5" t="str">
        <x:v>Tamil Nadu</x:v>
      </x:c>
      <x:c r="E3103" s="5" t="str">
        <x:v>Sankagiri Bus Stand</x:v>
      </x:c>
      <x:c r="F3103" s="5" t="str">
        <x:v>Bus terminal</x:v>
      </x:c>
      <x:c r="G3103" s="5" t="str">
        <x:v>Bus station</x:v>
      </x:c>
      <x:c r="H3103" s="5"/>
      <x:c r="I3103" s="10" t="n">
        <x:v>11.4800786</x:v>
      </x:c>
      <x:c r="J3103" s="10" t="n">
        <x:v>77.8805849</x:v>
      </x:c>
      <x:c r="K3103" s="5"/>
      <x:c r="L3103" s="5" t="str">
        <x:v>B</x:v>
      </x:c>
      <x:c r="M3103" s="5" t="str">
        <x:v>Later</x:v>
      </x:c>
      <x:c r="N3103" s="5" t="str">
        <x:v>Medium</x:v>
      </x:c>
      <x:c r="O3103" s="5" t="str">
        <x:v>OpenStreetMap nearby transit verification</x:v>
      </x:c>
      <x:c r="P3103" s="5" t="str">
        <x:v>https://www.openstreetmap.org/way/310383827</x:v>
      </x:c>
      <x:c r="Q3103" s="12" t="n">
        <x:v>46231</x:v>
      </x:c>
      <x:c r="R3103" s="6" t="str">
        <x:v>Missing OSM name; manually inspect before use. Source file: Tamil Nadu.geojson; city match: nearest seeded city (35.4 km). Name matched to way/306711820 at 46 m; retain as Later unless separately verified for MVP.</x:v>
      </x:c>
    </x:row>
    <x:row r="3104" ht="24" customHeight="1">
      <x:c r="A3104" s="4" t="str">
        <x:v>hub_03103</x:v>
      </x:c>
      <x:c r="B3104" s="5" t="str">
        <x:v>tamilnadu_salem</x:v>
      </x:c>
      <x:c r="C3104" s="5" t="str">
        <x:v>Salem</x:v>
      </x:c>
      <x:c r="D3104" s="5" t="str">
        <x:v>Tamil Nadu</x:v>
      </x:c>
      <x:c r="E3104" s="5" t="str">
        <x:v>Yercaud Bus Stand</x:v>
      </x:c>
      <x:c r="F3104" s="5" t="str">
        <x:v>Bus terminal</x:v>
      </x:c>
      <x:c r="G3104" s="5" t="str">
        <x:v>Bus station</x:v>
      </x:c>
      <x:c r="H3104" s="5"/>
      <x:c r="I3104" s="10" t="n">
        <x:v>11.776812</x:v>
      </x:c>
      <x:c r="J3104" s="10" t="n">
        <x:v>78.2091279</x:v>
      </x:c>
      <x:c r="K3104" s="5"/>
      <x:c r="L3104" s="5" t="str">
        <x:v>B</x:v>
      </x:c>
      <x:c r="M3104" s="5" t="str">
        <x:v>Later</x:v>
      </x:c>
      <x:c r="N3104" s="5" t="str">
        <x:v>Medium</x:v>
      </x:c>
      <x:c r="O3104" s="5" t="str">
        <x:v>OpenStreetMap nearby transit verification</x:v>
      </x:c>
      <x:c r="P3104" s="5" t="str">
        <x:v>https://www.openstreetmap.org/way/381687146</x:v>
      </x:c>
      <x:c r="Q3104" s="12" t="n">
        <x:v>46231</x:v>
      </x:c>
      <x:c r="R3104" s="6" t="str">
        <x:v>Missing OSM name; manually inspect before use. Source file: Tamil Nadu.geojson; city match: nearest seeded city (14.3 km). Name matched to node/354952665 at 5 m; retain as Later unless separately verified for MVP.</x:v>
      </x:c>
    </x:row>
    <x:row r="3105" ht="36" customHeight="1">
      <x:c r="A3105" s="4" t="str">
        <x:v>hub_03104</x:v>
      </x:c>
      <x:c r="B3105" s="5" t="str">
        <x:v>tamilnadu_kolakattuputhur</x:v>
      </x:c>
      <x:c r="C3105" s="5" t="str">
        <x:v>Kolakattuputhur</x:v>
      </x:c>
      <x:c r="D3105" s="5" t="str">
        <x:v>Tamil Nadu</x:v>
      </x:c>
      <x:c r="E3105" s="5" t="str">
        <x:v>(Unnamed OSM hub)</x:v>
      </x:c>
      <x:c r="F3105" s="5" t="str">
        <x:v>Bus terminal</x:v>
      </x:c>
      <x:c r="G3105" s="5" t="str">
        <x:v>Bus station</x:v>
      </x:c>
      <x:c r="H3105" s="5"/>
      <x:c r="I3105" s="10" t="n">
        <x:v>11.1106506</x:v>
      </x:c>
      <x:c r="J3105" s="10" t="n">
        <x:v>78.0097922</x:v>
      </x:c>
      <x:c r="K3105" s="5" t="str">
        <x:v>Kolakattuputhur</x:v>
      </x:c>
      <x:c r="L3105" s="5" t="str">
        <x:v>C</x:v>
      </x:c>
      <x:c r="M3105" s="5" t="str">
        <x:v>No</x:v>
      </x:c>
      <x:c r="N3105" s="5" t="str">
        <x:v>Medium</x:v>
      </x:c>
      <x:c r="O3105" s="5" t="str">
        <x:v>OpenStreetMap Overpass export</x:v>
      </x:c>
      <x:c r="P3105" s="5" t="str">
        <x:v>https://www.openstreetmap.org/way/402807511</x:v>
      </x:c>
      <x:c r="Q3105" s="12" t="n">
        <x:v>46231</x:v>
      </x:c>
      <x:c r="R3105" s="6" t="str">
        <x:v>Missing OSM name; manually inspect before use City was assigned by nearest seed at 63.3 km; verify city mapping.. Source file: Tamil Nadu.geojson; city match: nearest seeded city (63.3 km). Excluded from MVP: no official current OSM name or reliable nearby named transit match. City assignment resolved from current OSM address hierarchy: Kolakattuputhur, Tamil Nadu.</x:v>
      </x:c>
    </x:row>
    <x:row r="3106" ht="24" customHeight="1">
      <x:c r="A3106" s="4" t="str">
        <x:v>hub_03105</x:v>
      </x:c>
      <x:c r="B3106" s="5" t="str">
        <x:v>tamilnadu_salem</x:v>
      </x:c>
      <x:c r="C3106" s="5" t="str">
        <x:v>Salem</x:v>
      </x:c>
      <x:c r="D3106" s="5" t="str">
        <x:v>Tamil Nadu</x:v>
      </x:c>
      <x:c r="E3106" s="5" t="str">
        <x:v>(Unnamed OSM hub)</x:v>
      </x:c>
      <x:c r="F3106" s="5" t="str">
        <x:v>Bus terminal</x:v>
      </x:c>
      <x:c r="G3106" s="5" t="str">
        <x:v>Bus station</x:v>
      </x:c>
      <x:c r="H3106" s="5"/>
      <x:c r="I3106" s="10" t="n">
        <x:v>11.7604357</x:v>
      </x:c>
      <x:c r="J3106" s="10" t="n">
        <x:v>77.8901092</x:v>
      </x:c>
      <x:c r="K3106" s="5"/>
      <x:c r="L3106" s="5" t="str">
        <x:v>C</x:v>
      </x:c>
      <x:c r="M3106" s="5" t="str">
        <x:v>No</x:v>
      </x:c>
      <x:c r="N3106" s="5" t="str">
        <x:v>Low</x:v>
      </x:c>
      <x:c r="O3106" s="5" t="str">
        <x:v>OpenStreetMap Overpass export</x:v>
      </x:c>
      <x:c r="P3106" s="5" t="str">
        <x:v>https://www.openstreetmap.org/way/823992653</x:v>
      </x:c>
      <x:c r="Q3106" s="12" t="n">
        <x:v>46231</x:v>
      </x:c>
      <x:c r="R3106" s="6" t="str">
        <x:v>Missing OSM name; manually inspect before use. Source file: Tamil Nadu.geojson; city match: nearest seeded city (29.8 km). Excluded from MVP: no official current OSM name or reliable nearby named transit match.</x:v>
      </x:c>
    </x:row>
    <x:row r="3107" ht="24" customHeight="1">
      <x:c r="A3107" s="4" t="str">
        <x:v>hub_03106</x:v>
      </x:c>
      <x:c r="B3107" s="5" t="str">
        <x:v>tamilnadu_salem</x:v>
      </x:c>
      <x:c r="C3107" s="5" t="str">
        <x:v>Salem</x:v>
      </x:c>
      <x:c r="D3107" s="5" t="str">
        <x:v>Tamil Nadu</x:v>
      </x:c>
      <x:c r="E3107" s="5" t="str">
        <x:v>(Unnamed OSM hub)</x:v>
      </x:c>
      <x:c r="F3107" s="5" t="str">
        <x:v>Bus terminal</x:v>
      </x:c>
      <x:c r="G3107" s="5" t="str">
        <x:v>Bus station</x:v>
      </x:c>
      <x:c r="H3107" s="5"/>
      <x:c r="I3107" s="10" t="n">
        <x:v>11.6563817</x:v>
      </x:c>
      <x:c r="J3107" s="10" t="n">
        <x:v>77.7641835</x:v>
      </x:c>
      <x:c r="K3107" s="5"/>
      <x:c r="L3107" s="5" t="str">
        <x:v>C</x:v>
      </x:c>
      <x:c r="M3107" s="5" t="str">
        <x:v>No</x:v>
      </x:c>
      <x:c r="N3107" s="5" t="str">
        <x:v>Low</x:v>
      </x:c>
      <x:c r="O3107" s="5" t="str">
        <x:v>OpenStreetMap Overpass export</x:v>
      </x:c>
      <x:c r="P3107" s="5" t="str">
        <x:v>https://www.openstreetmap.org/way/823992663</x:v>
      </x:c>
      <x:c r="Q3107" s="12" t="n">
        <x:v>46231</x:v>
      </x:c>
      <x:c r="R3107" s="6" t="str">
        <x:v>Missing OSM name; manually inspect before use. Source file: Tamil Nadu.geojson; city match: nearest seeded city (41.6 km). Excluded from MVP: no official current OSM name or reliable nearby named transit match.</x:v>
      </x:c>
    </x:row>
    <x:row r="3108" ht="24" customHeight="1">
      <x:c r="A3108" s="4" t="str">
        <x:v>hub_03107</x:v>
      </x:c>
      <x:c r="B3108" s="5" t="str">
        <x:v>tamilnadu_salem</x:v>
      </x:c>
      <x:c r="C3108" s="5" t="str">
        <x:v>Salem</x:v>
      </x:c>
      <x:c r="D3108" s="5" t="str">
        <x:v>Tamil Nadu</x:v>
      </x:c>
      <x:c r="E3108" s="5" t="str">
        <x:v>(Unnamed OSM hub)</x:v>
      </x:c>
      <x:c r="F3108" s="5" t="str">
        <x:v>Bus terminal</x:v>
      </x:c>
      <x:c r="G3108" s="5" t="str">
        <x:v>Bus station</x:v>
      </x:c>
      <x:c r="H3108" s="5"/>
      <x:c r="I3108" s="10" t="n">
        <x:v>11.584473</x:v>
      </x:c>
      <x:c r="J3108" s="10" t="n">
        <x:v>77.8358254</x:v>
      </x:c>
      <x:c r="K3108" s="5"/>
      <x:c r="L3108" s="5" t="str">
        <x:v>C</x:v>
      </x:c>
      <x:c r="M3108" s="5" t="str">
        <x:v>No</x:v>
      </x:c>
      <x:c r="N3108" s="5" t="str">
        <x:v>Low</x:v>
      </x:c>
      <x:c r="O3108" s="5" t="str">
        <x:v>OpenStreetMap Overpass export</x:v>
      </x:c>
      <x:c r="P3108" s="5" t="str">
        <x:v>https://www.openstreetmap.org/way/823992696</x:v>
      </x:c>
      <x:c r="Q3108" s="12" t="n">
        <x:v>46231</x:v>
      </x:c>
      <x:c r="R3108" s="6" t="str">
        <x:v>Missing OSM name; manually inspect before use. Source file: Tamil Nadu.geojson; city match: nearest seeded city (34.9 km). Excluded from MVP: no official current OSM name or reliable nearby named transit match.</x:v>
      </x:c>
    </x:row>
    <x:row r="3109" ht="36" customHeight="1">
      <x:c r="A3109" s="4" t="str">
        <x:v>hub_03108</x:v>
      </x:c>
      <x:c r="B3109" s="5" t="str">
        <x:v>tamilnadu_hanumanthapuram</x:v>
      </x:c>
      <x:c r="C3109" s="5" t="str">
        <x:v>Hanumanthapuram</x:v>
      </x:c>
      <x:c r="D3109" s="5" t="str">
        <x:v>Tamil Nadu</x:v>
      </x:c>
      <x:c r="E3109" s="5" t="str">
        <x:v>(Unnamed OSM hub)</x:v>
      </x:c>
      <x:c r="F3109" s="5" t="str">
        <x:v>Bus terminal</x:v>
      </x:c>
      <x:c r="G3109" s="5" t="str">
        <x:v>Bus station</x:v>
      </x:c>
      <x:c r="H3109" s="5"/>
      <x:c r="I3109" s="10" t="n">
        <x:v>12.3853333</x:v>
      </x:c>
      <x:c r="J3109" s="10" t="n">
        <x:v>78.0025086</x:v>
      </x:c>
      <x:c r="K3109" s="5" t="str">
        <x:v>Hanumanthapuram</x:v>
      </x:c>
      <x:c r="L3109" s="5" t="str">
        <x:v>C</x:v>
      </x:c>
      <x:c r="M3109" s="5" t="str">
        <x:v>No</x:v>
      </x:c>
      <x:c r="N3109" s="5" t="str">
        <x:v>Medium</x:v>
      </x:c>
      <x:c r="O3109" s="5" t="str">
        <x:v>OpenStreetMap Overpass export</x:v>
      </x:c>
      <x:c r="P3109" s="5" t="str">
        <x:v>https://www.openstreetmap.org/way/1149180228</x:v>
      </x:c>
      <x:c r="Q3109" s="12" t="n">
        <x:v>46231</x:v>
      </x:c>
      <x:c r="R3109" s="6" t="str">
        <x:v>Missing OSM name; manually inspect before use City was assigned by nearest seed at 81.7 km; verify city mapping.. Source file: Tamil Nadu.geojson; city match: nearest seeded city (81.7 km). Excluded from MVP: no official current OSM name or reliable nearby named transit match. City assignment resolved from current OSM address hierarchy: Hanumanthapuram, Tamil Nadu.</x:v>
      </x:c>
    </x:row>
    <x:row r="3110" ht="36" customHeight="1">
      <x:c r="A3110" s="4" t="str">
        <x:v>hub_03109</x:v>
      </x:c>
      <x:c r="B3110" s="5" t="str">
        <x:v>tamilnadu_g_ariyur</x:v>
      </x:c>
      <x:c r="C3110" s="5" t="str">
        <x:v>G. Ariyur</x:v>
      </x:c>
      <x:c r="D3110" s="5" t="str">
        <x:v>Tamil Nadu</x:v>
      </x:c>
      <x:c r="E3110" s="5" t="str">
        <x:v>(Unnamed OSM hub)</x:v>
      </x:c>
      <x:c r="F3110" s="5" t="str">
        <x:v>Bus terminal</x:v>
      </x:c>
      <x:c r="G3110" s="5" t="str">
        <x:v>Bus station</x:v>
      </x:c>
      <x:c r="H3110" s="5"/>
      <x:c r="I3110" s="10" t="n">
        <x:v>11.8644121</x:v>
      </x:c>
      <x:c r="J3110" s="10" t="n">
        <x:v>79.1669961</x:v>
      </x:c>
      <x:c r="K3110" s="5" t="str">
        <x:v>G. Ariyur</x:v>
      </x:c>
      <x:c r="L3110" s="5" t="str">
        <x:v>C</x:v>
      </x:c>
      <x:c r="M3110" s="5" t="str">
        <x:v>No</x:v>
      </x:c>
      <x:c r="N3110" s="5" t="str">
        <x:v>Medium</x:v>
      </x:c>
      <x:c r="O3110" s="5" t="str">
        <x:v>OpenStreetMap Overpass export</x:v>
      </x:c>
      <x:c r="P3110" s="5" t="str">
        <x:v>https://www.openstreetmap.org/node/4786015421</x:v>
      </x:c>
      <x:c r="Q3110" s="12" t="n">
        <x:v>46231</x:v>
      </x:c>
      <x:c r="R3110" s="6" t="str">
        <x:v>Missing OSM name; manually inspect before use City was assigned by nearest seed at 113.4 km; verify city mapping.. Source file: Tamil Nadu.geojson; city match: nearest seeded city (113.4 km). Excluded from MVP: no official current OSM name or reliable nearby named transit match. City assignment resolved from current OSM address hierarchy: G. Ariyur, Tamil Nadu.</x:v>
      </x:c>
    </x:row>
    <x:row r="3111" ht="36" customHeight="1">
      <x:c r="A3111" s="4" t="str">
        <x:v>hub_03110</x:v>
      </x:c>
      <x:c r="B3111" s="5" t="str">
        <x:v>tamilnadu_harur</x:v>
      </x:c>
      <x:c r="C3111" s="5" t="str">
        <x:v>Harur</x:v>
      </x:c>
      <x:c r="D3111" s="5" t="str">
        <x:v>Tamil Nadu</x:v>
      </x:c>
      <x:c r="E3111" s="5" t="str">
        <x:v>(Unnamed OSM hub)</x:v>
      </x:c>
      <x:c r="F3111" s="5" t="str">
        <x:v>Bus terminal</x:v>
      </x:c>
      <x:c r="G3111" s="5" t="str">
        <x:v>Bus station</x:v>
      </x:c>
      <x:c r="H3111" s="5"/>
      <x:c r="I3111" s="10" t="n">
        <x:v>12.0534121</x:v>
      </x:c>
      <x:c r="J3111" s="10" t="n">
        <x:v>78.507193</x:v>
      </x:c>
      <x:c r="K3111" s="5" t="str">
        <x:v>Harur</x:v>
      </x:c>
      <x:c r="L3111" s="5" t="str">
        <x:v>C</x:v>
      </x:c>
      <x:c r="M3111" s="5" t="str">
        <x:v>No</x:v>
      </x:c>
      <x:c r="N3111" s="5" t="str">
        <x:v>Medium</x:v>
      </x:c>
      <x:c r="O3111" s="5" t="str">
        <x:v>OpenStreetMap Overpass export</x:v>
      </x:c>
      <x:c r="P3111" s="5" t="str">
        <x:v>https://www.openstreetmap.org/node/5754410950</x:v>
      </x:c>
      <x:c r="Q3111" s="12" t="n">
        <x:v>46231</x:v>
      </x:c>
      <x:c r="R3111" s="6" t="str">
        <x:v>Missing OSM name; manually inspect before use City was assigned by nearest seed at 58.5 km; verify city mapping.. Source file: Tamil Nadu.geojson; city match: nearest seeded city (58.5 km). Excluded from MVP: no official current OSM name or reliable nearby named transit match. City assignment resolved from current OSM address hierarchy: Harur, Tamil Nadu.</x:v>
      </x:c>
    </x:row>
    <x:row r="3112" ht="36" customHeight="1">
      <x:c r="A3112" s="4" t="str">
        <x:v>hub_03111</x:v>
      </x:c>
      <x:c r="B3112" s="5" t="str">
        <x:v>tamilnadu_kelapaarai</x:v>
      </x:c>
      <x:c r="C3112" s="5" t="str">
        <x:v>Kelapaarai</x:v>
      </x:c>
      <x:c r="D3112" s="5" t="str">
        <x:v>Tamil Nadu</x:v>
      </x:c>
      <x:c r="E3112" s="5" t="str">
        <x:v>(Unnamed OSM hub)</x:v>
      </x:c>
      <x:c r="F3112" s="5" t="str">
        <x:v>Bus terminal</x:v>
      </x:c>
      <x:c r="G3112" s="5" t="str">
        <x:v>Bus station</x:v>
      </x:c>
      <x:c r="H3112" s="5"/>
      <x:c r="I3112" s="10" t="n">
        <x:v>12.0552076</x:v>
      </x:c>
      <x:c r="J3112" s="10" t="n">
        <x:v>78.5274397</x:v>
      </x:c>
      <x:c r="K3112" s="5" t="str">
        <x:v>Kelapaarai</x:v>
      </x:c>
      <x:c r="L3112" s="5" t="str">
        <x:v>C</x:v>
      </x:c>
      <x:c r="M3112" s="5" t="str">
        <x:v>No</x:v>
      </x:c>
      <x:c r="N3112" s="5" t="str">
        <x:v>Medium</x:v>
      </x:c>
      <x:c r="O3112" s="5" t="str">
        <x:v>OpenStreetMap Overpass export</x:v>
      </x:c>
      <x:c r="P3112" s="5" t="str">
        <x:v>https://www.openstreetmap.org/node/5754411359</x:v>
      </x:c>
      <x:c r="Q3112" s="12" t="n">
        <x:v>46231</x:v>
      </x:c>
      <x:c r="R3112" s="6" t="str">
        <x:v>Missing OSM name; manually inspect before use City was assigned by nearest seed at 60.1 km; verify city mapping.. Source file: Tamil Nadu.geojson; city match: nearest seeded city (60.1 km). Excluded from MVP: no official current OSM name or reliable nearby named transit match. City assignment resolved from current OSM address hierarchy: Kelapaarai, Tamil Nadu.</x:v>
      </x:c>
    </x:row>
    <x:row r="3113" ht="36" customHeight="1">
      <x:c r="A3113" s="4" t="str">
        <x:v>hub_03112</x:v>
      </x:c>
      <x:c r="B3113" s="5" t="str">
        <x:v>tamilnadu_rayakottai</x:v>
      </x:c>
      <x:c r="C3113" s="5" t="str">
        <x:v>Rayakottai</x:v>
      </x:c>
      <x:c r="D3113" s="5" t="str">
        <x:v>Tamil Nadu</x:v>
      </x:c>
      <x:c r="E3113" s="5" t="str">
        <x:v>(Unnamed OSM hub)</x:v>
      </x:c>
      <x:c r="F3113" s="5" t="str">
        <x:v>Bus terminal</x:v>
      </x:c>
      <x:c r="G3113" s="5" t="str">
        <x:v>Bus station</x:v>
      </x:c>
      <x:c r="H3113" s="5"/>
      <x:c r="I3113" s="10" t="n">
        <x:v>12.5135144</x:v>
      </x:c>
      <x:c r="J3113" s="10" t="n">
        <x:v>78.0312635</x:v>
      </x:c>
      <x:c r="K3113" s="5" t="str">
        <x:v>Rayakottai</x:v>
      </x:c>
      <x:c r="L3113" s="5" t="str">
        <x:v>C</x:v>
      </x:c>
      <x:c r="M3113" s="5" t="str">
        <x:v>No</x:v>
      </x:c>
      <x:c r="N3113" s="5" t="str">
        <x:v>Medium</x:v>
      </x:c>
      <x:c r="O3113" s="5" t="str">
        <x:v>OpenStreetMap Overpass export</x:v>
      </x:c>
      <x:c r="P3113" s="5" t="str">
        <x:v>https://www.openstreetmap.org/node/6367890895</x:v>
      </x:c>
      <x:c r="Q3113" s="12" t="n">
        <x:v>46231</x:v>
      </x:c>
      <x:c r="R3113" s="6" t="str">
        <x:v>Missing OSM name; manually inspect before use City was assigned by nearest seed at 95.2 km; verify city mapping.. Source file: Tamil Nadu.geojson; city match: nearest seeded city (95.2 km). Excluded from MVP: no official current OSM name or reliable nearby named transit match. City assignment resolved from current OSM address hierarchy: Rayakottai, Tamil Nadu.</x:v>
      </x:c>
    </x:row>
    <x:row r="3114" ht="24" customHeight="1">
      <x:c r="A3114" s="4" t="str">
        <x:v>hub_03113</x:v>
      </x:c>
      <x:c r="B3114" s="5" t="str">
        <x:v>tamilnadu_thanjavur</x:v>
      </x:c>
      <x:c r="C3114" s="5" t="str">
        <x:v>Thanjavur</x:v>
      </x:c>
      <x:c r="D3114" s="5" t="str">
        <x:v>Tamil Nadu</x:v>
      </x:c>
      <x:c r="E3114" s="5" t="str">
        <x:v>(Unnamed OSM hub)</x:v>
      </x:c>
      <x:c r="F3114" s="5" t="str">
        <x:v>Bus terminal</x:v>
      </x:c>
      <x:c r="G3114" s="5" t="str">
        <x:v>Bus station</x:v>
      </x:c>
      <x:c r="H3114" s="5"/>
      <x:c r="I3114" s="10" t="n">
        <x:v>10.8490015</x:v>
      </x:c>
      <x:c r="J3114" s="10" t="n">
        <x:v>78.9544982</x:v>
      </x:c>
      <x:c r="K3114" s="5"/>
      <x:c r="L3114" s="5" t="str">
        <x:v>C</x:v>
      </x:c>
      <x:c r="M3114" s="5" t="str">
        <x:v>No</x:v>
      </x:c>
      <x:c r="N3114" s="5" t="str">
        <x:v>Low</x:v>
      </x:c>
      <x:c r="O3114" s="5" t="str">
        <x:v>OpenStreetMap Overpass export</x:v>
      </x:c>
      <x:c r="P3114" s="5" t="str">
        <x:v>https://www.openstreetmap.org/way/424972314</x:v>
      </x:c>
      <x:c r="Q3114" s="12" t="n">
        <x:v>46231</x:v>
      </x:c>
      <x:c r="R3114" s="6" t="str">
        <x:v>Missing OSM name; manually inspect before use. Source file: Tamil Nadu.geojson; city match: nearest seeded city (21.2 km). Excluded from MVP: no official current OSM name or reliable nearby named transit match.</x:v>
      </x:c>
    </x:row>
    <x:row r="3115" ht="36" customHeight="1">
      <x:c r="A3115" s="4" t="str">
        <x:v>hub_03114</x:v>
      </x:c>
      <x:c r="B3115" s="5" t="str">
        <x:v>tamilnadu_ulundurpettai</x:v>
      </x:c>
      <x:c r="C3115" s="5" t="str">
        <x:v>Ulundurpettai</x:v>
      </x:c>
      <x:c r="D3115" s="5" t="str">
        <x:v>Tamil Nadu</x:v>
      </x:c>
      <x:c r="E3115" s="5" t="str">
        <x:v>(Unnamed OSM hub)</x:v>
      </x:c>
      <x:c r="F3115" s="5" t="str">
        <x:v>Bus terminal</x:v>
      </x:c>
      <x:c r="G3115" s="5" t="str">
        <x:v>Bus station</x:v>
      </x:c>
      <x:c r="H3115" s="5"/>
      <x:c r="I3115" s="10" t="n">
        <x:v>11.6920546</x:v>
      </x:c>
      <x:c r="J3115" s="10" t="n">
        <x:v>79.2863824</x:v>
      </x:c>
      <x:c r="K3115" s="5" t="str">
        <x:v>Ulundurpettai</x:v>
      </x:c>
      <x:c r="L3115" s="5" t="str">
        <x:v>C</x:v>
      </x:c>
      <x:c r="M3115" s="5" t="str">
        <x:v>No</x:v>
      </x:c>
      <x:c r="N3115" s="5" t="str">
        <x:v>Medium</x:v>
      </x:c>
      <x:c r="O3115" s="5" t="str">
        <x:v>OpenStreetMap Overpass export</x:v>
      </x:c>
      <x:c r="P3115" s="5" t="str">
        <x:v>https://www.openstreetmap.org/way/540672613</x:v>
      </x:c>
      <x:c r="Q3115" s="12" t="n">
        <x:v>46231</x:v>
      </x:c>
      <x:c r="R3115" s="6" t="str">
        <x:v>Missing OSM name; manually inspect before use City was assigned by nearest seed at 101.9 km; verify city mapping.. Source file: Tamil Nadu.geojson; city match: nearest seeded city (101.9 km). Excluded from MVP: no official current OSM name or reliable nearby named transit match. City assignment resolved from current OSM address hierarchy: Ulundurpettai, Tamil Nadu.</x:v>
      </x:c>
    </x:row>
    <x:row r="3116" ht="24" customHeight="1">
      <x:c r="A3116" s="4" t="str">
        <x:v>hub_03115</x:v>
      </x:c>
      <x:c r="B3116" s="5" t="str">
        <x:v>tamilnadu_thanjavur</x:v>
      </x:c>
      <x:c r="C3116" s="5" t="str">
        <x:v>Thanjavur</x:v>
      </x:c>
      <x:c r="D3116" s="5" t="str">
        <x:v>Tamil Nadu</x:v>
      </x:c>
      <x:c r="E3116" s="5" t="str">
        <x:v>(Unnamed OSM hub)</x:v>
      </x:c>
      <x:c r="F3116" s="5" t="str">
        <x:v>Bus terminal</x:v>
      </x:c>
      <x:c r="G3116" s="5" t="str">
        <x:v>Bus station</x:v>
      </x:c>
      <x:c r="H3116" s="5"/>
      <x:c r="I3116" s="10" t="n">
        <x:v>10.4556458</x:v>
      </x:c>
      <x:c r="J3116" s="10" t="n">
        <x:v>79.1406168</x:v>
      </x:c>
      <x:c r="K3116" s="5"/>
      <x:c r="L3116" s="5" t="str">
        <x:v>C</x:v>
      </x:c>
      <x:c r="M3116" s="5" t="str">
        <x:v>No</x:v>
      </x:c>
      <x:c r="N3116" s="5" t="str">
        <x:v>Low</x:v>
      </x:c>
      <x:c r="O3116" s="5" t="str">
        <x:v>OpenStreetMap Overpass export</x:v>
      </x:c>
      <x:c r="P3116" s="5" t="str">
        <x:v>https://www.openstreetmap.org/way/629150026</x:v>
      </x:c>
      <x:c r="Q3116" s="12" t="n">
        <x:v>46231</x:v>
      </x:c>
      <x:c r="R3116" s="6" t="str">
        <x:v>Missing OSM name; manually inspect before use. Source file: Tamil Nadu.geojson; city match: nearest seeded city (36.8 km). Excluded from MVP: no official current OSM name or reliable nearby named transit match.</x:v>
      </x:c>
    </x:row>
    <x:row r="3117" ht="36" customHeight="1">
      <x:c r="A3117" s="4" t="str">
        <x:v>hub_03116</x:v>
      </x:c>
      <x:c r="B3117" s="5" t="str">
        <x:v>tamilnadu_thiruvarur</x:v>
      </x:c>
      <x:c r="C3117" s="5" t="str">
        <x:v>Thiruvarur</x:v>
      </x:c>
      <x:c r="D3117" s="5" t="str">
        <x:v>Tamil Nadu</x:v>
      </x:c>
      <x:c r="E3117" s="5" t="str">
        <x:v>(Unnamed OSM hub)</x:v>
      </x:c>
      <x:c r="F3117" s="5" t="str">
        <x:v>Bus terminal</x:v>
      </x:c>
      <x:c r="G3117" s="5" t="str">
        <x:v>Bus station</x:v>
      </x:c>
      <x:c r="H3117" s="5"/>
      <x:c r="I3117" s="10" t="n">
        <x:v>10.7730247</x:v>
      </x:c>
      <x:c r="J3117" s="10" t="n">
        <x:v>79.6211332</x:v>
      </x:c>
      <x:c r="K3117" s="5" t="str">
        <x:v>Thiruvarur</x:v>
      </x:c>
      <x:c r="L3117" s="5" t="str">
        <x:v>C</x:v>
      </x:c>
      <x:c r="M3117" s="5" t="str">
        <x:v>No</x:v>
      </x:c>
      <x:c r="N3117" s="5" t="str">
        <x:v>Medium</x:v>
      </x:c>
      <x:c r="O3117" s="5" t="str">
        <x:v>OpenStreetMap Overpass export</x:v>
      </x:c>
      <x:c r="P3117" s="5" t="str">
        <x:v>https://www.openstreetmap.org/way/1056121315</x:v>
      </x:c>
      <x:c r="Q3117" s="12" t="n">
        <x:v>46231</x:v>
      </x:c>
      <x:c r="R3117" s="6" t="str">
        <x:v>Missing OSM name; manually inspect before use City was assigned by nearest seed at 52.8 km; verify city mapping.. Source file: Tamil Nadu.geojson; city match: nearest seeded city (52.8 km). Excluded from MVP: no official current OSM name or reliable nearby named transit match. City assignment resolved from current OSM address hierarchy: Thiruvarur, Tamil Nadu.</x:v>
      </x:c>
    </x:row>
    <x:row r="3118" ht="36" customHeight="1">
      <x:c r="A3118" s="4" t="str">
        <x:v>hub_03117</x:v>
      </x:c>
      <x:c r="B3118" s="5" t="str">
        <x:v>tamilnadu_tittakudi</x:v>
      </x:c>
      <x:c r="C3118" s="5" t="str">
        <x:v>Tittakudi</x:v>
      </x:c>
      <x:c r="D3118" s="5" t="str">
        <x:v>Tamil Nadu</x:v>
      </x:c>
      <x:c r="E3118" s="5" t="str">
        <x:v>(Unnamed OSM hub)</x:v>
      </x:c>
      <x:c r="F3118" s="5" t="str">
        <x:v>Bus terminal</x:v>
      </x:c>
      <x:c r="G3118" s="5" t="str">
        <x:v>Bus station</x:v>
      </x:c>
      <x:c r="H3118" s="5"/>
      <x:c r="I3118" s="10" t="n">
        <x:v>11.5472463</x:v>
      </x:c>
      <x:c r="J3118" s="10" t="n">
        <x:v>78.9850901</x:v>
      </x:c>
      <x:c r="K3118" s="5" t="str">
        <x:v>Tittakudi</x:v>
      </x:c>
      <x:c r="L3118" s="5" t="str">
        <x:v>C</x:v>
      </x:c>
      <x:c r="M3118" s="5" t="str">
        <x:v>No</x:v>
      </x:c>
      <x:c r="N3118" s="5" t="str">
        <x:v>Medium</x:v>
      </x:c>
      <x:c r="O3118" s="5" t="str">
        <x:v>OpenStreetMap Overpass export</x:v>
      </x:c>
      <x:c r="P3118" s="5" t="str">
        <x:v>https://www.openstreetmap.org/node/1150985351</x:v>
      </x:c>
      <x:c r="Q3118" s="12" t="n">
        <x:v>46231</x:v>
      </x:c>
      <x:c r="R3118" s="6" t="str">
        <x:v>Missing OSM name; manually inspect before use City was assigned by nearest seed at 86.2 km; verify city mapping.. Source file: Tamil Nadu.geojson; city match: nearest seeded city (86.2 km). Excluded from MVP: no official current OSM name or reliable nearby named transit match. City assignment resolved from current OSM address hierarchy: Tittakudi, Tamil Nadu.</x:v>
      </x:c>
    </x:row>
    <x:row r="3119" ht="36" customHeight="1">
      <x:c r="A3119" s="4" t="str">
        <x:v>hub_03118</x:v>
      </x:c>
      <x:c r="B3119" s="5" t="str">
        <x:v>tamilnadu_jayankondam</x:v>
      </x:c>
      <x:c r="C3119" s="5" t="str">
        <x:v>Jayankondam</x:v>
      </x:c>
      <x:c r="D3119" s="5" t="str">
        <x:v>Tamil Nadu</x:v>
      </x:c>
      <x:c r="E3119" s="5" t="str">
        <x:v>(Unnamed OSM hub)</x:v>
      </x:c>
      <x:c r="F3119" s="5" t="str">
        <x:v>Bus terminal</x:v>
      </x:c>
      <x:c r="G3119" s="5" t="str">
        <x:v>Bus station</x:v>
      </x:c>
      <x:c r="H3119" s="5"/>
      <x:c r="I3119" s="10" t="n">
        <x:v>11.210425</x:v>
      </x:c>
      <x:c r="J3119" s="10" t="n">
        <x:v>79.3611474</x:v>
      </x:c>
      <x:c r="K3119" s="5" t="str">
        <x:v>Jayankondam</x:v>
      </x:c>
      <x:c r="L3119" s="5" t="str">
        <x:v>C</x:v>
      </x:c>
      <x:c r="M3119" s="5" t="str">
        <x:v>No</x:v>
      </x:c>
      <x:c r="N3119" s="5" t="str">
        <x:v>Medium</x:v>
      </x:c>
      <x:c r="O3119" s="5" t="str">
        <x:v>OpenStreetMap Overpass export</x:v>
      </x:c>
      <x:c r="P3119" s="5" t="str">
        <x:v>https://www.openstreetmap.org/way/1420559645</x:v>
      </x:c>
      <x:c r="Q3119" s="12" t="n">
        <x:v>46231</x:v>
      </x:c>
      <x:c r="R3119" s="6" t="str">
        <x:v>Missing OSM name; manually inspect before use City was assigned by nearest seed at 53.0 km; verify city mapping.. Source file: Tamil Nadu.geojson; city match: nearest seeded city (53 km). Excluded from MVP: no official current OSM name or reliable nearby named transit match. City assignment resolved from current OSM address hierarchy: Jayankondam, Tamil Nadu.</x:v>
      </x:c>
    </x:row>
    <x:row r="3120" ht="36" customHeight="1">
      <x:c r="A3120" s="4" t="str">
        <x:v>hub_03119</x:v>
      </x:c>
      <x:c r="B3120" s="5" t="str">
        <x:v>tamilnadu_jayankondam</x:v>
      </x:c>
      <x:c r="C3120" s="5" t="str">
        <x:v>Jayankondam</x:v>
      </x:c>
      <x:c r="D3120" s="5" t="str">
        <x:v>Tamil Nadu</x:v>
      </x:c>
      <x:c r="E3120" s="5" t="str">
        <x:v>(Unnamed OSM hub)</x:v>
      </x:c>
      <x:c r="F3120" s="5" t="str">
        <x:v>Bus terminal</x:v>
      </x:c>
      <x:c r="G3120" s="5" t="str">
        <x:v>Bus station</x:v>
      </x:c>
      <x:c r="H3120" s="5"/>
      <x:c r="I3120" s="10" t="n">
        <x:v>11.2105101</x:v>
      </x:c>
      <x:c r="J3120" s="10" t="n">
        <x:v>79.3611844</x:v>
      </x:c>
      <x:c r="K3120" s="5" t="str">
        <x:v>Jayankondam</x:v>
      </x:c>
      <x:c r="L3120" s="5" t="str">
        <x:v>C</x:v>
      </x:c>
      <x:c r="M3120" s="5" t="str">
        <x:v>No</x:v>
      </x:c>
      <x:c r="N3120" s="5" t="str">
        <x:v>Medium</x:v>
      </x:c>
      <x:c r="O3120" s="5" t="str">
        <x:v>OpenStreetMap Overpass export</x:v>
      </x:c>
      <x:c r="P3120" s="5" t="str">
        <x:v>https://www.openstreetmap.org/way/1420559646</x:v>
      </x:c>
      <x:c r="Q3120" s="12" t="n">
        <x:v>46231</x:v>
      </x:c>
      <x:c r="R3120" s="6" t="str">
        <x:v>Missing OSM name; manually inspect before use City was assigned by nearest seed at 53.0 km; verify city mapping.. Source file: Tamil Nadu.geojson; city match: nearest seeded city (53 km). Excluded from MVP: no official current OSM name or reliable nearby named transit match. City assignment resolved from current OSM address hierarchy: Jayankondam, Tamil Nadu.</x:v>
      </x:c>
    </x:row>
    <x:row r="3121" ht="36" customHeight="1">
      <x:c r="A3121" s="4" t="str">
        <x:v>hub_03120</x:v>
      </x:c>
      <x:c r="B3121" s="5" t="str">
        <x:v>tamilnadu_sembodai</x:v>
      </x:c>
      <x:c r="C3121" s="5" t="str">
        <x:v>Sembodai</x:v>
      </x:c>
      <x:c r="D3121" s="5" t="str">
        <x:v>Tamil Nadu</x:v>
      </x:c>
      <x:c r="E3121" s="5" t="str">
        <x:v>(Unnamed OSM hub)</x:v>
      </x:c>
      <x:c r="F3121" s="5" t="str">
        <x:v>Bus terminal</x:v>
      </x:c>
      <x:c r="G3121" s="5" t="str">
        <x:v>Bus station</x:v>
      </x:c>
      <x:c r="H3121" s="5"/>
      <x:c r="I3121" s="10" t="n">
        <x:v>10.4576405</x:v>
      </x:c>
      <x:c r="J3121" s="10" t="n">
        <x:v>79.7398134</x:v>
      </x:c>
      <x:c r="K3121" s="5" t="str">
        <x:v>Sembodai</x:v>
      </x:c>
      <x:c r="L3121" s="5" t="str">
        <x:v>C</x:v>
      </x:c>
      <x:c r="M3121" s="5" t="str">
        <x:v>No</x:v>
      </x:c>
      <x:c r="N3121" s="5" t="str">
        <x:v>Medium</x:v>
      </x:c>
      <x:c r="O3121" s="5" t="str">
        <x:v>OpenStreetMap Overpass export</x:v>
      </x:c>
      <x:c r="P3121" s="5" t="str">
        <x:v>https://www.openstreetmap.org/node/1669679316</x:v>
      </x:c>
      <x:c r="Q3121" s="12" t="n">
        <x:v>46231</x:v>
      </x:c>
      <x:c r="R3121" s="6" t="str">
        <x:v>Missing OSM name; manually inspect before use City was assigned by nearest seed at 75.3 km; verify city mapping.. Source file: Tamil Nadu.geojson; city match: nearest seeded city (75.3 km). Excluded from MVP: no official current OSM name or reliable nearby named transit match. City assignment resolved from current OSM address hierarchy: Sembodai, Tamil Nadu.</x:v>
      </x:c>
    </x:row>
    <x:row r="3122" ht="36" customHeight="1">
      <x:c r="A3122" s="4" t="str">
        <x:v>hub_03121</x:v>
      </x:c>
      <x:c r="B3122" s="5" t="str">
        <x:v>tamilnadu_vedaranyam</x:v>
      </x:c>
      <x:c r="C3122" s="5" t="str">
        <x:v>Vedaranyam</x:v>
      </x:c>
      <x:c r="D3122" s="5" t="str">
        <x:v>Tamil Nadu</x:v>
      </x:c>
      <x:c r="E3122" s="5" t="str">
        <x:v>(Unnamed OSM hub)</x:v>
      </x:c>
      <x:c r="F3122" s="5" t="str">
        <x:v>Bus terminal</x:v>
      </x:c>
      <x:c r="G3122" s="5" t="str">
        <x:v>Bus station</x:v>
      </x:c>
      <x:c r="H3122" s="5"/>
      <x:c r="I3122" s="10" t="n">
        <x:v>10.3958141</x:v>
      </x:c>
      <x:c r="J3122" s="10" t="n">
        <x:v>79.753332</x:v>
      </x:c>
      <x:c r="K3122" s="5" t="str">
        <x:v>Vedaranyam</x:v>
      </x:c>
      <x:c r="L3122" s="5" t="str">
        <x:v>C</x:v>
      </x:c>
      <x:c r="M3122" s="5" t="str">
        <x:v>No</x:v>
      </x:c>
      <x:c r="N3122" s="5" t="str">
        <x:v>Medium</x:v>
      </x:c>
      <x:c r="O3122" s="5" t="str">
        <x:v>OpenStreetMap Overpass export</x:v>
      </x:c>
      <x:c r="P3122" s="5" t="str">
        <x:v>https://www.openstreetmap.org/node/1671354688</x:v>
      </x:c>
      <x:c r="Q3122" s="12" t="n">
        <x:v>46231</x:v>
      </x:c>
      <x:c r="R3122" s="6" t="str">
        <x:v>Missing OSM name; manually inspect before use City was assigned by nearest seed at 80.1 km; verify city mapping.. Source file: Tamil Nadu.geojson; city match: nearest seeded city (80.1 km). Excluded from MVP: no official current OSM name or reliable nearby named transit match. City assignment resolved from current OSM address hierarchy: Vedaranyam, Tamil Nadu.</x:v>
      </x:c>
    </x:row>
    <x:row r="3123" ht="36" customHeight="1">
      <x:c r="A3123" s="4" t="str">
        <x:v>hub_03122</x:v>
      </x:c>
      <x:c r="B3123" s="5" t="str">
        <x:v>tamilnadu_vedaranyam</x:v>
      </x:c>
      <x:c r="C3123" s="5" t="str">
        <x:v>Vedaranyam</x:v>
      </x:c>
      <x:c r="D3123" s="5" t="str">
        <x:v>Tamil Nadu</x:v>
      </x:c>
      <x:c r="E3123" s="5" t="str">
        <x:v>(Unnamed OSM hub)</x:v>
      </x:c>
      <x:c r="F3123" s="5" t="str">
        <x:v>Bus terminal</x:v>
      </x:c>
      <x:c r="G3123" s="5" t="str">
        <x:v>Bus station</x:v>
      </x:c>
      <x:c r="H3123" s="5"/>
      <x:c r="I3123" s="10" t="n">
        <x:v>10.4015416</x:v>
      </x:c>
      <x:c r="J3123" s="10" t="n">
        <x:v>79.8083843</x:v>
      </x:c>
      <x:c r="K3123" s="5" t="str">
        <x:v>Vedaranyam</x:v>
      </x:c>
      <x:c r="L3123" s="5" t="str">
        <x:v>C</x:v>
      </x:c>
      <x:c r="M3123" s="5" t="str">
        <x:v>No</x:v>
      </x:c>
      <x:c r="N3123" s="5" t="str">
        <x:v>Medium</x:v>
      </x:c>
      <x:c r="O3123" s="5" t="str">
        <x:v>OpenStreetMap Overpass export</x:v>
      </x:c>
      <x:c r="P3123" s="5" t="str">
        <x:v>https://www.openstreetmap.org/node/1671354691</x:v>
      </x:c>
      <x:c r="Q3123" s="12" t="n">
        <x:v>46231</x:v>
      </x:c>
      <x:c r="R3123" s="6" t="str">
        <x:v>Missing OSM name; manually inspect before use City was assigned by nearest seed at 84.9 km; verify city mapping.. Source file: Tamil Nadu.geojson; city match: nearest seeded city (84.9 km). Excluded from MVP: no official current OSM name or reliable nearby named transit match. City assignment resolved from current OSM address hierarchy: Vedaranyam, Tamil Nadu.</x:v>
      </x:c>
    </x:row>
    <x:row r="3124" ht="36" customHeight="1">
      <x:c r="A3124" s="4" t="str">
        <x:v>hub_03123</x:v>
      </x:c>
      <x:c r="B3124" s="5" t="str">
        <x:v>tamilnadu_vaimedu</x:v>
      </x:c>
      <x:c r="C3124" s="5" t="str">
        <x:v>Vaimedu</x:v>
      </x:c>
      <x:c r="D3124" s="5" t="str">
        <x:v>Tamil Nadu</x:v>
      </x:c>
      <x:c r="E3124" s="5" t="str">
        <x:v>(Unnamed OSM hub)</x:v>
      </x:c>
      <x:c r="F3124" s="5" t="str">
        <x:v>Bus terminal</x:v>
      </x:c>
      <x:c r="G3124" s="5" t="str">
        <x:v>Bus station</x:v>
      </x:c>
      <x:c r="H3124" s="5"/>
      <x:c r="I3124" s="10" t="n">
        <x:v>10.3935532</x:v>
      </x:c>
      <x:c r="J3124" s="10" t="n">
        <x:v>79.7681029</x:v>
      </x:c>
      <x:c r="K3124" s="5" t="str">
        <x:v>Vaimedu</x:v>
      </x:c>
      <x:c r="L3124" s="5" t="str">
        <x:v>C</x:v>
      </x:c>
      <x:c r="M3124" s="5" t="str">
        <x:v>No</x:v>
      </x:c>
      <x:c r="N3124" s="5" t="str">
        <x:v>Medium</x:v>
      </x:c>
      <x:c r="O3124" s="5" t="str">
        <x:v>OpenStreetMap Overpass export</x:v>
      </x:c>
      <x:c r="P3124" s="5" t="str">
        <x:v>https://www.openstreetmap.org/node/1671354695</x:v>
      </x:c>
      <x:c r="Q3124" s="12" t="n">
        <x:v>46231</x:v>
      </x:c>
      <x:c r="R3124" s="6" t="str">
        <x:v>Missing OSM name; manually inspect before use City was assigned by nearest seed at 81.6 km; verify city mapping.. Source file: Tamil Nadu.geojson; city match: nearest seeded city (81.6 km). Excluded from MVP: no official current OSM name or reliable nearby named transit match. City assignment resolved from current OSM address hierarchy: Vaimedu, Tamil Nadu.</x:v>
      </x:c>
    </x:row>
    <x:row r="3125" ht="36" customHeight="1">
      <x:c r="A3125" s="4" t="str">
        <x:v>hub_03124</x:v>
      </x:c>
      <x:c r="B3125" s="5" t="str">
        <x:v>tamilnadu_vedaranyam</x:v>
      </x:c>
      <x:c r="C3125" s="5" t="str">
        <x:v>Vedaranyam</x:v>
      </x:c>
      <x:c r="D3125" s="5" t="str">
        <x:v>Tamil Nadu</x:v>
      </x:c>
      <x:c r="E3125" s="5" t="str">
        <x:v>(Unnamed OSM hub)</x:v>
      </x:c>
      <x:c r="F3125" s="5" t="str">
        <x:v>Bus terminal</x:v>
      </x:c>
      <x:c r="G3125" s="5" t="str">
        <x:v>Bus station</x:v>
      </x:c>
      <x:c r="H3125" s="5"/>
      <x:c r="I3125" s="10" t="n">
        <x:v>10.3919228</x:v>
      </x:c>
      <x:c r="J3125" s="10" t="n">
        <x:v>79.7748219</x:v>
      </x:c>
      <x:c r="K3125" s="5" t="str">
        <x:v>Vedaranyam</x:v>
      </x:c>
      <x:c r="L3125" s="5" t="str">
        <x:v>C</x:v>
      </x:c>
      <x:c r="M3125" s="5" t="str">
        <x:v>No</x:v>
      </x:c>
      <x:c r="N3125" s="5" t="str">
        <x:v>Medium</x:v>
      </x:c>
      <x:c r="O3125" s="5" t="str">
        <x:v>OpenStreetMap Overpass export</x:v>
      </x:c>
      <x:c r="P3125" s="5" t="str">
        <x:v>https://www.openstreetmap.org/node/1671354699</x:v>
      </x:c>
      <x:c r="Q3125" s="12" t="n">
        <x:v>46231</x:v>
      </x:c>
      <x:c r="R3125" s="6" t="str">
        <x:v>Missing OSM name; manually inspect before use City was assigned by nearest seed at 82.3 km; verify city mapping.. Source file: Tamil Nadu.geojson; city match: nearest seeded city (82.3 km). Excluded from MVP: no official current OSM name or reliable nearby named transit match. City assignment resolved from current OSM address hierarchy: Vedaranyam, Tamil Nadu.</x:v>
      </x:c>
    </x:row>
    <x:row r="3126" ht="36" customHeight="1">
      <x:c r="A3126" s="4" t="str">
        <x:v>hub_03125</x:v>
      </x:c>
      <x:c r="B3126" s="5" t="str">
        <x:v>tamilnadu_vaimedu</x:v>
      </x:c>
      <x:c r="C3126" s="5" t="str">
        <x:v>Vaimedu</x:v>
      </x:c>
      <x:c r="D3126" s="5" t="str">
        <x:v>Tamil Nadu</x:v>
      </x:c>
      <x:c r="E3126" s="5" t="str">
        <x:v>(Unnamed OSM hub)</x:v>
      </x:c>
      <x:c r="F3126" s="5" t="str">
        <x:v>Bus terminal</x:v>
      </x:c>
      <x:c r="G3126" s="5" t="str">
        <x:v>Bus station</x:v>
      </x:c>
      <x:c r="H3126" s="5"/>
      <x:c r="I3126" s="10" t="n">
        <x:v>10.3924716</x:v>
      </x:c>
      <x:c r="J3126" s="10" t="n">
        <x:v>79.7602387</x:v>
      </x:c>
      <x:c r="K3126" s="5" t="str">
        <x:v>Vaimedu</x:v>
      </x:c>
      <x:c r="L3126" s="5" t="str">
        <x:v>C</x:v>
      </x:c>
      <x:c r="M3126" s="5" t="str">
        <x:v>No</x:v>
      </x:c>
      <x:c r="N3126" s="5" t="str">
        <x:v>Medium</x:v>
      </x:c>
      <x:c r="O3126" s="5" t="str">
        <x:v>OpenStreetMap Overpass export</x:v>
      </x:c>
      <x:c r="P3126" s="5" t="str">
        <x:v>https://www.openstreetmap.org/node/1671354701</x:v>
      </x:c>
      <x:c r="Q3126" s="12" t="n">
        <x:v>46231</x:v>
      </x:c>
      <x:c r="R3126" s="6" t="str">
        <x:v>Missing OSM name; manually inspect before use City was assigned by nearest seed at 81.0 km; verify city mapping.. Source file: Tamil Nadu.geojson; city match: nearest seeded city (81 km). Excluded from MVP: no official current OSM name or reliable nearby named transit match. City assignment resolved from current OSM address hierarchy: Vaimedu, Tamil Nadu.</x:v>
      </x:c>
    </x:row>
    <x:row r="3127" ht="36" customHeight="1">
      <x:c r="A3127" s="4" t="str">
        <x:v>hub_03126</x:v>
      </x:c>
      <x:c r="B3127" s="5" t="str">
        <x:v>tamilnadu_vedaranyam</x:v>
      </x:c>
      <x:c r="C3127" s="5" t="str">
        <x:v>Vedaranyam</x:v>
      </x:c>
      <x:c r="D3127" s="5" t="str">
        <x:v>Tamil Nadu</x:v>
      </x:c>
      <x:c r="E3127" s="5" t="str">
        <x:v>(Unnamed OSM hub)</x:v>
      </x:c>
      <x:c r="F3127" s="5" t="str">
        <x:v>Bus terminal</x:v>
      </x:c>
      <x:c r="G3127" s="5" t="str">
        <x:v>Bus station</x:v>
      </x:c>
      <x:c r="H3127" s="5"/>
      <x:c r="I3127" s="10" t="n">
        <x:v>10.3989034</x:v>
      </x:c>
      <x:c r="J3127" s="10" t="n">
        <x:v>79.8118417</x:v>
      </x:c>
      <x:c r="K3127" s="5" t="str">
        <x:v>Vedaranyam</x:v>
      </x:c>
      <x:c r="L3127" s="5" t="str">
        <x:v>C</x:v>
      </x:c>
      <x:c r="M3127" s="5" t="str">
        <x:v>No</x:v>
      </x:c>
      <x:c r="N3127" s="5" t="str">
        <x:v>Medium</x:v>
      </x:c>
      <x:c r="O3127" s="5" t="str">
        <x:v>OpenStreetMap Overpass export</x:v>
      </x:c>
      <x:c r="P3127" s="5" t="str">
        <x:v>https://www.openstreetmap.org/node/1671354702</x:v>
      </x:c>
      <x:c r="Q3127" s="12" t="n">
        <x:v>46231</x:v>
      </x:c>
      <x:c r="R3127" s="6" t="str">
        <x:v>Missing OSM name; manually inspect before use City was assigned by nearest seed at 85.4 km; verify city mapping.. Source file: Tamil Nadu.geojson; city match: nearest seeded city (85.4 km). Excluded from MVP: no official current OSM name or reliable nearby named transit match. City assignment resolved from current OSM address hierarchy: Vedaranyam, Tamil Nadu.</x:v>
      </x:c>
    </x:row>
    <x:row r="3128" ht="36" customHeight="1">
      <x:c r="A3128" s="4" t="str">
        <x:v>hub_03127</x:v>
      </x:c>
      <x:c r="B3128" s="5" t="str">
        <x:v>tamilnadu_vedaranyam</x:v>
      </x:c>
      <x:c r="C3128" s="5" t="str">
        <x:v>Vedaranyam</x:v>
      </x:c>
      <x:c r="D3128" s="5" t="str">
        <x:v>Tamil Nadu</x:v>
      </x:c>
      <x:c r="E3128" s="5" t="str">
        <x:v>(Unnamed OSM hub)</x:v>
      </x:c>
      <x:c r="F3128" s="5" t="str">
        <x:v>Bus terminal</x:v>
      </x:c>
      <x:c r="G3128" s="5" t="str">
        <x:v>Bus station</x:v>
      </x:c>
      <x:c r="H3128" s="5"/>
      <x:c r="I3128" s="10" t="n">
        <x:v>10.4206121</x:v>
      </x:c>
      <x:c r="J3128" s="10" t="n">
        <x:v>79.7895633</x:v>
      </x:c>
      <x:c r="K3128" s="5" t="str">
        <x:v>Vedaranyam</x:v>
      </x:c>
      <x:c r="L3128" s="5" t="str">
        <x:v>C</x:v>
      </x:c>
      <x:c r="M3128" s="5" t="str">
        <x:v>No</x:v>
      </x:c>
      <x:c r="N3128" s="5" t="str">
        <x:v>Medium</x:v>
      </x:c>
      <x:c r="O3128" s="5" t="str">
        <x:v>OpenStreetMap Overpass export</x:v>
      </x:c>
      <x:c r="P3128" s="5" t="str">
        <x:v>https://www.openstreetmap.org/node/1671356671</x:v>
      </x:c>
      <x:c r="Q3128" s="12" t="n">
        <x:v>46231</x:v>
      </x:c>
      <x:c r="R3128" s="6" t="str">
        <x:v>Missing OSM name; manually inspect before use City was assigned by nearest seed at 82.1 km; verify city mapping.. Source file: Tamil Nadu.geojson; city match: nearest seeded city (82.1 km). Excluded from MVP: no official current OSM name or reliable nearby named transit match. City assignment resolved from current OSM address hierarchy: Vedaranyam, Tamil Nadu.</x:v>
      </x:c>
    </x:row>
    <x:row r="3129" ht="36" customHeight="1">
      <x:c r="A3129" s="4" t="str">
        <x:v>hub_03128</x:v>
      </x:c>
      <x:c r="B3129" s="5" t="str">
        <x:v>tamilnadu_tagattur</x:v>
      </x:c>
      <x:c r="C3129" s="5" t="str">
        <x:v>Tagattur</x:v>
      </x:c>
      <x:c r="D3129" s="5" t="str">
        <x:v>Tamil Nadu</x:v>
      </x:c>
      <x:c r="E3129" s="5" t="str">
        <x:v>(Unnamed OSM hub)</x:v>
      </x:c>
      <x:c r="F3129" s="5" t="str">
        <x:v>Bus terminal</x:v>
      </x:c>
      <x:c r="G3129" s="5" t="str">
        <x:v>Bus station</x:v>
      </x:c>
      <x:c r="H3129" s="5"/>
      <x:c r="I3129" s="10" t="n">
        <x:v>10.4514695</x:v>
      </x:c>
      <x:c r="J3129" s="10" t="n">
        <x:v>79.7605203</x:v>
      </x:c>
      <x:c r="K3129" s="5" t="str">
        <x:v>Tagattur</x:v>
      </x:c>
      <x:c r="L3129" s="5" t="str">
        <x:v>C</x:v>
      </x:c>
      <x:c r="M3129" s="5" t="str">
        <x:v>No</x:v>
      </x:c>
      <x:c r="N3129" s="5" t="str">
        <x:v>Medium</x:v>
      </x:c>
      <x:c r="O3129" s="5" t="str">
        <x:v>OpenStreetMap Overpass export</x:v>
      </x:c>
      <x:c r="P3129" s="5" t="str">
        <x:v>https://www.openstreetmap.org/node/1671356673</x:v>
      </x:c>
      <x:c r="Q3129" s="12" t="n">
        <x:v>46231</x:v>
      </x:c>
      <x:c r="R3129" s="6" t="str">
        <x:v>Missing OSM name; manually inspect before use City was assigned by nearest seed at 77.6 km; verify city mapping.. Source file: Tamil Nadu.geojson; city match: nearest seeded city (77.6 km). Excluded from MVP: no official current OSM name or reliable nearby named transit match. City assignment resolved from current OSM address hierarchy: Tagattur, Tamil Nadu.</x:v>
      </x:c>
    </x:row>
    <x:row r="3130" ht="36" customHeight="1">
      <x:c r="A3130" s="4" t="str">
        <x:v>hub_03129</x:v>
      </x:c>
      <x:c r="B3130" s="5" t="str">
        <x:v>tamilnadu_vedaranyam</x:v>
      </x:c>
      <x:c r="C3130" s="5" t="str">
        <x:v>Vedaranyam</x:v>
      </x:c>
      <x:c r="D3130" s="5" t="str">
        <x:v>Tamil Nadu</x:v>
      </x:c>
      <x:c r="E3130" s="5" t="str">
        <x:v>(Unnamed OSM hub)</x:v>
      </x:c>
      <x:c r="F3130" s="5" t="str">
        <x:v>Bus terminal</x:v>
      </x:c>
      <x:c r="G3130" s="5" t="str">
        <x:v>Bus station</x:v>
      </x:c>
      <x:c r="H3130" s="5"/>
      <x:c r="I3130" s="10" t="n">
        <x:v>10.413194</x:v>
      </x:c>
      <x:c r="J3130" s="10" t="n">
        <x:v>79.7971271</x:v>
      </x:c>
      <x:c r="K3130" s="5" t="str">
        <x:v>Vedaranyam</x:v>
      </x:c>
      <x:c r="L3130" s="5" t="str">
        <x:v>C</x:v>
      </x:c>
      <x:c r="M3130" s="5" t="str">
        <x:v>No</x:v>
      </x:c>
      <x:c r="N3130" s="5" t="str">
        <x:v>Medium</x:v>
      </x:c>
      <x:c r="O3130" s="5" t="str">
        <x:v>OpenStreetMap Overpass export</x:v>
      </x:c>
      <x:c r="P3130" s="5" t="str">
        <x:v>https://www.openstreetmap.org/node/1671356674</x:v>
      </x:c>
      <x:c r="Q3130" s="12" t="n">
        <x:v>46231</x:v>
      </x:c>
      <x:c r="R3130" s="6" t="str">
        <x:v>Missing OSM name; manually inspect before use City was assigned by nearest seed at 83.2 km; verify city mapping.. Source file: Tamil Nadu.geojson; city match: nearest seeded city (83.2 km). Excluded from MVP: no official current OSM name or reliable nearby named transit match. City assignment resolved from current OSM address hierarchy: Vedaranyam, Tamil Nadu.</x:v>
      </x:c>
    </x:row>
    <x:row r="3131" ht="36" customHeight="1">
      <x:c r="A3131" s="4" t="str">
        <x:v>hub_03130</x:v>
      </x:c>
      <x:c r="B3131" s="5" t="str">
        <x:v>tamilnadu_tagattur</x:v>
      </x:c>
      <x:c r="C3131" s="5" t="str">
        <x:v>Tagattur</x:v>
      </x:c>
      <x:c r="D3131" s="5" t="str">
        <x:v>Tamil Nadu</x:v>
      </x:c>
      <x:c r="E3131" s="5" t="str">
        <x:v>(Unnamed OSM hub)</x:v>
      </x:c>
      <x:c r="F3131" s="5" t="str">
        <x:v>Bus terminal</x:v>
      </x:c>
      <x:c r="G3131" s="5" t="str">
        <x:v>Bus station</x:v>
      </x:c>
      <x:c r="H3131" s="5"/>
      <x:c r="I3131" s="10" t="n">
        <x:v>10.4539305</x:v>
      </x:c>
      <x:c r="J3131" s="10" t="n">
        <x:v>79.7522538</x:v>
      </x:c>
      <x:c r="K3131" s="5" t="str">
        <x:v>Tagattur</x:v>
      </x:c>
      <x:c r="L3131" s="5" t="str">
        <x:v>C</x:v>
      </x:c>
      <x:c r="M3131" s="5" t="str">
        <x:v>No</x:v>
      </x:c>
      <x:c r="N3131" s="5" t="str">
        <x:v>Medium</x:v>
      </x:c>
      <x:c r="O3131" s="5" t="str">
        <x:v>OpenStreetMap Overpass export</x:v>
      </x:c>
      <x:c r="P3131" s="5" t="str">
        <x:v>https://www.openstreetmap.org/node/1671357553</x:v>
      </x:c>
      <x:c r="Q3131" s="12" t="n">
        <x:v>46231</x:v>
      </x:c>
      <x:c r="R3131" s="6" t="str">
        <x:v>Missing OSM name; manually inspect before use City was assigned by nearest seed at 76.7 km; verify city mapping.. Source file: Tamil Nadu.geojson; city match: nearest seeded city (76.7 km). Excluded from MVP: no official current OSM name or reliable nearby named transit match. City assignment resolved from current OSM address hierarchy: Tagattur, Tamil Nadu.</x:v>
      </x:c>
    </x:row>
    <x:row r="3132" ht="36" customHeight="1">
      <x:c r="A3132" s="4" t="str">
        <x:v>hub_03131</x:v>
      </x:c>
      <x:c r="B3132" s="5" t="str">
        <x:v>tamilnadu_tagattur</x:v>
      </x:c>
      <x:c r="C3132" s="5" t="str">
        <x:v>Tagattur</x:v>
      </x:c>
      <x:c r="D3132" s="5" t="str">
        <x:v>Tamil Nadu</x:v>
      </x:c>
      <x:c r="E3132" s="5" t="str">
        <x:v>(Unnamed OSM hub)</x:v>
      </x:c>
      <x:c r="F3132" s="5" t="str">
        <x:v>Bus terminal</x:v>
      </x:c>
      <x:c r="G3132" s="5" t="str">
        <x:v>Bus station</x:v>
      </x:c>
      <x:c r="H3132" s="5"/>
      <x:c r="I3132" s="10" t="n">
        <x:v>10.4555162</x:v>
      </x:c>
      <x:c r="J3132" s="10" t="n">
        <x:v>79.7450059</x:v>
      </x:c>
      <x:c r="K3132" s="5" t="str">
        <x:v>Tagattur</x:v>
      </x:c>
      <x:c r="L3132" s="5" t="str">
        <x:v>C</x:v>
      </x:c>
      <x:c r="M3132" s="5" t="str">
        <x:v>No</x:v>
      </x:c>
      <x:c r="N3132" s="5" t="str">
        <x:v>Medium</x:v>
      </x:c>
      <x:c r="O3132" s="5" t="str">
        <x:v>OpenStreetMap Overpass export</x:v>
      </x:c>
      <x:c r="P3132" s="5" t="str">
        <x:v>https://www.openstreetmap.org/node/1671357563</x:v>
      </x:c>
      <x:c r="Q3132" s="12" t="n">
        <x:v>46231</x:v>
      </x:c>
      <x:c r="R3132" s="6" t="str">
        <x:v>Missing OSM name; manually inspect before use City was assigned by nearest seed at 75.9 km; verify city mapping.. Source file: Tamil Nadu.geojson; city match: nearest seeded city (75.9 km). Excluded from MVP: no official current OSM name or reliable nearby named transit match. City assignment resolved from current OSM address hierarchy: Tagattur, Tamil Nadu.</x:v>
      </x:c>
    </x:row>
    <x:row r="3133" ht="36" customHeight="1">
      <x:c r="A3133" s="4" t="str">
        <x:v>hub_03132</x:v>
      </x:c>
      <x:c r="B3133" s="5" t="str">
        <x:v>tamilnadu_nainakuppam</x:v>
      </x:c>
      <x:c r="C3133" s="5" t="str">
        <x:v>Nainakuppam</x:v>
      </x:c>
      <x:c r="D3133" s="5" t="str">
        <x:v>Tamil Nadu</x:v>
      </x:c>
      <x:c r="E3133" s="5" t="str">
        <x:v>(Unnamed OSM hub)</x:v>
      </x:c>
      <x:c r="F3133" s="5" t="str">
        <x:v>Bus terminal</x:v>
      </x:c>
      <x:c r="G3133" s="5" t="str">
        <x:v>Bus station</x:v>
      </x:c>
      <x:c r="H3133" s="5"/>
      <x:c r="I3133" s="10" t="n">
        <x:v>11.728974</x:v>
      </x:c>
      <x:c r="J3133" s="10" t="n">
        <x:v>79.3491936</x:v>
      </x:c>
      <x:c r="K3133" s="5" t="str">
        <x:v>Nainakuppam</x:v>
      </x:c>
      <x:c r="L3133" s="5" t="str">
        <x:v>C</x:v>
      </x:c>
      <x:c r="M3133" s="5" t="str">
        <x:v>No</x:v>
      </x:c>
      <x:c r="N3133" s="5" t="str">
        <x:v>Medium</x:v>
      </x:c>
      <x:c r="O3133" s="5" t="str">
        <x:v>OpenStreetMap Overpass export</x:v>
      </x:c>
      <x:c r="P3133" s="5" t="str">
        <x:v>https://www.openstreetmap.org/node/1704757343</x:v>
      </x:c>
      <x:c r="Q3133" s="12" t="n">
        <x:v>46231</x:v>
      </x:c>
      <x:c r="R3133" s="6" t="str">
        <x:v>Missing OSM name; manually inspect before use City was assigned by nearest seed at 107.2 km; verify city mapping.. Source file: Tamil Nadu.geojson; city match: nearest seeded city (107.2 km). Excluded from MVP: no official current OSM name or reliable nearby named transit match. City assignment resolved from current OSM address hierarchy: Nainakuppam, Tamil Nadu.</x:v>
      </x:c>
    </x:row>
    <x:row r="3134" ht="36" customHeight="1">
      <x:c r="A3134" s="4" t="str">
        <x:v>hub_03133</x:v>
      </x:c>
      <x:c r="B3134" s="5" t="str">
        <x:v>tamilnadu_poraiyar</x:v>
      </x:c>
      <x:c r="C3134" s="5" t="str">
        <x:v>Poraiyar</x:v>
      </x:c>
      <x:c r="D3134" s="5" t="str">
        <x:v>Tamil Nadu</x:v>
      </x:c>
      <x:c r="E3134" s="5" t="str">
        <x:v>(Unnamed OSM hub)</x:v>
      </x:c>
      <x:c r="F3134" s="5" t="str">
        <x:v>Bus terminal</x:v>
      </x:c>
      <x:c r="G3134" s="5" t="str">
        <x:v>Bus station</x:v>
      </x:c>
      <x:c r="H3134" s="5"/>
      <x:c r="I3134" s="10" t="n">
        <x:v>11.0202057</x:v>
      </x:c>
      <x:c r="J3134" s="10" t="n">
        <x:v>79.8365072</x:v>
      </x:c>
      <x:c r="K3134" s="5" t="str">
        <x:v>Poraiyar</x:v>
      </x:c>
      <x:c r="L3134" s="5" t="str">
        <x:v>C</x:v>
      </x:c>
      <x:c r="M3134" s="5" t="str">
        <x:v>No</x:v>
      </x:c>
      <x:c r="N3134" s="5" t="str">
        <x:v>Medium</x:v>
      </x:c>
      <x:c r="O3134" s="5" t="str">
        <x:v>OpenStreetMap Overpass export</x:v>
      </x:c>
      <x:c r="P3134" s="5" t="str">
        <x:v>https://www.openstreetmap.org/node/4537651694</x:v>
      </x:c>
      <x:c r="Q3134" s="12" t="n">
        <x:v>46231</x:v>
      </x:c>
      <x:c r="R3134" s="6" t="str">
        <x:v>Missing OSM name; manually inspect before use City was assigned by nearest seed at 80.6 km; verify city mapping.. Source file: Tamil Nadu.geojson; city match: nearest seeded city (80.6 km). Excluded from MVP: no official current OSM name or reliable nearby named transit match. City assignment resolved from current OSM address hierarchy: Poraiyar, Tamil Nadu.</x:v>
      </x:c>
    </x:row>
    <x:row r="3135" ht="36" customHeight="1">
      <x:c r="A3135" s="4" t="str">
        <x:v>hub_03134</x:v>
      </x:c>
      <x:c r="B3135" s="5" t="str">
        <x:v>tamilnadu_muthupet</x:v>
      </x:c>
      <x:c r="C3135" s="5" t="str">
        <x:v>Muthupet</x:v>
      </x:c>
      <x:c r="D3135" s="5" t="str">
        <x:v>Tamil Nadu</x:v>
      </x:c>
      <x:c r="E3135" s="5" t="str">
        <x:v>(Unnamed OSM hub)</x:v>
      </x:c>
      <x:c r="F3135" s="5" t="str">
        <x:v>Bus terminal</x:v>
      </x:c>
      <x:c r="G3135" s="5" t="str">
        <x:v>Bus station</x:v>
      </x:c>
      <x:c r="H3135" s="5"/>
      <x:c r="I3135" s="10" t="n">
        <x:v>10.4015572</x:v>
      </x:c>
      <x:c r="J3135" s="10" t="n">
        <x:v>79.5024568</x:v>
      </x:c>
      <x:c r="K3135" s="5" t="str">
        <x:v>Muthupet</x:v>
      </x:c>
      <x:c r="L3135" s="5" t="str">
        <x:v>C</x:v>
      </x:c>
      <x:c r="M3135" s="5" t="str">
        <x:v>No</x:v>
      </x:c>
      <x:c r="N3135" s="5" t="str">
        <x:v>Medium</x:v>
      </x:c>
      <x:c r="O3135" s="5" t="str">
        <x:v>OpenStreetMap Overpass export</x:v>
      </x:c>
      <x:c r="P3135" s="5" t="str">
        <x:v>https://www.openstreetmap.org/node/12705216201</x:v>
      </x:c>
      <x:c r="Q3135" s="12" t="n">
        <x:v>46231</x:v>
      </x:c>
      <x:c r="R3135" s="6" t="str">
        <x:v>Missing OSM name; manually inspect before use City was assigned by nearest seed at 58.5 km; verify city mapping.. Source file: Tamil Nadu.geojson; city match: nearest seeded city (58.5 km). Excluded from MVP: no official current OSM name or reliable nearby named transit match. City assignment resolved from current OSM address hierarchy: Muthupet, Tamil Nadu.</x:v>
      </x:c>
    </x:row>
    <x:row r="3136" ht="36" customHeight="1">
      <x:c r="A3136" s="4" t="str">
        <x:v>hub_03135</x:v>
      </x:c>
      <x:c r="B3136" s="5" t="str">
        <x:v>tamilnadu_surandai</x:v>
      </x:c>
      <x:c r="C3136" s="5" t="str">
        <x:v>Surandai</x:v>
      </x:c>
      <x:c r="D3136" s="5" t="str">
        <x:v>Tamil Nadu</x:v>
      </x:c>
      <x:c r="E3136" s="5" t="str">
        <x:v>Surandai Bus stand</x:v>
      </x:c>
      <x:c r="F3136" s="5" t="str">
        <x:v>Bus terminal</x:v>
      </x:c>
      <x:c r="G3136" s="5" t="str">
        <x:v>Bus station</x:v>
      </x:c>
      <x:c r="H3136" s="5"/>
      <x:c r="I3136" s="10" t="n">
        <x:v>8.9777408</x:v>
      </x:c>
      <x:c r="J3136" s="10" t="n">
        <x:v>77.4205958</x:v>
      </x:c>
      <x:c r="K3136" s="5" t="str">
        <x:v>Surandai</x:v>
      </x:c>
      <x:c r="L3136" s="5" t="str">
        <x:v>B</x:v>
      </x:c>
      <x:c r="M3136" s="5" t="str">
        <x:v>Later</x:v>
      </x:c>
      <x:c r="N3136" s="5" t="str">
        <x:v>Medium</x:v>
      </x:c>
      <x:c r="O3136" s="5" t="str">
        <x:v>OpenStreetMap nearby transit verification</x:v>
      </x:c>
      <x:c r="P3136" s="5" t="str">
        <x:v>https://www.openstreetmap.org/way/181428033</x:v>
      </x:c>
      <x:c r="Q3136" s="12" t="n">
        <x:v>46231</x:v>
      </x:c>
      <x:c r="R3136" s="6" t="str">
        <x:v>Missing OSM name; manually inspect before use City was assigned by nearest seed at 47.2 km; verify city mapping.. Source file: Tamil Nadu.geojson; city match: nearest seeded city (47.2 km). Name matched to node/1918590889 at 63 m; retain as Later unless separately verified for MVP. City assignment resolved from current OSM address hierarchy: Surandai, Tamil Nadu.</x:v>
      </x:c>
    </x:row>
    <x:row r="3137" ht="24" customHeight="1">
      <x:c r="A3137" s="4" t="str">
        <x:v>hub_03136</x:v>
      </x:c>
      <x:c r="B3137" s="5" t="str">
        <x:v>tamilnadu_tirunelveli</x:v>
      </x:c>
      <x:c r="C3137" s="5" t="str">
        <x:v>Tirunelveli</x:v>
      </x:c>
      <x:c r="D3137" s="5" t="str">
        <x:v>Tamil Nadu</x:v>
      </x:c>
      <x:c r="E3137" s="5" t="str">
        <x:v>(Unnamed OSM hub)</x:v>
      </x:c>
      <x:c r="F3137" s="5" t="str">
        <x:v>Bus terminal</x:v>
      </x:c>
      <x:c r="G3137" s="5" t="str">
        <x:v>Bus station</x:v>
      </x:c>
      <x:c r="H3137" s="5"/>
      <x:c r="I3137" s="10" t="n">
        <x:v>8.7268221</x:v>
      </x:c>
      <x:c r="J3137" s="10" t="n">
        <x:v>77.7222378</x:v>
      </x:c>
      <x:c r="K3137" s="5"/>
      <x:c r="L3137" s="5" t="str">
        <x:v>C</x:v>
      </x:c>
      <x:c r="M3137" s="5" t="str">
        <x:v>No</x:v>
      </x:c>
      <x:c r="N3137" s="5" t="str">
        <x:v>Low</x:v>
      </x:c>
      <x:c r="O3137" s="5" t="str">
        <x:v>OpenStreetMap Overpass export</x:v>
      </x:c>
      <x:c r="P3137" s="5" t="str">
        <x:v>https://www.openstreetmap.org/way/409782404</x:v>
      </x:c>
      <x:c r="Q3137" s="12" t="n">
        <x:v>46231</x:v>
      </x:c>
      <x:c r="R3137" s="6" t="str">
        <x:v>Missing OSM name; manually inspect before use. Source file: Tamil Nadu.geojson; city match: nearest seeded city (4.1 km). Excluded from MVP: no official current OSM name or reliable nearby named transit match.</x:v>
      </x:c>
    </x:row>
    <x:row r="3138" ht="24" customHeight="1">
      <x:c r="A3138" s="4" t="str">
        <x:v>hub_03137</x:v>
      </x:c>
      <x:c r="B3138" s="5" t="str">
        <x:v>tamilnadu_tirunelveli</x:v>
      </x:c>
      <x:c r="C3138" s="5" t="str">
        <x:v>Tirunelveli</x:v>
      </x:c>
      <x:c r="D3138" s="5" t="str">
        <x:v>Tamil Nadu</x:v>
      </x:c>
      <x:c r="E3138" s="5" t="str">
        <x:v>(Unnamed OSM hub)</x:v>
      </x:c>
      <x:c r="F3138" s="5" t="str">
        <x:v>Bus terminal</x:v>
      </x:c>
      <x:c r="G3138" s="5" t="str">
        <x:v>Bus station</x:v>
      </x:c>
      <x:c r="H3138" s="5"/>
      <x:c r="I3138" s="10" t="n">
        <x:v>8.7269958</x:v>
      </x:c>
      <x:c r="J3138" s="10" t="n">
        <x:v>77.7211273</x:v>
      </x:c>
      <x:c r="K3138" s="5"/>
      <x:c r="L3138" s="5" t="str">
        <x:v>C</x:v>
      </x:c>
      <x:c r="M3138" s="5" t="str">
        <x:v>No</x:v>
      </x:c>
      <x:c r="N3138" s="5" t="str">
        <x:v>Low</x:v>
      </x:c>
      <x:c r="O3138" s="5" t="str">
        <x:v>OpenStreetMap Overpass export</x:v>
      </x:c>
      <x:c r="P3138" s="5" t="str">
        <x:v>https://www.openstreetmap.org/way/409782405</x:v>
      </x:c>
      <x:c r="Q3138" s="12" t="n">
        <x:v>46231</x:v>
      </x:c>
      <x:c r="R3138" s="6" t="str">
        <x:v>Missing OSM name; manually inspect before use. Source file: Tamil Nadu.geojson; city match: nearest seeded city (4.2 km). Excluded from MVP: no official current OSM name or reliable nearby named transit match.</x:v>
      </x:c>
    </x:row>
    <x:row r="3139" ht="36" customHeight="1">
      <x:c r="A3139" s="4" t="str">
        <x:v>hub_03138</x:v>
      </x:c>
      <x:c r="B3139" s="5" t="str">
        <x:v>tamilnadu_kovilpatti</x:v>
      </x:c>
      <x:c r="C3139" s="5" t="str">
        <x:v>Kovilpatti</x:v>
      </x:c>
      <x:c r="D3139" s="5" t="str">
        <x:v>Tamil Nadu</x:v>
      </x:c>
      <x:c r="E3139" s="5" t="str">
        <x:v>Kovilpatti Mofussil Bus stand</x:v>
      </x:c>
      <x:c r="F3139" s="5" t="str">
        <x:v>Bus terminal</x:v>
      </x:c>
      <x:c r="G3139" s="5" t="str">
        <x:v>Bus station</x:v>
      </x:c>
      <x:c r="H3139" s="5"/>
      <x:c r="I3139" s="10" t="n">
        <x:v>9.1825997</x:v>
      </x:c>
      <x:c r="J3139" s="10" t="n">
        <x:v>77.8529587</x:v>
      </x:c>
      <x:c r="K3139" s="5" t="str">
        <x:v>Kovilpatti</x:v>
      </x:c>
      <x:c r="L3139" s="5" t="str">
        <x:v>A</x:v>
      </x:c>
      <x:c r="M3139" s="5" t="str">
        <x:v>Yes</x:v>
      </x:c>
      <x:c r="N3139" s="5" t="str">
        <x:v>High</x:v>
      </x:c>
      <x:c r="O3139" s="5" t="str">
        <x:v>Official network sources + live OpenStreetMap verification</x:v>
      </x:c>
      <x:c r="P3139" s="5" t="str">
        <x:v>https://www.openstreetmap.org/way/674353167</x:v>
      </x:c>
      <x:c r="Q3139" s="12" t="n">
        <x:v>46233</x:v>
      </x:c>
      <x:c r="R3139" s="6" t="str">
        <x:v>Verified 2026-07-30: live source object, transport type, name/code, and state/locality checked; official operator or Indian Railways evidence applied where available.</x:v>
      </x:c>
    </x:row>
    <x:row r="3140" ht="36" customHeight="1">
      <x:c r="A3140" s="4" t="str">
        <x:v>hub_03139</x:v>
      </x:c>
      <x:c r="B3140" s="5" t="str">
        <x:v>tamilnadu_tiruchendur</x:v>
      </x:c>
      <x:c r="C3140" s="5" t="str">
        <x:v>Tiruchendur</x:v>
      </x:c>
      <x:c r="D3140" s="5" t="str">
        <x:v>Tamil Nadu</x:v>
      </x:c>
      <x:c r="E3140" s="5" t="str">
        <x:v>(Unnamed OSM hub)</x:v>
      </x:c>
      <x:c r="F3140" s="5" t="str">
        <x:v>Bus terminal</x:v>
      </x:c>
      <x:c r="G3140" s="5" t="str">
        <x:v>Bus station</x:v>
      </x:c>
      <x:c r="H3140" s="5"/>
      <x:c r="I3140" s="10" t="n">
        <x:v>8.5020787</x:v>
      </x:c>
      <x:c r="J3140" s="10" t="n">
        <x:v>78.1190492</x:v>
      </x:c>
      <x:c r="K3140" s="5" t="str">
        <x:v>Tiruchendur</x:v>
      </x:c>
      <x:c r="L3140" s="5" t="str">
        <x:v>C</x:v>
      </x:c>
      <x:c r="M3140" s="5" t="str">
        <x:v>No</x:v>
      </x:c>
      <x:c r="N3140" s="5" t="str">
        <x:v>Medium</x:v>
      </x:c>
      <x:c r="O3140" s="5" t="str">
        <x:v>OpenStreetMap Overpass export</x:v>
      </x:c>
      <x:c r="P3140" s="5" t="str">
        <x:v>https://www.openstreetmap.org/way/1025084393</x:v>
      </x:c>
      <x:c r="Q3140" s="12" t="n">
        <x:v>46231</x:v>
      </x:c>
      <x:c r="R3140" s="6" t="str">
        <x:v>Missing OSM name; manually inspect before use City was assigned by nearest seed at 46.3 km; verify city mapping.. Source file: Tamil Nadu.geojson; city match: nearest seeded city (46.3 km). Excluded from MVP: no official current OSM name or reliable nearby named transit match. City assignment resolved from current OSM address hierarchy: Tiruchendur, Tamil Nadu.</x:v>
      </x:c>
    </x:row>
    <x:row r="3141" ht="24" customHeight="1">
      <x:c r="A3141" s="4" t="str">
        <x:v>hub_03140</x:v>
      </x:c>
      <x:c r="B3141" s="5" t="str">
        <x:v>tamilnadu_tirunelveli</x:v>
      </x:c>
      <x:c r="C3141" s="5" t="str">
        <x:v>Tirunelveli</x:v>
      </x:c>
      <x:c r="D3141" s="5" t="str">
        <x:v>Tamil Nadu</x:v>
      </x:c>
      <x:c r="E3141" s="5" t="str">
        <x:v>(Unnamed OSM hub)</x:v>
      </x:c>
      <x:c r="F3141" s="5" t="str">
        <x:v>Bus terminal</x:v>
      </x:c>
      <x:c r="G3141" s="5" t="str">
        <x:v>Bus station</x:v>
      </x:c>
      <x:c r="H3141" s="5"/>
      <x:c r="I3141" s="10" t="n">
        <x:v>8.6833724</x:v>
      </x:c>
      <x:c r="J3141" s="10" t="n">
        <x:v>77.5645937</x:v>
      </x:c>
      <x:c r="K3141" s="5"/>
      <x:c r="L3141" s="5" t="str">
        <x:v>C</x:v>
      </x:c>
      <x:c r="M3141" s="5" t="str">
        <x:v>No</x:v>
      </x:c>
      <x:c r="N3141" s="5" t="str">
        <x:v>Low</x:v>
      </x:c>
      <x:c r="O3141" s="5" t="str">
        <x:v>OpenStreetMap Overpass export</x:v>
      </x:c>
      <x:c r="P3141" s="5" t="str">
        <x:v>https://www.openstreetmap.org/way/1078559908</x:v>
      </x:c>
      <x:c r="Q3141" s="12" t="n">
        <x:v>46231</x:v>
      </x:c>
      <x:c r="R3141" s="6" t="str">
        <x:v>Missing OSM name; manually inspect before use. Source file: Tamil Nadu.geojson; city match: nearest seeded city (21.4 km). Excluded from MVP: no official current OSM name or reliable nearby named transit match.</x:v>
      </x:c>
    </x:row>
    <x:row r="3142" ht="24" customHeight="1">
      <x:c r="A3142" s="4" t="str">
        <x:v>hub_03141</x:v>
      </x:c>
      <x:c r="B3142" s="5" t="str">
        <x:v>tamilnadu_tirunelveli</x:v>
      </x:c>
      <x:c r="C3142" s="5" t="str">
        <x:v>Tirunelveli</x:v>
      </x:c>
      <x:c r="D3142" s="5" t="str">
        <x:v>Tamil Nadu</x:v>
      </x:c>
      <x:c r="E3142" s="5" t="str">
        <x:v>(Unnamed OSM hub)</x:v>
      </x:c>
      <x:c r="F3142" s="5" t="str">
        <x:v>Bus terminal</x:v>
      </x:c>
      <x:c r="G3142" s="5" t="str">
        <x:v>Bus station</x:v>
      </x:c>
      <x:c r="H3142" s="5"/>
      <x:c r="I3142" s="10" t="n">
        <x:v>8.7150613</x:v>
      </x:c>
      <x:c r="J3142" s="10" t="n">
        <x:v>77.3833729</x:v>
      </x:c>
      <x:c r="K3142" s="5"/>
      <x:c r="L3142" s="5" t="str">
        <x:v>C</x:v>
      </x:c>
      <x:c r="M3142" s="5" t="str">
        <x:v>No</x:v>
      </x:c>
      <x:c r="N3142" s="5" t="str">
        <x:v>Low</x:v>
      </x:c>
      <x:c r="O3142" s="5" t="str">
        <x:v>OpenStreetMap Overpass export</x:v>
      </x:c>
      <x:c r="P3142" s="5" t="str">
        <x:v>https://www.openstreetmap.org/way/1078659999</x:v>
      </x:c>
      <x:c r="Q3142" s="12" t="n">
        <x:v>46231</x:v>
      </x:c>
      <x:c r="R3142" s="6" t="str">
        <x:v>Missing OSM name; manually inspect before use. Source file: Tamil Nadu.geojson; city match: nearest seeded city (41 km). Excluded from MVP: no official current OSM name or reliable nearby named transit match.</x:v>
      </x:c>
    </x:row>
    <x:row r="3143" ht="24" customHeight="1">
      <x:c r="A3143" s="4" t="str">
        <x:v>hub_03142</x:v>
      </x:c>
      <x:c r="B3143" s="5" t="str">
        <x:v>tamilnadu_tirunelveli</x:v>
      </x:c>
      <x:c r="C3143" s="5" t="str">
        <x:v>Tirunelveli</x:v>
      </x:c>
      <x:c r="D3143" s="5" t="str">
        <x:v>Tamil Nadu</x:v>
      </x:c>
      <x:c r="E3143" s="5" t="str">
        <x:v>(Unnamed OSM hub)</x:v>
      </x:c>
      <x:c r="F3143" s="5" t="str">
        <x:v>Bus terminal</x:v>
      </x:c>
      <x:c r="G3143" s="5" t="str">
        <x:v>Bus station</x:v>
      </x:c>
      <x:c r="H3143" s="5"/>
      <x:c r="I3143" s="10" t="n">
        <x:v>8.7369322</x:v>
      </x:c>
      <x:c r="J3143" s="10" t="n">
        <x:v>77.5225407</x:v>
      </x:c>
      <x:c r="K3143" s="5"/>
      <x:c r="L3143" s="5" t="str">
        <x:v>C</x:v>
      </x:c>
      <x:c r="M3143" s="5" t="str">
        <x:v>No</x:v>
      </x:c>
      <x:c r="N3143" s="5" t="str">
        <x:v>Low</x:v>
      </x:c>
      <x:c r="O3143" s="5" t="str">
        <x:v>OpenStreetMap Overpass export</x:v>
      </x:c>
      <x:c r="P3143" s="5" t="str">
        <x:v>https://www.openstreetmap.org/way/1078660040</x:v>
      </x:c>
      <x:c r="Q3143" s="12" t="n">
        <x:v>46231</x:v>
      </x:c>
      <x:c r="R3143" s="6" t="str">
        <x:v>Missing OSM name; manually inspect before use. Source file: Tamil Nadu.geojson; city match: nearest seeded city (25.9 km). Excluded from MVP: no official current OSM name or reliable nearby named transit match.</x:v>
      </x:c>
    </x:row>
    <x:row r="3144" ht="24" customHeight="1">
      <x:c r="A3144" s="4" t="str">
        <x:v>hub_03143</x:v>
      </x:c>
      <x:c r="B3144" s="5" t="str">
        <x:v>tamilnadu_tirunelveli</x:v>
      </x:c>
      <x:c r="C3144" s="5" t="str">
        <x:v>Tirunelveli</x:v>
      </x:c>
      <x:c r="D3144" s="5" t="str">
        <x:v>Tamil Nadu</x:v>
      </x:c>
      <x:c r="E3144" s="5" t="str">
        <x:v>(Unnamed OSM hub)</x:v>
      </x:c>
      <x:c r="F3144" s="5" t="str">
        <x:v>Bus terminal</x:v>
      </x:c>
      <x:c r="G3144" s="5" t="str">
        <x:v>Bus station</x:v>
      </x:c>
      <x:c r="H3144" s="5"/>
      <x:c r="I3144" s="10" t="n">
        <x:v>8.7050077</x:v>
      </x:c>
      <x:c r="J3144" s="10" t="n">
        <x:v>77.7318576</x:v>
      </x:c>
      <x:c r="K3144" s="5"/>
      <x:c r="L3144" s="5" t="str">
        <x:v>C</x:v>
      </x:c>
      <x:c r="M3144" s="5" t="str">
        <x:v>No</x:v>
      </x:c>
      <x:c r="N3144" s="5" t="str">
        <x:v>Low</x:v>
      </x:c>
      <x:c r="O3144" s="5" t="str">
        <x:v>OpenStreetMap Overpass export</x:v>
      </x:c>
      <x:c r="P3144" s="5" t="str">
        <x:v>https://www.openstreetmap.org/way/1092941695</x:v>
      </x:c>
      <x:c r="Q3144" s="12" t="n">
        <x:v>46231</x:v>
      </x:c>
      <x:c r="R3144" s="6" t="str">
        <x:v>Missing OSM name; manually inspect before use. Source file: Tamil Nadu.geojson; city match: nearest seeded city (2.9 km). Excluded from MVP: no official current OSM name or reliable nearby named transit match.</x:v>
      </x:c>
    </x:row>
    <x:row r="3145" ht="24" customHeight="1">
      <x:c r="A3145" s="4" t="str">
        <x:v>hub_03144</x:v>
      </x:c>
      <x:c r="B3145" s="5" t="str">
        <x:v>tamilnadu_tirunelveli</x:v>
      </x:c>
      <x:c r="C3145" s="5" t="str">
        <x:v>Tirunelveli</x:v>
      </x:c>
      <x:c r="D3145" s="5" t="str">
        <x:v>Tamil Nadu</x:v>
      </x:c>
      <x:c r="E3145" s="5" t="str">
        <x:v>(Unnamed OSM hub)</x:v>
      </x:c>
      <x:c r="F3145" s="5" t="str">
        <x:v>Bus terminal</x:v>
      </x:c>
      <x:c r="G3145" s="5" t="str">
        <x:v>Bus station</x:v>
      </x:c>
      <x:c r="H3145" s="5"/>
      <x:c r="I3145" s="10" t="n">
        <x:v>8.7045053</x:v>
      </x:c>
      <x:c r="J3145" s="10" t="n">
        <x:v>77.4588945</x:v>
      </x:c>
      <x:c r="K3145" s="5"/>
      <x:c r="L3145" s="5" t="str">
        <x:v>C</x:v>
      </x:c>
      <x:c r="M3145" s="5" t="str">
        <x:v>No</x:v>
      </x:c>
      <x:c r="N3145" s="5" t="str">
        <x:v>Low</x:v>
      </x:c>
      <x:c r="O3145" s="5" t="str">
        <x:v>OpenStreetMap Overpass export</x:v>
      </x:c>
      <x:c r="P3145" s="5" t="str">
        <x:v>https://www.openstreetmap.org/way/1148762319</x:v>
      </x:c>
      <x:c r="Q3145" s="12" t="n">
        <x:v>46231</x:v>
      </x:c>
      <x:c r="R3145" s="6" t="str">
        <x:v>Missing OSM name; manually inspect before use. Source file: Tamil Nadu.geojson; city match: nearest seeded city (32.7 km). Excluded from MVP: no official current OSM name or reliable nearby named transit match.</x:v>
      </x:c>
    </x:row>
    <x:row r="3146" ht="24" customHeight="1">
      <x:c r="A3146" s="4" t="str">
        <x:v>hub_03145</x:v>
      </x:c>
      <x:c r="B3146" s="5" t="str">
        <x:v>tamilnadu_tirunelveli</x:v>
      </x:c>
      <x:c r="C3146" s="5" t="str">
        <x:v>Tirunelveli</x:v>
      </x:c>
      <x:c r="D3146" s="5" t="str">
        <x:v>Tamil Nadu</x:v>
      </x:c>
      <x:c r="E3146" s="5" t="str">
        <x:v>(Unnamed OSM hub)</x:v>
      </x:c>
      <x:c r="F3146" s="5" t="str">
        <x:v>Bus terminal</x:v>
      </x:c>
      <x:c r="G3146" s="5" t="str">
        <x:v>Bus station</x:v>
      </x:c>
      <x:c r="H3146" s="5"/>
      <x:c r="I3146" s="10" t="n">
        <x:v>8.6348353</x:v>
      </x:c>
      <x:c r="J3146" s="10" t="n">
        <x:v>78.1169431</x:v>
      </x:c>
      <x:c r="K3146" s="5"/>
      <x:c r="L3146" s="5" t="str">
        <x:v>C</x:v>
      </x:c>
      <x:c r="M3146" s="5" t="str">
        <x:v>No</x:v>
      </x:c>
      <x:c r="N3146" s="5" t="str">
        <x:v>Low</x:v>
      </x:c>
      <x:c r="O3146" s="5" t="str">
        <x:v>OpenStreetMap Overpass export</x:v>
      </x:c>
      <x:c r="P3146" s="5" t="str">
        <x:v>https://www.openstreetmap.org/node/1484739947</x:v>
      </x:c>
      <x:c r="Q3146" s="12" t="n">
        <x:v>46231</x:v>
      </x:c>
      <x:c r="R3146" s="6" t="str">
        <x:v>Missing OSM name; manually inspect before use. Source file: Tamil Nadu.geojson; city match: nearest seeded city (40.6 km). Excluded from MVP: no official current OSM name or reliable nearby named transit match.</x:v>
      </x:c>
    </x:row>
    <x:row r="3147" ht="36" customHeight="1">
      <x:c r="A3147" s="4" t="str">
        <x:v>hub_03146</x:v>
      </x:c>
      <x:c r="B3147" s="5" t="str">
        <x:v>tamilnadu_sundarapandiapuram</x:v>
      </x:c>
      <x:c r="C3147" s="5" t="str">
        <x:v>Sundarapandiapuram</x:v>
      </x:c>
      <x:c r="D3147" s="5" t="str">
        <x:v>Tamil Nadu</x:v>
      </x:c>
      <x:c r="E3147" s="5" t="str">
        <x:v>(Unnamed OSM hub)</x:v>
      </x:c>
      <x:c r="F3147" s="5" t="str">
        <x:v>Bus terminal</x:v>
      </x:c>
      <x:c r="G3147" s="5" t="str">
        <x:v>Bus station</x:v>
      </x:c>
      <x:c r="H3147" s="5"/>
      <x:c r="I3147" s="10" t="n">
        <x:v>8.9726454</x:v>
      </x:c>
      <x:c r="J3147" s="10" t="n">
        <x:v>77.3893266</x:v>
      </x:c>
      <x:c r="K3147" s="5" t="str">
        <x:v>Sundarapandiapuram</x:v>
      </x:c>
      <x:c r="L3147" s="5" t="str">
        <x:v>C</x:v>
      </x:c>
      <x:c r="M3147" s="5" t="str">
        <x:v>No</x:v>
      </x:c>
      <x:c r="N3147" s="5" t="str">
        <x:v>Medium</x:v>
      </x:c>
      <x:c r="O3147" s="5" t="str">
        <x:v>OpenStreetMap Overpass export</x:v>
      </x:c>
      <x:c r="P3147" s="5" t="str">
        <x:v>https://www.openstreetmap.org/node/1709152645</x:v>
      </x:c>
      <x:c r="Q3147" s="12" t="n">
        <x:v>46231</x:v>
      </x:c>
      <x:c r="R3147" s="6" t="str">
        <x:v>Missing OSM name; manually inspect before use City was assigned by nearest seed at 49.6 km; verify city mapping.. Source file: Tamil Nadu.geojson; city match: nearest seeded city (49.6 km). Excluded from MVP: no official current OSM name or reliable nearby named transit match. City assignment resolved from current OSM address hierarchy: Sundarapandiapuram, Tamil Nadu.</x:v>
      </x:c>
    </x:row>
    <x:row r="3148" ht="36" customHeight="1">
      <x:c r="A3148" s="4" t="str">
        <x:v>hub_03147</x:v>
      </x:c>
      <x:c r="B3148" s="5" t="str">
        <x:v>tamilnadu_sankarankovil</x:v>
      </x:c>
      <x:c r="C3148" s="5" t="str">
        <x:v>Sankarankovil</x:v>
      </x:c>
      <x:c r="D3148" s="5" t="str">
        <x:v>Tamil Nadu</x:v>
      </x:c>
      <x:c r="E3148" s="5" t="str">
        <x:v>(Unnamed OSM hub)</x:v>
      </x:c>
      <x:c r="F3148" s="5" t="str">
        <x:v>Bus terminal</x:v>
      </x:c>
      <x:c r="G3148" s="5" t="str">
        <x:v>Bus station</x:v>
      </x:c>
      <x:c r="H3148" s="5"/>
      <x:c r="I3148" s="10" t="n">
        <x:v>9.1738639</x:v>
      </x:c>
      <x:c r="J3148" s="10" t="n">
        <x:v>77.5342438</x:v>
      </x:c>
      <x:c r="K3148" s="5" t="str">
        <x:v>Sankarankovil</x:v>
      </x:c>
      <x:c r="L3148" s="5" t="str">
        <x:v>C</x:v>
      </x:c>
      <x:c r="M3148" s="5" t="str">
        <x:v>No</x:v>
      </x:c>
      <x:c r="N3148" s="5" t="str">
        <x:v>Medium</x:v>
      </x:c>
      <x:c r="O3148" s="5" t="str">
        <x:v>OpenStreetMap Overpass export</x:v>
      </x:c>
      <x:c r="P3148" s="5" t="str">
        <x:v>https://www.openstreetmap.org/node/1709243304</x:v>
      </x:c>
      <x:c r="Q3148" s="12" t="n">
        <x:v>46231</x:v>
      </x:c>
      <x:c r="R3148" s="6" t="str">
        <x:v>Missing OSM name; manually inspect before use City was assigned by nearest seed at 56.7 km; verify city mapping.. Source file: Tamil Nadu.geojson; city match: nearest seeded city (56.7 km). Excluded from MVP: no official current OSM name or reliable nearby named transit match. City assignment resolved from current OSM address hierarchy: Sankarankovil, Tamil Nadu.</x:v>
      </x:c>
    </x:row>
    <x:row r="3149" ht="24" customHeight="1">
      <x:c r="A3149" s="4" t="str">
        <x:v>hub_03148</x:v>
      </x:c>
      <x:c r="B3149" s="5" t="str">
        <x:v>tamilnadu_tirunelveli</x:v>
      </x:c>
      <x:c r="C3149" s="5" t="str">
        <x:v>Tirunelveli</x:v>
      </x:c>
      <x:c r="D3149" s="5" t="str">
        <x:v>Tamil Nadu</x:v>
      </x:c>
      <x:c r="E3149" s="5" t="str">
        <x:v>(Unnamed OSM hub)</x:v>
      </x:c>
      <x:c r="F3149" s="5" t="str">
        <x:v>Bus terminal</x:v>
      </x:c>
      <x:c r="G3149" s="5" t="str">
        <x:v>Bus station</x:v>
      </x:c>
      <x:c r="H3149" s="5"/>
      <x:c r="I3149" s="10" t="n">
        <x:v>8.3733481</x:v>
      </x:c>
      <x:c r="J3149" s="10" t="n">
        <x:v>77.9379799</x:v>
      </x:c>
      <x:c r="K3149" s="5"/>
      <x:c r="L3149" s="5" t="str">
        <x:v>C</x:v>
      </x:c>
      <x:c r="M3149" s="5" t="str">
        <x:v>No</x:v>
      </x:c>
      <x:c r="N3149" s="5" t="str">
        <x:v>Low</x:v>
      </x:c>
      <x:c r="O3149" s="5" t="str">
        <x:v>OpenStreetMap Overpass export</x:v>
      </x:c>
      <x:c r="P3149" s="5" t="str">
        <x:v>https://www.openstreetmap.org/node/2268316179</x:v>
      </x:c>
      <x:c r="Q3149" s="12" t="n">
        <x:v>46231</x:v>
      </x:c>
      <x:c r="R3149" s="6" t="str">
        <x:v>Missing OSM name; manually inspect before use. Source file: Tamil Nadu.geojson; city match: nearest seeded city (42.8 km). Excluded from MVP: no official current OSM name or reliable nearby named transit match.</x:v>
      </x:c>
    </x:row>
    <x:row r="3150" ht="36" customHeight="1">
      <x:c r="A3150" s="4" t="str">
        <x:v>hub_03149</x:v>
      </x:c>
      <x:c r="B3150" s="5" t="str">
        <x:v>tamilnadu_ettaiyapuram</x:v>
      </x:c>
      <x:c r="C3150" s="5" t="str">
        <x:v>Ettaiyapuram</x:v>
      </x:c>
      <x:c r="D3150" s="5" t="str">
        <x:v>Tamil Nadu</x:v>
      </x:c>
      <x:c r="E3150" s="5" t="str">
        <x:v>(Unnamed OSM hub)</x:v>
      </x:c>
      <x:c r="F3150" s="5" t="str">
        <x:v>Bus terminal</x:v>
      </x:c>
      <x:c r="G3150" s="5" t="str">
        <x:v>Bus station</x:v>
      </x:c>
      <x:c r="H3150" s="5"/>
      <x:c r="I3150" s="10" t="n">
        <x:v>9.1493965</x:v>
      </x:c>
      <x:c r="J3150" s="10" t="n">
        <x:v>77.9930995</x:v>
      </x:c>
      <x:c r="K3150" s="5" t="str">
        <x:v>Ettaiyapuram</x:v>
      </x:c>
      <x:c r="L3150" s="5" t="str">
        <x:v>C</x:v>
      </x:c>
      <x:c r="M3150" s="5" t="str">
        <x:v>No</x:v>
      </x:c>
      <x:c r="N3150" s="5" t="str">
        <x:v>Medium</x:v>
      </x:c>
      <x:c r="O3150" s="5" t="str">
        <x:v>OpenStreetMap Overpass export</x:v>
      </x:c>
      <x:c r="P3150" s="5" t="str">
        <x:v>https://www.openstreetmap.org/node/4945645273</x:v>
      </x:c>
      <x:c r="Q3150" s="12" t="n">
        <x:v>46231</x:v>
      </x:c>
      <x:c r="R3150" s="6" t="str">
        <x:v>Missing OSM name; manually inspect before use City was assigned by nearest seed at 54.9 km; verify city mapping.. Source file: Tamil Nadu.geojson; city match: nearest seeded city (54.9 km). Excluded from MVP: no official current OSM name or reliable nearby named transit match. City assignment resolved from current OSM address hierarchy: Ettaiyapuram, Tamil Nadu.</x:v>
      </x:c>
    </x:row>
    <x:row r="3151" ht="36" customHeight="1">
      <x:c r="A3151" s="4" t="str">
        <x:v>hub_03150</x:v>
      </x:c>
      <x:c r="B3151" s="5" t="str">
        <x:v>tamilnadu_vilattikulam</x:v>
      </x:c>
      <x:c r="C3151" s="5" t="str">
        <x:v>Vilattikulam</x:v>
      </x:c>
      <x:c r="D3151" s="5" t="str">
        <x:v>Tamil Nadu</x:v>
      </x:c>
      <x:c r="E3151" s="5" t="str">
        <x:v>(Unnamed OSM hub)</x:v>
      </x:c>
      <x:c r="F3151" s="5" t="str">
        <x:v>Bus terminal</x:v>
      </x:c>
      <x:c r="G3151" s="5" t="str">
        <x:v>Bus station</x:v>
      </x:c>
      <x:c r="H3151" s="5"/>
      <x:c r="I3151" s="10" t="n">
        <x:v>9.1307009</x:v>
      </x:c>
      <x:c r="J3151" s="10" t="n">
        <x:v>78.1669765</x:v>
      </x:c>
      <x:c r="K3151" s="5" t="str">
        <x:v>Vilattikulam</x:v>
      </x:c>
      <x:c r="L3151" s="5" t="str">
        <x:v>C</x:v>
      </x:c>
      <x:c r="M3151" s="5" t="str">
        <x:v>No</x:v>
      </x:c>
      <x:c r="N3151" s="5" t="str">
        <x:v>Medium</x:v>
      </x:c>
      <x:c r="O3151" s="5" t="str">
        <x:v>OpenStreetMap Overpass export</x:v>
      </x:c>
      <x:c r="P3151" s="5" t="str">
        <x:v>https://www.openstreetmap.org/node/4952163774</x:v>
      </x:c>
      <x:c r="Q3151" s="12" t="n">
        <x:v>46231</x:v>
      </x:c>
      <x:c r="R3151" s="6" t="str">
        <x:v>Missing OSM name; manually inspect before use City was assigned by nearest seed at 64.6 km; verify city mapping.. Source file: Tamil Nadu.geojson; city match: nearest seeded city (64.6 km). Excluded from MVP: no official current OSM name or reliable nearby named transit match. City assignment resolved from current OSM address hierarchy: Vilattikulam, Tamil Nadu.</x:v>
      </x:c>
    </x:row>
    <x:row r="3152" ht="24" customHeight="1">
      <x:c r="A3152" s="4" t="str">
        <x:v>hub_03151</x:v>
      </x:c>
      <x:c r="B3152" s="5" t="str">
        <x:v>tamilnadu_tiruppur</x:v>
      </x:c>
      <x:c r="C3152" s="5" t="str">
        <x:v>Tiruppur</x:v>
      </x:c>
      <x:c r="D3152" s="5" t="str">
        <x:v>Tamil Nadu</x:v>
      </x:c>
      <x:c r="E3152" s="5" t="str">
        <x:v>(Unnamed OSM hub)</x:v>
      </x:c>
      <x:c r="F3152" s="5" t="str">
        <x:v>Bus terminal</x:v>
      </x:c>
      <x:c r="G3152" s="5" t="str">
        <x:v>Bus station</x:v>
      </x:c>
      <x:c r="H3152" s="5"/>
      <x:c r="I3152" s="10" t="n">
        <x:v>11.4552358</x:v>
      </x:c>
      <x:c r="J3152" s="10" t="n">
        <x:v>77.443404</x:v>
      </x:c>
      <x:c r="K3152" s="5"/>
      <x:c r="L3152" s="5" t="str">
        <x:v>C</x:v>
      </x:c>
      <x:c r="M3152" s="5" t="str">
        <x:v>No</x:v>
      </x:c>
      <x:c r="N3152" s="5" t="str">
        <x:v>Low</x:v>
      </x:c>
      <x:c r="O3152" s="5" t="str">
        <x:v>OpenStreetMap Overpass export</x:v>
      </x:c>
      <x:c r="P3152" s="5" t="str">
        <x:v>https://www.openstreetmap.org/way/456518579</x:v>
      </x:c>
      <x:c r="Q3152" s="12" t="n">
        <x:v>46231</x:v>
      </x:c>
      <x:c r="R3152" s="6" t="str">
        <x:v>Missing OSM name; manually inspect before use. Source file: Tamil Nadu.geojson; city match: nearest seeded city (40.1 km). Excluded from MVP: no official current OSM name or reliable nearby named transit match.</x:v>
      </x:c>
    </x:row>
    <x:row r="3153" ht="36" customHeight="1">
      <x:c r="A3153" s="4" t="str">
        <x:v>hub_03152</x:v>
      </x:c>
      <x:c r="B3153" s="5" t="str">
        <x:v>tamilnadu_pungar</x:v>
      </x:c>
      <x:c r="C3153" s="5" t="str">
        <x:v>Pungar</x:v>
      </x:c>
      <x:c r="D3153" s="5" t="str">
        <x:v>Tamil Nadu</x:v>
      </x:c>
      <x:c r="E3153" s="5" t="str">
        <x:v>(Unnamed OSM hub)</x:v>
      </x:c>
      <x:c r="F3153" s="5" t="str">
        <x:v>Bus terminal</x:v>
      </x:c>
      <x:c r="G3153" s="5" t="str">
        <x:v>Bus station</x:v>
      </x:c>
      <x:c r="H3153" s="5"/>
      <x:c r="I3153" s="10" t="n">
        <x:v>11.4752</x:v>
      </x:c>
      <x:c r="J3153" s="10" t="n">
        <x:v>77.1299919</x:v>
      </x:c>
      <x:c r="K3153" s="5" t="str">
        <x:v>Pungar</x:v>
      </x:c>
      <x:c r="L3153" s="5" t="str">
        <x:v>C</x:v>
      </x:c>
      <x:c r="M3153" s="5" t="str">
        <x:v>No</x:v>
      </x:c>
      <x:c r="N3153" s="5" t="str">
        <x:v>Medium</x:v>
      </x:c>
      <x:c r="O3153" s="5" t="str">
        <x:v>OpenStreetMap Overpass export</x:v>
      </x:c>
      <x:c r="P3153" s="5" t="str">
        <x:v>https://www.openstreetmap.org/node/1763512101</x:v>
      </x:c>
      <x:c r="Q3153" s="12" t="n">
        <x:v>46231</x:v>
      </x:c>
      <x:c r="R3153" s="6" t="str">
        <x:v>Missing OSM name; manually inspect before use City was assigned by nearest seed at 46.8 km; verify city mapping.. Source file: Tamil Nadu.geojson; city match: nearest seeded city (46.8 km). Excluded from MVP: no official current OSM name or reliable nearby named transit match. City assignment resolved from current OSM address hierarchy: Pungar, Tamil Nadu.</x:v>
      </x:c>
    </x:row>
    <x:row r="3154" ht="36" customHeight="1">
      <x:c r="A3154" s="4" t="str">
        <x:v>hub_03153</x:v>
      </x:c>
      <x:c r="B3154" s="5" t="str">
        <x:v>tamilnadu_alangayam</x:v>
      </x:c>
      <x:c r="C3154" s="5" t="str">
        <x:v>Alangayam</x:v>
      </x:c>
      <x:c r="D3154" s="5" t="str">
        <x:v>Tamil Nadu</x:v>
      </x:c>
      <x:c r="E3154" s="5" t="str">
        <x:v>(Unnamed OSM hub)</x:v>
      </x:c>
      <x:c r="F3154" s="5" t="str">
        <x:v>Bus terminal</x:v>
      </x:c>
      <x:c r="G3154" s="5" t="str">
        <x:v>Bus station</x:v>
      </x:c>
      <x:c r="H3154" s="5"/>
      <x:c r="I3154" s="10" t="n">
        <x:v>12.6248184</x:v>
      </x:c>
      <x:c r="J3154" s="10" t="n">
        <x:v>78.7528293</x:v>
      </x:c>
      <x:c r="K3154" s="5" t="str">
        <x:v>Alangayam</x:v>
      </x:c>
      <x:c r="L3154" s="5" t="str">
        <x:v>C</x:v>
      </x:c>
      <x:c r="M3154" s="5" t="str">
        <x:v>No</x:v>
      </x:c>
      <x:c r="N3154" s="5" t="str">
        <x:v>Medium</x:v>
      </x:c>
      <x:c r="O3154" s="5" t="str">
        <x:v>OpenStreetMap Overpass export</x:v>
      </x:c>
      <x:c r="P3154" s="5" t="str">
        <x:v>https://www.openstreetmap.org/way/426990331</x:v>
      </x:c>
      <x:c r="Q3154" s="12" t="n">
        <x:v>46231</x:v>
      </x:c>
      <x:c r="R3154" s="6" t="str">
        <x:v>Missing OSM name; manually inspect before use City was assigned by nearest seed at 52.4 km; verify city mapping.. Source file: Tamil Nadu.geojson; city match: nearest seeded city (52.4 km). Excluded from MVP: no official current OSM name or reliable nearby named transit match. City assignment resolved from current OSM address hierarchy: Alangayam, Tamil Nadu.</x:v>
      </x:c>
    </x:row>
    <x:row r="3155" ht="36" customHeight="1">
      <x:c r="A3155" s="4" t="str">
        <x:v>hub_03154</x:v>
      </x:c>
      <x:c r="B3155" s="5" t="str">
        <x:v>tamilnadu_tiruvannamalai</x:v>
      </x:c>
      <x:c r="C3155" s="5" t="str">
        <x:v>Tiruvannamalai</x:v>
      </x:c>
      <x:c r="D3155" s="5" t="str">
        <x:v>Tamil Nadu</x:v>
      </x:c>
      <x:c r="E3155" s="5" t="str">
        <x:v>(Unnamed OSM hub)</x:v>
      </x:c>
      <x:c r="F3155" s="5" t="str">
        <x:v>Bus terminal</x:v>
      </x:c>
      <x:c r="G3155" s="5" t="str">
        <x:v>Bus station</x:v>
      </x:c>
      <x:c r="H3155" s="5"/>
      <x:c r="I3155" s="10" t="n">
        <x:v>12.2179399</x:v>
      </x:c>
      <x:c r="J3155" s="10" t="n">
        <x:v>79.0615083</x:v>
      </x:c>
      <x:c r="K3155" s="5" t="str">
        <x:v>Tiruvannamalai</x:v>
      </x:c>
      <x:c r="L3155" s="5" t="str">
        <x:v>C</x:v>
      </x:c>
      <x:c r="M3155" s="5" t="str">
        <x:v>No</x:v>
      </x:c>
      <x:c r="N3155" s="5" t="str">
        <x:v>Medium</x:v>
      </x:c>
      <x:c r="O3155" s="5" t="str">
        <x:v>OpenStreetMap Overpass export</x:v>
      </x:c>
      <x:c r="P3155" s="5" t="str">
        <x:v>https://www.openstreetmap.org/way/844764282</x:v>
      </x:c>
      <x:c r="Q3155" s="12" t="n">
        <x:v>46231</x:v>
      </x:c>
      <x:c r="R3155" s="6" t="str">
        <x:v>Missing OSM name; manually inspect before use City was assigned by nearest seed at 78.1 km; verify city mapping.. Source file: Tamil Nadu.geojson; city match: nearest seeded city (78.1 km). Excluded from MVP: no official current OSM name or reliable nearby named transit match. City assignment resolved from current OSM address hierarchy: Tiruvannamalai, Tamil Nadu.</x:v>
      </x:c>
    </x:row>
    <x:row r="3156" ht="24" customHeight="1">
      <x:c r="A3156" s="4" t="str">
        <x:v>hub_03155</x:v>
      </x:c>
      <x:c r="B3156" s="5" t="str">
        <x:v>tamilnadu_vellore</x:v>
      </x:c>
      <x:c r="C3156" s="5" t="str">
        <x:v>Vellore</x:v>
      </x:c>
      <x:c r="D3156" s="5" t="str">
        <x:v>Tamil Nadu</x:v>
      </x:c>
      <x:c r="E3156" s="5" t="str">
        <x:v>(Unnamed OSM hub)</x:v>
      </x:c>
      <x:c r="F3156" s="5" t="str">
        <x:v>Bus terminal</x:v>
      </x:c>
      <x:c r="G3156" s="5" t="str">
        <x:v>Bus station</x:v>
      </x:c>
      <x:c r="H3156" s="5"/>
      <x:c r="I3156" s="10" t="n">
        <x:v>12.6705691</x:v>
      </x:c>
      <x:c r="J3156" s="10" t="n">
        <x:v>79.2845442</x:v>
      </x:c>
      <x:c r="K3156" s="5"/>
      <x:c r="L3156" s="5" t="str">
        <x:v>C</x:v>
      </x:c>
      <x:c r="M3156" s="5" t="str">
        <x:v>No</x:v>
      </x:c>
      <x:c r="N3156" s="5" t="str">
        <x:v>Low</x:v>
      </x:c>
      <x:c r="O3156" s="5" t="str">
        <x:v>OpenStreetMap Overpass export</x:v>
      </x:c>
      <x:c r="P3156" s="5" t="str">
        <x:v>https://www.openstreetmap.org/way/910557889</x:v>
      </x:c>
      <x:c r="Q3156" s="12" t="n">
        <x:v>46231</x:v>
      </x:c>
      <x:c r="R3156" s="6" t="str">
        <x:v>Missing OSM name; manually inspect before use. Source file: Tamil Nadu.geojson; city match: nearest seeded city (31.9 km). Excluded from MVP: no official current OSM name or reliable nearby named transit match.</x:v>
      </x:c>
    </x:row>
    <x:row r="3157" ht="36" customHeight="1">
      <x:c r="A3157" s="4" t="str">
        <x:v>hub_03156</x:v>
      </x:c>
      <x:c r="B3157" s="5" t="str">
        <x:v>tamilnadu_tirukkovilur</x:v>
      </x:c>
      <x:c r="C3157" s="5" t="str">
        <x:v>Tirukkovilur</x:v>
      </x:c>
      <x:c r="D3157" s="5" t="str">
        <x:v>Tamil Nadu</x:v>
      </x:c>
      <x:c r="E3157" s="5" t="str">
        <x:v>(Unnamed OSM hub)</x:v>
      </x:c>
      <x:c r="F3157" s="5" t="str">
        <x:v>Bus terminal</x:v>
      </x:c>
      <x:c r="G3157" s="5" t="str">
        <x:v>Bus station</x:v>
      </x:c>
      <x:c r="H3157" s="5"/>
      <x:c r="I3157" s="10" t="n">
        <x:v>11.9691359</x:v>
      </x:c>
      <x:c r="J3157" s="10" t="n">
        <x:v>79.2033767</x:v>
      </x:c>
      <x:c r="K3157" s="5" t="str">
        <x:v>Tirukkovilur</x:v>
      </x:c>
      <x:c r="L3157" s="5" t="str">
        <x:v>C</x:v>
      </x:c>
      <x:c r="M3157" s="5" t="str">
        <x:v>No</x:v>
      </x:c>
      <x:c r="N3157" s="5" t="str">
        <x:v>Medium</x:v>
      </x:c>
      <x:c r="O3157" s="5" t="str">
        <x:v>OpenStreetMap Overpass export</x:v>
      </x:c>
      <x:c r="P3157" s="5" t="str">
        <x:v>https://www.openstreetmap.org/node/1196815812</x:v>
      </x:c>
      <x:c r="Q3157" s="12" t="n">
        <x:v>46231</x:v>
      </x:c>
      <x:c r="R3157" s="6" t="str">
        <x:v>Missing OSM name; manually inspect before use City was assigned by nearest seed at 105.6 km; verify city mapping.. Source file: Tamil Nadu.geojson; city match: nearest seeded city (105.6 km). Excluded from MVP: no official current OSM name or reliable nearby named transit match. City assignment resolved from current OSM address hierarchy: Tirukkovilur, Tamil Nadu.</x:v>
      </x:c>
    </x:row>
    <x:row r="3158" ht="36" customHeight="1">
      <x:c r="A3158" s="4" t="str">
        <x:v>hub_03157</x:v>
      </x:c>
      <x:c r="B3158" s="5" t="str">
        <x:v>tamilnadu_kalasapakkam</x:v>
      </x:c>
      <x:c r="C3158" s="5" t="str">
        <x:v>Kalasapakkam</x:v>
      </x:c>
      <x:c r="D3158" s="5" t="str">
        <x:v>Tamil Nadu</x:v>
      </x:c>
      <x:c r="E3158" s="5" t="str">
        <x:v>(Unnamed OSM hub)</x:v>
      </x:c>
      <x:c r="F3158" s="5" t="str">
        <x:v>Bus terminal</x:v>
      </x:c>
      <x:c r="G3158" s="5" t="str">
        <x:v>Bus station</x:v>
      </x:c>
      <x:c r="H3158" s="5"/>
      <x:c r="I3158" s="10" t="n">
        <x:v>12.437573</x:v>
      </x:c>
      <x:c r="J3158" s="10" t="n">
        <x:v>79.1102999</x:v>
      </x:c>
      <x:c r="K3158" s="5" t="str">
        <x:v>Kalasapakkam</x:v>
      </x:c>
      <x:c r="L3158" s="5" t="str">
        <x:v>C</x:v>
      </x:c>
      <x:c r="M3158" s="5" t="str">
        <x:v>No</x:v>
      </x:c>
      <x:c r="N3158" s="5" t="str">
        <x:v>Medium</x:v>
      </x:c>
      <x:c r="O3158" s="5" t="str">
        <x:v>OpenStreetMap Overpass export</x:v>
      </x:c>
      <x:c r="P3158" s="5" t="str">
        <x:v>https://www.openstreetmap.org/node/10201966287</x:v>
      </x:c>
      <x:c r="Q3158" s="12" t="n">
        <x:v>46231</x:v>
      </x:c>
      <x:c r="R3158" s="6" t="str">
        <x:v>Missing OSM name; manually inspect before use City was assigned by nearest seed at 53.3 km; verify city mapping.. Source file: Tamil Nadu.geojson; city match: nearest seeded city (53.3 km). Excluded from MVP: no official current OSM name or reliable nearby named transit match. City assignment resolved from current OSM address hierarchy: Kalasapakkam, Tamil Nadu.</x:v>
      </x:c>
    </x:row>
    <x:row r="3159" ht="24" customHeight="1">
      <x:c r="A3159" s="4" t="str">
        <x:v>hub_03158</x:v>
      </x:c>
      <x:c r="B3159" s="5" t="str">
        <x:v>tamilnadu_vellore</x:v>
      </x:c>
      <x:c r="C3159" s="5" t="str">
        <x:v>Vellore</x:v>
      </x:c>
      <x:c r="D3159" s="5" t="str">
        <x:v>Tamil Nadu</x:v>
      </x:c>
      <x:c r="E3159" s="5" t="str">
        <x:v>(Unnamed OSM hub)</x:v>
      </x:c>
      <x:c r="F3159" s="5" t="str">
        <x:v>Bus terminal</x:v>
      </x:c>
      <x:c r="G3159" s="5" t="str">
        <x:v>Bus station</x:v>
      </x:c>
      <x:c r="H3159" s="5"/>
      <x:c r="I3159" s="10" t="n">
        <x:v>13.1035015</x:v>
      </x:c>
      <x:c r="J3159" s="10" t="n">
        <x:v>79.4270258</x:v>
      </x:c>
      <x:c r="K3159" s="5"/>
      <x:c r="L3159" s="5" t="str">
        <x:v>C</x:v>
      </x:c>
      <x:c r="M3159" s="5" t="str">
        <x:v>No</x:v>
      </x:c>
      <x:c r="N3159" s="5" t="str">
        <x:v>Low</x:v>
      </x:c>
      <x:c r="O3159" s="5" t="str">
        <x:v>OpenStreetMap Overpass export</x:v>
      </x:c>
      <x:c r="P3159" s="5" t="str">
        <x:v>https://www.openstreetmap.org/node/11801404259</x:v>
      </x:c>
      <x:c r="Q3159" s="12" t="n">
        <x:v>46231</x:v>
      </x:c>
      <x:c r="R3159" s="6" t="str">
        <x:v>Missing OSM name; manually inspect before use. Source file: Tamil Nadu.geojson; city match: nearest seeded city (38.1 km). Excluded from MVP: no official current OSM name or reliable nearby named transit match.</x:v>
      </x:c>
    </x:row>
    <x:row r="3160" ht="36" customHeight="1">
      <x:c r="A3160" s="4" t="str">
        <x:v>hub_03159</x:v>
      </x:c>
      <x:c r="B3160" s="5" t="str">
        <x:v>tamilnadu_bargur</x:v>
      </x:c>
      <x:c r="C3160" s="5" t="str">
        <x:v>Bargur</x:v>
      </x:c>
      <x:c r="D3160" s="5" t="str">
        <x:v>Tamil Nadu</x:v>
      </x:c>
      <x:c r="E3160" s="5" t="str">
        <x:v>(Unnamed OSM hub)</x:v>
      </x:c>
      <x:c r="F3160" s="5" t="str">
        <x:v>Bus terminal</x:v>
      </x:c>
      <x:c r="G3160" s="5" t="str">
        <x:v>Bus station</x:v>
      </x:c>
      <x:c r="H3160" s="5"/>
      <x:c r="I3160" s="10" t="n">
        <x:v>12.5431156</x:v>
      </x:c>
      <x:c r="J3160" s="10" t="n">
        <x:v>78.3573814</x:v>
      </x:c>
      <x:c r="K3160" s="5" t="str">
        <x:v>Bargur</x:v>
      </x:c>
      <x:c r="L3160" s="5" t="str">
        <x:v>C</x:v>
      </x:c>
      <x:c r="M3160" s="5" t="str">
        <x:v>No</x:v>
      </x:c>
      <x:c r="N3160" s="5" t="str">
        <x:v>Medium</x:v>
      </x:c>
      <x:c r="O3160" s="5" t="str">
        <x:v>OpenStreetMap Overpass export</x:v>
      </x:c>
      <x:c r="P3160" s="5" t="str">
        <x:v>https://www.openstreetmap.org/node/12564723104</x:v>
      </x:c>
      <x:c r="Q3160" s="12" t="n">
        <x:v>46231</x:v>
      </x:c>
      <x:c r="R3160" s="6" t="str">
        <x:v>Missing OSM name; manually inspect before use City was assigned by nearest seed at 93.8 km; verify city mapping.. Source file: Tamil Nadu.geojson; city match: nearest seeded city (93.8 km). Excluded from MVP: no official current OSM name or reliable nearby named transit match. City assignment resolved from current OSM address hierarchy: Bargur, Tamil Nadu.</x:v>
      </x:c>
    </x:row>
    <x:row r="3161" ht="36" customHeight="1">
      <x:c r="A3161" s="4" t="str">
        <x:v>hub_03160</x:v>
      </x:c>
      <x:c r="B3161" s="5" t="str">
        <x:v>karnataka_kunchiganal</x:v>
      </x:c>
      <x:c r="C3161" s="5" t="str">
        <x:v>Kunchiganal</x:v>
      </x:c>
      <x:c r="D3161" s="5" t="str">
        <x:v>Karnataka</x:v>
      </x:c>
      <x:c r="E3161" s="5" t="str">
        <x:v>VRL Truck and Bus Depot</x:v>
      </x:c>
      <x:c r="F3161" s="5" t="str">
        <x:v>Bus terminal</x:v>
      </x:c>
      <x:c r="G3161" s="5" t="str">
        <x:v>Bus station</x:v>
      </x:c>
      <x:c r="H3161" s="5"/>
      <x:c r="I3161" s="10" t="n">
        <x:v>14.1916007</x:v>
      </x:c>
      <x:c r="J3161" s="10" t="n">
        <x:v>76.4526423</x:v>
      </x:c>
      <x:c r="K3161" s="5" t="str">
        <x:v>Kunchiganal</x:v>
      </x:c>
      <x:c r="L3161" s="5" t="str">
        <x:v>B</x:v>
      </x:c>
      <x:c r="M3161" s="5" t="str">
        <x:v>Later</x:v>
      </x:c>
      <x:c r="N3161" s="5" t="str">
        <x:v>Medium</x:v>
      </x:c>
      <x:c r="O3161" s="5" t="str">
        <x:v>OpenStreetMap Overpass export</x:v>
      </x:c>
      <x:c r="P3161" s="5" t="str">
        <x:v>https://www.openstreetmap.org/way/256460939</x:v>
      </x:c>
      <x:c r="Q3161" s="12" t="n">
        <x:v>46231</x:v>
      </x:c>
      <x:c r="R3161" s="6" t="str">
        <x:v>Local bus station/stand; not first verification priority City was assigned by nearest seed at 64.7 km; verify city mapping.. Source file: Karnataka.geojson; city match: nearest seeded city (64.7 km). City assignment resolved from current OSM address hierarchy: Kunchiganal, Karnataka.</x:v>
      </x:c>
    </x:row>
    <x:row r="3162" ht="24" customHeight="1">
      <x:c r="A3162" s="4" t="str">
        <x:v>hub_03161</x:v>
      </x:c>
      <x:c r="B3162" s="5" t="str">
        <x:v>karnataka_hassan</x:v>
      </x:c>
      <x:c r="C3162" s="5" t="str">
        <x:v>Hassan</x:v>
      </x:c>
      <x:c r="D3162" s="5" t="str">
        <x:v>Karnataka</x:v>
      </x:c>
      <x:c r="E3162" s="5" t="str">
        <x:v>Bus Depot</x:v>
      </x:c>
      <x:c r="F3162" s="5" t="str">
        <x:v>Bus terminal</x:v>
      </x:c>
      <x:c r="G3162" s="5" t="str">
        <x:v>Bus station</x:v>
      </x:c>
      <x:c r="H3162" s="5"/>
      <x:c r="I3162" s="10" t="n">
        <x:v>12.897267</x:v>
      </x:c>
      <x:c r="J3162" s="10" t="n">
        <x:v>76.3910106</x:v>
      </x:c>
      <x:c r="K3162" s="5"/>
      <x:c r="L3162" s="5" t="str">
        <x:v>B</x:v>
      </x:c>
      <x:c r="M3162" s="5" t="str">
        <x:v>Later</x:v>
      </x:c>
      <x:c r="N3162" s="5" t="str">
        <x:v>Medium</x:v>
      </x:c>
      <x:c r="O3162" s="5" t="str">
        <x:v>OpenStreetMap Overpass export</x:v>
      </x:c>
      <x:c r="P3162" s="5" t="str">
        <x:v>https://www.openstreetmap.org/way/495675679</x:v>
      </x:c>
      <x:c r="Q3162" s="12" t="n">
        <x:v>46231</x:v>
      </x:c>
      <x:c r="R3162" s="6" t="str">
        <x:v>Local bus station/stand; not first verification priority. Source file: Karnataka.geojson; city match: nearest seeded city (33.6 km).</x:v>
      </x:c>
    </x:row>
    <x:row r="3163" ht="36" customHeight="1">
      <x:c r="A3163" s="4" t="str">
        <x:v>hub_03162</x:v>
      </x:c>
      <x:c r="B3163" s="5" t="str">
        <x:v>karnataka_kaimara</x:v>
      </x:c>
      <x:c r="C3163" s="5" t="str">
        <x:v>Kaimara</x:v>
      </x:c>
      <x:c r="D3163" s="5" t="str">
        <x:v>Karnataka</x:v>
      </x:c>
      <x:c r="E3163" s="5" t="str">
        <x:v>Mudigere Bus Depot</x:v>
      </x:c>
      <x:c r="F3163" s="5" t="str">
        <x:v>Bus terminal</x:v>
      </x:c>
      <x:c r="G3163" s="5" t="str">
        <x:v>Bus station</x:v>
      </x:c>
      <x:c r="H3163" s="5"/>
      <x:c r="I3163" s="10" t="n">
        <x:v>13.122332</x:v>
      </x:c>
      <x:c r="J3163" s="10" t="n">
        <x:v>75.6203019</x:v>
      </x:c>
      <x:c r="K3163" s="5" t="str">
        <x:v>Kaimara</x:v>
      </x:c>
      <x:c r="L3163" s="5" t="str">
        <x:v>B</x:v>
      </x:c>
      <x:c r="M3163" s="5" t="str">
        <x:v>Later</x:v>
      </x:c>
      <x:c r="N3163" s="5" t="str">
        <x:v>Medium</x:v>
      </x:c>
      <x:c r="O3163" s="5" t="str">
        <x:v>OpenStreetMap Overpass export</x:v>
      </x:c>
      <x:c r="P3163" s="5" t="str">
        <x:v>https://www.openstreetmap.org/way/1074587224</x:v>
      </x:c>
      <x:c r="Q3163" s="12" t="n">
        <x:v>46231</x:v>
      </x:c>
      <x:c r="R3163" s="6" t="str">
        <x:v>Local bus station/stand; not first verification priority City was assigned by nearest seed at 53.7 km; verify city mapping.. Source file: Karnataka.geojson; city match: nearest seeded city (53.7 km). City assignment resolved from current OSM address hierarchy: Kaimara, Karnataka.</x:v>
      </x:c>
    </x:row>
    <x:row r="3164" ht="36" customHeight="1">
      <x:c r="A3164" s="4" t="str">
        <x:v>hub_03163</x:v>
      </x:c>
      <x:c r="B3164" s="5" t="str">
        <x:v>karnataka_mundaragi</x:v>
      </x:c>
      <x:c r="C3164" s="5" t="str">
        <x:v>Mundaragi</x:v>
      </x:c>
      <x:c r="D3164" s="5" t="str">
        <x:v>Karnataka</x:v>
      </x:c>
      <x:c r="E3164" s="5" t="str">
        <x:v>Mundargi bus stop</x:v>
      </x:c>
      <x:c r="F3164" s="5" t="str">
        <x:v>Bus terminal</x:v>
      </x:c>
      <x:c r="G3164" s="5" t="str">
        <x:v>Bus station</x:v>
      </x:c>
      <x:c r="H3164" s="5"/>
      <x:c r="I3164" s="10" t="n">
        <x:v>16.7741287</x:v>
      </x:c>
      <x:c r="J3164" s="10" t="n">
        <x:v>77.1824571</x:v>
      </x:c>
      <x:c r="K3164" s="5" t="str">
        <x:v>Mundaragi</x:v>
      </x:c>
      <x:c r="L3164" s="5" t="str">
        <x:v>B</x:v>
      </x:c>
      <x:c r="M3164" s="5" t="str">
        <x:v>Later</x:v>
      </x:c>
      <x:c r="N3164" s="5" t="str">
        <x:v>Medium</x:v>
      </x:c>
      <x:c r="O3164" s="5" t="str">
        <x:v>OpenStreetMap Overpass export</x:v>
      </x:c>
      <x:c r="P3164" s="5" t="str">
        <x:v>https://www.openstreetmap.org/node/2435266953</x:v>
      </x:c>
      <x:c r="Q3164" s="12" t="n">
        <x:v>46231</x:v>
      </x:c>
      <x:c r="R3164" s="6" t="str">
        <x:v>Local bus station/stand; not first verification priority City was assigned by nearest seed at 72.0 km; verify city mapping.. Source file: Karnataka.geojson; city match: nearest seeded city (72 km). City assignment resolved from current OSM address hierarchy: Mundaragi, Karnataka.</x:v>
      </x:c>
    </x:row>
    <x:row r="3165" ht="24" customHeight="1">
      <x:c r="A3165" s="4" t="str">
        <x:v>hub_03164</x:v>
      </x:c>
      <x:c r="B3165" s="5" t="str">
        <x:v>karnataka_shivamogga</x:v>
      </x:c>
      <x:c r="C3165" s="5" t="str">
        <x:v>Shivamogga</x:v>
      </x:c>
      <x:c r="D3165" s="5" t="str">
        <x:v>Karnataka</x:v>
      </x:c>
      <x:c r="E3165" s="5" t="str">
        <x:v>Agarabannihatti stop</x:v>
      </x:c>
      <x:c r="F3165" s="5" t="str">
        <x:v>Bus terminal</x:v>
      </x:c>
      <x:c r="G3165" s="5" t="str">
        <x:v>Bus station</x:v>
      </x:c>
      <x:c r="H3165" s="5"/>
      <x:c r="I3165" s="10" t="n">
        <x:v>14.0559901</x:v>
      </x:c>
      <x:c r="J3165" s="10" t="n">
        <x:v>75.9324524</x:v>
      </x:c>
      <x:c r="K3165" s="5"/>
      <x:c r="L3165" s="5" t="str">
        <x:v>B</x:v>
      </x:c>
      <x:c r="M3165" s="5" t="str">
        <x:v>Later</x:v>
      </x:c>
      <x:c r="N3165" s="5" t="str">
        <x:v>Medium</x:v>
      </x:c>
      <x:c r="O3165" s="5" t="str">
        <x:v>OpenStreetMap Overpass export</x:v>
      </x:c>
      <x:c r="P3165" s="5" t="str">
        <x:v>https://www.openstreetmap.org/node/5607541421</x:v>
      </x:c>
      <x:c r="Q3165" s="12" t="n">
        <x:v>46231</x:v>
      </x:c>
      <x:c r="R3165" s="6" t="str">
        <x:v>Local bus station/stand; not first verification priority. Source file: Karnataka.geojson; city match: nearest seeded city (41.7 km).</x:v>
      </x:c>
    </x:row>
    <x:row r="3166" ht="24" customHeight="1">
      <x:c r="A3166" s="4" t="str">
        <x:v>hub_03165</x:v>
      </x:c>
      <x:c r="B3166" s="5" t="str">
        <x:v>karnataka_tumakuru</x:v>
      </x:c>
      <x:c r="C3166" s="5" t="str">
        <x:v>Tumakuru</x:v>
      </x:c>
      <x:c r="D3166" s="5" t="str">
        <x:v>Karnataka</x:v>
      </x:c>
      <x:c r="E3166" s="5" t="str">
        <x:v>Devarayana Durga Bus Stop</x:v>
      </x:c>
      <x:c r="F3166" s="5" t="str">
        <x:v>Bus terminal</x:v>
      </x:c>
      <x:c r="G3166" s="5" t="str">
        <x:v>Bus station</x:v>
      </x:c>
      <x:c r="H3166" s="5"/>
      <x:c r="I3166" s="10" t="n">
        <x:v>13.3735696</x:v>
      </x:c>
      <x:c r="J3166" s="10" t="n">
        <x:v>77.2075272</x:v>
      </x:c>
      <x:c r="K3166" s="5"/>
      <x:c r="L3166" s="5" t="str">
        <x:v>B</x:v>
      </x:c>
      <x:c r="M3166" s="5" t="str">
        <x:v>Later</x:v>
      </x:c>
      <x:c r="N3166" s="5" t="str">
        <x:v>Medium</x:v>
      </x:c>
      <x:c r="O3166" s="5" t="str">
        <x:v>OpenStreetMap Overpass export</x:v>
      </x:c>
      <x:c r="P3166" s="5" t="str">
        <x:v>https://www.openstreetmap.org/node/2279033118</x:v>
      </x:c>
      <x:c r="Q3166" s="12" t="n">
        <x:v>46231</x:v>
      </x:c>
      <x:c r="R3166" s="6" t="str">
        <x:v>Local bus station/stand; not first verification priority. Source file: Karnataka.geojson; city match: nearest seeded city (10.5 km).</x:v>
      </x:c>
    </x:row>
    <x:row r="3167" ht="24" customHeight="1">
      <x:c r="A3167" s="4" t="str">
        <x:v>hub_03166</x:v>
      </x:c>
      <x:c r="B3167" s="5" t="str">
        <x:v>kerala_alappuzha</x:v>
      </x:c>
      <x:c r="C3167" s="5" t="str">
        <x:v>Alappuzha</x:v>
      </x:c>
      <x:c r="D3167" s="5" t="str">
        <x:v>Kerala</x:v>
      </x:c>
      <x:c r="E3167" s="5" t="str">
        <x:v>Kerala State Road Transport Corporation Sub Depot</x:v>
      </x:c>
      <x:c r="F3167" s="5" t="str">
        <x:v>Bus terminal</x:v>
      </x:c>
      <x:c r="G3167" s="5" t="str">
        <x:v>Bus station</x:v>
      </x:c>
      <x:c r="H3167" s="5"/>
      <x:c r="I3167" s="10" t="n">
        <x:v>9.2785404</x:v>
      </x:c>
      <x:c r="J3167" s="10" t="n">
        <x:v>76.4587322</x:v>
      </x:c>
      <x:c r="K3167" s="5"/>
      <x:c r="L3167" s="5" t="str">
        <x:v>B</x:v>
      </x:c>
      <x:c r="M3167" s="5" t="str">
        <x:v>Later</x:v>
      </x:c>
      <x:c r="N3167" s="5" t="str">
        <x:v>Medium</x:v>
      </x:c>
      <x:c r="O3167" s="5" t="str">
        <x:v>OpenStreetMap Overpass export</x:v>
      </x:c>
      <x:c r="P3167" s="5" t="str">
        <x:v>https://www.openstreetmap.org/way/180536850</x:v>
      </x:c>
      <x:c r="Q3167" s="12" t="n">
        <x:v>46231</x:v>
      </x:c>
      <x:c r="R3167" s="6" t="str">
        <x:v>Local bus station/stand; not first verification priority. Source file: kerala.geojson; city match: nearest seeded city (27.7 km).</x:v>
      </x:c>
    </x:row>
    <x:row r="3168" ht="24" customHeight="1">
      <x:c r="A3168" s="4" t="str">
        <x:v>hub_03167</x:v>
      </x:c>
      <x:c r="B3168" s="5" t="str">
        <x:v>kerala_idukki</x:v>
      </x:c>
      <x:c r="C3168" s="5" t="str">
        <x:v>Idukki</x:v>
      </x:c>
      <x:c r="D3168" s="5" t="str">
        <x:v>Kerala</x:v>
      </x:c>
      <x:c r="E3168" s="5" t="str">
        <x:v>Kerala State Road Transport Corporation Bus Depot</x:v>
      </x:c>
      <x:c r="F3168" s="5" t="str">
        <x:v>Bus terminal</x:v>
      </x:c>
      <x:c r="G3168" s="5" t="str">
        <x:v>Bus station</x:v>
      </x:c>
      <x:c r="H3168" s="5"/>
      <x:c r="I3168" s="10" t="n">
        <x:v>9.6074998</x:v>
      </x:c>
      <x:c r="J3168" s="10" t="n">
        <x:v>77.1646796</x:v>
      </x:c>
      <x:c r="K3168" s="5" t="str">
        <x:v>Chelimada</x:v>
      </x:c>
      <x:c r="L3168" s="5" t="str">
        <x:v>B</x:v>
      </x:c>
      <x:c r="M3168" s="5" t="str">
        <x:v>Later</x:v>
      </x:c>
      <x:c r="N3168" s="5" t="str">
        <x:v>Medium</x:v>
      </x:c>
      <x:c r="O3168" s="5" t="str">
        <x:v>OpenStreetMap Overpass export</x:v>
      </x:c>
      <x:c r="P3168" s="5" t="str">
        <x:v>https://www.openstreetmap.org/way/493026419</x:v>
      </x:c>
      <x:c r="Q3168" s="12" t="n">
        <x:v>46231</x:v>
      </x:c>
      <x:c r="R3168" s="6" t="str">
        <x:v>Local bus station/stand; not first verification priority. Source file: kerala.geojson; city match: nearest seeded city (35.3 km).</x:v>
      </x:c>
    </x:row>
    <x:row r="3169" ht="24" customHeight="1">
      <x:c r="A3169" s="4" t="str">
        <x:v>hub_03168</x:v>
      </x:c>
      <x:c r="B3169" s="5" t="str">
        <x:v>kerala_idukki</x:v>
      </x:c>
      <x:c r="C3169" s="5" t="str">
        <x:v>Idukki</x:v>
      </x:c>
      <x:c r="D3169" s="5" t="str">
        <x:v>Kerala</x:v>
      </x:c>
      <x:c r="E3169" s="5" t="str">
        <x:v>Munnar Local bus stand</x:v>
      </x:c>
      <x:c r="F3169" s="5" t="str">
        <x:v>Bus terminal</x:v>
      </x:c>
      <x:c r="G3169" s="5" t="str">
        <x:v>Bus stand</x:v>
      </x:c>
      <x:c r="H3169" s="5"/>
      <x:c r="I3169" s="10" t="n">
        <x:v>10.0863247</x:v>
      </x:c>
      <x:c r="J3169" s="10" t="n">
        <x:v>77.061182</x:v>
      </x:c>
      <x:c r="K3169" s="5" t="str">
        <x:v>KSRTC,Private</x:v>
      </x:c>
      <x:c r="L3169" s="5" t="str">
        <x:v>B</x:v>
      </x:c>
      <x:c r="M3169" s="5" t="str">
        <x:v>Later</x:v>
      </x:c>
      <x:c r="N3169" s="5" t="str">
        <x:v>Medium</x:v>
      </x:c>
      <x:c r="O3169" s="5" t="str">
        <x:v>OpenStreetMap Overpass export</x:v>
      </x:c>
      <x:c r="P3169" s="5" t="str">
        <x:v>https://www.openstreetmap.org/node/4616175089</x:v>
      </x:c>
      <x:c r="Q3169" s="12" t="n">
        <x:v>46231</x:v>
      </x:c>
      <x:c r="R3169" s="6" t="str">
        <x:v>Local bus station/stand; not first verification priority. Source file: kerala.geojson; city match: nearest seeded city (19.2 km).</x:v>
      </x:c>
    </x:row>
    <x:row r="3170" ht="24" customHeight="1">
      <x:c r="A3170" s="4" t="str">
        <x:v>hub_03169</x:v>
      </x:c>
      <x:c r="B3170" s="5" t="str">
        <x:v>kerala_kasaragod</x:v>
      </x:c>
      <x:c r="C3170" s="5" t="str">
        <x:v>Kasaragod</x:v>
      </x:c>
      <x:c r="D3170" s="5" t="str">
        <x:v>Kerala</x:v>
      </x:c>
      <x:c r="E3170" s="5" t="str">
        <x:v>Aloor Bus Stop</x:v>
      </x:c>
      <x:c r="F3170" s="5" t="str">
        <x:v>Bus terminal</x:v>
      </x:c>
      <x:c r="G3170" s="5" t="str">
        <x:v>Bus station</x:v>
      </x:c>
      <x:c r="H3170" s="5"/>
      <x:c r="I3170" s="10" t="n">
        <x:v>12.4841724</x:v>
      </x:c>
      <x:c r="J3170" s="10" t="n">
        <x:v>75.0899739</x:v>
      </x:c>
      <x:c r="K3170" s="5"/>
      <x:c r="L3170" s="5" t="str">
        <x:v>B</x:v>
      </x:c>
      <x:c r="M3170" s="5" t="str">
        <x:v>Later</x:v>
      </x:c>
      <x:c r="N3170" s="5" t="str">
        <x:v>Medium</x:v>
      </x:c>
      <x:c r="O3170" s="5" t="str">
        <x:v>OpenStreetMap Overpass export</x:v>
      </x:c>
      <x:c r="P3170" s="5" t="str">
        <x:v>https://www.openstreetmap.org/way/799038335</x:v>
      </x:c>
      <x:c r="Q3170" s="12" t="n">
        <x:v>46231</x:v>
      </x:c>
      <x:c r="R3170" s="6" t="str">
        <x:v>Local bus station/stand; not first verification priority. Source file: kerala.geojson; city match: nearest seeded city (11.3 km).</x:v>
      </x:c>
    </x:row>
    <x:row r="3171" ht="24" customHeight="1">
      <x:c r="A3171" s="4" t="str">
        <x:v>hub_03170</x:v>
      </x:c>
      <x:c r="B3171" s="5" t="str">
        <x:v>kerala_kasaragod</x:v>
      </x:c>
      <x:c r="C3171" s="5" t="str">
        <x:v>Kasaragod</x:v>
      </x:c>
      <x:c r="D3171" s="5" t="str">
        <x:v>Kerala</x:v>
      </x:c>
      <x:c r="E3171" s="5" t="str">
        <x:v>Mangad Bus Stop</x:v>
      </x:c>
      <x:c r="F3171" s="5" t="str">
        <x:v>Bus terminal</x:v>
      </x:c>
      <x:c r="G3171" s="5" t="str">
        <x:v>Bus station</x:v>
      </x:c>
      <x:c r="H3171" s="5"/>
      <x:c r="I3171" s="10" t="n">
        <x:v>12.4550545</x:v>
      </x:c>
      <x:c r="J3171" s="10" t="n">
        <x:v>75.0332858</x:v>
      </x:c>
      <x:c r="K3171" s="5"/>
      <x:c r="L3171" s="5" t="str">
        <x:v>B</x:v>
      </x:c>
      <x:c r="M3171" s="5" t="str">
        <x:v>Later</x:v>
      </x:c>
      <x:c r="N3171" s="5" t="str">
        <x:v>Medium</x:v>
      </x:c>
      <x:c r="O3171" s="5" t="str">
        <x:v>OpenStreetMap Overpass export</x:v>
      </x:c>
      <x:c r="P3171" s="5" t="str">
        <x:v>https://www.openstreetmap.org/node/1468049848</x:v>
      </x:c>
      <x:c r="Q3171" s="12" t="n">
        <x:v>46231</x:v>
      </x:c>
      <x:c r="R3171" s="6" t="str">
        <x:v>Local bus station/stand; not first verification priority. Source file: kerala.geojson; city match: nearest seeded city (7.1 km).</x:v>
      </x:c>
    </x:row>
    <x:row r="3172" ht="24" customHeight="1">
      <x:c r="A3172" s="4" t="str">
        <x:v>hub_03171</x:v>
      </x:c>
      <x:c r="B3172" s="5" t="str">
        <x:v>kerala_kasaragod</x:v>
      </x:c>
      <x:c r="C3172" s="5" t="str">
        <x:v>Kasaragod</x:v>
      </x:c>
      <x:c r="D3172" s="5" t="str">
        <x:v>Kerala</x:v>
      </x:c>
      <x:c r="E3172" s="5" t="str">
        <x:v>Pallikkare Bus Stop</x:v>
      </x:c>
      <x:c r="F3172" s="5" t="str">
        <x:v>Bus terminal</x:v>
      </x:c>
      <x:c r="G3172" s="5" t="str">
        <x:v>Bus station</x:v>
      </x:c>
      <x:c r="H3172" s="5"/>
      <x:c r="I3172" s="10" t="n">
        <x:v>12.3906059</x:v>
      </x:c>
      <x:c r="J3172" s="10" t="n">
        <x:v>75.0418477</x:v>
      </x:c>
      <x:c r="K3172" s="5" t="str">
        <x:v>BEKAL FORT</x:v>
      </x:c>
      <x:c r="L3172" s="5" t="str">
        <x:v>B</x:v>
      </x:c>
      <x:c r="M3172" s="5" t="str">
        <x:v>Later</x:v>
      </x:c>
      <x:c r="N3172" s="5" t="str">
        <x:v>Medium</x:v>
      </x:c>
      <x:c r="O3172" s="5" t="str">
        <x:v>OpenStreetMap Overpass export</x:v>
      </x:c>
      <x:c r="P3172" s="5" t="str">
        <x:v>https://www.openstreetmap.org/node/7340824135</x:v>
      </x:c>
      <x:c r="Q3172" s="12" t="n">
        <x:v>46231</x:v>
      </x:c>
      <x:c r="R3172" s="6" t="str">
        <x:v>Local bus station/stand; not first verification priority. Source file: kerala.geojson; city match: nearest seeded city (13.5 km).</x:v>
      </x:c>
    </x:row>
    <x:row r="3173" ht="24" customHeight="1">
      <x:c r="A3173" s="4" t="str">
        <x:v>hub_03172</x:v>
      </x:c>
      <x:c r="B3173" s="5" t="str">
        <x:v>kerala_kasaragod</x:v>
      </x:c>
      <x:c r="C3173" s="5" t="str">
        <x:v>Kasaragod</x:v>
      </x:c>
      <x:c r="D3173" s="5" t="str">
        <x:v>Kerala</x:v>
      </x:c>
      <x:c r="E3173" s="5" t="str">
        <x:v>Pallikkare Bus Stop</x:v>
      </x:c>
      <x:c r="F3173" s="5" t="str">
        <x:v>Bus terminal</x:v>
      </x:c>
      <x:c r="G3173" s="5" t="str">
        <x:v>Bus station</x:v>
      </x:c>
      <x:c r="H3173" s="5"/>
      <x:c r="I3173" s="10" t="n">
        <x:v>12.3901104</x:v>
      </x:c>
      <x:c r="J3173" s="10" t="n">
        <x:v>75.0422961</x:v>
      </x:c>
      <x:c r="K3173" s="5" t="str">
        <x:v>BEKAL FORT</x:v>
      </x:c>
      <x:c r="L3173" s="5" t="str">
        <x:v>B</x:v>
      </x:c>
      <x:c r="M3173" s="5" t="str">
        <x:v>Later</x:v>
      </x:c>
      <x:c r="N3173" s="5" t="str">
        <x:v>Medium</x:v>
      </x:c>
      <x:c r="O3173" s="5" t="str">
        <x:v>OpenStreetMap Overpass export</x:v>
      </x:c>
      <x:c r="P3173" s="5" t="str">
        <x:v>https://www.openstreetmap.org/node/7340883158</x:v>
      </x:c>
      <x:c r="Q3173" s="12" t="n">
        <x:v>46231</x:v>
      </x:c>
      <x:c r="R3173" s="6" t="str">
        <x:v>Local bus station/stand; not first verification priority. Source file: kerala.geojson; city match: nearest seeded city (13.6 km).</x:v>
      </x:c>
    </x:row>
    <x:row r="3174" ht="24" customHeight="1">
      <x:c r="A3174" s="4" t="str">
        <x:v>hub_03173</x:v>
      </x:c>
      <x:c r="B3174" s="5" t="str">
        <x:v>kerala_kollam</x:v>
      </x:c>
      <x:c r="C3174" s="5" t="str">
        <x:v>Kollam</x:v>
      </x:c>
      <x:c r="D3174" s="5" t="str">
        <x:v>Kerala</x:v>
      </x:c>
      <x:c r="E3174" s="5" t="str">
        <x:v>Chittumala Bus Stop</x:v>
      </x:c>
      <x:c r="F3174" s="5" t="str">
        <x:v>Bus terminal</x:v>
      </x:c>
      <x:c r="G3174" s="5" t="str">
        <x:v>Bus station</x:v>
      </x:c>
      <x:c r="H3174" s="5"/>
      <x:c r="I3174" s="10" t="n">
        <x:v>9.008918</x:v>
      </x:c>
      <x:c r="J3174" s="10" t="n">
        <x:v>76.6591602</x:v>
      </x:c>
      <x:c r="K3174" s="5"/>
      <x:c r="L3174" s="5" t="str">
        <x:v>B</x:v>
      </x:c>
      <x:c r="M3174" s="5" t="str">
        <x:v>Later</x:v>
      </x:c>
      <x:c r="N3174" s="5" t="str">
        <x:v>Medium</x:v>
      </x:c>
      <x:c r="O3174" s="5" t="str">
        <x:v>OpenStreetMap Overpass export</x:v>
      </x:c>
      <x:c r="P3174" s="5" t="str">
        <x:v>https://www.openstreetmap.org/way/798397607</x:v>
      </x:c>
      <x:c r="Q3174" s="12" t="n">
        <x:v>46231</x:v>
      </x:c>
      <x:c r="R3174" s="6" t="str">
        <x:v>Local bus station/stand; not first verification priority. Source file: kerala.geojson; city match: nearest seeded city (13.8 km).</x:v>
      </x:c>
    </x:row>
    <x:row r="3175" ht="24" customHeight="1">
      <x:c r="A3175" s="4" t="str">
        <x:v>hub_03174</x:v>
      </x:c>
      <x:c r="B3175" s="5" t="str">
        <x:v>kerala_kollam</x:v>
      </x:c>
      <x:c r="C3175" s="5" t="str">
        <x:v>Kollam</x:v>
      </x:c>
      <x:c r="D3175" s="5" t="str">
        <x:v>Kerala</x:v>
      </x:c>
      <x:c r="E3175" s="5" t="str">
        <x:v>Sasthamnada Bus Stop</x:v>
      </x:c>
      <x:c r="F3175" s="5" t="str">
        <x:v>Bus terminal</x:v>
      </x:c>
      <x:c r="G3175" s="5" t="str">
        <x:v>Bus station</x:v>
      </x:c>
      <x:c r="H3175" s="5"/>
      <x:c r="I3175" s="10" t="n">
        <x:v>9.0741366</x:v>
      </x:c>
      <x:c r="J3175" s="10" t="n">
        <x:v>76.6589613</x:v>
      </x:c>
      <x:c r="K3175" s="5" t="str">
        <x:v>Kollam</x:v>
      </x:c>
      <x:c r="L3175" s="5" t="str">
        <x:v>B</x:v>
      </x:c>
      <x:c r="M3175" s="5" t="str">
        <x:v>Later</x:v>
      </x:c>
      <x:c r="N3175" s="5" t="str">
        <x:v>Medium</x:v>
      </x:c>
      <x:c r="O3175" s="5" t="str">
        <x:v>OpenStreetMap Overpass export</x:v>
      </x:c>
      <x:c r="P3175" s="5" t="str">
        <x:v>https://www.openstreetmap.org/way/758308726</x:v>
      </x:c>
      <x:c r="Q3175" s="12" t="n">
        <x:v>46231</x:v>
      </x:c>
      <x:c r="R3175" s="6" t="str">
        <x:v>Local bus station/stand; not first verification priority. Source file: kerala.geojson; city match: addr:city (0 km).</x:v>
      </x:c>
    </x:row>
    <x:row r="3176" ht="24" customHeight="1">
      <x:c r="A3176" s="4" t="str">
        <x:v>hub_03175</x:v>
      </x:c>
      <x:c r="B3176" s="5" t="str">
        <x:v>kerala_kollam</x:v>
      </x:c>
      <x:c r="C3176" s="5" t="str">
        <x:v>Kollam</x:v>
      </x:c>
      <x:c r="D3176" s="5" t="str">
        <x:v>Kerala</x:v>
      </x:c>
      <x:c r="E3176" s="5" t="str">
        <x:v>umayanalloor bus stop</x:v>
      </x:c>
      <x:c r="F3176" s="5" t="str">
        <x:v>Bus terminal</x:v>
      </x:c>
      <x:c r="G3176" s="5" t="str">
        <x:v>Bus station</x:v>
      </x:c>
      <x:c r="H3176" s="5"/>
      <x:c r="I3176" s="10" t="n">
        <x:v>8.8650395</x:v>
      </x:c>
      <x:c r="J3176" s="10" t="n">
        <x:v>76.6537963</x:v>
      </x:c>
      <x:c r="K3176" s="5"/>
      <x:c r="L3176" s="5" t="str">
        <x:v>B</x:v>
      </x:c>
      <x:c r="M3176" s="5" t="str">
        <x:v>Later</x:v>
      </x:c>
      <x:c r="N3176" s="5" t="str">
        <x:v>Medium</x:v>
      </x:c>
      <x:c r="O3176" s="5" t="str">
        <x:v>OpenStreetMap Overpass export</x:v>
      </x:c>
      <x:c r="P3176" s="5" t="str">
        <x:v>https://www.openstreetmap.org/node/8728599927</x:v>
      </x:c>
      <x:c r="Q3176" s="12" t="n">
        <x:v>46231</x:v>
      </x:c>
      <x:c r="R3176" s="6" t="str">
        <x:v>Local bus station/stand; not first verification priority. Source file: kerala.geojson; city match: nearest seeded city (5.4 km).</x:v>
      </x:c>
    </x:row>
    <x:row r="3177" ht="24" customHeight="1">
      <x:c r="A3177" s="4" t="str">
        <x:v>hub_03176</x:v>
      </x:c>
      <x:c r="B3177" s="5" t="str">
        <x:v>kerala_kottayam</x:v>
      </x:c>
      <x:c r="C3177" s="5" t="str">
        <x:v>Kottayam</x:v>
      </x:c>
      <x:c r="D3177" s="5" t="str">
        <x:v>Kerala</x:v>
      </x:c>
      <x:c r="E3177" s="5" t="str">
        <x:v>Aachikkal Bus Stop</x:v>
      </x:c>
      <x:c r="F3177" s="5" t="str">
        <x:v>Bus terminal</x:v>
      </x:c>
      <x:c r="G3177" s="5" t="str">
        <x:v>Bus station</x:v>
      </x:c>
      <x:c r="H3177" s="5"/>
      <x:c r="I3177" s="10" t="n">
        <x:v>9.8161254</x:v>
      </x:c>
      <x:c r="J3177" s="10" t="n">
        <x:v>76.5868269</x:v>
      </x:c>
      <x:c r="K3177" s="5" t="str">
        <x:v>Koothattukulam</x:v>
      </x:c>
      <x:c r="L3177" s="5" t="str">
        <x:v>B</x:v>
      </x:c>
      <x:c r="M3177" s="5" t="str">
        <x:v>Later</x:v>
      </x:c>
      <x:c r="N3177" s="5" t="str">
        <x:v>Medium</x:v>
      </x:c>
      <x:c r="O3177" s="5" t="str">
        <x:v>OpenStreetMap Overpass export</x:v>
      </x:c>
      <x:c r="P3177" s="5" t="str">
        <x:v>https://www.openstreetmap.org/way/799544108</x:v>
      </x:c>
      <x:c r="Q3177" s="12" t="n">
        <x:v>46231</x:v>
      </x:c>
      <x:c r="R3177" s="6" t="str">
        <x:v>Local bus station/stand; not first verification priority. Source file: kerala.geojson; city match: nearest seeded city (26 km).</x:v>
      </x:c>
    </x:row>
    <x:row r="3178" ht="24" customHeight="1">
      <x:c r="A3178" s="4" t="str">
        <x:v>hub_03177</x:v>
      </x:c>
      <x:c r="B3178" s="5" t="str">
        <x:v>kerala_kottayam</x:v>
      </x:c>
      <x:c r="C3178" s="5" t="str">
        <x:v>Kottayam</x:v>
      </x:c>
      <x:c r="D3178" s="5" t="str">
        <x:v>Kerala</x:v>
      </x:c>
      <x:c r="E3178" s="5" t="str">
        <x:v>Kerala State Road Transport Cooperation Bus Depot, Ponkunnam</x:v>
      </x:c>
      <x:c r="F3178" s="5" t="str">
        <x:v>Bus terminal</x:v>
      </x:c>
      <x:c r="G3178" s="5" t="str">
        <x:v>Bus station</x:v>
      </x:c>
      <x:c r="H3178" s="5"/>
      <x:c r="I3178" s="10" t="n">
        <x:v>9.5678711</x:v>
      </x:c>
      <x:c r="J3178" s="10" t="n">
        <x:v>76.7526814</x:v>
      </x:c>
      <x:c r="K3178" s="5" t="str">
        <x:v>Ponkunnam</x:v>
      </x:c>
      <x:c r="L3178" s="5" t="str">
        <x:v>B</x:v>
      </x:c>
      <x:c r="M3178" s="5" t="str">
        <x:v>Later</x:v>
      </x:c>
      <x:c r="N3178" s="5" t="str">
        <x:v>Medium</x:v>
      </x:c>
      <x:c r="O3178" s="5" t="str">
        <x:v>OpenStreetMap Overpass export</x:v>
      </x:c>
      <x:c r="P3178" s="5" t="str">
        <x:v>https://www.openstreetmap.org/way/320925006</x:v>
      </x:c>
      <x:c r="Q3178" s="12" t="n">
        <x:v>46231</x:v>
      </x:c>
      <x:c r="R3178" s="6" t="str">
        <x:v>Local bus station/stand; not first verification priority. Source file: kerala.geojson; city match: nearest seeded city (25.4 km).</x:v>
      </x:c>
    </x:row>
    <x:row r="3179" ht="24" customHeight="1">
      <x:c r="A3179" s="4" t="str">
        <x:v>hub_03178</x:v>
      </x:c>
      <x:c r="B3179" s="5" t="str">
        <x:v>kerala_kottayam</x:v>
      </x:c>
      <x:c r="C3179" s="5" t="str">
        <x:v>Kottayam</x:v>
      </x:c>
      <x:c r="D3179" s="5" t="str">
        <x:v>Kerala</x:v>
      </x:c>
      <x:c r="E3179" s="5" t="str">
        <x:v>mangattukavala bus stop</x:v>
      </x:c>
      <x:c r="F3179" s="5" t="str">
        <x:v>Bus terminal</x:v>
      </x:c>
      <x:c r="G3179" s="5" t="str">
        <x:v>Bus station</x:v>
      </x:c>
      <x:c r="H3179" s="5"/>
      <x:c r="I3179" s="10" t="n">
        <x:v>9.9026347</x:v>
      </x:c>
      <x:c r="J3179" s="10" t="n">
        <x:v>76.7248112</x:v>
      </x:c>
      <x:c r="K3179" s="5"/>
      <x:c r="L3179" s="5" t="str">
        <x:v>B</x:v>
      </x:c>
      <x:c r="M3179" s="5" t="str">
        <x:v>Later</x:v>
      </x:c>
      <x:c r="N3179" s="5" t="str">
        <x:v>Medium</x:v>
      </x:c>
      <x:c r="O3179" s="5" t="str">
        <x:v>OpenStreetMap Overpass export</x:v>
      </x:c>
      <x:c r="P3179" s="5" t="str">
        <x:v>https://www.openstreetmap.org/node/8396443668</x:v>
      </x:c>
      <x:c r="Q3179" s="12" t="n">
        <x:v>46231</x:v>
      </x:c>
      <x:c r="R3179" s="6" t="str">
        <x:v>Local bus station/stand; not first verification priority. Source file: kerala.geojson; city match: nearest seeded city (41.1 km).</x:v>
      </x:c>
    </x:row>
    <x:row r="3180" ht="24" customHeight="1">
      <x:c r="A3180" s="4" t="str">
        <x:v>hub_03179</x:v>
      </x:c>
      <x:c r="B3180" s="5" t="str">
        <x:v>kerala_kottayam</x:v>
      </x:c>
      <x:c r="C3180" s="5" t="str">
        <x:v>Kottayam</x:v>
      </x:c>
      <x:c r="D3180" s="5" t="str">
        <x:v>Kerala</x:v>
      </x:c>
      <x:c r="E3180" s="5" t="str">
        <x:v>mangattukavala bus stop</x:v>
      </x:c>
      <x:c r="F3180" s="5" t="str">
        <x:v>Bus terminal</x:v>
      </x:c>
      <x:c r="G3180" s="5" t="str">
        <x:v>Bus station</x:v>
      </x:c>
      <x:c r="H3180" s="5"/>
      <x:c r="I3180" s="10" t="n">
        <x:v>9.9076731</x:v>
      </x:c>
      <x:c r="J3180" s="10" t="n">
        <x:v>76.7209022</x:v>
      </x:c>
      <x:c r="K3180" s="5"/>
      <x:c r="L3180" s="5" t="str">
        <x:v>B</x:v>
      </x:c>
      <x:c r="M3180" s="5" t="str">
        <x:v>Later</x:v>
      </x:c>
      <x:c r="N3180" s="5" t="str">
        <x:v>Medium</x:v>
      </x:c>
      <x:c r="O3180" s="5" t="str">
        <x:v>OpenStreetMap Overpass export</x:v>
      </x:c>
      <x:c r="P3180" s="5" t="str">
        <x:v>https://www.openstreetmap.org/node/8411932471</x:v>
      </x:c>
      <x:c r="Q3180" s="12" t="n">
        <x:v>46231</x:v>
      </x:c>
      <x:c r="R3180" s="6" t="str">
        <x:v>Local bus station/stand; not first verification priority. Source file: kerala.geojson; city match: nearest seeded city (41.3 km).</x:v>
      </x:c>
    </x:row>
    <x:row r="3181" ht="24" customHeight="1">
      <x:c r="A3181" s="4" t="str">
        <x:v>hub_03180</x:v>
      </x:c>
      <x:c r="B3181" s="5" t="str">
        <x:v>kerala_kottayam</x:v>
      </x:c>
      <x:c r="C3181" s="5" t="str">
        <x:v>Kottayam</x:v>
      </x:c>
      <x:c r="D3181" s="5" t="str">
        <x:v>Kerala</x:v>
      </x:c>
      <x:c r="E3181" s="5" t="str">
        <x:v>Paruthumpara Bus Stop Towards Kottayam Via Chingavanam</x:v>
      </x:c>
      <x:c r="F3181" s="5" t="str">
        <x:v>Bus terminal</x:v>
      </x:c>
      <x:c r="G3181" s="5" t="str">
        <x:v>Bus station</x:v>
      </x:c>
      <x:c r="H3181" s="5"/>
      <x:c r="I3181" s="10" t="n">
        <x:v>9.5295826</x:v>
      </x:c>
      <x:c r="J3181" s="10" t="n">
        <x:v>76.5407295</x:v>
      </x:c>
      <x:c r="K3181" s="5"/>
      <x:c r="L3181" s="5" t="str">
        <x:v>B</x:v>
      </x:c>
      <x:c r="M3181" s="5" t="str">
        <x:v>Later</x:v>
      </x:c>
      <x:c r="N3181" s="5" t="str">
        <x:v>Medium</x:v>
      </x:c>
      <x:c r="O3181" s="5" t="str">
        <x:v>OpenStreetMap Overpass export</x:v>
      </x:c>
      <x:c r="P3181" s="5" t="str">
        <x:v>https://www.openstreetmap.org/way/802700620</x:v>
      </x:c>
      <x:c r="Q3181" s="12" t="n">
        <x:v>46231</x:v>
      </x:c>
      <x:c r="R3181" s="6" t="str">
        <x:v>Local bus station/stand; not first verification priority. Source file: kerala.geojson; city match: name match (0 km).</x:v>
      </x:c>
    </x:row>
    <x:row r="3182" ht="24" customHeight="1">
      <x:c r="A3182" s="4" t="str">
        <x:v>hub_03181</x:v>
      </x:c>
      <x:c r="B3182" s="5" t="str">
        <x:v>kerala_kottayam</x:v>
      </x:c>
      <x:c r="C3182" s="5" t="str">
        <x:v>Kottayam</x:v>
      </x:c>
      <x:c r="D3182" s="5" t="str">
        <x:v>Kerala</x:v>
      </x:c>
      <x:c r="E3182" s="5" t="str">
        <x:v>Paruthumpara Bus stop towards Njaliyakuzhy, Changanassery</x:v>
      </x:c>
      <x:c r="F3182" s="5" t="str">
        <x:v>Bus terminal</x:v>
      </x:c>
      <x:c r="G3182" s="5" t="str">
        <x:v>Bus station</x:v>
      </x:c>
      <x:c r="H3182" s="5"/>
      <x:c r="I3182" s="10" t="n">
        <x:v>9.5296536</x:v>
      </x:c>
      <x:c r="J3182" s="10" t="n">
        <x:v>76.5408135</x:v>
      </x:c>
      <x:c r="K3182" s="5"/>
      <x:c r="L3182" s="5" t="str">
        <x:v>B</x:v>
      </x:c>
      <x:c r="M3182" s="5" t="str">
        <x:v>Later</x:v>
      </x:c>
      <x:c r="N3182" s="5" t="str">
        <x:v>Medium</x:v>
      </x:c>
      <x:c r="O3182" s="5" t="str">
        <x:v>OpenStreetMap Overpass export</x:v>
      </x:c>
      <x:c r="P3182" s="5" t="str">
        <x:v>https://www.openstreetmap.org/way/802700621</x:v>
      </x:c>
      <x:c r="Q3182" s="12" t="n">
        <x:v>46231</x:v>
      </x:c>
      <x:c r="R3182" s="6" t="str">
        <x:v>Local bus station/stand; not first verification priority. Source file: kerala.geojson; city match: nearest seeded city (7.2 km).</x:v>
      </x:c>
    </x:row>
    <x:row r="3183" ht="24" customHeight="1">
      <x:c r="A3183" s="4" t="str">
        <x:v>hub_03182</x:v>
      </x:c>
      <x:c r="B3183" s="5" t="str">
        <x:v>kerala_kottayam</x:v>
      </x:c>
      <x:c r="C3183" s="5" t="str">
        <x:v>Kottayam</x:v>
      </x:c>
      <x:c r="D3183" s="5" t="str">
        <x:v>Kerala</x:v>
      </x:c>
      <x:c r="E3183" s="5" t="str">
        <x:v>VETTIYIL KALUNGU BUS STOP</x:v>
      </x:c>
      <x:c r="F3183" s="5" t="str">
        <x:v>Bus terminal</x:v>
      </x:c>
      <x:c r="G3183" s="5" t="str">
        <x:v>Bus station</x:v>
      </x:c>
      <x:c r="H3183" s="5"/>
      <x:c r="I3183" s="10" t="n">
        <x:v>9.5090025</x:v>
      </x:c>
      <x:c r="J3183" s="10" t="n">
        <x:v>76.5719132</x:v>
      </x:c>
      <x:c r="K3183" s="5"/>
      <x:c r="L3183" s="5" t="str">
        <x:v>B</x:v>
      </x:c>
      <x:c r="M3183" s="5" t="str">
        <x:v>Later</x:v>
      </x:c>
      <x:c r="N3183" s="5" t="str">
        <x:v>Medium</x:v>
      </x:c>
      <x:c r="O3183" s="5" t="str">
        <x:v>OpenStreetMap Overpass export</x:v>
      </x:c>
      <x:c r="P3183" s="5" t="str">
        <x:v>https://www.openstreetmap.org/way/906632521</x:v>
      </x:c>
      <x:c r="Q3183" s="12" t="n">
        <x:v>46231</x:v>
      </x:c>
      <x:c r="R3183" s="6" t="str">
        <x:v>Local bus station/stand; not first verification priority. Source file: kerala.geojson; city match: nearest seeded city (10.7 km).</x:v>
      </x:c>
    </x:row>
    <x:row r="3184" ht="24" customHeight="1">
      <x:c r="A3184" s="4" t="str">
        <x:v>hub_03183</x:v>
      </x:c>
      <x:c r="B3184" s="5" t="str">
        <x:v>kerala_malappuram</x:v>
      </x:c>
      <x:c r="C3184" s="5" t="str">
        <x:v>Malappuram</x:v>
      </x:c>
      <x:c r="D3184" s="5" t="str">
        <x:v>Kerala</x:v>
      </x:c>
      <x:c r="E3184" s="5" t="str">
        <x:v>Bus stop</x:v>
      </x:c>
      <x:c r="F3184" s="5" t="str">
        <x:v>Bus terminal</x:v>
      </x:c>
      <x:c r="G3184" s="5" t="str">
        <x:v>Bus station</x:v>
      </x:c>
      <x:c r="H3184" s="5"/>
      <x:c r="I3184" s="10" t="n">
        <x:v>11.0493631</x:v>
      </x:c>
      <x:c r="J3184" s="10" t="n">
        <x:v>75.8583553</x:v>
      </x:c>
      <x:c r="K3184" s="5"/>
      <x:c r="L3184" s="5" t="str">
        <x:v>B</x:v>
      </x:c>
      <x:c r="M3184" s="5" t="str">
        <x:v>Later</x:v>
      </x:c>
      <x:c r="N3184" s="5" t="str">
        <x:v>Medium</x:v>
      </x:c>
      <x:c r="O3184" s="5" t="str">
        <x:v>OpenStreetMap Overpass export</x:v>
      </x:c>
      <x:c r="P3184" s="5" t="str">
        <x:v>https://www.openstreetmap.org/way/803726628</x:v>
      </x:c>
      <x:c r="Q3184" s="12" t="n">
        <x:v>46231</x:v>
      </x:c>
      <x:c r="R3184" s="6" t="str">
        <x:v>Local bus station/stand; not first verification priority. Source file: kerala.geojson; city match: nearest seeded city (23.2 km).</x:v>
      </x:c>
    </x:row>
    <x:row r="3185" ht="24" customHeight="1">
      <x:c r="A3185" s="4" t="str">
        <x:v>hub_03184</x:v>
      </x:c>
      <x:c r="B3185" s="5" t="str">
        <x:v>kerala_malappuram</x:v>
      </x:c>
      <x:c r="C3185" s="5" t="str">
        <x:v>Malappuram</x:v>
      </x:c>
      <x:c r="D3185" s="5" t="str">
        <x:v>Kerala</x:v>
      </x:c>
      <x:c r="E3185" s="5" t="str">
        <x:v>Bus Stop</x:v>
      </x:c>
      <x:c r="F3185" s="5" t="str">
        <x:v>Bus terminal</x:v>
      </x:c>
      <x:c r="G3185" s="5" t="str">
        <x:v>Bus station</x:v>
      </x:c>
      <x:c r="H3185" s="5"/>
      <x:c r="I3185" s="10" t="n">
        <x:v>10.9733429</x:v>
      </x:c>
      <x:c r="J3185" s="10" t="n">
        <x:v>76.1936752</x:v>
      </x:c>
      <x:c r="K3185" s="5"/>
      <x:c r="L3185" s="5" t="str">
        <x:v>B</x:v>
      </x:c>
      <x:c r="M3185" s="5" t="str">
        <x:v>Later</x:v>
      </x:c>
      <x:c r="N3185" s="5" t="str">
        <x:v>Medium</x:v>
      </x:c>
      <x:c r="O3185" s="5" t="str">
        <x:v>OpenStreetMap Overpass export</x:v>
      </x:c>
      <x:c r="P3185" s="5" t="str">
        <x:v>https://www.openstreetmap.org/way/758479388</x:v>
      </x:c>
      <x:c r="Q3185" s="12" t="n">
        <x:v>46231</x:v>
      </x:c>
      <x:c r="R3185" s="6" t="str">
        <x:v>Local bus station/stand; not first verification priority. Source file: kerala.geojson; city match: nearest seeded city (15.9 km).</x:v>
      </x:c>
    </x:row>
    <x:row r="3186" ht="24" customHeight="1">
      <x:c r="A3186" s="4" t="str">
        <x:v>hub_03185</x:v>
      </x:c>
      <x:c r="B3186" s="5" t="str">
        <x:v>kerala_malappuram</x:v>
      </x:c>
      <x:c r="C3186" s="5" t="str">
        <x:v>Malappuram</x:v>
      </x:c>
      <x:c r="D3186" s="5" t="str">
        <x:v>Kerala</x:v>
      </x:c>
      <x:c r="E3186" s="5" t="str">
        <x:v>kadappadi karuvankallu bus stop</x:v>
      </x:c>
      <x:c r="F3186" s="5" t="str">
        <x:v>Bus terminal</x:v>
      </x:c>
      <x:c r="G3186" s="5" t="str">
        <x:v>Bus station</x:v>
      </x:c>
      <x:c r="H3186" s="5"/>
      <x:c r="I3186" s="10" t="n">
        <x:v>11.1129332</x:v>
      </x:c>
      <x:c r="J3186" s="10" t="n">
        <x:v>75.9432839</x:v>
      </x:c>
      <x:c r="K3186" s="5" t="str">
        <x:v>malappuram</x:v>
      </x:c>
      <x:c r="L3186" s="5" t="str">
        <x:v>B</x:v>
      </x:c>
      <x:c r="M3186" s="5" t="str">
        <x:v>Later</x:v>
      </x:c>
      <x:c r="N3186" s="5" t="str">
        <x:v>Medium</x:v>
      </x:c>
      <x:c r="O3186" s="5" t="str">
        <x:v>OpenStreetMap Overpass export</x:v>
      </x:c>
      <x:c r="P3186" s="5" t="str">
        <x:v>https://www.openstreetmap.org/way/892348370</x:v>
      </x:c>
      <x:c r="Q3186" s="12" t="n">
        <x:v>46231</x:v>
      </x:c>
      <x:c r="R3186" s="6" t="str">
        <x:v>Local bus station/stand; not first verification priority. Source file: kerala.geojson; city match: nearest seeded city (15.6 km).</x:v>
      </x:c>
    </x:row>
    <x:row r="3187" ht="24" customHeight="1">
      <x:c r="A3187" s="4" t="str">
        <x:v>hub_03186</x:v>
      </x:c>
      <x:c r="B3187" s="5" t="str">
        <x:v>kerala_malappuram</x:v>
      </x:c>
      <x:c r="C3187" s="5" t="str">
        <x:v>Malappuram</x:v>
      </x:c>
      <x:c r="D3187" s="5" t="str">
        <x:v>Kerala</x:v>
      </x:c>
      <x:c r="E3187" s="5" t="str">
        <x:v>kadappadi padikkal bus stop</x:v>
      </x:c>
      <x:c r="F3187" s="5" t="str">
        <x:v>Bus terminal</x:v>
      </x:c>
      <x:c r="G3187" s="5" t="str">
        <x:v>Bus station</x:v>
      </x:c>
      <x:c r="H3187" s="5"/>
      <x:c r="I3187" s="10" t="n">
        <x:v>11.1126436</x:v>
      </x:c>
      <x:c r="J3187" s="10" t="n">
        <x:v>75.9425061</x:v>
      </x:c>
      <x:c r="K3187" s="5" t="str">
        <x:v>malappuram</x:v>
      </x:c>
      <x:c r="L3187" s="5" t="str">
        <x:v>B</x:v>
      </x:c>
      <x:c r="M3187" s="5" t="str">
        <x:v>Later</x:v>
      </x:c>
      <x:c r="N3187" s="5" t="str">
        <x:v>Medium</x:v>
      </x:c>
      <x:c r="O3187" s="5" t="str">
        <x:v>OpenStreetMap Overpass export</x:v>
      </x:c>
      <x:c r="P3187" s="5" t="str">
        <x:v>https://www.openstreetmap.org/way/892350285</x:v>
      </x:c>
      <x:c r="Q3187" s="12" t="n">
        <x:v>46231</x:v>
      </x:c>
      <x:c r="R3187" s="6" t="str">
        <x:v>Local bus station/stand; not first verification priority. Source file: kerala.geojson; city match: nearest seeded city (15.6 km).</x:v>
      </x:c>
    </x:row>
    <x:row r="3188" ht="24" customHeight="1">
      <x:c r="A3188" s="4" t="str">
        <x:v>hub_03187</x:v>
      </x:c>
      <x:c r="B3188" s="5" t="str">
        <x:v>kerala_malappuram</x:v>
      </x:c>
      <x:c r="C3188" s="5" t="str">
        <x:v>Malappuram</x:v>
      </x:c>
      <x:c r="D3188" s="5" t="str">
        <x:v>Kerala</x:v>
      </x:c>
      <x:c r="E3188" s="5" t="str">
        <x:v>Koottilangadi bus stop</x:v>
      </x:c>
      <x:c r="F3188" s="5" t="str">
        <x:v>Bus terminal</x:v>
      </x:c>
      <x:c r="G3188" s="5" t="str">
        <x:v>Bus station</x:v>
      </x:c>
      <x:c r="H3188" s="5"/>
      <x:c r="I3188" s="10" t="n">
        <x:v>11.0335143</x:v>
      </x:c>
      <x:c r="J3188" s="10" t="n">
        <x:v>76.1030574</x:v>
      </x:c>
      <x:c r="K3188" s="5"/>
      <x:c r="L3188" s="5" t="str">
        <x:v>B</x:v>
      </x:c>
      <x:c r="M3188" s="5" t="str">
        <x:v>Later</x:v>
      </x:c>
      <x:c r="N3188" s="5" t="str">
        <x:v>Medium</x:v>
      </x:c>
      <x:c r="O3188" s="5" t="str">
        <x:v>OpenStreetMap Overpass export</x:v>
      </x:c>
      <x:c r="P3188" s="5" t="str">
        <x:v>https://www.openstreetmap.org/way/798620800</x:v>
      </x:c>
      <x:c r="Q3188" s="12" t="n">
        <x:v>46231</x:v>
      </x:c>
      <x:c r="R3188" s="6" t="str">
        <x:v>Local bus station/stand; not first verification priority. Source file: kerala.geojson; city match: nearest seeded city (4 km).</x:v>
      </x:c>
    </x:row>
    <x:row r="3189" ht="24" customHeight="1">
      <x:c r="A3189" s="4" t="str">
        <x:v>hub_03188</x:v>
      </x:c>
      <x:c r="B3189" s="5" t="str">
        <x:v>kerala_malappuram</x:v>
      </x:c>
      <x:c r="C3189" s="5" t="str">
        <x:v>Malappuram</x:v>
      </x:c>
      <x:c r="D3189" s="5" t="str">
        <x:v>Kerala</x:v>
      </x:c>
      <x:c r="E3189" s="5" t="str">
        <x:v>kunnumpuram bus stop</x:v>
      </x:c>
      <x:c r="F3189" s="5" t="str">
        <x:v>Bus terminal</x:v>
      </x:c>
      <x:c r="G3189" s="5" t="str">
        <x:v>Bus station</x:v>
      </x:c>
      <x:c r="H3189" s="5"/>
      <x:c r="I3189" s="10" t="n">
        <x:v>11.0855022</x:v>
      </x:c>
      <x:c r="J3189" s="10" t="n">
        <x:v>75.9525878</x:v>
      </x:c>
      <x:c r="K3189" s="5" t="str">
        <x:v>Kunnumpuram</x:v>
      </x:c>
      <x:c r="L3189" s="5" t="str">
        <x:v>B</x:v>
      </x:c>
      <x:c r="M3189" s="5" t="str">
        <x:v>Later</x:v>
      </x:c>
      <x:c r="N3189" s="5" t="str">
        <x:v>Medium</x:v>
      </x:c>
      <x:c r="O3189" s="5" t="str">
        <x:v>OpenStreetMap Overpass export</x:v>
      </x:c>
      <x:c r="P3189" s="5" t="str">
        <x:v>https://www.openstreetmap.org/way/891898590</x:v>
      </x:c>
      <x:c r="Q3189" s="12" t="n">
        <x:v>46231</x:v>
      </x:c>
      <x:c r="R3189" s="6" t="str">
        <x:v>Local bus station/stand; not first verification priority. Source file: kerala.geojson; city match: nearest seeded city (13.5 km).</x:v>
      </x:c>
    </x:row>
    <x:row r="3190" ht="24" customHeight="1">
      <x:c r="A3190" s="4" t="str">
        <x:v>hub_03189</x:v>
      </x:c>
      <x:c r="B3190" s="5" t="str">
        <x:v>kerala_malappuram</x:v>
      </x:c>
      <x:c r="C3190" s="5" t="str">
        <x:v>Malappuram</x:v>
      </x:c>
      <x:c r="D3190" s="5" t="str">
        <x:v>Kerala</x:v>
      </x:c>
      <x:c r="E3190" s="5" t="str">
        <x:v>puzkakkattiri bus stop</x:v>
      </x:c>
      <x:c r="F3190" s="5" t="str">
        <x:v>Bus terminal</x:v>
      </x:c>
      <x:c r="G3190" s="5" t="str">
        <x:v>Bus station</x:v>
      </x:c>
      <x:c r="H3190" s="5"/>
      <x:c r="I3190" s="10" t="n">
        <x:v>10.9782762</x:v>
      </x:c>
      <x:c r="J3190" s="10" t="n">
        <x:v>76.1567451</x:v>
      </x:c>
      <x:c r="K3190" s="5"/>
      <x:c r="L3190" s="5" t="str">
        <x:v>B</x:v>
      </x:c>
      <x:c r="M3190" s="5" t="str">
        <x:v>Later</x:v>
      </x:c>
      <x:c r="N3190" s="5" t="str">
        <x:v>Medium</x:v>
      </x:c>
      <x:c r="O3190" s="5" t="str">
        <x:v>OpenStreetMap Overpass export</x:v>
      </x:c>
      <x:c r="P3190" s="5" t="str">
        <x:v>https://www.openstreetmap.org/way/891300936</x:v>
      </x:c>
      <x:c r="Q3190" s="12" t="n">
        <x:v>46231</x:v>
      </x:c>
      <x:c r="R3190" s="6" t="str">
        <x:v>Local bus station/stand; not first verification priority. Source file: kerala.geojson; city match: nearest seeded city (12.4 km).</x:v>
      </x:c>
    </x:row>
    <x:row r="3191" ht="24" customHeight="1">
      <x:c r="A3191" s="4" t="str">
        <x:v>hub_03190</x:v>
      </x:c>
      <x:c r="B3191" s="5" t="str">
        <x:v>kerala_malappuram</x:v>
      </x:c>
      <x:c r="C3191" s="5" t="str">
        <x:v>Malappuram</x:v>
      </x:c>
      <x:c r="D3191" s="5" t="str">
        <x:v>Kerala</x:v>
      </x:c>
      <x:c r="E3191" s="5" t="str">
        <x:v>Thachangod bus stop</x:v>
      </x:c>
      <x:c r="F3191" s="5" t="str">
        <x:v>Bus terminal</x:v>
      </x:c>
      <x:c r="G3191" s="5" t="str">
        <x:v>Bus station</x:v>
      </x:c>
      <x:c r="H3191" s="5"/>
      <x:c r="I3191" s="10" t="n">
        <x:v>11.1896536</x:v>
      </x:c>
      <x:c r="J3191" s="10" t="n">
        <x:v>76.269744</x:v>
      </x:c>
      <x:c r="K3191" s="5"/>
      <x:c r="L3191" s="5" t="str">
        <x:v>B</x:v>
      </x:c>
      <x:c r="M3191" s="5" t="str">
        <x:v>Later</x:v>
      </x:c>
      <x:c r="N3191" s="5" t="str">
        <x:v>Medium</x:v>
      </x:c>
      <x:c r="O3191" s="5" t="str">
        <x:v>OpenStreetMap Overpass export</x:v>
      </x:c>
      <x:c r="P3191" s="5" t="str">
        <x:v>https://www.openstreetmap.org/node/9778655081</x:v>
      </x:c>
      <x:c r="Q3191" s="12" t="n">
        <x:v>46231</x:v>
      </x:c>
      <x:c r="R3191" s="6" t="str">
        <x:v>Local bus station/stand; not first verification priority. Source file: kerala.geojson; city match: nearest seeded city (26.6 km).</x:v>
      </x:c>
    </x:row>
    <x:row r="3192" ht="24" customHeight="1">
      <x:c r="A3192" s="4" t="str">
        <x:v>hub_03191</x:v>
      </x:c>
      <x:c r="B3192" s="5" t="str">
        <x:v>kerala_malappuram</x:v>
      </x:c>
      <x:c r="C3192" s="5" t="str">
        <x:v>Malappuram</x:v>
      </x:c>
      <x:c r="D3192" s="5" t="str">
        <x:v>Kerala</x:v>
      </x:c>
      <x:c r="E3192" s="5" t="str">
        <x:v>thottasseriara bus stop</x:v>
      </x:c>
      <x:c r="F3192" s="5" t="str">
        <x:v>Bus terminal</x:v>
      </x:c>
      <x:c r="G3192" s="5" t="str">
        <x:v>Bus station</x:v>
      </x:c>
      <x:c r="H3192" s="5"/>
      <x:c r="I3192" s="10" t="n">
        <x:v>11.0949983</x:v>
      </x:c>
      <x:c r="J3192" s="10" t="n">
        <x:v>75.9547234</x:v>
      </x:c>
      <x:c r="K3192" s="5" t="str">
        <x:v>malappuram</x:v>
      </x:c>
      <x:c r="L3192" s="5" t="str">
        <x:v>B</x:v>
      </x:c>
      <x:c r="M3192" s="5" t="str">
        <x:v>Later</x:v>
      </x:c>
      <x:c r="N3192" s="5" t="str">
        <x:v>Medium</x:v>
      </x:c>
      <x:c r="O3192" s="5" t="str">
        <x:v>OpenStreetMap Overpass export</x:v>
      </x:c>
      <x:c r="P3192" s="5" t="str">
        <x:v>https://www.openstreetmap.org/way/891778934</x:v>
      </x:c>
      <x:c r="Q3192" s="12" t="n">
        <x:v>46231</x:v>
      </x:c>
      <x:c r="R3192" s="6" t="str">
        <x:v>Local bus station/stand; not first verification priority. Source file: kerala.geojson; city match: nearest seeded city (13.6 km).</x:v>
      </x:c>
    </x:row>
    <x:row r="3193" ht="24" customHeight="1">
      <x:c r="A3193" s="4" t="str">
        <x:v>hub_03192</x:v>
      </x:c>
      <x:c r="B3193" s="5" t="str">
        <x:v>kerala_malappuram</x:v>
      </x:c>
      <x:c r="C3193" s="5" t="str">
        <x:v>Malappuram</x:v>
      </x:c>
      <x:c r="D3193" s="5" t="str">
        <x:v>Kerala</x:v>
      </x:c>
      <x:c r="E3193" s="5" t="str">
        <x:v>Vettathur Bus Stop</x:v>
      </x:c>
      <x:c r="F3193" s="5" t="str">
        <x:v>Bus terminal</x:v>
      </x:c>
      <x:c r="G3193" s="5" t="str">
        <x:v>Bus station</x:v>
      </x:c>
      <x:c r="H3193" s="5"/>
      <x:c r="I3193" s="10" t="n">
        <x:v>11.0079868</x:v>
      </x:c>
      <x:c r="J3193" s="10" t="n">
        <x:v>76.3142953</x:v>
      </x:c>
      <x:c r="K3193" s="5" t="str">
        <x:v>PERINTHALMANNA</x:v>
      </x:c>
      <x:c r="L3193" s="5" t="str">
        <x:v>B</x:v>
      </x:c>
      <x:c r="M3193" s="5" t="str">
        <x:v>Later</x:v>
      </x:c>
      <x:c r="N3193" s="5" t="str">
        <x:v>Medium</x:v>
      </x:c>
      <x:c r="O3193" s="5" t="str">
        <x:v>OpenStreetMap Overpass export</x:v>
      </x:c>
      <x:c r="P3193" s="5" t="str">
        <x:v>https://www.openstreetmap.org/way/746106287</x:v>
      </x:c>
      <x:c r="Q3193" s="12" t="n">
        <x:v>46231</x:v>
      </x:c>
      <x:c r="R3193" s="6" t="str">
        <x:v>Local bus station/stand; not first verification priority. Source file: kerala.geojson; city match: nearest seeded city (27 km).</x:v>
      </x:c>
    </x:row>
    <x:row r="3194" ht="24" customHeight="1">
      <x:c r="A3194" s="4" t="str">
        <x:v>hub_03193</x:v>
      </x:c>
      <x:c r="B3194" s="5" t="str">
        <x:v>kerala_palakkad</x:v>
      </x:c>
      <x:c r="C3194" s="5" t="str">
        <x:v>Palakkad</x:v>
      </x:c>
      <x:c r="D3194" s="5" t="str">
        <x:v>Kerala</x:v>
      </x:c>
      <x:c r="E3194" s="5" t="str">
        <x:v>Kerala State Road Transport Corporation Bus Depot</x:v>
      </x:c>
      <x:c r="F3194" s="5" t="str">
        <x:v>Bus terminal</x:v>
      </x:c>
      <x:c r="G3194" s="5" t="str">
        <x:v>Bus station</x:v>
      </x:c>
      <x:c r="H3194" s="5"/>
      <x:c r="I3194" s="10" t="n">
        <x:v>10.6907949</x:v>
      </x:c>
      <x:c r="J3194" s="10" t="n">
        <x:v>76.7176125</x:v>
      </x:c>
      <x:c r="K3194" s="5"/>
      <x:c r="L3194" s="5" t="str">
        <x:v>B</x:v>
      </x:c>
      <x:c r="M3194" s="5" t="str">
        <x:v>Later</x:v>
      </x:c>
      <x:c r="N3194" s="5" t="str">
        <x:v>Medium</x:v>
      </x:c>
      <x:c r="O3194" s="5" t="str">
        <x:v>OpenStreetMap Overpass export</x:v>
      </x:c>
      <x:c r="P3194" s="5" t="str">
        <x:v>https://www.openstreetmap.org/way/578686481</x:v>
      </x:c>
      <x:c r="Q3194" s="12" t="n">
        <x:v>46231</x:v>
      </x:c>
      <x:c r="R3194" s="6" t="str">
        <x:v>Local bus station/stand; not first verification priority. Source file: kerala.geojson; city match: nearest seeded city (12.7 km).</x:v>
      </x:c>
    </x:row>
    <x:row r="3195" ht="24" customHeight="1">
      <x:c r="A3195" s="4" t="str">
        <x:v>hub_03194</x:v>
      </x:c>
      <x:c r="B3195" s="5" t="str">
        <x:v>kerala_palakkad</x:v>
      </x:c>
      <x:c r="C3195" s="5" t="str">
        <x:v>Palakkad</x:v>
      </x:c>
      <x:c r="D3195" s="5" t="str">
        <x:v>Kerala</x:v>
      </x:c>
      <x:c r="E3195" s="5" t="str">
        <x:v>thekkekara bus stop</x:v>
      </x:c>
      <x:c r="F3195" s="5" t="str">
        <x:v>Bus terminal</x:v>
      </x:c>
      <x:c r="G3195" s="5" t="str">
        <x:v>Bus station</x:v>
      </x:c>
      <x:c r="H3195" s="5"/>
      <x:c r="I3195" s="10" t="n">
        <x:v>10.7600423</x:v>
      </x:c>
      <x:c r="J3195" s="10" t="n">
        <x:v>76.5361447</x:v>
      </x:c>
      <x:c r="K3195" s="5" t="str">
        <x:v>kottayi</x:v>
      </x:c>
      <x:c r="L3195" s="5" t="str">
        <x:v>B</x:v>
      </x:c>
      <x:c r="M3195" s="5" t="str">
        <x:v>Later</x:v>
      </x:c>
      <x:c r="N3195" s="5" t="str">
        <x:v>Medium</x:v>
      </x:c>
      <x:c r="O3195" s="5" t="str">
        <x:v>OpenStreetMap Overpass export</x:v>
      </x:c>
      <x:c r="P3195" s="5" t="str">
        <x:v>https://www.openstreetmap.org/node/6872584459</x:v>
      </x:c>
      <x:c r="Q3195" s="12" t="n">
        <x:v>46231</x:v>
      </x:c>
      <x:c r="R3195" s="6" t="str">
        <x:v>Local bus station/stand; not first verification priority. Source file: kerala.geojson; city match: nearest seeded city (13.3 km).</x:v>
      </x:c>
    </x:row>
    <x:row r="3196" ht="24" customHeight="1">
      <x:c r="A3196" s="4" t="str">
        <x:v>hub_03195</x:v>
      </x:c>
      <x:c r="B3196" s="5" t="str">
        <x:v>kerala_pathanamthitta</x:v>
      </x:c>
      <x:c r="C3196" s="5" t="str">
        <x:v>Pathanamthitta</x:v>
      </x:c>
      <x:c r="D3196" s="5" t="str">
        <x:v>Kerala</x:v>
      </x:c>
      <x:c r="E3196" s="5" t="str">
        <x:v>Alummood Bus Stop</x:v>
      </x:c>
      <x:c r="F3196" s="5" t="str">
        <x:v>Bus terminal</x:v>
      </x:c>
      <x:c r="G3196" s="5" t="str">
        <x:v>Bus station</x:v>
      </x:c>
      <x:c r="H3196" s="5"/>
      <x:c r="I3196" s="10" t="n">
        <x:v>9.5094979</x:v>
      </x:c>
      <x:c r="J3196" s="10" t="n">
        <x:v>76.7942707</x:v>
      </x:c>
      <x:c r="K3196" s="5"/>
      <x:c r="L3196" s="5" t="str">
        <x:v>B</x:v>
      </x:c>
      <x:c r="M3196" s="5" t="str">
        <x:v>Later</x:v>
      </x:c>
      <x:c r="N3196" s="5" t="str">
        <x:v>Medium</x:v>
      </x:c>
      <x:c r="O3196" s="5" t="str">
        <x:v>OpenStreetMap Overpass export</x:v>
      </x:c>
      <x:c r="P3196" s="5" t="str">
        <x:v>https://www.openstreetmap.org/node/8323674240</x:v>
      </x:c>
      <x:c r="Q3196" s="12" t="n">
        <x:v>46231</x:v>
      </x:c>
      <x:c r="R3196" s="6" t="str">
        <x:v>Local bus station/stand; not first verification priority. Source file: kerala.geojson; city match: nearest seeded city (27.2 km).</x:v>
      </x:c>
    </x:row>
    <x:row r="3197" ht="24" customHeight="1">
      <x:c r="A3197" s="4" t="str">
        <x:v>hub_03196</x:v>
      </x:c>
      <x:c r="B3197" s="5" t="str">
        <x:v>kerala_pathanamthitta</x:v>
      </x:c>
      <x:c r="C3197" s="5" t="str">
        <x:v>Pathanamthitta</x:v>
      </x:c>
      <x:c r="D3197" s="5" t="str">
        <x:v>Kerala</x:v>
      </x:c>
      <x:c r="E3197" s="5" t="str">
        <x:v>Karikulam Bus stop</x:v>
      </x:c>
      <x:c r="F3197" s="5" t="str">
        <x:v>Bus terminal</x:v>
      </x:c>
      <x:c r="G3197" s="5" t="str">
        <x:v>Bus station</x:v>
      </x:c>
      <x:c r="H3197" s="5"/>
      <x:c r="I3197" s="10" t="n">
        <x:v>9.3949325</x:v>
      </x:c>
      <x:c r="J3197" s="10" t="n">
        <x:v>76.8131997</x:v>
      </x:c>
      <x:c r="K3197" s="5"/>
      <x:c r="L3197" s="5" t="str">
        <x:v>B</x:v>
      </x:c>
      <x:c r="M3197" s="5" t="str">
        <x:v>Later</x:v>
      </x:c>
      <x:c r="N3197" s="5" t="str">
        <x:v>Medium</x:v>
      </x:c>
      <x:c r="O3197" s="5" t="str">
        <x:v>OpenStreetMap Overpass export</x:v>
      </x:c>
      <x:c r="P3197" s="5" t="str">
        <x:v>https://www.openstreetmap.org/node/8387363100</x:v>
      </x:c>
      <x:c r="Q3197" s="12" t="n">
        <x:v>46231</x:v>
      </x:c>
      <x:c r="R3197" s="6" t="str">
        <x:v>Local bus station/stand; not first verification priority. Source file: kerala.geojson; city match: nearest seeded city (14.8 km).</x:v>
      </x:c>
    </x:row>
    <x:row r="3198" ht="24" customHeight="1">
      <x:c r="A3198" s="4" t="str">
        <x:v>hub_03197</x:v>
      </x:c>
      <x:c r="B3198" s="5" t="str">
        <x:v>kerala_pathanamthitta</x:v>
      </x:c>
      <x:c r="C3198" s="5" t="str">
        <x:v>Pathanamthitta</x:v>
      </x:c>
      <x:c r="D3198" s="5" t="str">
        <x:v>Kerala</x:v>
      </x:c>
      <x:c r="E3198" s="5" t="str">
        <x:v>Pandalam Private Bus Stop</x:v>
      </x:c>
      <x:c r="F3198" s="5" t="str">
        <x:v>Bus terminal</x:v>
      </x:c>
      <x:c r="G3198" s="5" t="str">
        <x:v>Bus station</x:v>
      </x:c>
      <x:c r="H3198" s="5"/>
      <x:c r="I3198" s="10" t="n">
        <x:v>9.2244588</x:v>
      </x:c>
      <x:c r="J3198" s="10" t="n">
        <x:v>76.6775722</x:v>
      </x:c>
      <x:c r="K3198" s="5"/>
      <x:c r="L3198" s="5" t="str">
        <x:v>B</x:v>
      </x:c>
      <x:c r="M3198" s="5" t="str">
        <x:v>Later</x:v>
      </x:c>
      <x:c r="N3198" s="5" t="str">
        <x:v>Medium</x:v>
      </x:c>
      <x:c r="O3198" s="5" t="str">
        <x:v>OpenStreetMap Overpass export</x:v>
      </x:c>
      <x:c r="P3198" s="5" t="str">
        <x:v>https://www.openstreetmap.org/node/8345433432</x:v>
      </x:c>
      <x:c r="Q3198" s="12" t="n">
        <x:v>46231</x:v>
      </x:c>
      <x:c r="R3198" s="6" t="str">
        <x:v>Local bus station/stand; not first verification priority. Source file: kerala.geojson; city match: nearest seeded city (12.8 km).</x:v>
      </x:c>
    </x:row>
    <x:row r="3199" ht="24" customHeight="1">
      <x:c r="A3199" s="4" t="str">
        <x:v>hub_03198</x:v>
      </x:c>
      <x:c r="B3199" s="5" t="str">
        <x:v>kerala_pathanamthitta</x:v>
      </x:c>
      <x:c r="C3199" s="5" t="str">
        <x:v>Pathanamthitta</x:v>
      </x:c>
      <x:c r="D3199" s="5" t="str">
        <x:v>Kerala</x:v>
      </x:c>
      <x:c r="E3199" s="5" t="str">
        <x:v>Paruva-Kattikkal Bus Stop</x:v>
      </x:c>
      <x:c r="F3199" s="5" t="str">
        <x:v>Bus terminal</x:v>
      </x:c>
      <x:c r="G3199" s="5" t="str">
        <x:v>Bus station</x:v>
      </x:c>
      <x:c r="H3199" s="5"/>
      <x:c r="I3199" s="10" t="n">
        <x:v>9.4078373</x:v>
      </x:c>
      <x:c r="J3199" s="10" t="n">
        <x:v>76.8666504</x:v>
      </x:c>
      <x:c r="K3199" s="5"/>
      <x:c r="L3199" s="5" t="str">
        <x:v>B</x:v>
      </x:c>
      <x:c r="M3199" s="5" t="str">
        <x:v>Later</x:v>
      </x:c>
      <x:c r="N3199" s="5" t="str">
        <x:v>Medium</x:v>
      </x:c>
      <x:c r="O3199" s="5" t="str">
        <x:v>OpenStreetMap Overpass export</x:v>
      </x:c>
      <x:c r="P3199" s="5" t="str">
        <x:v>https://www.openstreetmap.org/node/3812342517</x:v>
      </x:c>
      <x:c r="Q3199" s="12" t="n">
        <x:v>46231</x:v>
      </x:c>
      <x:c r="R3199" s="6" t="str">
        <x:v>Local bus station/stand; not first verification priority. Source file: kerala.geojson; city match: nearest seeded city (18.1 km).</x:v>
      </x:c>
    </x:row>
    <x:row r="3200" ht="24" customHeight="1">
      <x:c r="A3200" s="4" t="str">
        <x:v>hub_03199</x:v>
      </x:c>
      <x:c r="B3200" s="5" t="str">
        <x:v>kerala_pathanamthitta</x:v>
      </x:c>
      <x:c r="C3200" s="5" t="str">
        <x:v>Pathanamthitta</x:v>
      </x:c>
      <x:c r="D3200" s="5" t="str">
        <x:v>Kerala</x:v>
      </x:c>
      <x:c r="E3200" s="5" t="str">
        <x:v>Valiyaplachal Bus Stop Padi</x:v>
      </x:c>
      <x:c r="F3200" s="5" t="str">
        <x:v>Bus terminal</x:v>
      </x:c>
      <x:c r="G3200" s="5" t="str">
        <x:v>Bus station</x:v>
      </x:c>
      <x:c r="H3200" s="5"/>
      <x:c r="I3200" s="10" t="n">
        <x:v>9.3530238</x:v>
      </x:c>
      <x:c r="J3200" s="10" t="n">
        <x:v>76.789261</x:v>
      </x:c>
      <x:c r="K3200" s="5" t="str">
        <x:v>Thundumannil - Vaaliplakkal Rd.</x:v>
      </x:c>
      <x:c r="L3200" s="5" t="str">
        <x:v>B</x:v>
      </x:c>
      <x:c r="M3200" s="5" t="str">
        <x:v>Later</x:v>
      </x:c>
      <x:c r="N3200" s="5" t="str">
        <x:v>Medium</x:v>
      </x:c>
      <x:c r="O3200" s="5" t="str">
        <x:v>OpenStreetMap Overpass export</x:v>
      </x:c>
      <x:c r="P3200" s="5" t="str">
        <x:v>https://www.openstreetmap.org/node/8396732029</x:v>
      </x:c>
      <x:c r="Q3200" s="12" t="n">
        <x:v>46231</x:v>
      </x:c>
      <x:c r="R3200" s="6" t="str">
        <x:v>Local bus station/stand; not first verification priority. Source file: kerala.geojson; city match: nearest seeded city (9.8 km).</x:v>
      </x:c>
    </x:row>
    <x:row r="3201" ht="36" customHeight="1">
      <x:c r="A3201" s="4" t="str">
        <x:v>hub_03200</x:v>
      </x:c>
      <x:c r="B3201" s="5" t="str">
        <x:v>tamilnadu_nochili</x:v>
      </x:c>
      <x:c r="C3201" s="5" t="str">
        <x:v>Nochili</x:v>
      </x:c>
      <x:c r="D3201" s="5" t="str">
        <x:v>Tamil Nadu</x:v>
      </x:c>
      <x:c r="E3201" s="5" t="str">
        <x:v>Nochili Bus Stop</x:v>
      </x:c>
      <x:c r="F3201" s="5" t="str">
        <x:v>Bus terminal</x:v>
      </x:c>
      <x:c r="G3201" s="5" t="str">
        <x:v>Bus station</x:v>
      </x:c>
      <x:c r="H3201" s="5"/>
      <x:c r="I3201" s="10" t="n">
        <x:v>13.2303449</x:v>
      </x:c>
      <x:c r="J3201" s="10" t="n">
        <x:v>79.4742756</x:v>
      </x:c>
      <x:c r="K3201" s="5" t="str">
        <x:v>Nochili</x:v>
      </x:c>
      <x:c r="L3201" s="5" t="str">
        <x:v>B</x:v>
      </x:c>
      <x:c r="M3201" s="5" t="str">
        <x:v>Later</x:v>
      </x:c>
      <x:c r="N3201" s="5" t="str">
        <x:v>Medium</x:v>
      </x:c>
      <x:c r="O3201" s="5" t="str">
        <x:v>OpenStreetMap Overpass export</x:v>
      </x:c>
      <x:c r="P3201" s="5" t="str">
        <x:v>https://www.openstreetmap.org/node/11340538205</x:v>
      </x:c>
      <x:c r="Q3201" s="12" t="n">
        <x:v>46231</x:v>
      </x:c>
      <x:c r="R3201" s="6" t="str">
        <x:v>Local bus station/stand; not first verification priority City was assigned by nearest seed at 50.6 km; verify city mapping.. Source file: Tamil Nadu.geojson; city match: nearest seeded city (50.6 km). City assignment resolved from current OSM address hierarchy: Nochili, Tamil Nadu.</x:v>
      </x:c>
    </x:row>
    <x:row r="3202" ht="24" customHeight="1">
      <x:c r="A3202" s="4" t="str">
        <x:v>hub_03201</x:v>
      </x:c>
      <x:c r="B3202" s="5" t="str">
        <x:v>tamilnadu_ooty</x:v>
      </x:c>
      <x:c r="C3202" s="5" t="str">
        <x:v>Ooty</x:v>
      </x:c>
      <x:c r="D3202" s="5" t="str">
        <x:v>Tamil Nadu</x:v>
      </x:c>
      <x:c r="E3202" s="5" t="str">
        <x:v>Local Bus Stand</x:v>
      </x:c>
      <x:c r="F3202" s="5" t="str">
        <x:v>Bus terminal</x:v>
      </x:c>
      <x:c r="G3202" s="5" t="str">
        <x:v>Bus stand</x:v>
      </x:c>
      <x:c r="H3202" s="5"/>
      <x:c r="I3202" s="10" t="n">
        <x:v>11.4055841</x:v>
      </x:c>
      <x:c r="J3202" s="10" t="n">
        <x:v>76.7042216</x:v>
      </x:c>
      <x:c r="K3202" s="5"/>
      <x:c r="L3202" s="5" t="str">
        <x:v>B</x:v>
      </x:c>
      <x:c r="M3202" s="5" t="str">
        <x:v>Later</x:v>
      </x:c>
      <x:c r="N3202" s="5" t="str">
        <x:v>Medium</x:v>
      </x:c>
      <x:c r="O3202" s="5" t="str">
        <x:v>OpenStreetMap Overpass export</x:v>
      </x:c>
      <x:c r="P3202" s="5" t="str">
        <x:v>https://www.openstreetmap.org/node/1165014624</x:v>
      </x:c>
      <x:c r="Q3202" s="12" t="n">
        <x:v>46231</x:v>
      </x:c>
      <x:c r="R3202" s="6" t="str">
        <x:v>Local bus station/stand; not first verification priority. Source file: Tamil Nadu.geojson; city match: nearest seeded city (1.2 km).</x:v>
      </x:c>
    </x:row>
    <x:row r="3203" ht="36" customHeight="1">
      <x:c r="A3203" s="4" t="str">
        <x:v>hub_03202</x:v>
      </x:c>
      <x:c r="B3203" s="5" t="str">
        <x:v>tamilnadu_nallayagoundanpudur</x:v>
      </x:c>
      <x:c r="C3203" s="5" t="str">
        <x:v>Nallayagoundanpudur</x:v>
      </x:c>
      <x:c r="D3203" s="5" t="str">
        <x:v>Tamil Nadu</x:v>
      </x:c>
      <x:c r="E3203" s="5" t="str">
        <x:v>Aniyapuram Bus Stop</x:v>
      </x:c>
      <x:c r="F3203" s="5" t="str">
        <x:v>Bus terminal</x:v>
      </x:c>
      <x:c r="G3203" s="5" t="str">
        <x:v>Bus station</x:v>
      </x:c>
      <x:c r="H3203" s="5"/>
      <x:c r="I3203" s="10" t="n">
        <x:v>11.1410796</x:v>
      </x:c>
      <x:c r="J3203" s="10" t="n">
        <x:v>78.1585632</x:v>
      </x:c>
      <x:c r="K3203" s="5" t="str">
        <x:v>Nallayagoundanpudur</x:v>
      </x:c>
      <x:c r="L3203" s="5" t="str">
        <x:v>B</x:v>
      </x:c>
      <x:c r="M3203" s="5" t="str">
        <x:v>Later</x:v>
      </x:c>
      <x:c r="N3203" s="5" t="str">
        <x:v>Medium</x:v>
      </x:c>
      <x:c r="O3203" s="5" t="str">
        <x:v>OpenStreetMap Overpass export</x:v>
      </x:c>
      <x:c r="P3203" s="5" t="str">
        <x:v>https://www.openstreetmap.org/node/3627084049</x:v>
      </x:c>
      <x:c r="Q3203" s="12" t="n">
        <x:v>46231</x:v>
      </x:c>
      <x:c r="R3203" s="6" t="str">
        <x:v>Local bus station/stand; not first verification priority City was assigned by nearest seed at 58.2 km; verify city mapping.. Source file: Tamil Nadu.geojson; city match: nearest seeded city (58.2 km). City assignment resolved from current OSM address hierarchy: Nallayagoundanpudur, Tamil Nadu.</x:v>
      </x:c>
    </x:row>
    <x:row r="3204" ht="36" customHeight="1">
      <x:c r="A3204" s="4" t="str">
        <x:v>hub_03203</x:v>
      </x:c>
      <x:c r="B3204" s="5" t="str">
        <x:v>tamilnadu_dharmapuri</x:v>
      </x:c>
      <x:c r="C3204" s="5" t="str">
        <x:v>Dharmapuri</x:v>
      </x:c>
      <x:c r="D3204" s="5" t="str">
        <x:v>Tamil Nadu</x:v>
      </x:c>
      <x:c r="E3204" s="5" t="str">
        <x:v>Local Bus Stand;தர்மபுரி</x:v>
      </x:c>
      <x:c r="F3204" s="5" t="str">
        <x:v>Bus terminal</x:v>
      </x:c>
      <x:c r="G3204" s="5" t="str">
        <x:v>Bus stand</x:v>
      </x:c>
      <x:c r="H3204" s="5"/>
      <x:c r="I3204" s="10" t="n">
        <x:v>12.1348525</x:v>
      </x:c>
      <x:c r="J3204" s="10" t="n">
        <x:v>78.162584</x:v>
      </x:c>
      <x:c r="K3204" s="5" t="str">
        <x:v>Dharmapuri</x:v>
      </x:c>
      <x:c r="L3204" s="5" t="str">
        <x:v>B</x:v>
      </x:c>
      <x:c r="M3204" s="5" t="str">
        <x:v>Later</x:v>
      </x:c>
      <x:c r="N3204" s="5" t="str">
        <x:v>Medium</x:v>
      </x:c>
      <x:c r="O3204" s="5" t="str">
        <x:v>OpenStreetMap Overpass export</x:v>
      </x:c>
      <x:c r="P3204" s="5" t="str">
        <x:v>https://www.openstreetmap.org/node/3922114934</x:v>
      </x:c>
      <x:c r="Q3204" s="12" t="n">
        <x:v>46231</x:v>
      </x:c>
      <x:c r="R3204" s="6" t="str">
        <x:v>Local bus station/stand; not first verification priority City was assigned by nearest seed at 52.4 km; verify city mapping.. Source file: Tamil Nadu.geojson; city match: nearest seeded city (52.4 km). City assignment resolved from current OSM address hierarchy: Dharmapuri, Tamil Nadu.</x:v>
      </x:c>
    </x:row>
    <x:row r="3205" ht="24" customHeight="1">
      <x:c r="A3205" s="4" t="str">
        <x:v>hub_03204</x:v>
      </x:c>
      <x:c r="B3205" s="5" t="str">
        <x:v>tamilnadu_salem</x:v>
      </x:c>
      <x:c r="C3205" s="5" t="str">
        <x:v>Salem</x:v>
      </x:c>
      <x:c r="D3205" s="5" t="str">
        <x:v>Tamil Nadu</x:v>
      </x:c>
      <x:c r="E3205" s="5" t="str">
        <x:v>Mallasamudram Bus Depot</x:v>
      </x:c>
      <x:c r="F3205" s="5" t="str">
        <x:v>Bus terminal</x:v>
      </x:c>
      <x:c r="G3205" s="5" t="str">
        <x:v>Bus station</x:v>
      </x:c>
      <x:c r="H3205" s="5"/>
      <x:c r="I3205" s="10" t="n">
        <x:v>11.4940496</x:v>
      </x:c>
      <x:c r="J3205" s="10" t="n">
        <x:v>78.0288807</x:v>
      </x:c>
      <x:c r="K3205" s="5"/>
      <x:c r="L3205" s="5" t="str">
        <x:v>B</x:v>
      </x:c>
      <x:c r="M3205" s="5" t="str">
        <x:v>Later</x:v>
      </x:c>
      <x:c r="N3205" s="5" t="str">
        <x:v>Medium</x:v>
      </x:c>
      <x:c r="O3205" s="5" t="str">
        <x:v>OpenStreetMap Overpass export</x:v>
      </x:c>
      <x:c r="P3205" s="5" t="str">
        <x:v>https://www.openstreetmap.org/way/1377418544</x:v>
      </x:c>
      <x:c r="Q3205" s="12" t="n">
        <x:v>46231</x:v>
      </x:c>
      <x:c r="R3205" s="6" t="str">
        <x:v>Local bus station/stand; not first verification priority. Source file: Tamil Nadu.geojson; city match: nearest seeded city (22.8 km).</x:v>
      </x:c>
    </x:row>
    <x:row r="3206" ht="36" customHeight="1">
      <x:c r="A3206" s="4" t="str">
        <x:v>hub_03205</x:v>
      </x:c>
      <x:c r="B3206" s="5" t="str">
        <x:v>tamilnadu_attur</x:v>
      </x:c>
      <x:c r="C3206" s="5" t="str">
        <x:v>Attur</x:v>
      </x:c>
      <x:c r="D3206" s="5" t="str">
        <x:v>Tamil Nadu</x:v>
      </x:c>
      <x:c r="E3206" s="5" t="str">
        <x:v>old bus stop</x:v>
      </x:c>
      <x:c r="F3206" s="5" t="str">
        <x:v>Bus terminal</x:v>
      </x:c>
      <x:c r="G3206" s="5" t="str">
        <x:v>Bus station</x:v>
      </x:c>
      <x:c r="H3206" s="5"/>
      <x:c r="I3206" s="10" t="n">
        <x:v>11.5997939</x:v>
      </x:c>
      <x:c r="J3206" s="10" t="n">
        <x:v>78.5978973</x:v>
      </x:c>
      <x:c r="K3206" s="5" t="str">
        <x:v>Attur</x:v>
      </x:c>
      <x:c r="L3206" s="5" t="str">
        <x:v>B</x:v>
      </x:c>
      <x:c r="M3206" s="5" t="str">
        <x:v>Later</x:v>
      </x:c>
      <x:c r="N3206" s="5" t="str">
        <x:v>Medium</x:v>
      </x:c>
      <x:c r="O3206" s="5" t="str">
        <x:v>OpenStreetMap Overpass export</x:v>
      </x:c>
      <x:c r="P3206" s="5" t="str">
        <x:v>https://www.openstreetmap.org/way/555497836</x:v>
      </x:c>
      <x:c r="Q3206" s="12" t="n">
        <x:v>46231</x:v>
      </x:c>
      <x:c r="R3206" s="6" t="str">
        <x:v>Local bus station/stand; not first verification priority City was assigned by nearest seed at 49.7 km; verify city mapping.. Source file: Tamil Nadu.geojson; city match: nearest seeded city (49.7 km). City assignment resolved from current OSM address hierarchy: Attur, Tamil Nadu.</x:v>
      </x:c>
    </x:row>
    <x:row r="3207" ht="24" customHeight="1">
      <x:c r="A3207" s="4" t="str">
        <x:v>hub_03206</x:v>
      </x:c>
      <x:c r="B3207" s="5" t="str">
        <x:v>tamilnadu_salem</x:v>
      </x:c>
      <x:c r="C3207" s="5" t="str">
        <x:v>Salem</x:v>
      </x:c>
      <x:c r="D3207" s="5" t="str">
        <x:v>Tamil Nadu</x:v>
      </x:c>
      <x:c r="E3207" s="5" t="str">
        <x:v>TNSTC Bus depot</x:v>
      </x:c>
      <x:c r="F3207" s="5" t="str">
        <x:v>Bus terminal</x:v>
      </x:c>
      <x:c r="G3207" s="5" t="str">
        <x:v>Bus station</x:v>
      </x:c>
      <x:c r="H3207" s="5"/>
      <x:c r="I3207" s="10" t="n">
        <x:v>11.4725274</x:v>
      </x:c>
      <x:c r="J3207" s="10" t="n">
        <x:v>78.1576929</x:v>
      </x:c>
      <x:c r="K3207" s="5"/>
      <x:c r="L3207" s="5" t="str">
        <x:v>B</x:v>
      </x:c>
      <x:c r="M3207" s="5" t="str">
        <x:v>Later</x:v>
      </x:c>
      <x:c r="N3207" s="5" t="str">
        <x:v>Medium</x:v>
      </x:c>
      <x:c r="O3207" s="5" t="str">
        <x:v>OpenStreetMap Overpass export</x:v>
      </x:c>
      <x:c r="P3207" s="5" t="str">
        <x:v>https://www.openstreetmap.org/node/9546540314</x:v>
      </x:c>
      <x:c r="Q3207" s="12" t="n">
        <x:v>46231</x:v>
      </x:c>
      <x:c r="R3207" s="6" t="str">
        <x:v>Local bus station/stand; not first verification priority. Source file: Tamil Nadu.geojson; city match: nearest seeded city (21.4 km).</x:v>
      </x:c>
    </x:row>
    <x:row r="3208" ht="36" customHeight="1">
      <x:c r="A3208" s="4" t="str">
        <x:v>hub_03207</x:v>
      </x:c>
      <x:c r="B3208" s="5" t="str">
        <x:v>tamilnadu_vedaranyam</x:v>
      </x:c>
      <x:c r="C3208" s="5" t="str">
        <x:v>Vedaranyam</x:v>
      </x:c>
      <x:c r="D3208" s="5" t="str">
        <x:v>Tamil Nadu</x:v>
      </x:c>
      <x:c r="E3208" s="5" t="str">
        <x:v>Karuppambulam Road Bus Stop</x:v>
      </x:c>
      <x:c r="F3208" s="5" t="str">
        <x:v>Bus terminal</x:v>
      </x:c>
      <x:c r="G3208" s="5" t="str">
        <x:v>Bus station</x:v>
      </x:c>
      <x:c r="H3208" s="5"/>
      <x:c r="I3208" s="10" t="n">
        <x:v>10.4225028</x:v>
      </x:c>
      <x:c r="J3208" s="10" t="n">
        <x:v>79.7858227</x:v>
      </x:c>
      <x:c r="K3208" s="5" t="str">
        <x:v>Vedaranyam</x:v>
      </x:c>
      <x:c r="L3208" s="5" t="str">
        <x:v>B</x:v>
      </x:c>
      <x:c r="M3208" s="5" t="str">
        <x:v>Later</x:v>
      </x:c>
      <x:c r="N3208" s="5" t="str">
        <x:v>High</x:v>
      </x:c>
      <x:c r="O3208" s="5" t="str">
        <x:v>Official network sources + live OpenStreetMap verification</x:v>
      </x:c>
      <x:c r="P3208" s="5" t="str">
        <x:v>https://www.openstreetmap.org/node/1666770866</x:v>
      </x:c>
      <x:c r="Q3208" s="12" t="n">
        <x:v>46232</x:v>
      </x:c>
      <x:c r="R3208" s="6" t="str">
        <x:v>Verified 2026-07-29: live source object, transport type, name/code, and state/locality checked; official operator or Indian Railways evidence applied where available.</x:v>
      </x:c>
    </x:row>
    <x:row r="3209" ht="36" customHeight="1">
      <x:c r="A3209" s="4" t="str">
        <x:v>hub_03208</x:v>
      </x:c>
      <x:c r="B3209" s="5" t="str">
        <x:v>tamilnadu_vedaranyam</x:v>
      </x:c>
      <x:c r="C3209" s="5" t="str">
        <x:v>Vedaranyam</x:v>
      </x:c>
      <x:c r="D3209" s="5" t="str">
        <x:v>Tamil Nadu</x:v>
      </x:c>
      <x:c r="E3209" s="5" t="str">
        <x:v>Sathiraththadi Bus Stop</x:v>
      </x:c>
      <x:c r="F3209" s="5" t="str">
        <x:v>Bus terminal</x:v>
      </x:c>
      <x:c r="G3209" s="5" t="str">
        <x:v>Bus station</x:v>
      </x:c>
      <x:c r="H3209" s="5"/>
      <x:c r="I3209" s="10" t="n">
        <x:v>10.4248918</x:v>
      </x:c>
      <x:c r="J3209" s="10" t="n">
        <x:v>79.7835285</x:v>
      </x:c>
      <x:c r="K3209" s="5" t="str">
        <x:v>Vedaranyam</x:v>
      </x:c>
      <x:c r="L3209" s="5" t="str">
        <x:v>B</x:v>
      </x:c>
      <x:c r="M3209" s="5" t="str">
        <x:v>Later</x:v>
      </x:c>
      <x:c r="N3209" s="5" t="str">
        <x:v>Medium</x:v>
      </x:c>
      <x:c r="O3209" s="5" t="str">
        <x:v>OpenStreetMap Overpass export</x:v>
      </x:c>
      <x:c r="P3209" s="5" t="str">
        <x:v>https://www.openstreetmap.org/node/1666770511</x:v>
      </x:c>
      <x:c r="Q3209" s="12" t="n">
        <x:v>46231</x:v>
      </x:c>
      <x:c r="R3209" s="6" t="str">
        <x:v>Local bus station/stand; not first verification priority City was assigned by nearest seed at 81.3 km; verify city mapping.. Source file: Tamil Nadu.geojson; city match: nearest seeded city (81.3 km). City assignment resolved from current OSM address hierarchy: Vedaranyam, Tamil Nadu.</x:v>
      </x:c>
    </x:row>
    <x:row r="3210" ht="36" customHeight="1">
      <x:c r="A3210" s="4" t="str">
        <x:v>hub_03209</x:v>
      </x:c>
      <x:c r="B3210" s="5" t="str">
        <x:v>tamilnadu_paranginallur</x:v>
      </x:c>
      <x:c r="C3210" s="5" t="str">
        <x:v>Paranginallur</x:v>
      </x:c>
      <x:c r="D3210" s="5" t="str">
        <x:v>Tamil Nadu</x:v>
      </x:c>
      <x:c r="E3210" s="5" t="str">
        <x:v>Sikkal Bus Stop</x:v>
      </x:c>
      <x:c r="F3210" s="5" t="str">
        <x:v>Bus terminal</x:v>
      </x:c>
      <x:c r="G3210" s="5" t="str">
        <x:v>Bus station</x:v>
      </x:c>
      <x:c r="H3210" s="5"/>
      <x:c r="I3210" s="10" t="n">
        <x:v>10.757349</x:v>
      </x:c>
      <x:c r="J3210" s="10" t="n">
        <x:v>79.800102</x:v>
      </x:c>
      <x:c r="K3210" s="5" t="str">
        <x:v>Paranginallur</x:v>
      </x:c>
      <x:c r="L3210" s="5" t="str">
        <x:v>B</x:v>
      </x:c>
      <x:c r="M3210" s="5" t="str">
        <x:v>Later</x:v>
      </x:c>
      <x:c r="N3210" s="5" t="str">
        <x:v>Medium</x:v>
      </x:c>
      <x:c r="O3210" s="5" t="str">
        <x:v>OpenStreetMap Overpass export</x:v>
      </x:c>
      <x:c r="P3210" s="5" t="str">
        <x:v>https://www.openstreetmap.org/node/3844632734</x:v>
      </x:c>
      <x:c r="Q3210" s="12" t="n">
        <x:v>46231</x:v>
      </x:c>
      <x:c r="R3210" s="6" t="str">
        <x:v>Local bus station/stand; not first verification priority City was assigned by nearest seed at 72.4 km; verify city mapping.. Source file: Tamil Nadu.geojson; city match: nearest seeded city (72.4 km). City assignment resolved from current OSM address hierarchy: Paranginallur, Tamil Nadu.</x:v>
      </x:c>
    </x:row>
    <x:row r="3211" ht="24" customHeight="1">
      <x:c r="A3211" s="4" t="str">
        <x:v>hub_03210</x:v>
      </x:c>
      <x:c r="B3211" s="5" t="str">
        <x:v>tamilnadu_thanjavur</x:v>
      </x:c>
      <x:c r="C3211" s="5" t="str">
        <x:v>Thanjavur</x:v>
      </x:c>
      <x:c r="D3211" s="5" t="str">
        <x:v>Tamil Nadu</x:v>
      </x:c>
      <x:c r="E3211" s="5" t="str">
        <x:v>Theradi Bus Stop</x:v>
      </x:c>
      <x:c r="F3211" s="5" t="str">
        <x:v>Bus terminal</x:v>
      </x:c>
      <x:c r="G3211" s="5" t="str">
        <x:v>Bus station</x:v>
      </x:c>
      <x:c r="H3211" s="5"/>
      <x:c r="I3211" s="10" t="n">
        <x:v>10.8803896</x:v>
      </x:c>
      <x:c r="J3211" s="10" t="n">
        <x:v>79.1072511</x:v>
      </x:c>
      <x:c r="K3211" s="5"/>
      <x:c r="L3211" s="5" t="str">
        <x:v>B</x:v>
      </x:c>
      <x:c r="M3211" s="5" t="str">
        <x:v>Later</x:v>
      </x:c>
      <x:c r="N3211" s="5" t="str">
        <x:v>Medium</x:v>
      </x:c>
      <x:c r="O3211" s="5" t="str">
        <x:v>OpenStreetMap Overpass export</x:v>
      </x:c>
      <x:c r="P3211" s="5" t="str">
        <x:v>https://www.openstreetmap.org/way/482317704</x:v>
      </x:c>
      <x:c r="Q3211" s="12" t="n">
        <x:v>46231</x:v>
      </x:c>
      <x:c r="R3211" s="6" t="str">
        <x:v>Local bus station/stand; not first verification priority. Source file: Tamil Nadu.geojson; city match: nearest seeded city (10.9 km).</x:v>
      </x:c>
    </x:row>
    <x:row r="3212" ht="36" customHeight="1">
      <x:c r="A3212" s="4" t="str">
        <x:v>hub_03211</x:v>
      </x:c>
      <x:c r="B3212" s="5" t="str">
        <x:v>tamilnadu_kallippatti</x:v>
      </x:c>
      <x:c r="C3212" s="5" t="str">
        <x:v>Kallippatti</x:v>
      </x:c>
      <x:c r="D3212" s="5" t="str">
        <x:v>Tamil Nadu</x:v>
      </x:c>
      <x:c r="E3212" s="5" t="str">
        <x:v>M.G.R Nagar Bus stop</x:v>
      </x:c>
      <x:c r="F3212" s="5" t="str">
        <x:v>Bus terminal</x:v>
      </x:c>
      <x:c r="G3212" s="5" t="str">
        <x:v>Bus station</x:v>
      </x:c>
      <x:c r="H3212" s="5"/>
      <x:c r="I3212" s="10" t="n">
        <x:v>11.5228644</x:v>
      </x:c>
      <x:c r="J3212" s="10" t="n">
        <x:v>77.4502503</x:v>
      </x:c>
      <x:c r="K3212" s="5" t="str">
        <x:v>Kallippatti</x:v>
      </x:c>
      <x:c r="L3212" s="5" t="str">
        <x:v>B</x:v>
      </x:c>
      <x:c r="M3212" s="5" t="str">
        <x:v>Later</x:v>
      </x:c>
      <x:c r="N3212" s="5" t="str">
        <x:v>Medium</x:v>
      </x:c>
      <x:c r="O3212" s="5" t="str">
        <x:v>OpenStreetMap Overpass export</x:v>
      </x:c>
      <x:c r="P3212" s="5" t="str">
        <x:v>https://www.openstreetmap.org/way/1135927852</x:v>
      </x:c>
      <x:c r="Q3212" s="12" t="n">
        <x:v>46231</x:v>
      </x:c>
      <x:c r="R3212" s="6" t="str">
        <x:v>Local bus station/stand; not first verification priority City was assigned by nearest seed at 47.6 km; verify city mapping.. Source file: Tamil Nadu.geojson; city match: nearest seeded city (47.6 km). City assignment resolved from current OSM address hierarchy: Kallippatti, Tamil Nadu.</x:v>
      </x:c>
    </x:row>
    <x:row r="3213" ht="36" customHeight="1">
      <x:c r="A3213" s="4" t="str">
        <x:v>hub_03212</x:v>
      </x:c>
      <x:c r="B3213" s="5" t="str">
        <x:v>tamilnadu_pallipalayam</x:v>
      </x:c>
      <x:c r="C3213" s="5" t="str">
        <x:v>Pallipalayam</x:v>
      </x:c>
      <x:c r="D3213" s="5" t="str">
        <x:v>Tamil Nadu</x:v>
      </x:c>
      <x:c r="E3213" s="5" t="str">
        <x:v>Pallipalayam Bus Stop</x:v>
      </x:c>
      <x:c r="F3213" s="5" t="str">
        <x:v>Bus terminal</x:v>
      </x:c>
      <x:c r="G3213" s="5" t="str">
        <x:v>Bus station</x:v>
      </x:c>
      <x:c r="H3213" s="5"/>
      <x:c r="I3213" s="10" t="n">
        <x:v>11.3646481</x:v>
      </x:c>
      <x:c r="J3213" s="10" t="n">
        <x:v>77.7477792</x:v>
      </x:c>
      <x:c r="K3213" s="5" t="str">
        <x:v>Pallipalayam</x:v>
      </x:c>
      <x:c r="L3213" s="5" t="str">
        <x:v>B</x:v>
      </x:c>
      <x:c r="M3213" s="5" t="str">
        <x:v>Later</x:v>
      </x:c>
      <x:c r="N3213" s="5" t="str">
        <x:v>Medium</x:v>
      </x:c>
      <x:c r="O3213" s="5" t="str">
        <x:v>OpenStreetMap Overpass export</x:v>
      </x:c>
      <x:c r="P3213" s="5" t="str">
        <x:v>https://www.openstreetmap.org/node/1668205940</x:v>
      </x:c>
      <x:c r="Q3213" s="12" t="n">
        <x:v>46231</x:v>
      </x:c>
      <x:c r="R3213" s="6" t="str">
        <x:v>Local bus station/stand; not first verification priority City was assigned by nearest seed at 52.7 km; verify city mapping.. Source file: Tamil Nadu.geojson; city match: nearest seeded city (52.7 km). City assignment resolved from current OSM address hierarchy: Pallipalayam, Tamil Nadu.</x:v>
      </x:c>
    </x:row>
    <x:row r="3214" ht="24" customHeight="1">
      <x:c r="A3214" s="4" t="str">
        <x:v>hub_03213</x:v>
      </x:c>
      <x:c r="B3214" s="5" t="str">
        <x:v>tamilnadu_tiruppur</x:v>
      </x:c>
      <x:c r="C3214" s="5" t="str">
        <x:v>Tiruppur</x:v>
      </x:c>
      <x:c r="D3214" s="5" t="str">
        <x:v>Tamil Nadu</x:v>
      </x:c>
      <x:c r="E3214" s="5" t="str">
        <x:v>TNSTC Bus Depot</x:v>
      </x:c>
      <x:c r="F3214" s="5" t="str">
        <x:v>Bus terminal</x:v>
      </x:c>
      <x:c r="G3214" s="5" t="str">
        <x:v>Bus station</x:v>
      </x:c>
      <x:c r="H3214" s="5"/>
      <x:c r="I3214" s="10" t="n">
        <x:v>11.0072207</x:v>
      </x:c>
      <x:c r="J3214" s="10" t="n">
        <x:v>77.5642948</x:v>
      </x:c>
      <x:c r="K3214" s="5" t="str">
        <x:v>Kangeyam</x:v>
      </x:c>
      <x:c r="L3214" s="5" t="str">
        <x:v>B</x:v>
      </x:c>
      <x:c r="M3214" s="5" t="str">
        <x:v>Later</x:v>
      </x:c>
      <x:c r="N3214" s="5" t="str">
        <x:v>Medium</x:v>
      </x:c>
      <x:c r="O3214" s="5" t="str">
        <x:v>OpenStreetMap Overpass export</x:v>
      </x:c>
      <x:c r="P3214" s="5" t="str">
        <x:v>https://www.openstreetmap.org/way/663436481</x:v>
      </x:c>
      <x:c r="Q3214" s="12" t="n">
        <x:v>46231</x:v>
      </x:c>
      <x:c r="R3214" s="6" t="str">
        <x:v>Local bus station/stand; not first verification priority. Source file: Tamil Nadu.geojson; city match: nearest seeded city (26.8 km).</x:v>
      </x:c>
    </x:row>
    <x:row r="3215" ht="36" customHeight="1">
      <x:c r="A3215" s="4" t="str">
        <x:v>hub_03214</x:v>
      </x:c>
      <x:c r="B3215" s="5" t="str">
        <x:v>tamilnadu_palani</x:v>
      </x:c>
      <x:c r="C3215" s="5" t="str">
        <x:v>Palani</x:v>
      </x:c>
      <x:c r="D3215" s="5" t="str">
        <x:v>Tamil Nadu</x:v>
      </x:c>
      <x:c r="E3215" s="5" t="str">
        <x:v>TNSTC Bus Depot , Palani</x:v>
      </x:c>
      <x:c r="F3215" s="5" t="str">
        <x:v>Bus terminal</x:v>
      </x:c>
      <x:c r="G3215" s="5" t="str">
        <x:v>Bus station</x:v>
      </x:c>
      <x:c r="H3215" s="5"/>
      <x:c r="I3215" s="10" t="n">
        <x:v>10.4513289</x:v>
      </x:c>
      <x:c r="J3215" s="10" t="n">
        <x:v>77.517216</x:v>
      </x:c>
      <x:c r="K3215" s="5" t="str">
        <x:v>Palani</x:v>
      </x:c>
      <x:c r="L3215" s="5" t="str">
        <x:v>A</x:v>
      </x:c>
      <x:c r="M3215" s="5" t="str">
        <x:v>Yes</x:v>
      </x:c>
      <x:c r="N3215" s="5" t="str">
        <x:v>High</x:v>
      </x:c>
      <x:c r="O3215" s="5" t="str">
        <x:v>Official network sources + live OpenStreetMap verification</x:v>
      </x:c>
      <x:c r="P3215" s="5" t="str">
        <x:v>https://www.openstreetmap.org/node/12882865068</x:v>
      </x:c>
      <x:c r="Q3215" s="12" t="n">
        <x:v>46233</x:v>
      </x:c>
      <x:c r="R3215" s="6" t="str">
        <x:v>Verified 2026-07-30: live source object, transport type, name/code, and state/locality checked; official operator or Indian Railways evidence applied where available.</x:v>
      </x:c>
    </x:row>
    <x:row r="3216" ht="36" customHeight="1">
      <x:c r="A3216" s="4" t="str">
        <x:v>hub_03215</x:v>
      </x:c>
      <x:c r="B3216" s="5" t="str">
        <x:v>tamilnadu_mallanur</x:v>
      </x:c>
      <x:c r="C3216" s="5" t="str">
        <x:v>Mallanur</x:v>
      </x:c>
      <x:c r="D3216" s="5" t="str">
        <x:v>Tamil Nadu</x:v>
      </x:c>
      <x:c r="E3216" s="5" t="str">
        <x:v>Gandhi Nagar Bus Stop</x:v>
      </x:c>
      <x:c r="F3216" s="5" t="str">
        <x:v>Bus terminal</x:v>
      </x:c>
      <x:c r="G3216" s="5" t="str">
        <x:v>Bus station</x:v>
      </x:c>
      <x:c r="H3216" s="5"/>
      <x:c r="I3216" s="10" t="n">
        <x:v>12.6273157</x:v>
      </x:c>
      <x:c r="J3216" s="10" t="n">
        <x:v>78.4357539</x:v>
      </x:c>
      <x:c r="K3216" s="5" t="str">
        <x:v>Mallanur</x:v>
      </x:c>
      <x:c r="L3216" s="5" t="str">
        <x:v>B</x:v>
      </x:c>
      <x:c r="M3216" s="5" t="str">
        <x:v>Later</x:v>
      </x:c>
      <x:c r="N3216" s="5" t="str">
        <x:v>Medium</x:v>
      </x:c>
      <x:c r="O3216" s="5" t="str">
        <x:v>OpenStreetMap Overpass export</x:v>
      </x:c>
      <x:c r="P3216" s="5" t="str">
        <x:v>https://www.openstreetmap.org/node/11974381764</x:v>
      </x:c>
      <x:c r="Q3216" s="12" t="n">
        <x:v>46231</x:v>
      </x:c>
      <x:c r="R3216" s="6" t="str">
        <x:v>Local bus station/stand; not first verification priority City was assigned by nearest seed at 82.1 km; verify city mapping.. Source file: Tamil Nadu.geojson; city match: nearest seeded city (82.1 km). City assignment resolved from current OSM address hierarchy: Mallanur, Tamil Nadu.</x:v>
      </x:c>
    </x:row>
    <x:row r="3217" ht="36" customHeight="1">
      <x:c r="A3217" s="4" t="str">
        <x:v>hub_03216</x:v>
      </x:c>
      <x:c r="B3217" s="5" t="str">
        <x:v>tamilnadu_mallanur</x:v>
      </x:c>
      <x:c r="C3217" s="5" t="str">
        <x:v>Mallanur</x:v>
      </x:c>
      <x:c r="D3217" s="5" t="str">
        <x:v>Tamil Nadu</x:v>
      </x:c>
      <x:c r="E3217" s="5" t="str">
        <x:v>Kothur Bus Stop</x:v>
      </x:c>
      <x:c r="F3217" s="5" t="str">
        <x:v>Bus terminal</x:v>
      </x:c>
      <x:c r="G3217" s="5" t="str">
        <x:v>Bus station</x:v>
      </x:c>
      <x:c r="H3217" s="5"/>
      <x:c r="I3217" s="10" t="n">
        <x:v>12.6171965</x:v>
      </x:c>
      <x:c r="J3217" s="10" t="n">
        <x:v>78.4408374</x:v>
      </x:c>
      <x:c r="K3217" s="5" t="str">
        <x:v>Mallanur</x:v>
      </x:c>
      <x:c r="L3217" s="5" t="str">
        <x:v>B</x:v>
      </x:c>
      <x:c r="M3217" s="5" t="str">
        <x:v>Later</x:v>
      </x:c>
      <x:c r="N3217" s="5" t="str">
        <x:v>Medium</x:v>
      </x:c>
      <x:c r="O3217" s="5" t="str">
        <x:v>OpenStreetMap Overpass export</x:v>
      </x:c>
      <x:c r="P3217" s="5" t="str">
        <x:v>https://www.openstreetmap.org/node/11974381777</x:v>
      </x:c>
      <x:c r="Q3217" s="12" t="n">
        <x:v>46231</x:v>
      </x:c>
      <x:c r="R3217" s="6" t="str">
        <x:v>Local bus station/stand; not first verification priority City was assigned by nearest seed at 82.1 km; verify city mapping.. Source file: Tamil Nadu.geojson; city match: nearest seeded city (82.1 km). City assignment resolved from current OSM address hierarchy: Mallanur, Tamil Nadu.</x:v>
      </x:c>
    </x:row>
    <x:row r="3218" ht="36" customHeight="1">
      <x:c r="A3218" s="4" t="str">
        <x:v>hub_03217</x:v>
      </x:c>
      <x:c r="B3218" s="5" t="str">
        <x:v>tamilnadu_vellore</x:v>
      </x:c>
      <x:c r="C3218" s="5" t="str">
        <x:v>Vellore</x:v>
      </x:c>
      <x:c r="D3218" s="5" t="str">
        <x:v>Tamil Nadu</x:v>
      </x:c>
      <x:c r="E3218" s="5" t="str">
        <x:v>Melmonavoor Bus stop</x:v>
      </x:c>
      <x:c r="F3218" s="5" t="str">
        <x:v>Bus terminal</x:v>
      </x:c>
      <x:c r="G3218" s="5" t="str">
        <x:v>Bus station</x:v>
      </x:c>
      <x:c r="H3218" s="5"/>
      <x:c r="I3218" s="10" t="n">
        <x:v>12.9195812</x:v>
      </x:c>
      <x:c r="J3218" s="10" t="n">
        <x:v>79.093986</x:v>
      </x:c>
      <x:c r="K3218" s="5" t="str">
        <x:v>near Melmonavoor school, Melmonavoor, vellore, Tamilnadu-632010</x:v>
      </x:c>
      <x:c r="L3218" s="5" t="str">
        <x:v>B</x:v>
      </x:c>
      <x:c r="M3218" s="5" t="str">
        <x:v>Later</x:v>
      </x:c>
      <x:c r="N3218" s="5" t="str">
        <x:v>Medium</x:v>
      </x:c>
      <x:c r="O3218" s="5" t="str">
        <x:v>OpenStreetMap Overpass export</x:v>
      </x:c>
      <x:c r="P3218" s="5" t="str">
        <x:v>https://www.openstreetmap.org/node/4750431522</x:v>
      </x:c>
      <x:c r="Q3218" s="12" t="n">
        <x:v>46231</x:v>
      </x:c>
      <x:c r="R3218" s="6" t="str">
        <x:v>Local bus station/stand; not first verification priority. Source file: Tamil Nadu.geojson; city match: nearest seeded city (4.2 km).</x:v>
      </x:c>
    </x:row>
    <x:row r="3219" ht="36" customHeight="1">
      <x:c r="A3219" s="4" t="str">
        <x:v>hub_03218</x:v>
      </x:c>
      <x:c r="B3219" s="5" t="str">
        <x:v>tamilnadu_amman_nagar</x:v>
      </x:c>
      <x:c r="C3219" s="5" t="str">
        <x:v>Amman Nagar</x:v>
      </x:c>
      <x:c r="D3219" s="5" t="str">
        <x:v>Tamil Nadu</x:v>
      </x:c>
      <x:c r="E3219" s="5" t="str">
        <x:v>Mottur bUS sTOP</x:v>
      </x:c>
      <x:c r="F3219" s="5" t="str">
        <x:v>Bus terminal</x:v>
      </x:c>
      <x:c r="G3219" s="5" t="str">
        <x:v>Bus station</x:v>
      </x:c>
      <x:c r="H3219" s="5"/>
      <x:c r="I3219" s="10" t="n">
        <x:v>12.5428475</x:v>
      </x:c>
      <x:c r="J3219" s="10" t="n">
        <x:v>78.5067308</x:v>
      </x:c>
      <x:c r="K3219" s="5" t="str">
        <x:v>Amman Nagar</x:v>
      </x:c>
      <x:c r="L3219" s="5" t="str">
        <x:v>B</x:v>
      </x:c>
      <x:c r="M3219" s="5" t="str">
        <x:v>Later</x:v>
      </x:c>
      <x:c r="N3219" s="5" t="str">
        <x:v>Medium</x:v>
      </x:c>
      <x:c r="O3219" s="5" t="str">
        <x:v>OpenStreetMap Overpass export</x:v>
      </x:c>
      <x:c r="P3219" s="5" t="str">
        <x:v>https://www.openstreetmap.org/node/11974381988</x:v>
      </x:c>
      <x:c r="Q3219" s="12" t="n">
        <x:v>46231</x:v>
      </x:c>
      <x:c r="R3219" s="6" t="str">
        <x:v>Local bus station/stand; not first verification priority City was assigned by nearest seed at 79.6 km; verify city mapping.. Source file: Tamil Nadu.geojson; city match: nearest seeded city (79.6 km). City assignment resolved from current OSM address hierarchy: Amman Nagar, Tamil Nadu.</x:v>
      </x:c>
    </x:row>
    <x:row r="3220" ht="24" customHeight="1">
      <x:c r="A3220" s="4" t="str">
        <x:v>hub_03219</x:v>
      </x:c>
      <x:c r="B3220" s="5" t="str">
        <x:v>tamilnadu_vellore</x:v>
      </x:c>
      <x:c r="C3220" s="5" t="str">
        <x:v>Vellore</x:v>
      </x:c>
      <x:c r="D3220" s="5" t="str">
        <x:v>Tamil Nadu</x:v>
      </x:c>
      <x:c r="E3220" s="5" t="str">
        <x:v>MukkundramBus Stop</x:v>
      </x:c>
      <x:c r="F3220" s="5" t="str">
        <x:v>Bus terminal</x:v>
      </x:c>
      <x:c r="G3220" s="5" t="str">
        <x:v>Bus station</x:v>
      </x:c>
      <x:c r="H3220" s="5"/>
      <x:c r="I3220" s="10" t="n">
        <x:v>12.9866511</x:v>
      </x:c>
      <x:c r="J3220" s="10" t="n">
        <x:v>78.8620833</x:v>
      </x:c>
      <x:c r="K3220" s="5"/>
      <x:c r="L3220" s="5" t="str">
        <x:v>B</x:v>
      </x:c>
      <x:c r="M3220" s="5" t="str">
        <x:v>Later</x:v>
      </x:c>
      <x:c r="N3220" s="5" t="str">
        <x:v>Medium</x:v>
      </x:c>
      <x:c r="O3220" s="5" t="str">
        <x:v>OpenStreetMap Overpass export</x:v>
      </x:c>
      <x:c r="P3220" s="5" t="str">
        <x:v>https://www.openstreetmap.org/node/11658784713</x:v>
      </x:c>
      <x:c r="Q3220" s="12" t="n">
        <x:v>46231</x:v>
      </x:c>
      <x:c r="R3220" s="6" t="str">
        <x:v>Local bus station/stand; not first verification priority. Source file: Tamil Nadu.geojson; city match: nearest seeded city (30.3 km).</x:v>
      </x:c>
    </x:row>
    <x:row r="3221" ht="36" customHeight="1">
      <x:c r="A3221" s="4" t="str">
        <x:v>hub_03220</x:v>
      </x:c>
      <x:c r="B3221" s="5" t="str">
        <x:v>tamilnadu_natrampalli</x:v>
      </x:c>
      <x:c r="C3221" s="5" t="str">
        <x:v>Natrampalli</x:v>
      </x:c>
      <x:c r="D3221" s="5" t="str">
        <x:v>Tamil Nadu</x:v>
      </x:c>
      <x:c r="E3221" s="5" t="str">
        <x:v>Natrampalli Bus Stop</x:v>
      </x:c>
      <x:c r="F3221" s="5" t="str">
        <x:v>Bus terminal</x:v>
      </x:c>
      <x:c r="G3221" s="5" t="str">
        <x:v>Bus station</x:v>
      </x:c>
      <x:c r="H3221" s="5"/>
      <x:c r="I3221" s="10" t="n">
        <x:v>12.590085</x:v>
      </x:c>
      <x:c r="J3221" s="10" t="n">
        <x:v>78.509472</x:v>
      </x:c>
      <x:c r="K3221" s="5" t="str">
        <x:v>Natrampalli</x:v>
      </x:c>
      <x:c r="L3221" s="5" t="str">
        <x:v>B</x:v>
      </x:c>
      <x:c r="M3221" s="5" t="str">
        <x:v>Later</x:v>
      </x:c>
      <x:c r="N3221" s="5" t="str">
        <x:v>Medium</x:v>
      </x:c>
      <x:c r="O3221" s="5" t="str">
        <x:v>OpenStreetMap Overpass export</x:v>
      </x:c>
      <x:c r="P3221" s="5" t="str">
        <x:v>https://www.openstreetmap.org/node/11974381891</x:v>
      </x:c>
      <x:c r="Q3221" s="12" t="n">
        <x:v>46231</x:v>
      </x:c>
      <x:c r="R3221" s="6" t="str">
        <x:v>Local bus station/stand; not first verification priority City was assigned by nearest seed at 76.7 km; verify city mapping.. Source file: Tamil Nadu.geojson; city match: nearest seeded city (76.7 km). City assignment resolved from current OSM address hierarchy: Natrampalli, Tamil Nadu.</x:v>
      </x:c>
    </x:row>
    <x:row r="3222" ht="36" customHeight="1">
      <x:c r="A3222" s="4" t="str">
        <x:v>hub_03221</x:v>
      </x:c>
      <x:c r="B3222" s="5" t="str">
        <x:v>tamilnadu_nayanacheruvu</x:v>
      </x:c>
      <x:c r="C3222" s="5" t="str">
        <x:v>Nayanacheruvu</x:v>
      </x:c>
      <x:c r="D3222" s="5" t="str">
        <x:v>Tamil Nadu</x:v>
      </x:c>
      <x:c r="E3222" s="5" t="str">
        <x:v>Nayanacheruvu Bus Stop</x:v>
      </x:c>
      <x:c r="F3222" s="5" t="str">
        <x:v>Bus terminal</x:v>
      </x:c>
      <x:c r="G3222" s="5" t="str">
        <x:v>Bus station</x:v>
      </x:c>
      <x:c r="H3222" s="5"/>
      <x:c r="I3222" s="10" t="n">
        <x:v>12.6149136</x:v>
      </x:c>
      <x:c r="J3222" s="10" t="n">
        <x:v>78.4964721</x:v>
      </x:c>
      <x:c r="K3222" s="5" t="str">
        <x:v>Nayanacheruvu</x:v>
      </x:c>
      <x:c r="L3222" s="5" t="str">
        <x:v>B</x:v>
      </x:c>
      <x:c r="M3222" s="5" t="str">
        <x:v>Later</x:v>
      </x:c>
      <x:c r="N3222" s="5" t="str">
        <x:v>Medium</x:v>
      </x:c>
      <x:c r="O3222" s="5" t="str">
        <x:v>OpenStreetMap Overpass export</x:v>
      </x:c>
      <x:c r="P3222" s="5" t="str">
        <x:v>https://www.openstreetmap.org/node/11976913112</x:v>
      </x:c>
      <x:c r="Q3222" s="12" t="n">
        <x:v>46231</x:v>
      </x:c>
      <x:c r="R3222" s="6" t="str">
        <x:v>Local bus station/stand; not first verification priority City was assigned by nearest seed at 76.7 km; verify city mapping.. Source file: Tamil Nadu.geojson; city match: nearest seeded city (76.7 km). City assignment resolved from current OSM address hierarchy: Nayanacheruvu, Tamil Nadu.</x:v>
      </x:c>
    </x:row>
    <x:row r="3223" ht="36" customHeight="1">
      <x:c r="A3223" s="4" t="str">
        <x:v>hub_03222</x:v>
      </x:c>
      <x:c r="B3223" s="5" t="str">
        <x:v>tamilnadu_patchur</x:v>
      </x:c>
      <x:c r="C3223" s="5" t="str">
        <x:v>Patchur</x:v>
      </x:c>
      <x:c r="D3223" s="5" t="str">
        <x:v>Tamil Nadu</x:v>
      </x:c>
      <x:c r="E3223" s="5" t="str">
        <x:v>Pachoor Bus Stop</x:v>
      </x:c>
      <x:c r="F3223" s="5" t="str">
        <x:v>Bus terminal</x:v>
      </x:c>
      <x:c r="G3223" s="5" t="str">
        <x:v>Bus station</x:v>
      </x:c>
      <x:c r="H3223" s="5"/>
      <x:c r="I3223" s="10" t="n">
        <x:v>12.5930638</x:v>
      </x:c>
      <x:c r="J3223" s="10" t="n">
        <x:v>78.4629925</x:v>
      </x:c>
      <x:c r="K3223" s="5" t="str">
        <x:v>Patchur</x:v>
      </x:c>
      <x:c r="L3223" s="5" t="str">
        <x:v>B</x:v>
      </x:c>
      <x:c r="M3223" s="5" t="str">
        <x:v>Later</x:v>
      </x:c>
      <x:c r="N3223" s="5" t="str">
        <x:v>Medium</x:v>
      </x:c>
      <x:c r="O3223" s="5" t="str">
        <x:v>OpenStreetMap Overpass export</x:v>
      </x:c>
      <x:c r="P3223" s="5" t="str">
        <x:v>https://www.openstreetmap.org/node/5569048844</x:v>
      </x:c>
      <x:c r="Q3223" s="12" t="n">
        <x:v>46231</x:v>
      </x:c>
      <x:c r="R3223" s="6" t="str">
        <x:v>Local bus station/stand; not first verification priority City was assigned by nearest seed at 81.0 km; verify city mapping.. Source file: Tamil Nadu.geojson; city match: nearest seeded city (81 km). City assignment resolved from current OSM address hierarchy: Patchur, Tamil Nadu.</x:v>
      </x:c>
    </x:row>
    <x:row r="3224" ht="24" customHeight="1">
      <x:c r="A3224" s="4" t="str">
        <x:v>hub_03223</x:v>
      </x:c>
      <x:c r="B3224" s="5" t="str">
        <x:v>tamilnadu_vellore</x:v>
      </x:c>
      <x:c r="C3224" s="5" t="str">
        <x:v>Vellore</x:v>
      </x:c>
      <x:c r="D3224" s="5" t="str">
        <x:v>Tamil Nadu</x:v>
      </x:c>
      <x:c r="E3224" s="5" t="str">
        <x:v>Samireddypalli Bus Stop</x:v>
      </x:c>
      <x:c r="F3224" s="5" t="str">
        <x:v>Bus terminal</x:v>
      </x:c>
      <x:c r="G3224" s="5" t="str">
        <x:v>Bus station</x:v>
      </x:c>
      <x:c r="H3224" s="5"/>
      <x:c r="I3224" s="10" t="n">
        <x:v>13.0526907</x:v>
      </x:c>
      <x:c r="J3224" s="10" t="n">
        <x:v>78.9572296</x:v>
      </x:c>
      <x:c r="K3224" s="5"/>
      <x:c r="L3224" s="5" t="str">
        <x:v>B</x:v>
      </x:c>
      <x:c r="M3224" s="5" t="str">
        <x:v>Later</x:v>
      </x:c>
      <x:c r="N3224" s="5" t="str">
        <x:v>Medium</x:v>
      </x:c>
      <x:c r="O3224" s="5" t="str">
        <x:v>OpenStreetMap Overpass export</x:v>
      </x:c>
      <x:c r="P3224" s="5" t="str">
        <x:v>https://www.openstreetmap.org/node/11262162987</x:v>
      </x:c>
      <x:c r="Q3224" s="12" t="n">
        <x:v>46231</x:v>
      </x:c>
      <x:c r="R3224" s="6" t="str">
        <x:v>Local bus station/stand; not first verification priority. Source file: Tamil Nadu.geojson; city match: nearest seeded city (24.3 km).</x:v>
      </x:c>
    </x:row>
    <x:row r="3225" ht="36" customHeight="1">
      <x:c r="A3225" s="4" t="str">
        <x:v>hub_03224</x:v>
      </x:c>
      <x:c r="B3225" s="5" t="str">
        <x:v>tamilnadu_nayanacheruvu</x:v>
      </x:c>
      <x:c r="C3225" s="5" t="str">
        <x:v>Nayanacheruvu</x:v>
      </x:c>
      <x:c r="D3225" s="5" t="str">
        <x:v>Tamil Nadu</x:v>
      </x:c>
      <x:c r="E3225" s="5" t="str">
        <x:v>Thagarakuppam Bus Stop</x:v>
      </x:c>
      <x:c r="F3225" s="5" t="str">
        <x:v>Bus terminal</x:v>
      </x:c>
      <x:c r="G3225" s="5" t="str">
        <x:v>Bus station</x:v>
      </x:c>
      <x:c r="H3225" s="5"/>
      <x:c r="I3225" s="10" t="n">
        <x:v>12.6534245</x:v>
      </x:c>
      <x:c r="J3225" s="10" t="n">
        <x:v>78.4843385</x:v>
      </x:c>
      <x:c r="K3225" s="5" t="str">
        <x:v>Nayanacheruvu</x:v>
      </x:c>
      <x:c r="L3225" s="5" t="str">
        <x:v>B</x:v>
      </x:c>
      <x:c r="M3225" s="5" t="str">
        <x:v>Later</x:v>
      </x:c>
      <x:c r="N3225" s="5" t="str">
        <x:v>Medium</x:v>
      </x:c>
      <x:c r="O3225" s="5" t="str">
        <x:v>OpenStreetMap Overpass export</x:v>
      </x:c>
      <x:c r="P3225" s="5" t="str">
        <x:v>https://www.openstreetmap.org/node/11983652973</x:v>
      </x:c>
      <x:c r="Q3225" s="12" t="n">
        <x:v>46231</x:v>
      </x:c>
      <x:c r="R3225" s="6" t="str">
        <x:v>Local bus station/stand; not first verification priority City was assigned by nearest seed at 76.1 km; verify city mapping.. Source file: Tamil Nadu.geojson; city match: nearest seeded city (76.1 km). City assignment resolved from current OSM address hierarchy: Nayanacheruvu, Tamil Nadu.</x:v>
      </x:c>
    </x:row>
    <x:row r="3226" ht="24" customHeight="1">
      <x:c r="A3226" s="4" t="str">
        <x:v>hub_03225</x:v>
      </x:c>
      <x:c r="B3226" s="5" t="str">
        <x:v>tamilnadu_vellore</x:v>
      </x:c>
      <x:c r="C3226" s="5" t="str">
        <x:v>Vellore</x:v>
      </x:c>
      <x:c r="D3226" s="5" t="str">
        <x:v>Tamil Nadu</x:v>
      </x:c>
      <x:c r="E3226" s="5" t="str">
        <x:v>TNEB bus stop</x:v>
      </x:c>
      <x:c r="F3226" s="5" t="str">
        <x:v>Bus terminal</x:v>
      </x:c>
      <x:c r="G3226" s="5" t="str">
        <x:v>Bus station</x:v>
      </x:c>
      <x:c r="H3226" s="5"/>
      <x:c r="I3226" s="10" t="n">
        <x:v>12.9565869</x:v>
      </x:c>
      <x:c r="J3226" s="10" t="n">
        <x:v>79.1417922</x:v>
      </x:c>
      <x:c r="K3226" s="5"/>
      <x:c r="L3226" s="5" t="str">
        <x:v>B</x:v>
      </x:c>
      <x:c r="M3226" s="5" t="str">
        <x:v>Later</x:v>
      </x:c>
      <x:c r="N3226" s="5" t="str">
        <x:v>Medium</x:v>
      </x:c>
      <x:c r="O3226" s="5" t="str">
        <x:v>OpenStreetMap Overpass export</x:v>
      </x:c>
      <x:c r="P3226" s="5" t="str">
        <x:v>https://www.openstreetmap.org/node/4693434799</x:v>
      </x:c>
      <x:c r="Q3226" s="12" t="n">
        <x:v>46231</x:v>
      </x:c>
      <x:c r="R3226" s="6" t="str">
        <x:v>Local bus station/stand; not first verification priority. Source file: Tamil Nadu.geojson; city match: nearest seeded city (4.6 km).</x:v>
      </x:c>
    </x:row>
    <x:row r="3227" ht="36" customHeight="1">
      <x:c r="A3227" s="4" t="str">
        <x:v>hub_03226</x:v>
      </x:c>
      <x:c r="B3227" s="5" t="str">
        <x:v>tamilnadu_tiruvannamalai</x:v>
      </x:c>
      <x:c r="C3227" s="5" t="str">
        <x:v>Tiruvannamalai</x:v>
      </x:c>
      <x:c r="D3227" s="5" t="str">
        <x:v>Tamil Nadu</x:v>
      </x:c>
      <x:c r="E3227" s="5" t="str">
        <x:v>TNSTC Bus Depot , Tiruvannamalai</x:v>
      </x:c>
      <x:c r="F3227" s="5" t="str">
        <x:v>Bus terminal</x:v>
      </x:c>
      <x:c r="G3227" s="5" t="str">
        <x:v>Bus station</x:v>
      </x:c>
      <x:c r="H3227" s="5"/>
      <x:c r="I3227" s="10" t="n">
        <x:v>12.2520444</x:v>
      </x:c>
      <x:c r="J3227" s="10" t="n">
        <x:v>79.0672768</x:v>
      </x:c>
      <x:c r="K3227" s="5" t="str">
        <x:v>Tiruvannamalai</x:v>
      </x:c>
      <x:c r="L3227" s="5" t="str">
        <x:v>B</x:v>
      </x:c>
      <x:c r="M3227" s="5" t="str">
        <x:v>Later</x:v>
      </x:c>
      <x:c r="N3227" s="5" t="str">
        <x:v>Medium</x:v>
      </x:c>
      <x:c r="O3227" s="5" t="str">
        <x:v>OpenStreetMap Overpass export</x:v>
      </x:c>
      <x:c r="P3227" s="5" t="str">
        <x:v>https://www.openstreetmap.org/node/10980209412</x:v>
      </x:c>
      <x:c r="Q3227" s="12" t="n">
        <x:v>46231</x:v>
      </x:c>
      <x:c r="R3227" s="6" t="str">
        <x:v>Local bus station/stand; not first verification priority City was assigned by nearest seed at 74.2 km; verify city mapping.. Source file: Tamil Nadu.geojson; city match: nearest seeded city (74.2 km). City assignment resolved from current OSM address hierarchy: Tiruvannamalai, Tamil Nadu.</x:v>
      </x:c>
    </x:row>
    <x:row r="3228" ht="36" customHeight="1">
      <x:c r="A3228" s="4" t="str">
        <x:v>hub_03227</x:v>
      </x:c>
      <x:c r="B3228" s="5" t="str">
        <x:v>tamilnadu_tiruvannamalai</x:v>
      </x:c>
      <x:c r="C3228" s="5" t="str">
        <x:v>Tiruvannamalai</x:v>
      </x:c>
      <x:c r="D3228" s="5" t="str">
        <x:v>Tamil Nadu</x:v>
      </x:c>
      <x:c r="E3228" s="5" t="str">
        <x:v>TNSTC Tanthiperiyar Bus Depot , Tiruvannamalai</x:v>
      </x:c>
      <x:c r="F3228" s="5" t="str">
        <x:v>Bus terminal</x:v>
      </x:c>
      <x:c r="G3228" s="5" t="str">
        <x:v>Bus station</x:v>
      </x:c>
      <x:c r="H3228" s="5"/>
      <x:c r="I3228" s="10" t="n">
        <x:v>12.2137831</x:v>
      </x:c>
      <x:c r="J3228" s="10" t="n">
        <x:v>79.0565608</x:v>
      </x:c>
      <x:c r="K3228" s="5" t="str">
        <x:v>Tiruvannamalai</x:v>
      </x:c>
      <x:c r="L3228" s="5" t="str">
        <x:v>A</x:v>
      </x:c>
      <x:c r="M3228" s="5" t="str">
        <x:v>Yes</x:v>
      </x:c>
      <x:c r="N3228" s="5" t="str">
        <x:v>High</x:v>
      </x:c>
      <x:c r="O3228" s="5" t="str">
        <x:v>Official network sources + live OpenStreetMap verification</x:v>
      </x:c>
      <x:c r="P3228" s="5" t="str">
        <x:v>https://www.openstreetmap.org/node/10980209411</x:v>
      </x:c>
      <x:c r="Q3228" s="12" t="n">
        <x:v>46233</x:v>
      </x:c>
      <x:c r="R3228" s="6" t="str">
        <x:v>Verified 2026-07-30: live source object, transport type, name/code, and state/locality checked; official operator or Indian Railways evidence applied where available.</x:v>
      </x:c>
    </x:row>
    <x:row r="3229" ht="36" customHeight="1">
      <x:c r="A3229" s="4" t="str">
        <x:v>hub_03228</x:v>
      </x:c>
      <x:c r="B3229" s="5" t="str">
        <x:v>tamilnadu_muddonapalli</x:v>
      </x:c>
      <x:c r="C3229" s="5" t="str">
        <x:v>Muddonapalli</x:v>
      </x:c>
      <x:c r="D3229" s="5" t="str">
        <x:v>Tamil Nadu</x:v>
      </x:c>
      <x:c r="E3229" s="5" t="str">
        <x:v>Toll gate</x:v>
      </x:c>
      <x:c r="F3229" s="5" t="str">
        <x:v>Bus terminal</x:v>
      </x:c>
      <x:c r="G3229" s="5" t="str">
        <x:v>Bus station</x:v>
      </x:c>
      <x:c r="H3229" s="5"/>
      <x:c r="I3229" s="10" t="n">
        <x:v>12.5722605</x:v>
      </x:c>
      <x:c r="J3229" s="10" t="n">
        <x:v>78.4779245</x:v>
      </x:c>
      <x:c r="K3229" s="5" t="str">
        <x:v>Muddonapalli</x:v>
      </x:c>
      <x:c r="L3229" s="5" t="str">
        <x:v>B</x:v>
      </x:c>
      <x:c r="M3229" s="5" t="str">
        <x:v>Later</x:v>
      </x:c>
      <x:c r="N3229" s="5" t="str">
        <x:v>Medium</x:v>
      </x:c>
      <x:c r="O3229" s="5" t="str">
        <x:v>OpenStreetMap Overpass export</x:v>
      </x:c>
      <x:c r="P3229" s="5" t="str">
        <x:v>https://www.openstreetmap.org/node/6367812216</x:v>
      </x:c>
      <x:c r="Q3229" s="12" t="n">
        <x:v>46231</x:v>
      </x:c>
      <x:c r="R3229" s="6" t="str">
        <x:v>Local bus station/stand; not first verification priority City was assigned by nearest seed at 80.7 km; verify city mapping.. Source file: Tamil Nadu.geojson; city match: nearest seeded city (80.7 km). City assignment resolved from current OSM address hierarchy: Muddonapalli, Tamil Nadu.</x:v>
      </x:c>
    </x:row>
    <x:row r="3230" ht="36" customHeight="1">
      <x:c r="A3230" s="7" t="str">
        <x:v>hub_03229</x:v>
      </x:c>
      <x:c r="B3230" s="8" t="str">
        <x:v>tamilnadu_varatanapalli</x:v>
      </x:c>
      <x:c r="C3230" s="8" t="str">
        <x:v>Varatanapalli</x:v>
      </x:c>
      <x:c r="D3230" s="8" t="str">
        <x:v>Tamil Nadu</x:v>
      </x:c>
      <x:c r="E3230" s="8" t="str">
        <x:v>Varatanapalli Bus Stop</x:v>
      </x:c>
      <x:c r="F3230" s="8" t="str">
        <x:v>Bus terminal</x:v>
      </x:c>
      <x:c r="G3230" s="8" t="str">
        <x:v>Bus station</x:v>
      </x:c>
      <x:c r="H3230" s="8"/>
      <x:c r="I3230" s="11" t="n">
        <x:v>12.5802251</x:v>
      </x:c>
      <x:c r="J3230" s="11" t="n">
        <x:v>78.3010004</x:v>
      </x:c>
      <x:c r="K3230" s="8" t="str">
        <x:v>Varatanapalli</x:v>
      </x:c>
      <x:c r="L3230" s="8" t="str">
        <x:v>B</x:v>
      </x:c>
      <x:c r="M3230" s="8" t="str">
        <x:v>Later</x:v>
      </x:c>
      <x:c r="N3230" s="8" t="str">
        <x:v>Medium</x:v>
      </x:c>
      <x:c r="O3230" s="8" t="str">
        <x:v>OpenStreetMap Overpass export</x:v>
      </x:c>
      <x:c r="P3230" s="8" t="str">
        <x:v>https://www.openstreetmap.org/node/11449042353</x:v>
      </x:c>
      <x:c r="Q3230" s="13" t="n">
        <x:v>46231</x:v>
      </x:c>
      <x:c r="R3230" s="9" t="str">
        <x:v>Local bus station/stand; not first verification priority City was assigned by nearest seed at 97.6 km; verify city mapping.. Source file: Tamil Nadu.geojson; city match: nearest seeded city (97.6 km). City assignment resolved from current OSM address hierarchy: Varatanapalli, Tamil Nadu.</x:v>
      </x:c>
    </x:row>
    <x:row r="3231">
      <x:c r="A3231" t="str">
        <x:v>hub_03230</x:v>
      </x:c>
      <x:c r="B3231" t="str">
        <x:v>karnataka_bengaluru</x:v>
      </x:c>
      <x:c r="C3231" t="str">
        <x:v>Bengaluru</x:v>
      </x:c>
      <x:c r="D3231" t="str">
        <x:v>Karnataka</x:v>
      </x:c>
      <x:c r="E3231" t="str">
        <x:v>Attiguppe Metro</x:v>
      </x:c>
      <x:c r="F3231" t="str">
        <x:v>Metro station</x:v>
      </x:c>
      <x:c r="G3231" t="str">
        <x:v>Namma Metro</x:v>
      </x:c>
      <x:c r="H3231" t="str">
        <x:v>AGPP</x:v>
      </x:c>
      <x:c r="I3231" t="n">
        <x:v>12.9618931</x:v>
      </x:c>
      <x:c r="J3231" t="n">
        <x:v>77.5335788</x:v>
      </x:c>
      <x:c r="K3231" t="str">
        <x:v>Namma Metro</x:v>
      </x:c>
      <x:c r="L3231" t="str">
        <x:v>A</x:v>
      </x:c>
      <x:c r="M3231" t="str">
        <x:v>Yes</x:v>
      </x:c>
      <x:c r="N3231" t="str">
        <x:v>High</x:v>
      </x:c>
      <x:c r="O3231" t="str">
        <x:v>Official network sources + live OpenStreetMap verification</x:v>
      </x:c>
      <x:c r="P3231" t="str">
        <x:v>https://www.openstreetmap.org/node/6400857563</x:v>
      </x:c>
      <x:c r="Q3231" t="n">
        <x:v>46233</x:v>
      </x:c>
      <x:c r="R3231" t="str">
        <x:v>Verified 2026-07-30: live source object, transport type, name/code, and state/locality checked; official operator or Indian Railways evidence applied where available.</x:v>
      </x:c>
    </x:row>
    <x:row r="3232">
      <x:c r="A3232" t="str">
        <x:v>hub_03231</x:v>
      </x:c>
      <x:c r="B3232" t="str">
        <x:v>karnataka_bengaluru</x:v>
      </x:c>
      <x:c r="C3232" t="str">
        <x:v>Bengaluru</x:v>
      </x:c>
      <x:c r="D3232" t="str">
        <x:v>Karnataka</x:v>
      </x:c>
      <x:c r="E3232" t="str">
        <x:v>Baiyappanahalli Metro</x:v>
      </x:c>
      <x:c r="F3232" t="str">
        <x:v>Metro station</x:v>
      </x:c>
      <x:c r="G3232" t="str">
        <x:v>Namma Metro</x:v>
      </x:c>
      <x:c r="H3232" t="str">
        <x:v>BYPH</x:v>
      </x:c>
      <x:c r="I3232" t="n">
        <x:v>12.9907594</x:v>
      </x:c>
      <x:c r="J3232" t="n">
        <x:v>77.6523612</x:v>
      </x:c>
      <x:c r="K3232" t="str">
        <x:v>Namma Metro</x:v>
      </x:c>
      <x:c r="L3232" t="str">
        <x:v>A</x:v>
      </x:c>
      <x:c r="M3232" t="str">
        <x:v>Yes</x:v>
      </x:c>
      <x:c r="N3232" t="str">
        <x:v>High</x:v>
      </x:c>
      <x:c r="O3232" t="str">
        <x:v>Official network sources + live OpenStreetMap verification</x:v>
      </x:c>
      <x:c r="P3232" t="str">
        <x:v>https://www.openstreetmap.org/node/6400857549</x:v>
      </x:c>
      <x:c r="Q3232" t="n">
        <x:v>46233</x:v>
      </x:c>
      <x:c r="R3232" t="str">
        <x:v>Verified 2026-07-30: live source object, transport type, name/code, and state/locality checked; official operator or Indian Railways evidence applied where available.</x:v>
      </x:c>
    </x:row>
    <x:row r="3233">
      <x:c r="A3233" t="str">
        <x:v>hub_03232</x:v>
      </x:c>
      <x:c r="B3233" t="str">
        <x:v>karnataka_bengaluru</x:v>
      </x:c>
      <x:c r="C3233" t="str">
        <x:v>Bengaluru</x:v>
      </x:c>
      <x:c r="D3233" t="str">
        <x:v>Karnataka</x:v>
      </x:c>
      <x:c r="E3233" t="str">
        <x:v>Banashankari Metro</x:v>
      </x:c>
      <x:c r="F3233" t="str">
        <x:v>Metro station</x:v>
      </x:c>
      <x:c r="G3233" t="str">
        <x:v>Namma Metro</x:v>
      </x:c>
      <x:c r="H3233" t="str">
        <x:v>BSNK</x:v>
      </x:c>
      <x:c r="I3233" t="n">
        <x:v>12.9152208</x:v>
      </x:c>
      <x:c r="J3233" t="n">
        <x:v>77.573598</x:v>
      </x:c>
      <x:c r="K3233" t="str">
        <x:v>Namma Metro</x:v>
      </x:c>
      <x:c r="L3233" t="str">
        <x:v>A</x:v>
      </x:c>
      <x:c r="M3233" t="str">
        <x:v>Yes</x:v>
      </x:c>
      <x:c r="N3233" t="str">
        <x:v>High</x:v>
      </x:c>
      <x:c r="O3233" t="str">
        <x:v>Official network sources + live OpenStreetMap verification</x:v>
      </x:c>
      <x:c r="P3233" t="str">
        <x:v>https://www.openstreetmap.org/node/6432710294</x:v>
      </x:c>
      <x:c r="Q3233" t="n">
        <x:v>46233</x:v>
      </x:c>
      <x:c r="R3233" t="str">
        <x:v>Verified 2026-07-30: live source object, transport type, name/code, and state/locality checked; official operator or Indian Railways evidence applied where available.</x:v>
      </x:c>
    </x:row>
    <x:row r="3234">
      <x:c r="A3234" t="str">
        <x:v>hub_03233</x:v>
      </x:c>
      <x:c r="B3234" t="str">
        <x:v>karnataka_bengaluru</x:v>
      </x:c>
      <x:c r="C3234" t="str">
        <x:v>Bengaluru</x:v>
      </x:c>
      <x:c r="D3234" t="str">
        <x:v>Karnataka</x:v>
      </x:c>
      <x:c r="E3234" t="str">
        <x:v>Benniganahalli Metro</x:v>
      </x:c>
      <x:c r="F3234" t="str">
        <x:v>Metro station</x:v>
      </x:c>
      <x:c r="G3234" t="str">
        <x:v>Namma Metro</x:v>
      </x:c>
      <x:c r="H3234" t="str">
        <x:v>JTPM</x:v>
      </x:c>
      <x:c r="I3234" t="n">
        <x:v>12.9965158</x:v>
      </x:c>
      <x:c r="J3234" t="n">
        <x:v>77.6684619</x:v>
      </x:c>
      <x:c r="K3234" t="str">
        <x:v>Namma Metro</x:v>
      </x:c>
      <x:c r="L3234" t="str">
        <x:v>A</x:v>
      </x:c>
      <x:c r="M3234" t="str">
        <x:v>Yes</x:v>
      </x:c>
      <x:c r="N3234" t="str">
        <x:v>High</x:v>
      </x:c>
      <x:c r="O3234" t="str">
        <x:v>Official network sources + live OpenStreetMap verification</x:v>
      </x:c>
      <x:c r="P3234" t="str">
        <x:v>https://www.openstreetmap.org/node/5760197766</x:v>
      </x:c>
      <x:c r="Q3234" t="n">
        <x:v>46233</x:v>
      </x:c>
      <x:c r="R3234" t="str">
        <x:v>Verified 2026-07-30: live source object, transport type, name/code, and state/locality checked; official operator or Indian Railways evidence applied where available.</x:v>
      </x:c>
    </x:row>
    <x:row r="3235">
      <x:c r="A3235" t="str">
        <x:v>hub_03234</x:v>
      </x:c>
      <x:c r="B3235" t="str">
        <x:v>karnataka_bengaluru</x:v>
      </x:c>
      <x:c r="C3235" t="str">
        <x:v>Bengaluru</x:v>
      </x:c>
      <x:c r="D3235" t="str">
        <x:v>Karnataka</x:v>
      </x:c>
      <x:c r="E3235" t="str">
        <x:v>Beratena Agrahara Metro</x:v>
      </x:c>
      <x:c r="F3235" t="str">
        <x:v>Metro station</x:v>
      </x:c>
      <x:c r="G3235" t="str">
        <x:v>Namma Metro</x:v>
      </x:c>
      <x:c r="H3235" t="str">
        <x:v>HOSR</x:v>
      </x:c>
      <x:c r="I3235" t="n">
        <x:v>12.863878</x:v>
      </x:c>
      <x:c r="J3235" t="n">
        <x:v>77.6579036</x:v>
      </x:c>
      <x:c r="K3235" t="str">
        <x:v>Namma Metro</x:v>
      </x:c>
      <x:c r="L3235" t="str">
        <x:v>A</x:v>
      </x:c>
      <x:c r="M3235" t="str">
        <x:v>Yes</x:v>
      </x:c>
      <x:c r="N3235" t="str">
        <x:v>High</x:v>
      </x:c>
      <x:c r="O3235" t="str">
        <x:v>Official network sources + live OpenStreetMap verification</x:v>
      </x:c>
      <x:c r="P3235" t="str">
        <x:v>https://www.openstreetmap.org/node/5760198153</x:v>
      </x:c>
      <x:c r="Q3235" t="n">
        <x:v>46233</x:v>
      </x:c>
      <x:c r="R3235" t="str">
        <x:v>Verified 2026-07-30: live source object, transport type, name/code, and state/locality checked; official operator or Indian Railways evidence applied where available.</x:v>
      </x:c>
    </x:row>
    <x:row r="3236">
      <x:c r="A3236" t="str">
        <x:v>hub_03235</x:v>
      </x:c>
      <x:c r="B3236" t="str">
        <x:v>karnataka_bengaluru</x:v>
      </x:c>
      <x:c r="C3236" t="str">
        <x:v>Bengaluru</x:v>
      </x:c>
      <x:c r="D3236" t="str">
        <x:v>Karnataka</x:v>
      </x:c>
      <x:c r="E3236" t="str">
        <x:v>Biocon Hebbagodi Metro</x:v>
      </x:c>
      <x:c r="F3236" t="str">
        <x:v>Metro station</x:v>
      </x:c>
      <x:c r="G3236" t="str">
        <x:v>Namma Metro</x:v>
      </x:c>
      <x:c r="H3236" t="str">
        <x:v>HBGI</x:v>
      </x:c>
      <x:c r="I3236" t="n">
        <x:v>12.8290325</x:v>
      </x:c>
      <x:c r="J3236" t="n">
        <x:v>77.6813744</x:v>
      </x:c>
      <x:c r="K3236" t="str">
        <x:v>Namma Metro</x:v>
      </x:c>
      <x:c r="L3236" t="str">
        <x:v>A</x:v>
      </x:c>
      <x:c r="M3236" t="str">
        <x:v>Yes</x:v>
      </x:c>
      <x:c r="N3236" t="str">
        <x:v>High</x:v>
      </x:c>
      <x:c r="O3236" t="str">
        <x:v>Official network sources + live OpenStreetMap verification</x:v>
      </x:c>
      <x:c r="P3236" t="str">
        <x:v>https://www.openstreetmap.org/node/11521199307</x:v>
      </x:c>
      <x:c r="Q3236" t="n">
        <x:v>46233</x:v>
      </x:c>
      <x:c r="R3236" t="str">
        <x:v>Verified 2026-07-30: live source object, transport type, name/code, and state/locality checked; official operator or Indian Railways evidence applied where available.</x:v>
      </x:c>
    </x:row>
    <x:row r="3237">
      <x:c r="A3237" t="str">
        <x:v>hub_03236</x:v>
      </x:c>
      <x:c r="B3237" t="str">
        <x:v>karnataka_bengaluru</x:v>
      </x:c>
      <x:c r="C3237" t="str">
        <x:v>Bengaluru</x:v>
      </x:c>
      <x:c r="D3237" t="str">
        <x:v>Karnataka</x:v>
      </x:c>
      <x:c r="E3237" t="str">
        <x:v>Bommanahalli Metro</x:v>
      </x:c>
      <x:c r="F3237" t="str">
        <x:v>Metro station</x:v>
      </x:c>
      <x:c r="G3237" t="str">
        <x:v>Namma Metro</x:v>
      </x:c>
      <x:c r="H3237" t="str">
        <x:v>HSRL</x:v>
      </x:c>
      <x:c r="I3237" t="n">
        <x:v>12.9106157</x:v>
      </x:c>
      <x:c r="J3237" t="n">
        <x:v>77.6264782</x:v>
      </x:c>
      <x:c r="K3237" t="str">
        <x:v>Namma Metro</x:v>
      </x:c>
      <x:c r="L3237" t="str">
        <x:v>A</x:v>
      </x:c>
      <x:c r="M3237" t="str">
        <x:v>Yes</x:v>
      </x:c>
      <x:c r="N3237" t="str">
        <x:v>High</x:v>
      </x:c>
      <x:c r="O3237" t="str">
        <x:v>Official network sources + live OpenStreetMap verification</x:v>
      </x:c>
      <x:c r="P3237" t="str">
        <x:v>https://www.openstreetmap.org/node/5760198202</x:v>
      </x:c>
      <x:c r="Q3237" t="n">
        <x:v>46233</x:v>
      </x:c>
      <x:c r="R3237" t="str">
        <x:v>Verified 2026-07-30: live source object, transport type, name/code, and state/locality checked; official operator or Indian Railways evidence applied where available.</x:v>
      </x:c>
    </x:row>
    <x:row r="3238">
      <x:c r="A3238" t="str">
        <x:v>hub_03237</x:v>
      </x:c>
      <x:c r="B3238" t="str">
        <x:v>karnataka_bengaluru</x:v>
      </x:c>
      <x:c r="C3238" t="str">
        <x:v>Bengaluru</x:v>
      </x:c>
      <x:c r="D3238" t="str">
        <x:v>Karnataka</x:v>
      </x:c>
      <x:c r="E3238" t="str">
        <x:v>BTM Layout Metro</x:v>
      </x:c>
      <x:c r="F3238" t="str">
        <x:v>Metro station</x:v>
      </x:c>
      <x:c r="G3238" t="str">
        <x:v>Namma Metro</x:v>
      </x:c>
      <x:c r="H3238" t="str">
        <x:v>BTML</x:v>
      </x:c>
      <x:c r="I3238" t="n">
        <x:v>12.9165878</x:v>
      </x:c>
      <x:c r="J3238" t="n">
        <x:v>77.6081182</x:v>
      </x:c>
      <x:c r="K3238" t="str">
        <x:v>Namma Metro</x:v>
      </x:c>
      <x:c r="L3238" t="str">
        <x:v>A</x:v>
      </x:c>
      <x:c r="M3238" t="str">
        <x:v>Yes</x:v>
      </x:c>
      <x:c r="N3238" t="str">
        <x:v>High</x:v>
      </x:c>
      <x:c r="O3238" t="str">
        <x:v>Official network sources + live OpenStreetMap verification</x:v>
      </x:c>
      <x:c r="P3238" t="str">
        <x:v>https://www.openstreetmap.org/node/5760198226</x:v>
      </x:c>
      <x:c r="Q3238" t="n">
        <x:v>46233</x:v>
      </x:c>
      <x:c r="R3238" t="str">
        <x:v>Verified 2026-07-30: live source object, transport type, name/code, and state/locality checked; official operator or Indian Railways evidence applied where available.</x:v>
      </x:c>
    </x:row>
    <x:row r="3239">
      <x:c r="A3239" t="str">
        <x:v>hub_03238</x:v>
      </x:c>
      <x:c r="B3239" t="str">
        <x:v>karnataka_bengaluru</x:v>
      </x:c>
      <x:c r="C3239" t="str">
        <x:v>Bengaluru</x:v>
      </x:c>
      <x:c r="D3239" t="str">
        <x:v>Karnataka</x:v>
      </x:c>
      <x:c r="E3239" t="str">
        <x:v>Central Silk Board Metro</x:v>
      </x:c>
      <x:c r="F3239" t="str">
        <x:v>Metro station</x:v>
      </x:c>
      <x:c r="G3239" t="str">
        <x:v>Namma Metro</x:v>
      </x:c>
      <x:c r="H3239" t="str">
        <x:v>SBJT</x:v>
      </x:c>
      <x:c r="I3239" t="n">
        <x:v>12.9165816</x:v>
      </x:c>
      <x:c r="J3239" t="n">
        <x:v>77.620567</x:v>
      </x:c>
      <x:c r="K3239" t="str">
        <x:v>Namma Metro</x:v>
      </x:c>
      <x:c r="L3239" t="str">
        <x:v>A</x:v>
      </x:c>
      <x:c r="M3239" t="str">
        <x:v>Yes</x:v>
      </x:c>
      <x:c r="N3239" t="str">
        <x:v>High</x:v>
      </x:c>
      <x:c r="O3239" t="str">
        <x:v>Official network sources + live OpenStreetMap verification</x:v>
      </x:c>
      <x:c r="P3239" t="str">
        <x:v>https://www.openstreetmap.org/node/5760198212</x:v>
      </x:c>
      <x:c r="Q3239" t="n">
        <x:v>46233</x:v>
      </x:c>
      <x:c r="R3239" t="str">
        <x:v>Verified 2026-07-30: live source object, transport type, name/code, and state/locality checked; official operator or Indian Railways evidence applied where available.</x:v>
      </x:c>
    </x:row>
    <x:row r="3240">
      <x:c r="A3240" t="str">
        <x:v>hub_03239</x:v>
      </x:c>
      <x:c r="B3240" t="str">
        <x:v>karnataka_bengaluru</x:v>
      </x:c>
      <x:c r="C3240" t="str">
        <x:v>Bengaluru</x:v>
      </x:c>
      <x:c r="D3240" t="str">
        <x:v>Karnataka</x:v>
      </x:c>
      <x:c r="E3240" t="str">
        <x:v>Challaghatta Metro</x:v>
      </x:c>
      <x:c r="F3240" t="str">
        <x:v>Metro station</x:v>
      </x:c>
      <x:c r="G3240" t="str">
        <x:v>Namma Metro</x:v>
      </x:c>
      <x:c r="H3240" t="str">
        <x:v>CLGA</x:v>
      </x:c>
      <x:c r="I3240" t="n">
        <x:v>12.8973539</x:v>
      </x:c>
      <x:c r="J3240" t="n">
        <x:v>77.4612877</x:v>
      </x:c>
      <x:c r="K3240" t="str">
        <x:v>Namma Metro</x:v>
      </x:c>
      <x:c r="L3240" t="str">
        <x:v>A</x:v>
      </x:c>
      <x:c r="M3240" t="str">
        <x:v>Yes</x:v>
      </x:c>
      <x:c r="N3240" t="str">
        <x:v>High</x:v>
      </x:c>
      <x:c r="O3240" t="str">
        <x:v>Official network sources + live OpenStreetMap verification</x:v>
      </x:c>
      <x:c r="P3240" t="str">
        <x:v>https://www.openstreetmap.org/node/9919570131</x:v>
      </x:c>
      <x:c r="Q3240" t="n">
        <x:v>46233</x:v>
      </x:c>
      <x:c r="R3240" t="str">
        <x:v>Verified 2026-07-30: live source object, transport type, name/code, and state/locality checked; official operator or Indian Railways evidence applied where available.</x:v>
      </x:c>
    </x:row>
    <x:row r="3241">
      <x:c r="A3241" t="str">
        <x:v>hub_03240</x:v>
      </x:c>
      <x:c r="B3241" t="str">
        <x:v>karnataka_bengaluru</x:v>
      </x:c>
      <x:c r="C3241" t="str">
        <x:v>Bengaluru</x:v>
      </x:c>
      <x:c r="D3241" t="str">
        <x:v>Karnataka</x:v>
      </x:c>
      <x:c r="E3241" t="str">
        <x:v>Chickpete Metro</x:v>
      </x:c>
      <x:c r="F3241" t="str">
        <x:v>Metro station</x:v>
      </x:c>
      <x:c r="G3241" t="str">
        <x:v>Namma Metro</x:v>
      </x:c>
      <x:c r="H3241" t="str">
        <x:v>CKPE</x:v>
      </x:c>
      <x:c r="I3241" t="n">
        <x:v>12.9668974</x:v>
      </x:c>
      <x:c r="J3241" t="n">
        <x:v>77.5745566</x:v>
      </x:c>
      <x:c r="K3241" t="str">
        <x:v>Namma Metro</x:v>
      </x:c>
      <x:c r="L3241" t="str">
        <x:v>A</x:v>
      </x:c>
      <x:c r="M3241" t="str">
        <x:v>Yes</x:v>
      </x:c>
      <x:c r="N3241" t="str">
        <x:v>High</x:v>
      </x:c>
      <x:c r="O3241" t="str">
        <x:v>Official network sources + live OpenStreetMap verification</x:v>
      </x:c>
      <x:c r="P3241" t="str">
        <x:v>https://www.openstreetmap.org/node/6432710301</x:v>
      </x:c>
      <x:c r="Q3241" t="n">
        <x:v>46233</x:v>
      </x:c>
      <x:c r="R3241" t="str">
        <x:v>Verified 2026-07-30: live source object, transport type, name/code, and state/locality checked; official operator or Indian Railways evidence applied where available.</x:v>
      </x:c>
    </x:row>
    <x:row r="3242">
      <x:c r="A3242" t="str">
        <x:v>hub_03241</x:v>
      </x:c>
      <x:c r="B3242" t="str">
        <x:v>karnataka_bengaluru</x:v>
      </x:c>
      <x:c r="C3242" t="str">
        <x:v>Bengaluru</x:v>
      </x:c>
      <x:c r="D3242" t="str">
        <x:v>Karnataka</x:v>
      </x:c>
      <x:c r="E3242" t="str">
        <x:v>Chikkabidarakallu Metro</x:v>
      </x:c>
      <x:c r="F3242" t="str">
        <x:v>Metro station</x:v>
      </x:c>
      <x:c r="G3242" t="str">
        <x:v>Namma Metro</x:v>
      </x:c>
      <x:c r="H3242" t="str">
        <x:v>JIDL</x:v>
      </x:c>
      <x:c r="I3242" t="n">
        <x:v>13.0523616</x:v>
      </x:c>
      <x:c r="J3242" t="n">
        <x:v>77.4879154</x:v>
      </x:c>
      <x:c r="K3242" t="str">
        <x:v>Namma Metro</x:v>
      </x:c>
      <x:c r="L3242" t="str">
        <x:v>A</x:v>
      </x:c>
      <x:c r="M3242" t="str">
        <x:v>Yes</x:v>
      </x:c>
      <x:c r="N3242" t="str">
        <x:v>High</x:v>
      </x:c>
      <x:c r="O3242" t="str">
        <x:v>Official network sources + live OpenStreetMap verification</x:v>
      </x:c>
      <x:c r="P3242" t="str">
        <x:v>https://www.openstreetmap.org/node/1576973954</x:v>
      </x:c>
      <x:c r="Q3242" t="n">
        <x:v>46233</x:v>
      </x:c>
      <x:c r="R3242" t="str">
        <x:v>Verified 2026-07-30: live source object, transport type, name/code, and state/locality checked; official operator or Indian Railways evidence applied where available.</x:v>
      </x:c>
    </x:row>
    <x:row r="3243">
      <x:c r="A3243" t="str">
        <x:v>hub_03242</x:v>
      </x:c>
      <x:c r="B3243" t="str">
        <x:v>karnataka_bengaluru</x:v>
      </x:c>
      <x:c r="C3243" t="str">
        <x:v>Bengaluru</x:v>
      </x:c>
      <x:c r="D3243" t="str">
        <x:v>Karnataka</x:v>
      </x:c>
      <x:c r="E3243" t="str">
        <x:v>Cubbon Park Metro</x:v>
      </x:c>
      <x:c r="F3243" t="str">
        <x:v>Metro station</x:v>
      </x:c>
      <x:c r="G3243" t="str">
        <x:v>Namma Metro</x:v>
      </x:c>
      <x:c r="H3243" t="str">
        <x:v>CBPK</x:v>
      </x:c>
      <x:c r="I3243" t="n">
        <x:v>12.9809575</x:v>
      </x:c>
      <x:c r="J3243" t="n">
        <x:v>77.5975756</x:v>
      </x:c>
      <x:c r="K3243" t="str">
        <x:v>Namma Metro</x:v>
      </x:c>
      <x:c r="L3243" t="str">
        <x:v>A</x:v>
      </x:c>
      <x:c r="M3243" t="str">
        <x:v>Yes</x:v>
      </x:c>
      <x:c r="N3243" t="str">
        <x:v>High</x:v>
      </x:c>
      <x:c r="O3243" t="str">
        <x:v>Official network sources + live OpenStreetMap verification</x:v>
      </x:c>
      <x:c r="P3243" t="str">
        <x:v>https://www.openstreetmap.org/node/6400857555</x:v>
      </x:c>
      <x:c r="Q3243" t="n">
        <x:v>46233</x:v>
      </x:c>
      <x:c r="R3243" t="str">
        <x:v>Verified 2026-07-30: live source object, transport type, name/code, and state/locality checked; official operator or Indian Railways evidence applied where available.</x:v>
      </x:c>
    </x:row>
    <x:row r="3244">
      <x:c r="A3244" t="str">
        <x:v>hub_03243</x:v>
      </x:c>
      <x:c r="B3244" t="str">
        <x:v>karnataka_bengaluru</x:v>
      </x:c>
      <x:c r="C3244" t="str">
        <x:v>Bengaluru</x:v>
      </x:c>
      <x:c r="D3244" t="str">
        <x:v>Karnataka</x:v>
      </x:c>
      <x:c r="E3244" t="str">
        <x:v>Dasarahalli Metro</x:v>
      </x:c>
      <x:c r="F3244" t="str">
        <x:v>Metro station</x:v>
      </x:c>
      <x:c r="G3244" t="str">
        <x:v>Namma Metro</x:v>
      </x:c>
      <x:c r="H3244" t="str">
        <x:v>DSH</x:v>
      </x:c>
      <x:c r="I3244" t="n">
        <x:v>13.0432607</x:v>
      </x:c>
      <x:c r="J3244" t="n">
        <x:v>77.5125535</x:v>
      </x:c>
      <x:c r="K3244" t="str">
        <x:v>Namma Metro</x:v>
      </x:c>
      <x:c r="L3244" t="str">
        <x:v>A</x:v>
      </x:c>
      <x:c r="M3244" t="str">
        <x:v>Yes</x:v>
      </x:c>
      <x:c r="N3244" t="str">
        <x:v>High</x:v>
      </x:c>
      <x:c r="O3244" t="str">
        <x:v>Official network sources + live OpenStreetMap verification</x:v>
      </x:c>
      <x:c r="P3244" t="str">
        <x:v>https://www.openstreetmap.org/node/5960788724</x:v>
      </x:c>
      <x:c r="Q3244" t="n">
        <x:v>46233</x:v>
      </x:c>
      <x:c r="R3244" t="str">
        <x:v>Verified 2026-07-30: live source object, transport type, name/code, and state/locality checked; official operator or Indian Railways evidence applied where available.</x:v>
      </x:c>
    </x:row>
    <x:row r="3245">
      <x:c r="A3245" t="str">
        <x:v>hub_03244</x:v>
      </x:c>
      <x:c r="B3245" t="str">
        <x:v>karnataka_bengaluru</x:v>
      </x:c>
      <x:c r="C3245" t="str">
        <x:v>Bengaluru</x:v>
      </x:c>
      <x:c r="D3245" t="str">
        <x:v>Karnataka</x:v>
      </x:c>
      <x:c r="E3245" t="str">
        <x:v>Deepanjali Nagar Metro</x:v>
      </x:c>
      <x:c r="F3245" t="str">
        <x:v>Metro station</x:v>
      </x:c>
      <x:c r="G3245" t="str">
        <x:v>Namma Metro</x:v>
      </x:c>
      <x:c r="H3245" t="str">
        <x:v>DJNR</x:v>
      </x:c>
      <x:c r="I3245" t="n">
        <x:v>12.9520578</x:v>
      </x:c>
      <x:c r="J3245" t="n">
        <x:v>77.5370122</x:v>
      </x:c>
      <x:c r="K3245" t="str">
        <x:v>Namma Metro</x:v>
      </x:c>
      <x:c r="L3245" t="str">
        <x:v>A</x:v>
      </x:c>
      <x:c r="M3245" t="str">
        <x:v>Yes</x:v>
      </x:c>
      <x:c r="N3245" t="str">
        <x:v>High</x:v>
      </x:c>
      <x:c r="O3245" t="str">
        <x:v>Official network sources + live OpenStreetMap verification</x:v>
      </x:c>
      <x:c r="P3245" t="str">
        <x:v>https://www.openstreetmap.org/node/6400857564</x:v>
      </x:c>
      <x:c r="Q3245" t="n">
        <x:v>46233</x:v>
      </x:c>
      <x:c r="R3245" t="str">
        <x:v>Verified 2026-07-30: live source object, transport type, name/code, and state/locality checked; official operator or Indian Railways evidence applied where available.</x:v>
      </x:c>
    </x:row>
    <x:row r="3246">
      <x:c r="A3246" t="str">
        <x:v>hub_03245</x:v>
      </x:c>
      <x:c r="B3246" t="str">
        <x:v>karnataka_bengaluru</x:v>
      </x:c>
      <x:c r="C3246" t="str">
        <x:v>Bengaluru</x:v>
      </x:c>
      <x:c r="D3246" t="str">
        <x:v>Karnataka</x:v>
      </x:c>
      <x:c r="E3246" t="str">
        <x:v>Delta Electronics Bommasandra Metro</x:v>
      </x:c>
      <x:c r="F3246" t="str">
        <x:v>Metro station</x:v>
      </x:c>
      <x:c r="G3246" t="str">
        <x:v>Namma Metro</x:v>
      </x:c>
      <x:c r="H3246" t="str">
        <x:v>BMSD</x:v>
      </x:c>
      <x:c r="I3246" t="n">
        <x:v>12.8193944</x:v>
      </x:c>
      <x:c r="J3246" t="n">
        <x:v>77.6883453</x:v>
      </x:c>
      <x:c r="K3246" t="str">
        <x:v>Namma Metro</x:v>
      </x:c>
      <x:c r="L3246" t="str">
        <x:v>A</x:v>
      </x:c>
      <x:c r="M3246" t="str">
        <x:v>Yes</x:v>
      </x:c>
      <x:c r="N3246" t="str">
        <x:v>High</x:v>
      </x:c>
      <x:c r="O3246" t="str">
        <x:v>Official network sources + live OpenStreetMap verification</x:v>
      </x:c>
      <x:c r="P3246" t="str">
        <x:v>https://www.openstreetmap.org/node/5760197806</x:v>
      </x:c>
      <x:c r="Q3246" t="n">
        <x:v>46233</x:v>
      </x:c>
      <x:c r="R3246" t="str">
        <x:v>Verified 2026-07-30: live source object, transport type, name/code, and state/locality checked; official operator or Indian Railways evidence applied where available.</x:v>
      </x:c>
    </x:row>
    <x:row r="3247">
      <x:c r="A3247" t="str">
        <x:v>hub_03246</x:v>
      </x:c>
      <x:c r="B3247" t="str">
        <x:v>karnataka_bengaluru</x:v>
      </x:c>
      <x:c r="C3247" t="str">
        <x:v>Bengaluru</x:v>
      </x:c>
      <x:c r="D3247" t="str">
        <x:v>Karnataka</x:v>
      </x:c>
      <x:c r="E3247" t="str">
        <x:v>Doddakallasandra Metro</x:v>
      </x:c>
      <x:c r="F3247" t="str">
        <x:v>Metro station</x:v>
      </x:c>
      <x:c r="G3247" t="str">
        <x:v>Namma Metro</x:v>
      </x:c>
      <x:c r="H3247" t="str">
        <x:v>KLPK</x:v>
      </x:c>
      <x:c r="I3247" t="n">
        <x:v>12.8846435</x:v>
      </x:c>
      <x:c r="J3247" t="n">
        <x:v>77.5527546</x:v>
      </x:c>
      <x:c r="K3247" t="str">
        <x:v>Namma Metro</x:v>
      </x:c>
      <x:c r="L3247" t="str">
        <x:v>A</x:v>
      </x:c>
      <x:c r="M3247" t="str">
        <x:v>Yes</x:v>
      </x:c>
      <x:c r="N3247" t="str">
        <x:v>High</x:v>
      </x:c>
      <x:c r="O3247" t="str">
        <x:v>Official network sources + live OpenStreetMap verification</x:v>
      </x:c>
      <x:c r="P3247" t="str">
        <x:v>https://www.openstreetmap.org/node/9919651776</x:v>
      </x:c>
      <x:c r="Q3247" t="n">
        <x:v>46233</x:v>
      </x:c>
      <x:c r="R3247" t="str">
        <x:v>Verified 2026-07-30: live source object, transport type, name/code, and state/locality checked; official operator or Indian Railways evidence applied where available.</x:v>
      </x:c>
    </x:row>
    <x:row r="3248">
      <x:c r="A3248" t="str">
        <x:v>hub_03247</x:v>
      </x:c>
      <x:c r="B3248" t="str">
        <x:v>karnataka_bengaluru</x:v>
      </x:c>
      <x:c r="C3248" t="str">
        <x:v>Bengaluru</x:v>
      </x:c>
      <x:c r="D3248" t="str">
        <x:v>Karnataka</x:v>
      </x:c>
      <x:c r="E3248" t="str">
        <x:v>Dr. B. R. Ambedkar Station, Vidhana Soudha Metro</x:v>
      </x:c>
      <x:c r="F3248" t="str">
        <x:v>Metro station</x:v>
      </x:c>
      <x:c r="G3248" t="str">
        <x:v>Namma Metro</x:v>
      </x:c>
      <x:c r="H3248" t="str">
        <x:v>VDSA</x:v>
      </x:c>
      <x:c r="I3248" t="n">
        <x:v>12.9787419</x:v>
      </x:c>
      <x:c r="J3248" t="n">
        <x:v>77.5916385</x:v>
      </x:c>
      <x:c r="K3248" t="str">
        <x:v>Namma Metro</x:v>
      </x:c>
      <x:c r="L3248" t="str">
        <x:v>A</x:v>
      </x:c>
      <x:c r="M3248" t="str">
        <x:v>Yes</x:v>
      </x:c>
      <x:c r="N3248" t="str">
        <x:v>High</x:v>
      </x:c>
      <x:c r="O3248" t="str">
        <x:v>Official network sources + live OpenStreetMap verification</x:v>
      </x:c>
      <x:c r="P3248" t="str">
        <x:v>https://www.openstreetmap.org/node/6400857556</x:v>
      </x:c>
      <x:c r="Q3248" t="n">
        <x:v>46233</x:v>
      </x:c>
      <x:c r="R3248" t="str">
        <x:v>Verified 2026-07-30: live source object, transport type, name/code, and state/locality checked; official operator or Indian Railways evidence applied where available.</x:v>
      </x:c>
    </x:row>
    <x:row r="3249">
      <x:c r="A3249" t="str">
        <x:v>hub_03248</x:v>
      </x:c>
      <x:c r="B3249" t="str">
        <x:v>karnataka_bengaluru</x:v>
      </x:c>
      <x:c r="C3249" t="str">
        <x:v>Bengaluru</x:v>
      </x:c>
      <x:c r="D3249" t="str">
        <x:v>Karnataka</x:v>
      </x:c>
      <x:c r="E3249" t="str">
        <x:v>Electronic City Metro</x:v>
      </x:c>
      <x:c r="F3249" t="str">
        <x:v>Metro station</x:v>
      </x:c>
      <x:c r="G3249" t="str">
        <x:v>Namma Metro</x:v>
      </x:c>
      <x:c r="H3249" t="str">
        <x:v>ETCT</x:v>
      </x:c>
      <x:c r="I3249" t="n">
        <x:v>12.8565053</x:v>
      </x:c>
      <x:c r="J3249" t="n">
        <x:v>77.6635228</x:v>
      </x:c>
      <x:c r="K3249" t="str">
        <x:v>Namma Metro</x:v>
      </x:c>
      <x:c r="L3249" t="str">
        <x:v>A</x:v>
      </x:c>
      <x:c r="M3249" t="str">
        <x:v>Yes</x:v>
      </x:c>
      <x:c r="N3249" t="str">
        <x:v>High</x:v>
      </x:c>
      <x:c r="O3249" t="str">
        <x:v>Official network sources + live OpenStreetMap verification</x:v>
      </x:c>
      <x:c r="P3249" t="str">
        <x:v>https://www.openstreetmap.org/node/5760198145</x:v>
      </x:c>
      <x:c r="Q3249" t="n">
        <x:v>46233</x:v>
      </x:c>
      <x:c r="R3249" t="str">
        <x:v>Verified 2026-07-30: live source object, transport type, name/code, and state/locality checked; official operator or Indian Railways evidence applied where available.</x:v>
      </x:c>
    </x:row>
    <x:row r="3250">
      <x:c r="A3250" t="str">
        <x:v>hub_03249</x:v>
      </x:c>
      <x:c r="B3250" t="str">
        <x:v>karnataka_bengaluru</x:v>
      </x:c>
      <x:c r="C3250" t="str">
        <x:v>Bengaluru</x:v>
      </x:c>
      <x:c r="D3250" t="str">
        <x:v>Karnataka</x:v>
      </x:c>
      <x:c r="E3250" t="str">
        <x:v>Garudacharpalya Metro</x:v>
      </x:c>
      <x:c r="F3250" t="str">
        <x:v>Metro station</x:v>
      </x:c>
      <x:c r="G3250" t="str">
        <x:v>Namma Metro</x:v>
      </x:c>
      <x:c r="H3250" t="str">
        <x:v>GDCP</x:v>
      </x:c>
      <x:c r="I3250" t="n">
        <x:v>12.9934505</x:v>
      </x:c>
      <x:c r="J3250" t="n">
        <x:v>77.7036768</x:v>
      </x:c>
      <x:c r="K3250" t="str">
        <x:v>Namma Metro</x:v>
      </x:c>
      <x:c r="L3250" t="str">
        <x:v>A</x:v>
      </x:c>
      <x:c r="M3250" t="str">
        <x:v>Yes</x:v>
      </x:c>
      <x:c r="N3250" t="str">
        <x:v>High</x:v>
      </x:c>
      <x:c r="O3250" t="str">
        <x:v>Official network sources + live OpenStreetMap verification</x:v>
      </x:c>
      <x:c r="P3250" t="str">
        <x:v>https://www.openstreetmap.org/node/5760197762</x:v>
      </x:c>
      <x:c r="Q3250" t="n">
        <x:v>46233</x:v>
      </x:c>
      <x:c r="R3250" t="str">
        <x:v>Verified 2026-07-30: live source object, transport type, name/code, and state/locality checked; official operator or Indian Railways evidence applied where available.</x:v>
      </x:c>
    </x:row>
    <x:row r="3251">
      <x:c r="A3251" t="str">
        <x:v>hub_03250</x:v>
      </x:c>
      <x:c r="B3251" t="str">
        <x:v>karnataka_bengaluru</x:v>
      </x:c>
      <x:c r="C3251" t="str">
        <x:v>Bengaluru</x:v>
      </x:c>
      <x:c r="D3251" t="str">
        <x:v>Karnataka</x:v>
      </x:c>
      <x:c r="E3251" t="str">
        <x:v>Goraguntepalya Metro</x:v>
      </x:c>
      <x:c r="F3251" t="str">
        <x:v>Metro station</x:v>
      </x:c>
      <x:c r="G3251" t="str">
        <x:v>Namma Metro</x:v>
      </x:c>
      <x:c r="H3251" t="str">
        <x:v>YPI</x:v>
      </x:c>
      <x:c r="I3251" t="n">
        <x:v>13.0283319</x:v>
      </x:c>
      <x:c r="J3251" t="n">
        <x:v>77.5408483</x:v>
      </x:c>
      <x:c r="K3251" t="str">
        <x:v>Namma Metro</x:v>
      </x:c>
      <x:c r="L3251" t="str">
        <x:v>A</x:v>
      </x:c>
      <x:c r="M3251" t="str">
        <x:v>Yes</x:v>
      </x:c>
      <x:c r="N3251" t="str">
        <x:v>High</x:v>
      </x:c>
      <x:c r="O3251" t="str">
        <x:v>Official network sources + live OpenStreetMap verification</x:v>
      </x:c>
      <x:c r="P3251" t="str">
        <x:v>https://www.openstreetmap.org/way/1353733806</x:v>
      </x:c>
      <x:c r="Q3251" t="n">
        <x:v>46233</x:v>
      </x:c>
      <x:c r="R3251" t="str">
        <x:v>Verified 2026-07-30: live source object, transport type, name/code, and state/locality checked; official operator or Indian Railways evidence applied where available.</x:v>
      </x:c>
    </x:row>
    <x:row r="3252">
      <x:c r="A3252" t="str">
        <x:v>hub_03251</x:v>
      </x:c>
      <x:c r="B3252" t="str">
        <x:v>karnataka_bengaluru</x:v>
      </x:c>
      <x:c r="C3252" t="str">
        <x:v>Bengaluru</x:v>
      </x:c>
      <x:c r="D3252" t="str">
        <x:v>Karnataka</x:v>
      </x:c>
      <x:c r="E3252" t="str">
        <x:v>Halasuru Metro</x:v>
      </x:c>
      <x:c r="F3252" t="str">
        <x:v>Metro station</x:v>
      </x:c>
      <x:c r="G3252" t="str">
        <x:v>Namma Metro</x:v>
      </x:c>
      <x:c r="H3252" t="str">
        <x:v>HLRU</x:v>
      </x:c>
      <x:c r="I3252" t="n">
        <x:v>12.9764992</x:v>
      </x:c>
      <x:c r="J3252" t="n">
        <x:v>77.626686</x:v>
      </x:c>
      <x:c r="K3252" t="str">
        <x:v>Namma Metro</x:v>
      </x:c>
      <x:c r="L3252" t="str">
        <x:v>A</x:v>
      </x:c>
      <x:c r="M3252" t="str">
        <x:v>Yes</x:v>
      </x:c>
      <x:c r="N3252" t="str">
        <x:v>High</x:v>
      </x:c>
      <x:c r="O3252" t="str">
        <x:v>Official network sources + live OpenStreetMap verification</x:v>
      </x:c>
      <x:c r="P3252" t="str">
        <x:v>https://www.openstreetmap.org/node/6400857552</x:v>
      </x:c>
      <x:c r="Q3252" t="n">
        <x:v>46233</x:v>
      </x:c>
      <x:c r="R3252" t="str">
        <x:v>Verified 2026-07-30: live source object, transport type, name/code, and state/locality checked; official operator or Indian Railways evidence applied where available.</x:v>
      </x:c>
    </x:row>
    <x:row r="3253">
      <x:c r="A3253" t="str">
        <x:v>hub_03252</x:v>
      </x:c>
      <x:c r="B3253" t="str">
        <x:v>karnataka_bengaluru</x:v>
      </x:c>
      <x:c r="C3253" t="str">
        <x:v>Bengaluru</x:v>
      </x:c>
      <x:c r="D3253" t="str">
        <x:v>Karnataka</x:v>
      </x:c>
      <x:c r="E3253" t="str">
        <x:v>Hongasandra Metro</x:v>
      </x:c>
      <x:c r="F3253" t="str">
        <x:v>Metro station</x:v>
      </x:c>
      <x:c r="G3253" t="str">
        <x:v>Namma Metro</x:v>
      </x:c>
      <x:c r="H3253" t="str">
        <x:v>OFDC</x:v>
      </x:c>
      <x:c r="I3253" t="n">
        <x:v>12.9016952</x:v>
      </x:c>
      <x:c r="J3253" t="n">
        <x:v>77.6319861</x:v>
      </x:c>
      <x:c r="K3253" t="str">
        <x:v>Namma Metro</x:v>
      </x:c>
      <x:c r="L3253" t="str">
        <x:v>A</x:v>
      </x:c>
      <x:c r="M3253" t="str">
        <x:v>Yes</x:v>
      </x:c>
      <x:c r="N3253" t="str">
        <x:v>High</x:v>
      </x:c>
      <x:c r="O3253" t="str">
        <x:v>Official network sources + live OpenStreetMap verification</x:v>
      </x:c>
      <x:c r="P3253" t="str">
        <x:v>https://www.openstreetmap.org/node/5760198198</x:v>
      </x:c>
      <x:c r="Q3253" t="n">
        <x:v>46233</x:v>
      </x:c>
      <x:c r="R3253" t="str">
        <x:v>Verified 2026-07-30: live source object, transport type, name/code, and state/locality checked; official operator or Indian Railways evidence applied where available.</x:v>
      </x:c>
    </x:row>
    <x:row r="3254">
      <x:c r="A3254" t="str">
        <x:v>hub_03253</x:v>
      </x:c>
      <x:c r="B3254" t="str">
        <x:v>karnataka_bengaluru</x:v>
      </x:c>
      <x:c r="C3254" t="str">
        <x:v>Bengaluru</x:v>
      </x:c>
      <x:c r="D3254" t="str">
        <x:v>Karnataka</x:v>
      </x:c>
      <x:c r="E3254" t="str">
        <x:v>Hoodi Metro</x:v>
      </x:c>
      <x:c r="F3254" t="str">
        <x:v>Metro station</x:v>
      </x:c>
      <x:c r="G3254" t="str">
        <x:v>Namma Metro</x:v>
      </x:c>
      <x:c r="H3254" t="str">
        <x:v>DKIA</x:v>
      </x:c>
      <x:c r="I3254" t="n">
        <x:v>12.9888029</x:v>
      </x:c>
      <x:c r="J3254" t="n">
        <x:v>77.711326</x:v>
      </x:c>
      <x:c r="K3254" t="str">
        <x:v>Namma Metro</x:v>
      </x:c>
      <x:c r="L3254" t="str">
        <x:v>A</x:v>
      </x:c>
      <x:c r="M3254" t="str">
        <x:v>Yes</x:v>
      </x:c>
      <x:c r="N3254" t="str">
        <x:v>High</x:v>
      </x:c>
      <x:c r="O3254" t="str">
        <x:v>Official network sources + live OpenStreetMap verification</x:v>
      </x:c>
      <x:c r="P3254" t="str">
        <x:v>https://www.openstreetmap.org/node/5760197761</x:v>
      </x:c>
      <x:c r="Q3254" t="n">
        <x:v>46233</x:v>
      </x:c>
      <x:c r="R3254" t="str">
        <x:v>Verified 2026-07-30: live source object, transport type, name/code, and state/locality checked; official operator or Indian Railways evidence applied where available.</x:v>
      </x:c>
    </x:row>
    <x:row r="3255">
      <x:c r="A3255" t="str">
        <x:v>hub_03254</x:v>
      </x:c>
      <x:c r="B3255" t="str">
        <x:v>karnataka_bengaluru</x:v>
      </x:c>
      <x:c r="C3255" t="str">
        <x:v>Bengaluru</x:v>
      </x:c>
      <x:c r="D3255" t="str">
        <x:v>Karnataka</x:v>
      </x:c>
      <x:c r="E3255" t="str">
        <x:v>Hopefarm Channasandra Metro</x:v>
      </x:c>
      <x:c r="F3255" t="str">
        <x:v>Metro station</x:v>
      </x:c>
      <x:c r="G3255" t="str">
        <x:v>Namma Metro</x:v>
      </x:c>
      <x:c r="H3255" t="str">
        <x:v>UWVL</x:v>
      </x:c>
      <x:c r="I3255" t="n">
        <x:v>12.9873426</x:v>
      </x:c>
      <x:c r="J3255" t="n">
        <x:v>77.7538033</x:v>
      </x:c>
      <x:c r="K3255" t="str">
        <x:v>Namma Metro</x:v>
      </x:c>
      <x:c r="L3255" t="str">
        <x:v>A</x:v>
      </x:c>
      <x:c r="M3255" t="str">
        <x:v>Yes</x:v>
      </x:c>
      <x:c r="N3255" t="str">
        <x:v>High</x:v>
      </x:c>
      <x:c r="O3255" t="str">
        <x:v>Official network sources + live OpenStreetMap verification</x:v>
      </x:c>
      <x:c r="P3255" t="str">
        <x:v>https://www.openstreetmap.org/node/5760197745</x:v>
      </x:c>
      <x:c r="Q3255" t="n">
        <x:v>46233</x:v>
      </x:c>
      <x:c r="R3255" t="str">
        <x:v>Verified 2026-07-30: live source object, transport type, name/code, and state/locality checked; official operator or Indian Railways evidence applied where available.</x:v>
      </x:c>
    </x:row>
    <x:row r="3256">
      <x:c r="A3256" t="str">
        <x:v>hub_03255</x:v>
      </x:c>
      <x:c r="B3256" t="str">
        <x:v>karnataka_bengaluru</x:v>
      </x:c>
      <x:c r="C3256" t="str">
        <x:v>Bengaluru</x:v>
      </x:c>
      <x:c r="D3256" t="str">
        <x:v>Karnataka</x:v>
      </x:c>
      <x:c r="E3256" t="str">
        <x:v>Hosa Road Metro</x:v>
      </x:c>
      <x:c r="F3256" t="str">
        <x:v>Metro station</x:v>
      </x:c>
      <x:c r="G3256" t="str">
        <x:v>Namma Metro</x:v>
      </x:c>
      <x:c r="H3256" t="str">
        <x:v>BSRD</x:v>
      </x:c>
      <x:c r="I3256" t="n">
        <x:v>12.8707491</x:v>
      </x:c>
      <x:c r="J3256" t="n">
        <x:v>77.652447</x:v>
      </x:c>
      <x:c r="K3256" t="str">
        <x:v>Namma Metro</x:v>
      </x:c>
      <x:c r="L3256" t="str">
        <x:v>A</x:v>
      </x:c>
      <x:c r="M3256" t="str">
        <x:v>Yes</x:v>
      </x:c>
      <x:c r="N3256" t="str">
        <x:v>High</x:v>
      </x:c>
      <x:c r="O3256" t="str">
        <x:v>Official network sources + live OpenStreetMap verification</x:v>
      </x:c>
      <x:c r="P3256" t="str">
        <x:v>https://www.openstreetmap.org/node/5760198162</x:v>
      </x:c>
      <x:c r="Q3256" t="n">
        <x:v>46233</x:v>
      </x:c>
      <x:c r="R3256" t="str">
        <x:v>Verified 2026-07-30: live source object, transport type, name/code, and state/locality checked; official operator or Indian Railways evidence applied where available.</x:v>
      </x:c>
    </x:row>
    <x:row r="3257">
      <x:c r="A3257" t="str">
        <x:v>hub_03256</x:v>
      </x:c>
      <x:c r="B3257" t="str">
        <x:v>karnataka_bengaluru</x:v>
      </x:c>
      <x:c r="C3257" t="str">
        <x:v>Bengaluru</x:v>
      </x:c>
      <x:c r="D3257" t="str">
        <x:v>Karnataka</x:v>
      </x:c>
      <x:c r="E3257" t="str">
        <x:v>Huskur Road Metro</x:v>
      </x:c>
      <x:c r="F3257" t="str">
        <x:v>Metro station</x:v>
      </x:c>
      <x:c r="G3257" t="str">
        <x:v>Namma Metro</x:v>
      </x:c>
      <x:c r="H3257" t="str">
        <x:v>HSKR</x:v>
      </x:c>
      <x:c r="I3257" t="n">
        <x:v>12.8391572</x:v>
      </x:c>
      <x:c r="J3257" t="n">
        <x:v>77.6773716</x:v>
      </x:c>
      <x:c r="K3257" t="str">
        <x:v>Namma Metro</x:v>
      </x:c>
      <x:c r="L3257" t="str">
        <x:v>A</x:v>
      </x:c>
      <x:c r="M3257" t="str">
        <x:v>Yes</x:v>
      </x:c>
      <x:c r="N3257" t="str">
        <x:v>High</x:v>
      </x:c>
      <x:c r="O3257" t="str">
        <x:v>Official network sources + live OpenStreetMap verification</x:v>
      </x:c>
      <x:c r="P3257" t="str">
        <x:v>https://www.openstreetmap.org/node/5760198122</x:v>
      </x:c>
      <x:c r="Q3257" t="n">
        <x:v>46233</x:v>
      </x:c>
      <x:c r="R3257" t="str">
        <x:v>Verified 2026-07-30: live source object, transport type, name/code, and state/locality checked; official operator or Indian Railways evidence applied where available.</x:v>
      </x:c>
    </x:row>
    <x:row r="3258">
      <x:c r="A3258" t="str">
        <x:v>hub_03257</x:v>
      </x:c>
      <x:c r="B3258" t="str">
        <x:v>karnataka_bengaluru</x:v>
      </x:c>
      <x:c r="C3258" t="str">
        <x:v>Bengaluru</x:v>
      </x:c>
      <x:c r="D3258" t="str">
        <x:v>Karnataka</x:v>
      </x:c>
      <x:c r="E3258" t="str">
        <x:v>Indiranagar Metro</x:v>
      </x:c>
      <x:c r="F3258" t="str">
        <x:v>Metro station</x:v>
      </x:c>
      <x:c r="G3258" t="str">
        <x:v>Namma Metro</x:v>
      </x:c>
      <x:c r="H3258" t="str">
        <x:v>IDN</x:v>
      </x:c>
      <x:c r="I3258" t="n">
        <x:v>12.9783325</x:v>
      </x:c>
      <x:c r="J3258" t="n">
        <x:v>77.6386612</x:v>
      </x:c>
      <x:c r="K3258" t="str">
        <x:v>Namma Metro</x:v>
      </x:c>
      <x:c r="L3258" t="str">
        <x:v>A</x:v>
      </x:c>
      <x:c r="M3258" t="str">
        <x:v>Yes</x:v>
      </x:c>
      <x:c r="N3258" t="str">
        <x:v>High</x:v>
      </x:c>
      <x:c r="O3258" t="str">
        <x:v>Official network sources + live OpenStreetMap verification</x:v>
      </x:c>
      <x:c r="P3258" t="str">
        <x:v>https://www.openstreetmap.org/node/6400857551</x:v>
      </x:c>
      <x:c r="Q3258" t="n">
        <x:v>46233</x:v>
      </x:c>
      <x:c r="R3258" t="str">
        <x:v>Verified 2026-07-30: live source object, transport type, name/code, and state/locality checked; official operator or Indian Railways evidence applied where available.</x:v>
      </x:c>
    </x:row>
    <x:row r="3259">
      <x:c r="A3259" t="str">
        <x:v>hub_03258</x:v>
      </x:c>
      <x:c r="B3259" t="str">
        <x:v>karnataka_bengaluru</x:v>
      </x:c>
      <x:c r="C3259" t="str">
        <x:v>Bengaluru</x:v>
      </x:c>
      <x:c r="D3259" t="str">
        <x:v>Karnataka</x:v>
      </x:c>
      <x:c r="E3259" t="str">
        <x:v>Infosys Foundation Konappana Agrahara Metro</x:v>
      </x:c>
      <x:c r="F3259" t="str">
        <x:v>Metro station</x:v>
      </x:c>
      <x:c r="G3259" t="str">
        <x:v>Namma Metro</x:v>
      </x:c>
      <x:c r="H3259" t="str">
        <x:v>ECTN</x:v>
      </x:c>
      <x:c r="I3259" t="n">
        <x:v>12.8464399</x:v>
      </x:c>
      <x:c r="J3259" t="n">
        <x:v>77.6711872</x:v>
      </x:c>
      <x:c r="K3259" t="str">
        <x:v>Namma Metro</x:v>
      </x:c>
      <x:c r="L3259" t="str">
        <x:v>A</x:v>
      </x:c>
      <x:c r="M3259" t="str">
        <x:v>Yes</x:v>
      </x:c>
      <x:c r="N3259" t="str">
        <x:v>High</x:v>
      </x:c>
      <x:c r="O3259" t="str">
        <x:v>Official network sources + live OpenStreetMap verification</x:v>
      </x:c>
      <x:c r="P3259" t="str">
        <x:v>https://www.openstreetmap.org/node/5760198133</x:v>
      </x:c>
      <x:c r="Q3259" t="n">
        <x:v>46233</x:v>
      </x:c>
      <x:c r="R3259" t="str">
        <x:v>Verified 2026-07-30: live source object, transport type, name/code, and state/locality checked; official operator or Indian Railways evidence applied where available.</x:v>
      </x:c>
    </x:row>
    <x:row r="3260">
      <x:c r="A3260" t="str">
        <x:v>hub_03259</x:v>
      </x:c>
      <x:c r="B3260" t="str">
        <x:v>karnataka_bengaluru</x:v>
      </x:c>
      <x:c r="C3260" t="str">
        <x:v>Bengaluru</x:v>
      </x:c>
      <x:c r="D3260" t="str">
        <x:v>Karnataka</x:v>
      </x:c>
      <x:c r="E3260" t="str">
        <x:v>Jalahalli Metro</x:v>
      </x:c>
      <x:c r="F3260" t="str">
        <x:v>Metro station</x:v>
      </x:c>
      <x:c r="G3260" t="str">
        <x:v>Namma Metro</x:v>
      </x:c>
      <x:c r="H3260" t="str">
        <x:v>JLHL</x:v>
      </x:c>
      <x:c r="I3260" t="n">
        <x:v>13.0394104</x:v>
      </x:c>
      <x:c r="J3260" t="n">
        <x:v>77.5197351</x:v>
      </x:c>
      <x:c r="K3260" t="str">
        <x:v>Namma Metro</x:v>
      </x:c>
      <x:c r="L3260" t="str">
        <x:v>A</x:v>
      </x:c>
      <x:c r="M3260" t="str">
        <x:v>Yes</x:v>
      </x:c>
      <x:c r="N3260" t="str">
        <x:v>High</x:v>
      </x:c>
      <x:c r="O3260" t="str">
        <x:v>Official network sources + live OpenStreetMap verification</x:v>
      </x:c>
      <x:c r="P3260" t="str">
        <x:v>https://www.openstreetmap.org/node/5960788725</x:v>
      </x:c>
      <x:c r="Q3260" t="n">
        <x:v>46233</x:v>
      </x:c>
      <x:c r="R3260" t="str">
        <x:v>Verified 2026-07-30: live source object, transport type, name/code, and state/locality checked; official operator or Indian Railways evidence applied where available.</x:v>
      </x:c>
    </x:row>
    <x:row r="3261">
      <x:c r="A3261" t="str">
        <x:v>hub_03260</x:v>
      </x:c>
      <x:c r="B3261" t="str">
        <x:v>karnataka_bengaluru</x:v>
      </x:c>
      <x:c r="C3261" t="str">
        <x:v>Bengaluru</x:v>
      </x:c>
      <x:c r="D3261" t="str">
        <x:v>Karnataka</x:v>
      </x:c>
      <x:c r="E3261" t="str">
        <x:v>Jaya Prakash Nagar Metro</x:v>
      </x:c>
      <x:c r="F3261" t="str">
        <x:v>Metro station</x:v>
      </x:c>
      <x:c r="G3261" t="str">
        <x:v>Namma Metro</x:v>
      </x:c>
      <x:c r="H3261" t="str">
        <x:v>JPN</x:v>
      </x:c>
      <x:c r="I3261" t="n">
        <x:v>12.9074747</x:v>
      </x:c>
      <x:c r="J3261" t="n">
        <x:v>77.5731279</x:v>
      </x:c>
      <x:c r="K3261" t="str">
        <x:v>Namma Metro</x:v>
      </x:c>
      <x:c r="L3261" t="str">
        <x:v>A</x:v>
      </x:c>
      <x:c r="M3261" t="str">
        <x:v>Yes</x:v>
      </x:c>
      <x:c r="N3261" t="str">
        <x:v>High</x:v>
      </x:c>
      <x:c r="O3261" t="str">
        <x:v>Official network sources + live OpenStreetMap verification</x:v>
      </x:c>
      <x:c r="P3261" t="str">
        <x:v>https://www.openstreetmap.org/node/6432710293</x:v>
      </x:c>
      <x:c r="Q3261" t="n">
        <x:v>46233</x:v>
      </x:c>
      <x:c r="R3261" t="str">
        <x:v>Verified 2026-07-30: live source object, transport type, name/code, and state/locality checked; official operator or Indian Railways evidence applied where available.</x:v>
      </x:c>
    </x:row>
    <x:row r="3262">
      <x:c r="A3262" t="str">
        <x:v>hub_03261</x:v>
      </x:c>
      <x:c r="B3262" t="str">
        <x:v>karnataka_bengaluru</x:v>
      </x:c>
      <x:c r="C3262" t="str">
        <x:v>Bengaluru</x:v>
      </x:c>
      <x:c r="D3262" t="str">
        <x:v>Karnataka</x:v>
      </x:c>
      <x:c r="E3262" t="str">
        <x:v>Jayadeva Hospital Metro</x:v>
      </x:c>
      <x:c r="F3262" t="str">
        <x:v>Metro station</x:v>
      </x:c>
      <x:c r="G3262" t="str">
        <x:v>Namma Metro</x:v>
      </x:c>
      <x:c r="H3262" t="str">
        <x:v>JDHP</x:v>
      </x:c>
      <x:c r="I3262" t="n">
        <x:v>12.916731</x:v>
      </x:c>
      <x:c r="J3262" t="n">
        <x:v>77.5999663</x:v>
      </x:c>
      <x:c r="K3262" t="str">
        <x:v>Namma Metro</x:v>
      </x:c>
      <x:c r="L3262" t="str">
        <x:v>A</x:v>
      </x:c>
      <x:c r="M3262" t="str">
        <x:v>Yes</x:v>
      </x:c>
      <x:c r="N3262" t="str">
        <x:v>High</x:v>
      </x:c>
      <x:c r="O3262" t="str">
        <x:v>Official network sources + live OpenStreetMap verification</x:v>
      </x:c>
      <x:c r="P3262" t="str">
        <x:v>https://www.openstreetmap.org/node/3302642058</x:v>
      </x:c>
      <x:c r="Q3262" t="n">
        <x:v>46233</x:v>
      </x:c>
      <x:c r="R3262" t="str">
        <x:v>Verified 2026-07-30: live source object, transport type, name/code, and state/locality checked; official operator or Indian Railways evidence applied where available.</x:v>
      </x:c>
    </x:row>
    <x:row r="3263">
      <x:c r="A3263" t="str">
        <x:v>hub_03262</x:v>
      </x:c>
      <x:c r="B3263" t="str">
        <x:v>karnataka_bengaluru</x:v>
      </x:c>
      <x:c r="C3263" t="str">
        <x:v>Bengaluru</x:v>
      </x:c>
      <x:c r="D3263" t="str">
        <x:v>Karnataka</x:v>
      </x:c>
      <x:c r="E3263" t="str">
        <x:v>Jayanagar Metro</x:v>
      </x:c>
      <x:c r="F3263" t="str">
        <x:v>Metro station</x:v>
      </x:c>
      <x:c r="G3263" t="str">
        <x:v>Namma Metro</x:v>
      </x:c>
      <x:c r="H3263" t="str">
        <x:v>JYN</x:v>
      </x:c>
      <x:c r="I3263" t="n">
        <x:v>12.9295069</x:v>
      </x:c>
      <x:c r="J3263" t="n">
        <x:v>77.5801439</x:v>
      </x:c>
      <x:c r="K3263" t="str">
        <x:v>Namma Metro</x:v>
      </x:c>
      <x:c r="L3263" t="str">
        <x:v>A</x:v>
      </x:c>
      <x:c r="M3263" t="str">
        <x:v>Yes</x:v>
      </x:c>
      <x:c r="N3263" t="str">
        <x:v>High</x:v>
      </x:c>
      <x:c r="O3263" t="str">
        <x:v>Official network sources + live OpenStreetMap verification</x:v>
      </x:c>
      <x:c r="P3263" t="str">
        <x:v>https://www.openstreetmap.org/node/6432710296</x:v>
      </x:c>
      <x:c r="Q3263" t="n">
        <x:v>46233</x:v>
      </x:c>
      <x:c r="R3263" t="str">
        <x:v>Verified 2026-07-30: live source object, transport type, name/code, and state/locality checked; official operator or Indian Railways evidence applied where available.</x:v>
      </x:c>
    </x:row>
    <x:row r="3264">
      <x:c r="A3264" t="str">
        <x:v>hub_03263</x:v>
      </x:c>
      <x:c r="B3264" t="str">
        <x:v>karnataka_bengaluru</x:v>
      </x:c>
      <x:c r="C3264" t="str">
        <x:v>Bengaluru</x:v>
      </x:c>
      <x:c r="D3264" t="str">
        <x:v>Karnataka</x:v>
      </x:c>
      <x:c r="E3264" t="str">
        <x:v>Jnanabharathi Metro</x:v>
      </x:c>
      <x:c r="F3264" t="str">
        <x:v>Metro station</x:v>
      </x:c>
      <x:c r="G3264" t="str">
        <x:v>Namma Metro</x:v>
      </x:c>
      <x:c r="H3264" t="str">
        <x:v>BGUC</x:v>
      </x:c>
      <x:c r="I3264" t="n">
        <x:v>12.9354357</x:v>
      </x:c>
      <x:c r="J3264" t="n">
        <x:v>77.5124063</x:v>
      </x:c>
      <x:c r="K3264" t="str">
        <x:v>Namma Metro</x:v>
      </x:c>
      <x:c r="L3264" t="str">
        <x:v>A</x:v>
      </x:c>
      <x:c r="M3264" t="str">
        <x:v>Yes</x:v>
      </x:c>
      <x:c r="N3264" t="str">
        <x:v>High</x:v>
      </x:c>
      <x:c r="O3264" t="str">
        <x:v>Official network sources + live OpenStreetMap verification</x:v>
      </x:c>
      <x:c r="P3264" t="str">
        <x:v>https://www.openstreetmap.org/node/9049846515</x:v>
      </x:c>
      <x:c r="Q3264" t="n">
        <x:v>46233</x:v>
      </x:c>
      <x:c r="R3264" t="str">
        <x:v>Verified 2026-07-30: live source object, transport type, name/code, and state/locality checked; official operator or Indian Railways evidence applied where available.</x:v>
      </x:c>
    </x:row>
    <x:row r="3265">
      <x:c r="A3265" t="str">
        <x:v>hub_03264</x:v>
      </x:c>
      <x:c r="B3265" t="str">
        <x:v>karnataka_bengaluru</x:v>
      </x:c>
      <x:c r="C3265" t="str">
        <x:v>Bengaluru</x:v>
      </x:c>
      <x:c r="D3265" t="str">
        <x:v>Karnataka</x:v>
      </x:c>
      <x:c r="E3265" t="str">
        <x:v>Kadugodi Tree Park Metro</x:v>
      </x:c>
      <x:c r="F3265" t="str">
        <x:v>Metro station</x:v>
      </x:c>
      <x:c r="G3265" t="str">
        <x:v>Namma Metro</x:v>
      </x:c>
      <x:c r="H3265" t="str">
        <x:v>KDGD</x:v>
      </x:c>
      <x:c r="I3265" t="n">
        <x:v>12.9856503</x:v>
      </x:c>
      <x:c r="J3265" t="n">
        <x:v>77.7470121</x:v>
      </x:c>
      <x:c r="K3265" t="str">
        <x:v>Namma Metro</x:v>
      </x:c>
      <x:c r="L3265" t="str">
        <x:v>A</x:v>
      </x:c>
      <x:c r="M3265" t="str">
        <x:v>Yes</x:v>
      </x:c>
      <x:c r="N3265" t="str">
        <x:v>High</x:v>
      </x:c>
      <x:c r="O3265" t="str">
        <x:v>Official network sources + live OpenStreetMap verification</x:v>
      </x:c>
      <x:c r="P3265" t="str">
        <x:v>https://www.openstreetmap.org/node/11941186870</x:v>
      </x:c>
      <x:c r="Q3265" t="n">
        <x:v>46233</x:v>
      </x:c>
      <x:c r="R3265" t="str">
        <x:v>Verified 2026-07-30: live source object, transport type, name/code, and state/locality checked; official operator or Indian Railways evidence applied where available.</x:v>
      </x:c>
    </x:row>
    <x:row r="3266">
      <x:c r="A3266" t="str">
        <x:v>hub_03265</x:v>
      </x:c>
      <x:c r="B3266" t="str">
        <x:v>karnataka_bengaluru</x:v>
      </x:c>
      <x:c r="C3266" t="str">
        <x:v>Bengaluru</x:v>
      </x:c>
      <x:c r="D3266" t="str">
        <x:v>Karnataka</x:v>
      </x:c>
      <x:c r="E3266" t="str">
        <x:v>Kengeri Metro</x:v>
      </x:c>
      <x:c r="F3266" t="str">
        <x:v>Metro station</x:v>
      </x:c>
      <x:c r="G3266" t="str">
        <x:v>Namma Metro</x:v>
      </x:c>
      <x:c r="H3266" t="str">
        <x:v>KGIT</x:v>
      </x:c>
      <x:c r="I3266" t="n">
        <x:v>12.9079105</x:v>
      </x:c>
      <x:c r="J3266" t="n">
        <x:v>77.4765784</x:v>
      </x:c>
      <x:c r="K3266" t="str">
        <x:v>Namma Metro</x:v>
      </x:c>
      <x:c r="L3266" t="str">
        <x:v>A</x:v>
      </x:c>
      <x:c r="M3266" t="str">
        <x:v>Yes</x:v>
      </x:c>
      <x:c r="N3266" t="str">
        <x:v>High</x:v>
      </x:c>
      <x:c r="O3266" t="str">
        <x:v>Official network sources + live OpenStreetMap verification</x:v>
      </x:c>
      <x:c r="P3266" t="str">
        <x:v>https://www.openstreetmap.org/node/9051405243</x:v>
      </x:c>
      <x:c r="Q3266" t="n">
        <x:v>46233</x:v>
      </x:c>
      <x:c r="R3266" t="str">
        <x:v>Verified 2026-07-30: live source object, transport type, name/code, and state/locality checked; official operator or Indian Railways evidence applied where available.</x:v>
      </x:c>
    </x:row>
    <x:row r="3267">
      <x:c r="A3267" t="str">
        <x:v>hub_03266</x:v>
      </x:c>
      <x:c r="B3267" t="str">
        <x:v>karnataka_bengaluru</x:v>
      </x:c>
      <x:c r="C3267" t="str">
        <x:v>Bengaluru</x:v>
      </x:c>
      <x:c r="D3267" t="str">
        <x:v>Karnataka</x:v>
      </x:c>
      <x:c r="E3267" t="str">
        <x:v>Kengeri Bus Terminal Metro</x:v>
      </x:c>
      <x:c r="F3267" t="str">
        <x:v>Metro station</x:v>
      </x:c>
      <x:c r="G3267" t="str">
        <x:v>Namma Metro</x:v>
      </x:c>
      <x:c r="H3267" t="str">
        <x:v>MLSD</x:v>
      </x:c>
      <x:c r="I3267" t="n">
        <x:v>12.914689</x:v>
      </x:c>
      <x:c r="J3267" t="n">
        <x:v>77.4878557</x:v>
      </x:c>
      <x:c r="K3267" t="str">
        <x:v>Namma Metro</x:v>
      </x:c>
      <x:c r="L3267" t="str">
        <x:v>A</x:v>
      </x:c>
      <x:c r="M3267" t="str">
        <x:v>Yes</x:v>
      </x:c>
      <x:c r="N3267" t="str">
        <x:v>High</x:v>
      </x:c>
      <x:c r="O3267" t="str">
        <x:v>Official network sources + live OpenStreetMap verification</x:v>
      </x:c>
      <x:c r="P3267" t="str">
        <x:v>https://www.openstreetmap.org/node/9051395755</x:v>
      </x:c>
      <x:c r="Q3267" t="n">
        <x:v>46233</x:v>
      </x:c>
      <x:c r="R3267" t="str">
        <x:v>Verified 2026-07-30: live source object, transport type, name/code, and state/locality checked; official operator or Indian Railways evidence applied where available.</x:v>
      </x:c>
    </x:row>
    <x:row r="3268">
      <x:c r="A3268" t="str">
        <x:v>hub_03267</x:v>
      </x:c>
      <x:c r="B3268" t="str">
        <x:v>karnataka_bengaluru</x:v>
      </x:c>
      <x:c r="C3268" t="str">
        <x:v>Bengaluru</x:v>
      </x:c>
      <x:c r="D3268" t="str">
        <x:v>Karnataka</x:v>
      </x:c>
      <x:c r="E3268" t="str">
        <x:v>Konanakunte Cross Metro</x:v>
      </x:c>
      <x:c r="F3268" t="str">
        <x:v>Metro station</x:v>
      </x:c>
      <x:c r="G3268" t="str">
        <x:v>Namma Metro</x:v>
      </x:c>
      <x:c r="H3268" t="str">
        <x:v>APRC</x:v>
      </x:c>
      <x:c r="I3268" t="n">
        <x:v>12.8889671</x:v>
      </x:c>
      <x:c r="J3268" t="n">
        <x:v>77.5626665</x:v>
      </x:c>
      <x:c r="K3268" t="str">
        <x:v>Namma Metro</x:v>
      </x:c>
      <x:c r="L3268" t="str">
        <x:v>A</x:v>
      </x:c>
      <x:c r="M3268" t="str">
        <x:v>Yes</x:v>
      </x:c>
      <x:c r="N3268" t="str">
        <x:v>High</x:v>
      </x:c>
      <x:c r="O3268" t="str">
        <x:v>Official network sources + live OpenStreetMap verification</x:v>
      </x:c>
      <x:c r="P3268" t="str">
        <x:v>https://www.openstreetmap.org/node/9919651777</x:v>
      </x:c>
      <x:c r="Q3268" t="n">
        <x:v>46233</x:v>
      </x:c>
      <x:c r="R3268" t="str">
        <x:v>Verified 2026-07-30: live source object, transport type, name/code, and state/locality checked; official operator or Indian Railways evidence applied where available.</x:v>
      </x:c>
    </x:row>
    <x:row r="3269">
      <x:c r="A3269" t="str">
        <x:v>hub_03268</x:v>
      </x:c>
      <x:c r="B3269" t="str">
        <x:v>karnataka_bengaluru</x:v>
      </x:c>
      <x:c r="C3269" t="str">
        <x:v>Bengaluru</x:v>
      </x:c>
      <x:c r="D3269" t="str">
        <x:v>Karnataka</x:v>
      </x:c>
      <x:c r="E3269" t="str">
        <x:v>Krantivira Sangolli Rayanna Railway Station Metro</x:v>
      </x:c>
      <x:c r="F3269" t="str">
        <x:v>Metro station</x:v>
      </x:c>
      <x:c r="G3269" t="str">
        <x:v>Namma Metro</x:v>
      </x:c>
      <x:c r="H3269" t="str">
        <x:v>BRCS</x:v>
      </x:c>
      <x:c r="I3269" t="n">
        <x:v>12.9758768</x:v>
      </x:c>
      <x:c r="J3269" t="n">
        <x:v>77.5653767</x:v>
      </x:c>
      <x:c r="K3269" t="str">
        <x:v>Namma Metro</x:v>
      </x:c>
      <x:c r="L3269" t="str">
        <x:v>A</x:v>
      </x:c>
      <x:c r="M3269" t="str">
        <x:v>Yes</x:v>
      </x:c>
      <x:c r="N3269" t="str">
        <x:v>High</x:v>
      </x:c>
      <x:c r="O3269" t="str">
        <x:v>Official network sources + live OpenStreetMap verification</x:v>
      </x:c>
      <x:c r="P3269" t="str">
        <x:v>https://www.openstreetmap.org/node/6400857559</x:v>
      </x:c>
      <x:c r="Q3269" t="n">
        <x:v>46233</x:v>
      </x:c>
      <x:c r="R3269" t="str">
        <x:v>Verified 2026-07-30: live source object, transport type, name/code, and state/locality checked; official operator or Indian Railways evidence applied where available.</x:v>
      </x:c>
    </x:row>
    <x:row r="3270">
      <x:c r="A3270" t="str">
        <x:v>hub_03269</x:v>
      </x:c>
      <x:c r="B3270" t="str">
        <x:v>karnataka_bengaluru</x:v>
      </x:c>
      <x:c r="C3270" t="str">
        <x:v>Bengaluru</x:v>
      </x:c>
      <x:c r="D3270" t="str">
        <x:v>Karnataka</x:v>
      </x:c>
      <x:c r="E3270" t="str">
        <x:v>Krishna Rajendra Market Metro</x:v>
      </x:c>
      <x:c r="F3270" t="str">
        <x:v>Metro station</x:v>
      </x:c>
      <x:c r="G3270" t="str">
        <x:v>Namma Metro</x:v>
      </x:c>
      <x:c r="H3270" t="str">
        <x:v>KRMT</x:v>
      </x:c>
      <x:c r="I3270" t="n">
        <x:v>12.9608788</x:v>
      </x:c>
      <x:c r="J3270" t="n">
        <x:v>77.5746578</x:v>
      </x:c>
      <x:c r="K3270" t="str">
        <x:v>Namma Metro</x:v>
      </x:c>
      <x:c r="L3270" t="str">
        <x:v>A</x:v>
      </x:c>
      <x:c r="M3270" t="str">
        <x:v>Yes</x:v>
      </x:c>
      <x:c r="N3270" t="str">
        <x:v>High</x:v>
      </x:c>
      <x:c r="O3270" t="str">
        <x:v>Official network sources + live OpenStreetMap verification</x:v>
      </x:c>
      <x:c r="P3270" t="str">
        <x:v>https://www.openstreetmap.org/node/6432710300</x:v>
      </x:c>
      <x:c r="Q3270" t="n">
        <x:v>46233</x:v>
      </x:c>
      <x:c r="R3270" t="str">
        <x:v>Verified 2026-07-30: live source object, transport type, name/code, and state/locality checked; official operator or Indian Railways evidence applied where available.</x:v>
      </x:c>
    </x:row>
    <x:row r="3271">
      <x:c r="A3271" t="str">
        <x:v>hub_03270</x:v>
      </x:c>
      <x:c r="B3271" t="str">
        <x:v>karnataka_bengaluru</x:v>
      </x:c>
      <x:c r="C3271" t="str">
        <x:v>Bengaluru</x:v>
      </x:c>
      <x:c r="D3271" t="str">
        <x:v>Karnataka</x:v>
      </x:c>
      <x:c r="E3271" t="str">
        <x:v>Krishnarajapura Metro</x:v>
      </x:c>
      <x:c r="F3271" t="str">
        <x:v>Metro station</x:v>
      </x:c>
      <x:c r="G3271" t="str">
        <x:v>Namma Metro</x:v>
      </x:c>
      <x:c r="H3271" t="str">
        <x:v>KRAM</x:v>
      </x:c>
      <x:c r="I3271" t="n">
        <x:v>12.9999024</x:v>
      </x:c>
      <x:c r="J3271" t="n">
        <x:v>77.6776703</x:v>
      </x:c>
      <x:c r="K3271" t="str">
        <x:v>Namma Metro</x:v>
      </x:c>
      <x:c r="L3271" t="str">
        <x:v>A</x:v>
      </x:c>
      <x:c r="M3271" t="str">
        <x:v>Yes</x:v>
      </x:c>
      <x:c r="N3271" t="str">
        <x:v>High</x:v>
      </x:c>
      <x:c r="O3271" t="str">
        <x:v>Official network sources + live OpenStreetMap verification</x:v>
      </x:c>
      <x:c r="P3271" t="str">
        <x:v>https://www.openstreetmap.org/node/5760197765</x:v>
      </x:c>
      <x:c r="Q3271" t="n">
        <x:v>46233</x:v>
      </x:c>
      <x:c r="R3271" t="str">
        <x:v>Verified 2026-07-30: live source object, transport type, name/code, and state/locality checked; official operator or Indian Railways evidence applied where available.</x:v>
      </x:c>
    </x:row>
    <x:row r="3272">
      <x:c r="A3272" t="str">
        <x:v>hub_03271</x:v>
      </x:c>
      <x:c r="B3272" t="str">
        <x:v>karnataka_bengaluru</x:v>
      </x:c>
      <x:c r="C3272" t="str">
        <x:v>Bengaluru</x:v>
      </x:c>
      <x:c r="D3272" t="str">
        <x:v>Karnataka</x:v>
      </x:c>
      <x:c r="E3272" t="str">
        <x:v>Kudlu Gate Metro</x:v>
      </x:c>
      <x:c r="F3272" t="str">
        <x:v>Metro station</x:v>
      </x:c>
      <x:c r="G3272" t="str">
        <x:v>Namma Metro</x:v>
      </x:c>
      <x:c r="H3272" t="str">
        <x:v>MSRN</x:v>
      </x:c>
      <x:c r="I3272" t="n">
        <x:v>12.8899259</x:v>
      </x:c>
      <x:c r="J3272" t="n">
        <x:v>77.6392156</x:v>
      </x:c>
      <x:c r="K3272" t="str">
        <x:v>Namma Metro</x:v>
      </x:c>
      <x:c r="L3272" t="str">
        <x:v>A</x:v>
      </x:c>
      <x:c r="M3272" t="str">
        <x:v>Yes</x:v>
      </x:c>
      <x:c r="N3272" t="str">
        <x:v>High</x:v>
      </x:c>
      <x:c r="O3272" t="str">
        <x:v>Official network sources + live OpenStreetMap verification</x:v>
      </x:c>
      <x:c r="P3272" t="str">
        <x:v>https://www.openstreetmap.org/node/5760198187</x:v>
      </x:c>
      <x:c r="Q3272" t="n">
        <x:v>46233</x:v>
      </x:c>
      <x:c r="R3272" t="str">
        <x:v>Verified 2026-07-30: live source object, transport type, name/code, and state/locality checked; official operator or Indian Railways evidence applied where available.</x:v>
      </x:c>
    </x:row>
    <x:row r="3273">
      <x:c r="A3273" t="str">
        <x:v>hub_03272</x:v>
      </x:c>
      <x:c r="B3273" t="str">
        <x:v>karnataka_bengaluru</x:v>
      </x:c>
      <x:c r="C3273" t="str">
        <x:v>Bengaluru</x:v>
      </x:c>
      <x:c r="D3273" t="str">
        <x:v>Karnataka</x:v>
      </x:c>
      <x:c r="E3273" t="str">
        <x:v>Kundalahalli Metro</x:v>
      </x:c>
      <x:c r="F3273" t="str">
        <x:v>Metro station</x:v>
      </x:c>
      <x:c r="G3273" t="str">
        <x:v>Namma Metro</x:v>
      </x:c>
      <x:c r="H3273" t="str">
        <x:v>KDNH</x:v>
      </x:c>
      <x:c r="I3273" t="n">
        <x:v>12.977594</x:v>
      </x:c>
      <x:c r="J3273" t="n">
        <x:v>77.7155586</x:v>
      </x:c>
      <x:c r="K3273" t="str">
        <x:v>Namma Metro</x:v>
      </x:c>
      <x:c r="L3273" t="str">
        <x:v>A</x:v>
      </x:c>
      <x:c r="M3273" t="str">
        <x:v>Yes</x:v>
      </x:c>
      <x:c r="N3273" t="str">
        <x:v>High</x:v>
      </x:c>
      <x:c r="O3273" t="str">
        <x:v>Official network sources + live OpenStreetMap verification</x:v>
      </x:c>
      <x:c r="P3273" t="str">
        <x:v>https://www.openstreetmap.org/node/5760197755</x:v>
      </x:c>
      <x:c r="Q3273" t="n">
        <x:v>46233</x:v>
      </x:c>
      <x:c r="R3273" t="str">
        <x:v>Verified 2026-07-30: live source object, transport type, name/code, and state/locality checked; official operator or Indian Railways evidence applied where available.</x:v>
      </x:c>
    </x:row>
    <x:row r="3274">
      <x:c r="A3274" t="str">
        <x:v>hub_03273</x:v>
      </x:c>
      <x:c r="B3274" t="str">
        <x:v>karnataka_bengaluru</x:v>
      </x:c>
      <x:c r="C3274" t="str">
        <x:v>Bengaluru</x:v>
      </x:c>
      <x:c r="D3274" t="str">
        <x:v>Karnataka</x:v>
      </x:c>
      <x:c r="E3274" t="str">
        <x:v>Lalbagh Metro</x:v>
      </x:c>
      <x:c r="F3274" t="str">
        <x:v>Metro station</x:v>
      </x:c>
      <x:c r="G3274" t="str">
        <x:v>Namma Metro</x:v>
      </x:c>
      <x:c r="H3274" t="str">
        <x:v>LBGH</x:v>
      </x:c>
      <x:c r="I3274" t="n">
        <x:v>12.9465265</x:v>
      </x:c>
      <x:c r="J3274" t="n">
        <x:v>77.580016</x:v>
      </x:c>
      <x:c r="K3274" t="str">
        <x:v>Namma Metro</x:v>
      </x:c>
      <x:c r="L3274" t="str">
        <x:v>A</x:v>
      </x:c>
      <x:c r="M3274" t="str">
        <x:v>Yes</x:v>
      </x:c>
      <x:c r="N3274" t="str">
        <x:v>High</x:v>
      </x:c>
      <x:c r="O3274" t="str">
        <x:v>Official network sources + live OpenStreetMap verification</x:v>
      </x:c>
      <x:c r="P3274" t="str">
        <x:v>https://www.openstreetmap.org/node/6432710298</x:v>
      </x:c>
      <x:c r="Q3274" t="n">
        <x:v>46233</x:v>
      </x:c>
      <x:c r="R3274" t="str">
        <x:v>Verified 2026-07-30: live source object, transport type, name/code, and state/locality checked; official operator or Indian Railways evidence applied where available.</x:v>
      </x:c>
    </x:row>
    <x:row r="3275">
      <x:c r="A3275" t="str">
        <x:v>hub_03274</x:v>
      </x:c>
      <x:c r="B3275" t="str">
        <x:v>karnataka_bengaluru</x:v>
      </x:c>
      <x:c r="C3275" t="str">
        <x:v>Bengaluru</x:v>
      </x:c>
      <x:c r="D3275" t="str">
        <x:v>Karnataka</x:v>
      </x:c>
      <x:c r="E3275" t="str">
        <x:v>Madavara Metro</x:v>
      </x:c>
      <x:c r="F3275" t="str">
        <x:v>Metro station</x:v>
      </x:c>
      <x:c r="G3275" t="str">
        <x:v>Namma Metro</x:v>
      </x:c>
      <x:c r="H3275" t="str">
        <x:v>BIET</x:v>
      </x:c>
      <x:c r="I3275" t="n">
        <x:v>13.0574214</x:v>
      </x:c>
      <x:c r="J3275" t="n">
        <x:v>77.4728055</x:v>
      </x:c>
      <x:c r="K3275" t="str">
        <x:v>Namma Metro</x:v>
      </x:c>
      <x:c r="L3275" t="str">
        <x:v>A</x:v>
      </x:c>
      <x:c r="M3275" t="str">
        <x:v>Yes</x:v>
      </x:c>
      <x:c r="N3275" t="str">
        <x:v>High</x:v>
      </x:c>
      <x:c r="O3275" t="str">
        <x:v>Official network sources + live OpenStreetMap verification</x:v>
      </x:c>
      <x:c r="P3275" t="str">
        <x:v>https://www.openstreetmap.org/node/1576973953</x:v>
      </x:c>
      <x:c r="Q3275" t="n">
        <x:v>46233</x:v>
      </x:c>
      <x:c r="R3275" t="str">
        <x:v>Verified 2026-07-30: live source object, transport type, name/code, and state/locality checked; official operator or Indian Railways evidence applied where available.</x:v>
      </x:c>
    </x:row>
    <x:row r="3276">
      <x:c r="A3276" t="str">
        <x:v>hub_03275</x:v>
      </x:c>
      <x:c r="B3276" t="str">
        <x:v>karnataka_bengaluru</x:v>
      </x:c>
      <x:c r="C3276" t="str">
        <x:v>Bengaluru</x:v>
      </x:c>
      <x:c r="D3276" t="str">
        <x:v>Karnataka</x:v>
      </x:c>
      <x:c r="E3276" t="str">
        <x:v>Magadi Road Metro</x:v>
      </x:c>
      <x:c r="F3276" t="str">
        <x:v>Metro station</x:v>
      </x:c>
      <x:c r="G3276" t="str">
        <x:v>Namma Metro</x:v>
      </x:c>
      <x:c r="H3276" t="str">
        <x:v>MIRD</x:v>
      </x:c>
      <x:c r="I3276" t="n">
        <x:v>12.975632</x:v>
      </x:c>
      <x:c r="J3276" t="n">
        <x:v>77.5553523</x:v>
      </x:c>
      <x:c r="K3276" t="str">
        <x:v>Namma Metro</x:v>
      </x:c>
      <x:c r="L3276" t="str">
        <x:v>A</x:v>
      </x:c>
      <x:c r="M3276" t="str">
        <x:v>Yes</x:v>
      </x:c>
      <x:c r="N3276" t="str">
        <x:v>High</x:v>
      </x:c>
      <x:c r="O3276" t="str">
        <x:v>Official network sources + live OpenStreetMap verification</x:v>
      </x:c>
      <x:c r="P3276" t="str">
        <x:v>https://www.openstreetmap.org/node/6400857560</x:v>
      </x:c>
      <x:c r="Q3276" t="n">
        <x:v>46233</x:v>
      </x:c>
      <x:c r="R3276" t="str">
        <x:v>Verified 2026-07-30: live source object, transport type, name/code, and state/locality checked; official operator or Indian Railways evidence applied where available.</x:v>
      </x:c>
    </x:row>
    <x:row r="3277">
      <x:c r="A3277" t="str">
        <x:v>hub_03276</x:v>
      </x:c>
      <x:c r="B3277" t="str">
        <x:v>karnataka_bengaluru</x:v>
      </x:c>
      <x:c r="C3277" t="str">
        <x:v>Bengaluru</x:v>
      </x:c>
      <x:c r="D3277" t="str">
        <x:v>Karnataka</x:v>
      </x:c>
      <x:c r="E3277" t="str">
        <x:v>Mahakavi Kuvempu Road Metro</x:v>
      </x:c>
      <x:c r="F3277" t="str">
        <x:v>Metro station</x:v>
      </x:c>
      <x:c r="G3277" t="str">
        <x:v>Namma Metro</x:v>
      </x:c>
      <x:c r="H3277" t="str">
        <x:v>KVPR</x:v>
      </x:c>
      <x:c r="I3277" t="n">
        <x:v>12.9985297</x:v>
      </x:c>
      <x:c r="J3277" t="n">
        <x:v>77.5568986</x:v>
      </x:c>
      <x:c r="K3277" t="str">
        <x:v>Namma Metro</x:v>
      </x:c>
      <x:c r="L3277" t="str">
        <x:v>A</x:v>
      </x:c>
      <x:c r="M3277" t="str">
        <x:v>Yes</x:v>
      </x:c>
      <x:c r="N3277" t="str">
        <x:v>High</x:v>
      </x:c>
      <x:c r="O3277" t="str">
        <x:v>Official network sources + live OpenStreetMap verification</x:v>
      </x:c>
      <x:c r="P3277" t="str">
        <x:v>https://www.openstreetmap.org/node/6410706689</x:v>
      </x:c>
      <x:c r="Q3277" t="n">
        <x:v>46233</x:v>
      </x:c>
      <x:c r="R3277" t="str">
        <x:v>Verified 2026-07-30: live source object, transport type, name/code, and state/locality checked; official operator or Indian Railways evidence applied where available.</x:v>
      </x:c>
    </x:row>
    <x:row r="3278">
      <x:c r="A3278" t="str">
        <x:v>hub_03277</x:v>
      </x:c>
      <x:c r="B3278" t="str">
        <x:v>karnataka_bengaluru</x:v>
      </x:c>
      <x:c r="C3278" t="str">
        <x:v>Bengaluru</x:v>
      </x:c>
      <x:c r="D3278" t="str">
        <x:v>Karnataka</x:v>
      </x:c>
      <x:c r="E3278" t="str">
        <x:v>Mahalakshmi Metro</x:v>
      </x:c>
      <x:c r="F3278" t="str">
        <x:v>Metro station</x:v>
      </x:c>
      <x:c r="G3278" t="str">
        <x:v>Namma Metro</x:v>
      </x:c>
      <x:c r="H3278" t="str">
        <x:v>MHLI</x:v>
      </x:c>
      <x:c r="I3278" t="n">
        <x:v>13.0080475</x:v>
      </x:c>
      <x:c r="J3278" t="n">
        <x:v>77.5488066</x:v>
      </x:c>
      <x:c r="K3278" t="str">
        <x:v>Namma Metro</x:v>
      </x:c>
      <x:c r="L3278" t="str">
        <x:v>A</x:v>
      </x:c>
      <x:c r="M3278" t="str">
        <x:v>Yes</x:v>
      </x:c>
      <x:c r="N3278" t="str">
        <x:v>High</x:v>
      </x:c>
      <x:c r="O3278" t="str">
        <x:v>Official network sources + live OpenStreetMap verification</x:v>
      </x:c>
      <x:c r="P3278" t="str">
        <x:v>https://www.openstreetmap.org/node/6410706691</x:v>
      </x:c>
      <x:c r="Q3278" t="n">
        <x:v>46233</x:v>
      </x:c>
      <x:c r="R3278" t="str">
        <x:v>Verified 2026-07-30: live source object, transport type, name/code, and state/locality checked; official operator or Indian Railways evidence applied where available.</x:v>
      </x:c>
    </x:row>
    <x:row r="3279">
      <x:c r="A3279" t="str">
        <x:v>hub_03278</x:v>
      </x:c>
      <x:c r="B3279" t="str">
        <x:v>karnataka_bengaluru</x:v>
      </x:c>
      <x:c r="C3279" t="str">
        <x:v>Bengaluru</x:v>
      </x:c>
      <x:c r="D3279" t="str">
        <x:v>Karnataka</x:v>
      </x:c>
      <x:c r="E3279" t="str">
        <x:v>Mahatma Gandhi Road Metro</x:v>
      </x:c>
      <x:c r="F3279" t="str">
        <x:v>Metro station</x:v>
      </x:c>
      <x:c r="G3279" t="str">
        <x:v>Namma Metro</x:v>
      </x:c>
      <x:c r="H3279" t="str">
        <x:v>MAGR</x:v>
      </x:c>
      <x:c r="I3279" t="n">
        <x:v>12.9755264</x:v>
      </x:c>
      <x:c r="J3279" t="n">
        <x:v>77.6067902</x:v>
      </x:c>
      <x:c r="K3279" t="str">
        <x:v>Namma Metro</x:v>
      </x:c>
      <x:c r="L3279" t="str">
        <x:v>A</x:v>
      </x:c>
      <x:c r="M3279" t="str">
        <x:v>Yes</x:v>
      </x:c>
      <x:c r="N3279" t="str">
        <x:v>High</x:v>
      </x:c>
      <x:c r="O3279" t="str">
        <x:v>Official network sources + live OpenStreetMap verification</x:v>
      </x:c>
      <x:c r="P3279" t="str">
        <x:v>https://www.openstreetmap.org/node/6400857554</x:v>
      </x:c>
      <x:c r="Q3279" t="n">
        <x:v>46233</x:v>
      </x:c>
      <x:c r="R3279" t="str">
        <x:v>Verified 2026-07-30: live source object, transport type, name/code, and state/locality checked; official operator or Indian Railways evidence applied where available.</x:v>
      </x:c>
    </x:row>
    <x:row r="3280">
      <x:c r="A3280" t="str">
        <x:v>hub_03279</x:v>
      </x:c>
      <x:c r="B3280" t="str">
        <x:v>karnataka_bengaluru</x:v>
      </x:c>
      <x:c r="C3280" t="str">
        <x:v>Bengaluru</x:v>
      </x:c>
      <x:c r="D3280" t="str">
        <x:v>Karnataka</x:v>
      </x:c>
      <x:c r="E3280" t="str">
        <x:v>Manjunathanagara Metro</x:v>
      </x:c>
      <x:c r="F3280" t="str">
        <x:v>Metro station</x:v>
      </x:c>
      <x:c r="G3280" t="str">
        <x:v>Namma Metro</x:v>
      </x:c>
      <x:c r="H3280" t="str">
        <x:v>MNJN</x:v>
      </x:c>
      <x:c r="I3280" t="n">
        <x:v>13.0500898</x:v>
      </x:c>
      <x:c r="J3280" t="n">
        <x:v>77.4944461</x:v>
      </x:c>
      <x:c r="K3280" t="str">
        <x:v>Namma Metro</x:v>
      </x:c>
      <x:c r="L3280" t="str">
        <x:v>A</x:v>
      </x:c>
      <x:c r="M3280" t="str">
        <x:v>Yes</x:v>
      </x:c>
      <x:c r="N3280" t="str">
        <x:v>High</x:v>
      </x:c>
      <x:c r="O3280" t="str">
        <x:v>Official network sources + live OpenStreetMap verification</x:v>
      </x:c>
      <x:c r="P3280" t="str">
        <x:v>https://www.openstreetmap.org/node/1576973980</x:v>
      </x:c>
      <x:c r="Q3280" t="n">
        <x:v>46233</x:v>
      </x:c>
      <x:c r="R3280" t="str">
        <x:v>Verified 2026-07-30: live source object, transport type, name/code, and state/locality checked; official operator or Indian Railways evidence applied where available.</x:v>
      </x:c>
    </x:row>
    <x:row r="3281">
      <x:c r="A3281" t="str">
        <x:v>hub_03280</x:v>
      </x:c>
      <x:c r="B3281" t="str">
        <x:v>karnataka_bengaluru</x:v>
      </x:c>
      <x:c r="C3281" t="str">
        <x:v>Bengaluru</x:v>
      </x:c>
      <x:c r="D3281" t="str">
        <x:v>Karnataka</x:v>
      </x:c>
      <x:c r="E3281" t="str">
        <x:v>Mantri Square Sampige Road Metro</x:v>
      </x:c>
      <x:c r="F3281" t="str">
        <x:v>Metro station</x:v>
      </x:c>
      <x:c r="G3281" t="str">
        <x:v>Namma Metro</x:v>
      </x:c>
      <x:c r="H3281" t="str">
        <x:v>SPGD</x:v>
      </x:c>
      <x:c r="I3281" t="n">
        <x:v>12.9904629</x:v>
      </x:c>
      <x:c r="J3281" t="n">
        <x:v>77.5707293</x:v>
      </x:c>
      <x:c r="K3281" t="str">
        <x:v>Namma Metro</x:v>
      </x:c>
      <x:c r="L3281" t="str">
        <x:v>A</x:v>
      </x:c>
      <x:c r="M3281" t="str">
        <x:v>Yes</x:v>
      </x:c>
      <x:c r="N3281" t="str">
        <x:v>High</x:v>
      </x:c>
      <x:c r="O3281" t="str">
        <x:v>Official network sources + live OpenStreetMap verification</x:v>
      </x:c>
      <x:c r="P3281" t="str">
        <x:v>https://www.openstreetmap.org/node/6410706688</x:v>
      </x:c>
      <x:c r="Q3281" t="n">
        <x:v>46233</x:v>
      </x:c>
      <x:c r="R3281" t="str">
        <x:v>Verified 2026-07-30: live source object, transport type, name/code, and state/locality checked; official operator or Indian Railways evidence applied where available.</x:v>
      </x:c>
    </x:row>
    <x:row r="3282">
      <x:c r="A3282" t="str">
        <x:v>hub_03281</x:v>
      </x:c>
      <x:c r="B3282" t="str">
        <x:v>karnataka_bengaluru</x:v>
      </x:c>
      <x:c r="C3282" t="str">
        <x:v>Bengaluru</x:v>
      </x:c>
      <x:c r="D3282" t="str">
        <x:v>Karnataka</x:v>
      </x:c>
      <x:c r="E3282" t="str">
        <x:v>Mysore Road Metro</x:v>
      </x:c>
      <x:c r="F3282" t="str">
        <x:v>Metro station</x:v>
      </x:c>
      <x:c r="G3282" t="str">
        <x:v>Namma Metro</x:v>
      </x:c>
      <x:c r="H3282" t="str">
        <x:v>MYRD</x:v>
      </x:c>
      <x:c r="I3282" t="n">
        <x:v>12.9467183</x:v>
      </x:c>
      <x:c r="J3282" t="n">
        <x:v>77.5301588</x:v>
      </x:c>
      <x:c r="K3282" t="str">
        <x:v>Namma Metro</x:v>
      </x:c>
      <x:c r="L3282" t="str">
        <x:v>A</x:v>
      </x:c>
      <x:c r="M3282" t="str">
        <x:v>Yes</x:v>
      </x:c>
      <x:c r="N3282" t="str">
        <x:v>High</x:v>
      </x:c>
      <x:c r="O3282" t="str">
        <x:v>Official network sources + live OpenStreetMap verification</x:v>
      </x:c>
      <x:c r="P3282" t="str">
        <x:v>https://www.openstreetmap.org/node/6400857565</x:v>
      </x:c>
      <x:c r="Q3282" t="n">
        <x:v>46233</x:v>
      </x:c>
      <x:c r="R3282" t="str">
        <x:v>Verified 2026-07-30: live source object, transport type, name/code, and state/locality checked; official operator or Indian Railways evidence applied where available.</x:v>
      </x:c>
    </x:row>
    <x:row r="3283">
      <x:c r="A3283" t="str">
        <x:v>hub_03282</x:v>
      </x:c>
      <x:c r="B3283" t="str">
        <x:v>karnataka_bengaluru</x:v>
      </x:c>
      <x:c r="C3283" t="str">
        <x:v>Bengaluru</x:v>
      </x:c>
      <x:c r="D3283" t="str">
        <x:v>Karnataka</x:v>
      </x:c>
      <x:c r="E3283" t="str">
        <x:v>Nadaprabhu Kempegowda Station, Majestic Metro</x:v>
      </x:c>
      <x:c r="F3283" t="str">
        <x:v>Metro station</x:v>
      </x:c>
      <x:c r="G3283" t="str">
        <x:v>Namma Metro</x:v>
      </x:c>
      <x:c r="H3283" t="str">
        <x:v>KGWA</x:v>
      </x:c>
      <x:c r="I3283" t="n">
        <x:v>12.9757079</x:v>
      </x:c>
      <x:c r="J3283" t="n">
        <x:v>77.5728757</x:v>
      </x:c>
      <x:c r="K3283" t="str">
        <x:v>Namma Metro</x:v>
      </x:c>
      <x:c r="L3283" t="str">
        <x:v>A</x:v>
      </x:c>
      <x:c r="M3283" t="str">
        <x:v>Yes</x:v>
      </x:c>
      <x:c r="N3283" t="str">
        <x:v>High</x:v>
      </x:c>
      <x:c r="O3283" t="str">
        <x:v>Official network sources + live OpenStreetMap verification</x:v>
      </x:c>
      <x:c r="P3283" t="str">
        <x:v>https://www.openstreetmap.org/node/6400857558</x:v>
      </x:c>
      <x:c r="Q3283" t="n">
        <x:v>46233</x:v>
      </x:c>
      <x:c r="R3283" t="str">
        <x:v>Verified 2026-07-30: live source object, transport type, name/code, and state/locality checked; official operator or Indian Railways evidence applied where available.</x:v>
      </x:c>
    </x:row>
    <x:row r="3284">
      <x:c r="A3284" t="str">
        <x:v>hub_03283</x:v>
      </x:c>
      <x:c r="B3284" t="str">
        <x:v>karnataka_bengaluru</x:v>
      </x:c>
      <x:c r="C3284" t="str">
        <x:v>Bengaluru</x:v>
      </x:c>
      <x:c r="D3284" t="str">
        <x:v>Karnataka</x:v>
      </x:c>
      <x:c r="E3284" t="str">
        <x:v>Nagasandra Metro</x:v>
      </x:c>
      <x:c r="F3284" t="str">
        <x:v>Metro station</x:v>
      </x:c>
      <x:c r="G3284" t="str">
        <x:v>Namma Metro</x:v>
      </x:c>
      <x:c r="H3284" t="str">
        <x:v>NGSA</x:v>
      </x:c>
      <x:c r="I3284" t="n">
        <x:v>13.0479536</x:v>
      </x:c>
      <x:c r="J3284" t="n">
        <x:v>77.5001422</x:v>
      </x:c>
      <x:c r="K3284" t="str">
        <x:v>Namma Metro</x:v>
      </x:c>
      <x:c r="L3284" t="str">
        <x:v>A</x:v>
      </x:c>
      <x:c r="M3284" t="str">
        <x:v>Yes</x:v>
      </x:c>
      <x:c r="N3284" t="str">
        <x:v>High</x:v>
      </x:c>
      <x:c r="O3284" t="str">
        <x:v>Official network sources + live OpenStreetMap verification</x:v>
      </x:c>
      <x:c r="P3284" t="str">
        <x:v>https://www.openstreetmap.org/node/11941173068</x:v>
      </x:c>
      <x:c r="Q3284" t="n">
        <x:v>46233</x:v>
      </x:c>
      <x:c r="R3284" t="str">
        <x:v>Verified 2026-07-30: live source object, transport type, name/code, and state/locality checked; official operator or Indian Railways evidence applied where available.</x:v>
      </x:c>
    </x:row>
    <x:row r="3285">
      <x:c r="A3285" t="str">
        <x:v>hub_03284</x:v>
      </x:c>
      <x:c r="B3285" t="str">
        <x:v>karnataka_bengaluru</x:v>
      </x:c>
      <x:c r="C3285" t="str">
        <x:v>Bengaluru</x:v>
      </x:c>
      <x:c r="D3285" t="str">
        <x:v>Karnataka</x:v>
      </x:c>
      <x:c r="E3285" t="str">
        <x:v>Nallurahalli Metro</x:v>
      </x:c>
      <x:c r="F3285" t="str">
        <x:v>Metro station</x:v>
      </x:c>
      <x:c r="G3285" t="str">
        <x:v>Namma Metro</x:v>
      </x:c>
      <x:c r="H3285" t="str">
        <x:v>VDHP</x:v>
      </x:c>
      <x:c r="I3285" t="n">
        <x:v>12.9766408</x:v>
      </x:c>
      <x:c r="J3285" t="n">
        <x:v>77.7248845</x:v>
      </x:c>
      <x:c r="K3285" t="str">
        <x:v>Namma Metro</x:v>
      </x:c>
      <x:c r="L3285" t="str">
        <x:v>A</x:v>
      </x:c>
      <x:c r="M3285" t="str">
        <x:v>Yes</x:v>
      </x:c>
      <x:c r="N3285" t="str">
        <x:v>High</x:v>
      </x:c>
      <x:c r="O3285" t="str">
        <x:v>Official network sources + live OpenStreetMap verification</x:v>
      </x:c>
      <x:c r="P3285" t="str">
        <x:v>https://www.openstreetmap.org/node/5760197754</x:v>
      </x:c>
      <x:c r="Q3285" t="n">
        <x:v>46233</x:v>
      </x:c>
      <x:c r="R3285" t="str">
        <x:v>Verified 2026-07-30: live source object, transport type, name/code, and state/locality checked; official operator or Indian Railways evidence applied where available.</x:v>
      </x:c>
    </x:row>
    <x:row r="3286">
      <x:c r="A3286" t="str">
        <x:v>hub_03285</x:v>
      </x:c>
      <x:c r="B3286" t="str">
        <x:v>karnataka_bengaluru</x:v>
      </x:c>
      <x:c r="C3286" t="str">
        <x:v>Bengaluru</x:v>
      </x:c>
      <x:c r="D3286" t="str">
        <x:v>Karnataka</x:v>
      </x:c>
      <x:c r="E3286" t="str">
        <x:v>National College Metro</x:v>
      </x:c>
      <x:c r="F3286" t="str">
        <x:v>Metro station</x:v>
      </x:c>
      <x:c r="G3286" t="str">
        <x:v>Namma Metro</x:v>
      </x:c>
      <x:c r="H3286" t="str">
        <x:v>NLC</x:v>
      </x:c>
      <x:c r="I3286" t="n">
        <x:v>12.9505266</x:v>
      </x:c>
      <x:c r="J3286" t="n">
        <x:v>77.5736898</x:v>
      </x:c>
      <x:c r="K3286" t="str">
        <x:v>Namma Metro</x:v>
      </x:c>
      <x:c r="L3286" t="str">
        <x:v>A</x:v>
      </x:c>
      <x:c r="M3286" t="str">
        <x:v>Yes</x:v>
      </x:c>
      <x:c r="N3286" t="str">
        <x:v>High</x:v>
      </x:c>
      <x:c r="O3286" t="str">
        <x:v>Official network sources + live OpenStreetMap verification</x:v>
      </x:c>
      <x:c r="P3286" t="str">
        <x:v>https://www.openstreetmap.org/node/6432710299</x:v>
      </x:c>
      <x:c r="Q3286" t="n">
        <x:v>46233</x:v>
      </x:c>
      <x:c r="R3286" t="str">
        <x:v>Verified 2026-07-30: live source object, transport type, name/code, and state/locality checked; official operator or Indian Railways evidence applied where available.</x:v>
      </x:c>
    </x:row>
    <x:row r="3287">
      <x:c r="A3287" t="str">
        <x:v>hub_03286</x:v>
      </x:c>
      <x:c r="B3287" t="str">
        <x:v>karnataka_bengaluru</x:v>
      </x:c>
      <x:c r="C3287" t="str">
        <x:v>Bengaluru</x:v>
      </x:c>
      <x:c r="D3287" t="str">
        <x:v>Karnataka</x:v>
      </x:c>
      <x:c r="E3287" t="str">
        <x:v>Pantharapalya - Nayandahalli Metro</x:v>
      </x:c>
      <x:c r="F3287" t="str">
        <x:v>Metro station</x:v>
      </x:c>
      <x:c r="G3287" t="str">
        <x:v>Namma Metro</x:v>
      </x:c>
      <x:c r="H3287" t="str">
        <x:v>NYHM</x:v>
      </x:c>
      <x:c r="I3287" t="n">
        <x:v>12.9416715</x:v>
      </x:c>
      <x:c r="J3287" t="n">
        <x:v>77.5251166</x:v>
      </x:c>
      <x:c r="K3287" t="str">
        <x:v>Namma Metro</x:v>
      </x:c>
      <x:c r="L3287" t="str">
        <x:v>A</x:v>
      </x:c>
      <x:c r="M3287" t="str">
        <x:v>Yes</x:v>
      </x:c>
      <x:c r="N3287" t="str">
        <x:v>High</x:v>
      </x:c>
      <x:c r="O3287" t="str">
        <x:v>Official network sources + live OpenStreetMap verification</x:v>
      </x:c>
      <x:c r="P3287" t="str">
        <x:v>https://www.openstreetmap.org/node/9050797592</x:v>
      </x:c>
      <x:c r="Q3287" t="n">
        <x:v>46233</x:v>
      </x:c>
      <x:c r="R3287" t="str">
        <x:v>Verified 2026-07-30: live source object, transport type, name/code, and state/locality checked; official operator or Indian Railways evidence applied where available.</x:v>
      </x:c>
    </x:row>
    <x:row r="3288">
      <x:c r="A3288" t="str">
        <x:v>hub_03287</x:v>
      </x:c>
      <x:c r="B3288" t="str">
        <x:v>karnataka_bengaluru</x:v>
      </x:c>
      <x:c r="C3288" t="str">
        <x:v>Bengaluru</x:v>
      </x:c>
      <x:c r="D3288" t="str">
        <x:v>Karnataka</x:v>
      </x:c>
      <x:c r="E3288" t="str">
        <x:v>Pattanagere Metro</x:v>
      </x:c>
      <x:c r="F3288" t="str">
        <x:v>Metro station</x:v>
      </x:c>
      <x:c r="G3288" t="str">
        <x:v>Namma Metro</x:v>
      </x:c>
      <x:c r="H3288" t="str">
        <x:v>PATG</x:v>
      </x:c>
      <x:c r="I3288" t="n">
        <x:v>12.9242505</x:v>
      </x:c>
      <x:c r="J3288" t="n">
        <x:v>77.4983509</x:v>
      </x:c>
      <x:c r="K3288" t="str">
        <x:v>Namma Metro</x:v>
      </x:c>
      <x:c r="L3288" t="str">
        <x:v>A</x:v>
      </x:c>
      <x:c r="M3288" t="str">
        <x:v>Yes</x:v>
      </x:c>
      <x:c r="N3288" t="str">
        <x:v>High</x:v>
      </x:c>
      <x:c r="O3288" t="str">
        <x:v>Official network sources + live OpenStreetMap verification</x:v>
      </x:c>
      <x:c r="P3288" t="str">
        <x:v>https://www.openstreetmap.org/node/9051417969</x:v>
      </x:c>
      <x:c r="Q3288" t="n">
        <x:v>46233</x:v>
      </x:c>
      <x:c r="R3288" t="str">
        <x:v>Verified 2026-07-30: live source object, transport type, name/code, and state/locality checked; official operator or Indian Railways evidence applied where available.</x:v>
      </x:c>
    </x:row>
    <x:row r="3289">
      <x:c r="A3289" t="str">
        <x:v>hub_03288</x:v>
      </x:c>
      <x:c r="B3289" t="str">
        <x:v>karnataka_bengaluru</x:v>
      </x:c>
      <x:c r="C3289" t="str">
        <x:v>Bengaluru</x:v>
      </x:c>
      <x:c r="D3289" t="str">
        <x:v>Karnataka</x:v>
      </x:c>
      <x:c r="E3289" t="str">
        <x:v>Pattandur Agrahara Metro</x:v>
      </x:c>
      <x:c r="F3289" t="str">
        <x:v>Metro station</x:v>
      </x:c>
      <x:c r="G3289" t="str">
        <x:v>Namma Metro</x:v>
      </x:c>
      <x:c r="H3289" t="str">
        <x:v>ITPL</x:v>
      </x:c>
      <x:c r="I3289" t="n">
        <x:v>12.9876393</x:v>
      </x:c>
      <x:c r="J3289" t="n">
        <x:v>77.7377718</x:v>
      </x:c>
      <x:c r="K3289" t="str">
        <x:v>Namma Metro</x:v>
      </x:c>
      <x:c r="L3289" t="str">
        <x:v>A</x:v>
      </x:c>
      <x:c r="M3289" t="str">
        <x:v>Yes</x:v>
      </x:c>
      <x:c r="N3289" t="str">
        <x:v>High</x:v>
      </x:c>
      <x:c r="O3289" t="str">
        <x:v>Official network sources + live OpenStreetMap verification</x:v>
      </x:c>
      <x:c r="P3289" t="str">
        <x:v>https://www.openstreetmap.org/node/5760197749</x:v>
      </x:c>
      <x:c r="Q3289" t="n">
        <x:v>46233</x:v>
      </x:c>
      <x:c r="R3289" t="str">
        <x:v>Verified 2026-07-30: live source object, transport type, name/code, and state/locality checked; official operator or Indian Railways evidence applied where available.</x:v>
      </x:c>
    </x:row>
    <x:row r="3290">
      <x:c r="A3290" t="str">
        <x:v>hub_03289</x:v>
      </x:c>
      <x:c r="B3290" t="str">
        <x:v>karnataka_bengaluru</x:v>
      </x:c>
      <x:c r="C3290" t="str">
        <x:v>Bengaluru</x:v>
      </x:c>
      <x:c r="D3290" t="str">
        <x:v>Karnataka</x:v>
      </x:c>
      <x:c r="E3290" t="str">
        <x:v>Peenya Metro</x:v>
      </x:c>
      <x:c r="F3290" t="str">
        <x:v>Metro station</x:v>
      </x:c>
      <x:c r="G3290" t="str">
        <x:v>Namma Metro</x:v>
      </x:c>
      <x:c r="H3290" t="str">
        <x:v>PEYA</x:v>
      </x:c>
      <x:c r="I3290" t="n">
        <x:v>13.0330189</x:v>
      </x:c>
      <x:c r="J3290" t="n">
        <x:v>77.533201</x:v>
      </x:c>
      <x:c r="K3290" t="str">
        <x:v>Namma Metro</x:v>
      </x:c>
      <x:c r="L3290" t="str">
        <x:v>A</x:v>
      </x:c>
      <x:c r="M3290" t="str">
        <x:v>Yes</x:v>
      </x:c>
      <x:c r="N3290" t="str">
        <x:v>High</x:v>
      </x:c>
      <x:c r="O3290" t="str">
        <x:v>Official network sources + live OpenStreetMap verification</x:v>
      </x:c>
      <x:c r="P3290" t="str">
        <x:v>https://www.openstreetmap.org/node/6410706695</x:v>
      </x:c>
      <x:c r="Q3290" t="n">
        <x:v>46233</x:v>
      </x:c>
      <x:c r="R3290" t="str">
        <x:v>Verified 2026-07-30: live source object, transport type, name/code, and state/locality checked; official operator or Indian Railways evidence applied where available.</x:v>
      </x:c>
    </x:row>
    <x:row r="3291">
      <x:c r="A3291" t="str">
        <x:v>hub_03290</x:v>
      </x:c>
      <x:c r="B3291" t="str">
        <x:v>karnataka_bengaluru</x:v>
      </x:c>
      <x:c r="C3291" t="str">
        <x:v>Bengaluru</x:v>
      </x:c>
      <x:c r="D3291" t="str">
        <x:v>Karnataka</x:v>
      </x:c>
      <x:c r="E3291" t="str">
        <x:v>Peenya Industry Metro</x:v>
      </x:c>
      <x:c r="F3291" t="str">
        <x:v>Metro station</x:v>
      </x:c>
      <x:c r="G3291" t="str">
        <x:v>Namma Metro</x:v>
      </x:c>
      <x:c r="H3291" t="str">
        <x:v>PYID</x:v>
      </x:c>
      <x:c r="I3291" t="n">
        <x:v>13.0363176</x:v>
      </x:c>
      <x:c r="J3291" t="n">
        <x:v>77.5254924</x:v>
      </x:c>
      <x:c r="K3291" t="str">
        <x:v>Namma Metro</x:v>
      </x:c>
      <x:c r="L3291" t="str">
        <x:v>A</x:v>
      </x:c>
      <x:c r="M3291" t="str">
        <x:v>Yes</x:v>
      </x:c>
      <x:c r="N3291" t="str">
        <x:v>High</x:v>
      </x:c>
      <x:c r="O3291" t="str">
        <x:v>Official network sources + live OpenStreetMap verification</x:v>
      </x:c>
      <x:c r="P3291" t="str">
        <x:v>https://www.openstreetmap.org/node/6410706696</x:v>
      </x:c>
      <x:c r="Q3291" t="n">
        <x:v>46233</x:v>
      </x:c>
      <x:c r="R3291" t="str">
        <x:v>Verified 2026-07-30: live source object, transport type, name/code, and state/locality checked; official operator or Indian Railways evidence applied where available.</x:v>
      </x:c>
    </x:row>
    <x:row r="3292">
      <x:c r="A3292" t="str">
        <x:v>hub_03291</x:v>
      </x:c>
      <x:c r="B3292" t="str">
        <x:v>karnataka_bengaluru</x:v>
      </x:c>
      <x:c r="C3292" t="str">
        <x:v>Bengaluru</x:v>
      </x:c>
      <x:c r="D3292" t="str">
        <x:v>Karnataka</x:v>
      </x:c>
      <x:c r="E3292" t="str">
        <x:v>Ragigudda Metro</x:v>
      </x:c>
      <x:c r="F3292" t="str">
        <x:v>Metro station</x:v>
      </x:c>
      <x:c r="G3292" t="str">
        <x:v>Namma Metro</x:v>
      </x:c>
      <x:c r="H3292" t="str">
        <x:v>RGDT</x:v>
      </x:c>
      <x:c r="I3292" t="n">
        <x:v>12.9170807</x:v>
      </x:c>
      <x:c r="J3292" t="n">
        <x:v>77.5883015</x:v>
      </x:c>
      <x:c r="K3292" t="str">
        <x:v>Namma Metro</x:v>
      </x:c>
      <x:c r="L3292" t="str">
        <x:v>A</x:v>
      </x:c>
      <x:c r="M3292" t="str">
        <x:v>Yes</x:v>
      </x:c>
      <x:c r="N3292" t="str">
        <x:v>High</x:v>
      </x:c>
      <x:c r="O3292" t="str">
        <x:v>Official network sources + live OpenStreetMap verification</x:v>
      </x:c>
      <x:c r="P3292" t="str">
        <x:v>https://www.openstreetmap.org/node/5760198239</x:v>
      </x:c>
      <x:c r="Q3292" t="n">
        <x:v>46233</x:v>
      </x:c>
      <x:c r="R3292" t="str">
        <x:v>Verified 2026-07-30: live source object, transport type, name/code, and state/locality checked; official operator or Indian Railways evidence applied where available.</x:v>
      </x:c>
    </x:row>
    <x:row r="3293">
      <x:c r="A3293" t="str">
        <x:v>hub_03292</x:v>
      </x:c>
      <x:c r="B3293" t="str">
        <x:v>karnataka_bengaluru</x:v>
      </x:c>
      <x:c r="C3293" t="str">
        <x:v>Bengaluru</x:v>
      </x:c>
      <x:c r="D3293" t="str">
        <x:v>Karnataka</x:v>
      </x:c>
      <x:c r="E3293" t="str">
        <x:v>Rajajinagar Metro</x:v>
      </x:c>
      <x:c r="F3293" t="str">
        <x:v>Metro station</x:v>
      </x:c>
      <x:c r="G3293" t="str">
        <x:v>Namma Metro</x:v>
      </x:c>
      <x:c r="H3293" t="str">
        <x:v>RJNR</x:v>
      </x:c>
      <x:c r="I3293" t="n">
        <x:v>13.0005247</x:v>
      </x:c>
      <x:c r="J3293" t="n">
        <x:v>77.5496568</x:v>
      </x:c>
      <x:c r="K3293" t="str">
        <x:v>Namma Metro</x:v>
      </x:c>
      <x:c r="L3293" t="str">
        <x:v>A</x:v>
      </x:c>
      <x:c r="M3293" t="str">
        <x:v>Yes</x:v>
      </x:c>
      <x:c r="N3293" t="str">
        <x:v>High</x:v>
      </x:c>
      <x:c r="O3293" t="str">
        <x:v>Official network sources + live OpenStreetMap verification</x:v>
      </x:c>
      <x:c r="P3293" t="str">
        <x:v>https://www.openstreetmap.org/node/6410706690</x:v>
      </x:c>
      <x:c r="Q3293" t="n">
        <x:v>46233</x:v>
      </x:c>
      <x:c r="R3293" t="str">
        <x:v>Verified 2026-07-30: live source object, transport type, name/code, and state/locality checked; official operator or Indian Railways evidence applied where available.</x:v>
      </x:c>
    </x:row>
    <x:row r="3294">
      <x:c r="A3294" t="str">
        <x:v>hub_03293</x:v>
      </x:c>
      <x:c r="B3294" t="str">
        <x:v>karnataka_bengaluru</x:v>
      </x:c>
      <x:c r="C3294" t="str">
        <x:v>Bengaluru</x:v>
      </x:c>
      <x:c r="D3294" t="str">
        <x:v>Karnataka</x:v>
      </x:c>
      <x:c r="E3294" t="str">
        <x:v>Rajarajeshwari Nagar Metro</x:v>
      </x:c>
      <x:c r="F3294" t="str">
        <x:v>Metro station</x:v>
      </x:c>
      <x:c r="G3294" t="str">
        <x:v>Namma Metro</x:v>
      </x:c>
      <x:c r="H3294" t="str">
        <x:v>RRRN</x:v>
      </x:c>
      <x:c r="I3294" t="n">
        <x:v>12.9365996</x:v>
      </x:c>
      <x:c r="J3294" t="n">
        <x:v>77.5196788</x:v>
      </x:c>
      <x:c r="K3294" t="str">
        <x:v>Namma Metro</x:v>
      </x:c>
      <x:c r="L3294" t="str">
        <x:v>A</x:v>
      </x:c>
      <x:c r="M3294" t="str">
        <x:v>Yes</x:v>
      </x:c>
      <x:c r="N3294" t="str">
        <x:v>High</x:v>
      </x:c>
      <x:c r="O3294" t="str">
        <x:v>Official network sources + live OpenStreetMap verification</x:v>
      </x:c>
      <x:c r="P3294" t="str">
        <x:v>https://www.openstreetmap.org/node/9051410519</x:v>
      </x:c>
      <x:c r="Q3294" t="n">
        <x:v>46233</x:v>
      </x:c>
      <x:c r="R3294" t="str">
        <x:v>Verified 2026-07-30: live source object, transport type, name/code, and state/locality checked; official operator or Indian Railways evidence applied where available.</x:v>
      </x:c>
    </x:row>
    <x:row r="3295">
      <x:c r="A3295" t="str">
        <x:v>hub_03294</x:v>
      </x:c>
      <x:c r="B3295" t="str">
        <x:v>karnataka_bengaluru</x:v>
      </x:c>
      <x:c r="C3295" t="str">
        <x:v>Bengaluru</x:v>
      </x:c>
      <x:c r="D3295" t="str">
        <x:v>Karnataka</x:v>
      </x:c>
      <x:c r="E3295" t="str">
        <x:v>Rashtreeya Vidyalaya Road Metro</x:v>
      </x:c>
      <x:c r="F3295" t="str">
        <x:v>Metro station</x:v>
      </x:c>
      <x:c r="G3295" t="str">
        <x:v>Namma Metro</x:v>
      </x:c>
      <x:c r="H3295" t="str">
        <x:v>RVR</x:v>
      </x:c>
      <x:c r="I3295" t="n">
        <x:v>12.9215807</x:v>
      </x:c>
      <x:c r="J3295" t="n">
        <x:v>77.5802015</x:v>
      </x:c>
      <x:c r="K3295" t="str">
        <x:v>Namma Metro</x:v>
      </x:c>
      <x:c r="L3295" t="str">
        <x:v>A</x:v>
      </x:c>
      <x:c r="M3295" t="str">
        <x:v>Yes</x:v>
      </x:c>
      <x:c r="N3295" t="str">
        <x:v>High</x:v>
      </x:c>
      <x:c r="O3295" t="str">
        <x:v>Official network sources + live OpenStreetMap verification</x:v>
      </x:c>
      <x:c r="P3295" t="str">
        <x:v>https://www.openstreetmap.org/node/6432710295</x:v>
      </x:c>
      <x:c r="Q3295" t="n">
        <x:v>46233</x:v>
      </x:c>
      <x:c r="R3295" t="str">
        <x:v>Verified 2026-07-30: live source object, transport type, name/code, and state/locality checked; official operator or Indian Railways evidence applied where available.</x:v>
      </x:c>
    </x:row>
    <x:row r="3296">
      <x:c r="A3296" t="str">
        <x:v>hub_03295</x:v>
      </x:c>
      <x:c r="B3296" t="str">
        <x:v>karnataka_bengaluru</x:v>
      </x:c>
      <x:c r="C3296" t="str">
        <x:v>Bengaluru</x:v>
      </x:c>
      <x:c r="D3296" t="str">
        <x:v>Karnataka</x:v>
      </x:c>
      <x:c r="E3296" t="str">
        <x:v>Sandal Soap Factory Metro</x:v>
      </x:c>
      <x:c r="F3296" t="str">
        <x:v>Metro station</x:v>
      </x:c>
      <x:c r="G3296" t="str">
        <x:v>Namma Metro</x:v>
      </x:c>
      <x:c r="H3296" t="str">
        <x:v>SSFY</x:v>
      </x:c>
      <x:c r="I3296" t="n">
        <x:v>13.0146544</x:v>
      </x:c>
      <x:c r="J3296" t="n">
        <x:v>77.5539839</x:v>
      </x:c>
      <x:c r="K3296" t="str">
        <x:v>Namma Metro</x:v>
      </x:c>
      <x:c r="L3296" t="str">
        <x:v>A</x:v>
      </x:c>
      <x:c r="M3296" t="str">
        <x:v>Yes</x:v>
      </x:c>
      <x:c r="N3296" t="str">
        <x:v>High</x:v>
      </x:c>
      <x:c r="O3296" t="str">
        <x:v>Official network sources + live OpenStreetMap verification</x:v>
      </x:c>
      <x:c r="P3296" t="str">
        <x:v>https://www.openstreetmap.org/node/6410706692</x:v>
      </x:c>
      <x:c r="Q3296" t="n">
        <x:v>46233</x:v>
      </x:c>
      <x:c r="R3296" t="str">
        <x:v>Verified 2026-07-30: live source object, transport type, name/code, and state/locality checked; official operator or Indian Railways evidence applied where available.</x:v>
      </x:c>
    </x:row>
    <x:row r="3297">
      <x:c r="A3297" t="str">
        <x:v>hub_03296</x:v>
      </x:c>
      <x:c r="B3297" t="str">
        <x:v>karnataka_bengaluru</x:v>
      </x:c>
      <x:c r="C3297" t="str">
        <x:v>Bengaluru</x:v>
      </x:c>
      <x:c r="D3297" t="str">
        <x:v>Karnataka</x:v>
      </x:c>
      <x:c r="E3297" t="str">
        <x:v>Seetharampalya Metro</x:v>
      </x:c>
      <x:c r="F3297" t="str">
        <x:v>Metro station</x:v>
      </x:c>
      <x:c r="G3297" t="str">
        <x:v>Namma Metro</x:v>
      </x:c>
      <x:c r="H3297" t="str">
        <x:v>VWIA</x:v>
      </x:c>
      <x:c r="I3297" t="n">
        <x:v>12.9808558</x:v>
      </x:c>
      <x:c r="J3297" t="n">
        <x:v>77.7087854</x:v>
      </x:c>
      <x:c r="K3297" t="str">
        <x:v>Namma Metro</x:v>
      </x:c>
      <x:c r="L3297" t="str">
        <x:v>A</x:v>
      </x:c>
      <x:c r="M3297" t="str">
        <x:v>Yes</x:v>
      </x:c>
      <x:c r="N3297" t="str">
        <x:v>High</x:v>
      </x:c>
      <x:c r="O3297" t="str">
        <x:v>Official network sources + live OpenStreetMap verification</x:v>
      </x:c>
      <x:c r="P3297" t="str">
        <x:v>https://www.openstreetmap.org/node/5760197757</x:v>
      </x:c>
      <x:c r="Q3297" t="n">
        <x:v>46233</x:v>
      </x:c>
      <x:c r="R3297" t="str">
        <x:v>Verified 2026-07-30: live source object, transport type, name/code, and state/locality checked; official operator or Indian Railways evidence applied where available.</x:v>
      </x:c>
    </x:row>
    <x:row r="3298">
      <x:c r="A3298" t="str">
        <x:v>hub_03297</x:v>
      </x:c>
      <x:c r="B3298" t="str">
        <x:v>karnataka_bengaluru</x:v>
      </x:c>
      <x:c r="C3298" t="str">
        <x:v>Bengaluru</x:v>
      </x:c>
      <x:c r="D3298" t="str">
        <x:v>Karnataka</x:v>
      </x:c>
      <x:c r="E3298" t="str">
        <x:v>Silk Institute Metro</x:v>
      </x:c>
      <x:c r="F3298" t="str">
        <x:v>Metro station</x:v>
      </x:c>
      <x:c r="G3298" t="str">
        <x:v>Namma Metro</x:v>
      </x:c>
      <x:c r="H3298" t="str">
        <x:v>APTS</x:v>
      </x:c>
      <x:c r="I3298" t="n">
        <x:v>12.8617298</x:v>
      </x:c>
      <x:c r="J3298" t="n">
        <x:v>77.5299545</x:v>
      </x:c>
      <x:c r="K3298" t="str">
        <x:v>Namma Metro</x:v>
      </x:c>
      <x:c r="L3298" t="str">
        <x:v>A</x:v>
      </x:c>
      <x:c r="M3298" t="str">
        <x:v>Yes</x:v>
      </x:c>
      <x:c r="N3298" t="str">
        <x:v>High</x:v>
      </x:c>
      <x:c r="O3298" t="str">
        <x:v>Official network sources + live OpenStreetMap verification</x:v>
      </x:c>
      <x:c r="P3298" t="str">
        <x:v>https://www.openstreetmap.org/node/9919651773</x:v>
      </x:c>
      <x:c r="Q3298" t="n">
        <x:v>46233</x:v>
      </x:c>
      <x:c r="R3298" t="str">
        <x:v>Verified 2026-07-30: live source object, transport type, name/code, and state/locality checked; official operator or Indian Railways evidence applied where available.</x:v>
      </x:c>
    </x:row>
    <x:row r="3299">
      <x:c r="A3299" t="str">
        <x:v>hub_03298</x:v>
      </x:c>
      <x:c r="B3299" t="str">
        <x:v>karnataka_bengaluru</x:v>
      </x:c>
      <x:c r="C3299" t="str">
        <x:v>Bengaluru</x:v>
      </x:c>
      <x:c r="D3299" t="str">
        <x:v>Karnataka</x:v>
      </x:c>
      <x:c r="E3299" t="str">
        <x:v>Singasandra Metro</x:v>
      </x:c>
      <x:c r="F3299" t="str">
        <x:v>Metro station</x:v>
      </x:c>
      <x:c r="G3299" t="str">
        <x:v>Namma Metro</x:v>
      </x:c>
      <x:c r="H3299" t="str">
        <x:v>CKBR</x:v>
      </x:c>
      <x:c r="I3299" t="n">
        <x:v>12.8808178</x:v>
      </x:c>
      <x:c r="J3299" t="n">
        <x:v>77.6448456</x:v>
      </x:c>
      <x:c r="K3299" t="str">
        <x:v>Namma Metro</x:v>
      </x:c>
      <x:c r="L3299" t="str">
        <x:v>A</x:v>
      </x:c>
      <x:c r="M3299" t="str">
        <x:v>Yes</x:v>
      </x:c>
      <x:c r="N3299" t="str">
        <x:v>High</x:v>
      </x:c>
      <x:c r="O3299" t="str">
        <x:v>Official network sources + live OpenStreetMap verification</x:v>
      </x:c>
      <x:c r="P3299" t="str">
        <x:v>https://www.openstreetmap.org/node/5760198182</x:v>
      </x:c>
      <x:c r="Q3299" t="n">
        <x:v>46233</x:v>
      </x:c>
      <x:c r="R3299" t="str">
        <x:v>Verified 2026-07-30: live source object, transport type, name/code, and state/locality checked; official operator or Indian Railways evidence applied where available.</x:v>
      </x:c>
    </x:row>
    <x:row r="3300">
      <x:c r="A3300" t="str">
        <x:v>hub_03299</x:v>
      </x:c>
      <x:c r="B3300" t="str">
        <x:v>karnataka_bengaluru</x:v>
      </x:c>
      <x:c r="C3300" t="str">
        <x:v>Bengaluru</x:v>
      </x:c>
      <x:c r="D3300" t="str">
        <x:v>Karnataka</x:v>
      </x:c>
      <x:c r="E3300" t="str">
        <x:v>Singayyanapalya Metro</x:v>
      </x:c>
      <x:c r="F3300" t="str">
        <x:v>Metro station</x:v>
      </x:c>
      <x:c r="G3300" t="str">
        <x:v>Namma Metro</x:v>
      </x:c>
      <x:c r="H3300" t="str">
        <x:v>MDVP</x:v>
      </x:c>
      <x:c r="I3300" t="n">
        <x:v>12.9965445</x:v>
      </x:c>
      <x:c r="J3300" t="n">
        <x:v>77.6927176</x:v>
      </x:c>
      <x:c r="K3300" t="str">
        <x:v>Namma Metro</x:v>
      </x:c>
      <x:c r="L3300" t="str">
        <x:v>A</x:v>
      </x:c>
      <x:c r="M3300" t="str">
        <x:v>Yes</x:v>
      </x:c>
      <x:c r="N3300" t="str">
        <x:v>High</x:v>
      </x:c>
      <x:c r="O3300" t="str">
        <x:v>Official network sources + live OpenStreetMap verification</x:v>
      </x:c>
      <x:c r="P3300" t="str">
        <x:v>https://www.openstreetmap.org/node/5760197764</x:v>
      </x:c>
      <x:c r="Q3300" t="n">
        <x:v>46233</x:v>
      </x:c>
      <x:c r="R3300" t="str">
        <x:v>Verified 2026-07-30: live source object, transport type, name/code, and state/locality checked; official operator or Indian Railways evidence applied where available.</x:v>
      </x:c>
    </x:row>
    <x:row r="3301">
      <x:c r="A3301" t="str">
        <x:v>hub_03300</x:v>
      </x:c>
      <x:c r="B3301" t="str">
        <x:v>karnataka_bengaluru</x:v>
      </x:c>
      <x:c r="C3301" t="str">
        <x:v>Bengaluru</x:v>
      </x:c>
      <x:c r="D3301" t="str">
        <x:v>Karnataka</x:v>
      </x:c>
      <x:c r="E3301" t="str">
        <x:v>Sir M. Visvesvaraya Stn., Central College Metro</x:v>
      </x:c>
      <x:c r="F3301" t="str">
        <x:v>Metro station</x:v>
      </x:c>
      <x:c r="G3301" t="str">
        <x:v>Namma Metro</x:v>
      </x:c>
      <x:c r="H3301" t="str">
        <x:v>VSWA</x:v>
      </x:c>
      <x:c r="I3301" t="n">
        <x:v>12.9745197</x:v>
      </x:c>
      <x:c r="J3301" t="n">
        <x:v>77.58422</x:v>
      </x:c>
      <x:c r="K3301" t="str">
        <x:v>Namma Metro</x:v>
      </x:c>
      <x:c r="L3301" t="str">
        <x:v>A</x:v>
      </x:c>
      <x:c r="M3301" t="str">
        <x:v>Yes</x:v>
      </x:c>
      <x:c r="N3301" t="str">
        <x:v>High</x:v>
      </x:c>
      <x:c r="O3301" t="str">
        <x:v>Official network sources + live OpenStreetMap verification</x:v>
      </x:c>
      <x:c r="P3301" t="str">
        <x:v>https://www.openstreetmap.org/node/6400857557</x:v>
      </x:c>
      <x:c r="Q3301" t="n">
        <x:v>46233</x:v>
      </x:c>
      <x:c r="R3301" t="str">
        <x:v>Verified 2026-07-30: live source object, transport type, name/code, and state/locality checked; official operator or Indian Railways evidence applied where available.</x:v>
      </x:c>
    </x:row>
    <x:row r="3302">
      <x:c r="A3302" t="str">
        <x:v>hub_03301</x:v>
      </x:c>
      <x:c r="B3302" t="str">
        <x:v>karnataka_bengaluru</x:v>
      </x:c>
      <x:c r="C3302" t="str">
        <x:v>Bengaluru</x:v>
      </x:c>
      <x:c r="D3302" t="str">
        <x:v>Karnataka</x:v>
      </x:c>
      <x:c r="E3302" t="str">
        <x:v>South End Circle Metro</x:v>
      </x:c>
      <x:c r="F3302" t="str">
        <x:v>Metro station</x:v>
      </x:c>
      <x:c r="G3302" t="str">
        <x:v>Namma Metro</x:v>
      </x:c>
      <x:c r="H3302" t="str">
        <x:v>SECE</x:v>
      </x:c>
      <x:c r="I3302" t="n">
        <x:v>12.9382573</x:v>
      </x:c>
      <x:c r="J3302" t="n">
        <x:v>77.5800556</x:v>
      </x:c>
      <x:c r="K3302" t="str">
        <x:v>Namma Metro</x:v>
      </x:c>
      <x:c r="L3302" t="str">
        <x:v>A</x:v>
      </x:c>
      <x:c r="M3302" t="str">
        <x:v>Yes</x:v>
      </x:c>
      <x:c r="N3302" t="str">
        <x:v>High</x:v>
      </x:c>
      <x:c r="O3302" t="str">
        <x:v>Official network sources + live OpenStreetMap verification</x:v>
      </x:c>
      <x:c r="P3302" t="str">
        <x:v>https://www.openstreetmap.org/node/6432710297</x:v>
      </x:c>
      <x:c r="Q3302" t="n">
        <x:v>46233</x:v>
      </x:c>
      <x:c r="R3302" t="str">
        <x:v>Verified 2026-07-30: live source object, transport type, name/code, and state/locality checked; official operator or Indian Railways evidence applied where available.</x:v>
      </x:c>
    </x:row>
    <x:row r="3303">
      <x:c r="A3303" t="str">
        <x:v>hub_03302</x:v>
      </x:c>
      <x:c r="B3303" t="str">
        <x:v>karnataka_bengaluru</x:v>
      </x:c>
      <x:c r="C3303" t="str">
        <x:v>Bengaluru</x:v>
      </x:c>
      <x:c r="D3303" t="str">
        <x:v>Karnataka</x:v>
      </x:c>
      <x:c r="E3303" t="str">
        <x:v>Sri Balagangadharanatha Swamiji Station, Hosahalli Metro</x:v>
      </x:c>
      <x:c r="F3303" t="str">
        <x:v>Metro station</x:v>
      </x:c>
      <x:c r="G3303" t="str">
        <x:v>Namma Metro</x:v>
      </x:c>
      <x:c r="H3303" t="str">
        <x:v>HSLI</x:v>
      </x:c>
      <x:c r="I3303" t="n">
        <x:v>12.9742933</x:v>
      </x:c>
      <x:c r="J3303" t="n">
        <x:v>77.5456215</x:v>
      </x:c>
      <x:c r="K3303" t="str">
        <x:v>Namma Metro</x:v>
      </x:c>
      <x:c r="L3303" t="str">
        <x:v>A</x:v>
      </x:c>
      <x:c r="M3303" t="str">
        <x:v>Yes</x:v>
      </x:c>
      <x:c r="N3303" t="str">
        <x:v>High</x:v>
      </x:c>
      <x:c r="O3303" t="str">
        <x:v>Official network sources + live OpenStreetMap verification</x:v>
      </x:c>
      <x:c r="P3303" t="str">
        <x:v>https://www.openstreetmap.org/node/6400857561</x:v>
      </x:c>
      <x:c r="Q3303" t="n">
        <x:v>46233</x:v>
      </x:c>
      <x:c r="R3303" t="str">
        <x:v>Verified 2026-07-30: live source object, transport type, name/code, and state/locality checked; official operator or Indian Railways evidence applied where available.</x:v>
      </x:c>
    </x:row>
    <x:row r="3304">
      <x:c r="A3304" t="str">
        <x:v>hub_03303</x:v>
      </x:c>
      <x:c r="B3304" t="str">
        <x:v>karnataka_bengaluru</x:v>
      </x:c>
      <x:c r="C3304" t="str">
        <x:v>Bengaluru</x:v>
      </x:c>
      <x:c r="D3304" t="str">
        <x:v>Karnataka</x:v>
      </x:c>
      <x:c r="E3304" t="str">
        <x:v>Sri Sathya Sai Hospital Metro</x:v>
      </x:c>
      <x:c r="F3304" t="str">
        <x:v>Metro station</x:v>
      </x:c>
      <x:c r="G3304" t="str">
        <x:v>Namma Metro</x:v>
      </x:c>
      <x:c r="H3304" t="str">
        <x:v>SSHP</x:v>
      </x:c>
      <x:c r="I3304" t="n">
        <x:v>12.9811949</x:v>
      </x:c>
      <x:c r="J3304" t="n">
        <x:v>77.7275361</x:v>
      </x:c>
      <x:c r="K3304" t="str">
        <x:v>Namma Metro</x:v>
      </x:c>
      <x:c r="L3304" t="str">
        <x:v>A</x:v>
      </x:c>
      <x:c r="M3304" t="str">
        <x:v>Yes</x:v>
      </x:c>
      <x:c r="N3304" t="str">
        <x:v>High</x:v>
      </x:c>
      <x:c r="O3304" t="str">
        <x:v>Official network sources + live OpenStreetMap verification</x:v>
      </x:c>
      <x:c r="P3304" t="str">
        <x:v>https://www.openstreetmap.org/node/5760197751</x:v>
      </x:c>
      <x:c r="Q3304" t="n">
        <x:v>46233</x:v>
      </x:c>
      <x:c r="R3304" t="str">
        <x:v>Verified 2026-07-30: live source object, transport type, name/code, and state/locality checked; official operator or Indian Railways evidence applied where available.</x:v>
      </x:c>
    </x:row>
    <x:row r="3305">
      <x:c r="A3305" t="str">
        <x:v>hub_03304</x:v>
      </x:c>
      <x:c r="B3305" t="str">
        <x:v>karnataka_bengaluru</x:v>
      </x:c>
      <x:c r="C3305" t="str">
        <x:v>Bengaluru</x:v>
      </x:c>
      <x:c r="D3305" t="str">
        <x:v>Karnataka</x:v>
      </x:c>
      <x:c r="E3305" t="str">
        <x:v>Srirampura Metro</x:v>
      </x:c>
      <x:c r="F3305" t="str">
        <x:v>Metro station</x:v>
      </x:c>
      <x:c r="G3305" t="str">
        <x:v>Namma Metro</x:v>
      </x:c>
      <x:c r="H3305" t="str">
        <x:v>SPRU</x:v>
      </x:c>
      <x:c r="I3305" t="n">
        <x:v>12.9965253</x:v>
      </x:c>
      <x:c r="J3305" t="n">
        <x:v>77.5631963</x:v>
      </x:c>
      <x:c r="K3305" t="str">
        <x:v>Namma Metro</x:v>
      </x:c>
      <x:c r="L3305" t="str">
        <x:v>A</x:v>
      </x:c>
      <x:c r="M3305" t="str">
        <x:v>Yes</x:v>
      </x:c>
      <x:c r="N3305" t="str">
        <x:v>High</x:v>
      </x:c>
      <x:c r="O3305" t="str">
        <x:v>Official network sources + live OpenStreetMap verification</x:v>
      </x:c>
      <x:c r="P3305" t="str">
        <x:v>https://www.openstreetmap.org/node/5960788726</x:v>
      </x:c>
      <x:c r="Q3305" t="n">
        <x:v>46233</x:v>
      </x:c>
      <x:c r="R3305" t="str">
        <x:v>Verified 2026-07-30: live source object, transport type, name/code, and state/locality checked; official operator or Indian Railways evidence applied where available.</x:v>
      </x:c>
    </x:row>
    <x:row r="3306">
      <x:c r="A3306" t="str">
        <x:v>hub_03305</x:v>
      </x:c>
      <x:c r="B3306" t="str">
        <x:v>karnataka_bengaluru</x:v>
      </x:c>
      <x:c r="C3306" t="str">
        <x:v>Bengaluru</x:v>
      </x:c>
      <x:c r="D3306" t="str">
        <x:v>Karnataka</x:v>
      </x:c>
      <x:c r="E3306" t="str">
        <x:v>Swami Vivekananda Road Metro</x:v>
      </x:c>
      <x:c r="F3306" t="str">
        <x:v>Metro station</x:v>
      </x:c>
      <x:c r="G3306" t="str">
        <x:v>Namma Metro</x:v>
      </x:c>
      <x:c r="H3306" t="str">
        <x:v>SVRD</x:v>
      </x:c>
      <x:c r="I3306" t="n">
        <x:v>12.9859306</x:v>
      </x:c>
      <x:c r="J3306" t="n">
        <x:v>77.644897</x:v>
      </x:c>
      <x:c r="K3306" t="str">
        <x:v>Namma Metro</x:v>
      </x:c>
      <x:c r="L3306" t="str">
        <x:v>A</x:v>
      </x:c>
      <x:c r="M3306" t="str">
        <x:v>Yes</x:v>
      </x:c>
      <x:c r="N3306" t="str">
        <x:v>High</x:v>
      </x:c>
      <x:c r="O3306" t="str">
        <x:v>Official network sources + live OpenStreetMap verification</x:v>
      </x:c>
      <x:c r="P3306" t="str">
        <x:v>https://www.openstreetmap.org/node/6400857550</x:v>
      </x:c>
      <x:c r="Q3306" t="n">
        <x:v>46233</x:v>
      </x:c>
      <x:c r="R3306" t="str">
        <x:v>Verified 2026-07-30: live source object, transport type, name/code, and state/locality checked; official operator or Indian Railways evidence applied where available.</x:v>
      </x:c>
    </x:row>
    <x:row r="3307">
      <x:c r="A3307" t="str">
        <x:v>hub_03306</x:v>
      </x:c>
      <x:c r="B3307" t="str">
        <x:v>karnataka_bengaluru</x:v>
      </x:c>
      <x:c r="C3307" t="str">
        <x:v>Bengaluru</x:v>
      </x:c>
      <x:c r="D3307" t="str">
        <x:v>Karnataka</x:v>
      </x:c>
      <x:c r="E3307" t="str">
        <x:v>Thalaghattapura Metro</x:v>
      </x:c>
      <x:c r="F3307" t="str">
        <x:v>Metro station</x:v>
      </x:c>
      <x:c r="G3307" t="str">
        <x:v>Namma Metro</x:v>
      </x:c>
      <x:c r="H3307" t="str">
        <x:v>TGTP</x:v>
      </x:c>
      <x:c r="I3307" t="n">
        <x:v>12.8714097</x:v>
      </x:c>
      <x:c r="J3307" t="n">
        <x:v>77.5383958</x:v>
      </x:c>
      <x:c r="K3307" t="str">
        <x:v>Namma Metro</x:v>
      </x:c>
      <x:c r="L3307" t="str">
        <x:v>A</x:v>
      </x:c>
      <x:c r="M3307" t="str">
        <x:v>Yes</x:v>
      </x:c>
      <x:c r="N3307" t="str">
        <x:v>High</x:v>
      </x:c>
      <x:c r="O3307" t="str">
        <x:v>Official network sources + live OpenStreetMap verification</x:v>
      </x:c>
      <x:c r="P3307" t="str">
        <x:v>https://www.openstreetmap.org/node/9919651774</x:v>
      </x:c>
      <x:c r="Q3307" t="n">
        <x:v>46233</x:v>
      </x:c>
      <x:c r="R3307" t="str">
        <x:v>Verified 2026-07-30: live source object, transport type, name/code, and state/locality checked; official operator or Indian Railways evidence applied where available.</x:v>
      </x:c>
    </x:row>
    <x:row r="3308">
      <x:c r="A3308" t="str">
        <x:v>hub_03307</x:v>
      </x:c>
      <x:c r="B3308" t="str">
        <x:v>karnataka_bengaluru</x:v>
      </x:c>
      <x:c r="C3308" t="str">
        <x:v>Bengaluru</x:v>
      </x:c>
      <x:c r="D3308" t="str">
        <x:v>Karnataka</x:v>
      </x:c>
      <x:c r="E3308" t="str">
        <x:v>Trinity Metro</x:v>
      </x:c>
      <x:c r="F3308" t="str">
        <x:v>Metro station</x:v>
      </x:c>
      <x:c r="G3308" t="str">
        <x:v>Namma Metro</x:v>
      </x:c>
      <x:c r="H3308" t="str">
        <x:v>TTY</x:v>
      </x:c>
      <x:c r="I3308" t="n">
        <x:v>12.9730218</x:v>
      </x:c>
      <x:c r="J3308" t="n">
        <x:v>77.6170205</x:v>
      </x:c>
      <x:c r="K3308" t="str">
        <x:v>Namma Metro</x:v>
      </x:c>
      <x:c r="L3308" t="str">
        <x:v>A</x:v>
      </x:c>
      <x:c r="M3308" t="str">
        <x:v>Yes</x:v>
      </x:c>
      <x:c r="N3308" t="str">
        <x:v>High</x:v>
      </x:c>
      <x:c r="O3308" t="str">
        <x:v>Official network sources + live OpenStreetMap verification</x:v>
      </x:c>
      <x:c r="P3308" t="str">
        <x:v>https://www.openstreetmap.org/node/6400857553</x:v>
      </x:c>
      <x:c r="Q3308" t="n">
        <x:v>46233</x:v>
      </x:c>
      <x:c r="R3308" t="str">
        <x:v>Verified 2026-07-30: live source object, transport type, name/code, and state/locality checked; official operator or Indian Railways evidence applied where available.</x:v>
      </x:c>
    </x:row>
    <x:row r="3309">
      <x:c r="A3309" t="str">
        <x:v>hub_03308</x:v>
      </x:c>
      <x:c r="B3309" t="str">
        <x:v>karnataka_bengaluru</x:v>
      </x:c>
      <x:c r="C3309" t="str">
        <x:v>Bengaluru</x:v>
      </x:c>
      <x:c r="D3309" t="str">
        <x:v>Karnataka</x:v>
      </x:c>
      <x:c r="E3309" t="str">
        <x:v>Vajarahalli Metro</x:v>
      </x:c>
      <x:c r="F3309" t="str">
        <x:v>Metro station</x:v>
      </x:c>
      <x:c r="G3309" t="str">
        <x:v>Namma Metro</x:v>
      </x:c>
      <x:c r="H3309" t="str">
        <x:v>VJRH</x:v>
      </x:c>
      <x:c r="I3309" t="n">
        <x:v>12.8774369</x:v>
      </x:c>
      <x:c r="J3309" t="n">
        <x:v>77.5447414</x:v>
      </x:c>
      <x:c r="K3309" t="str">
        <x:v>Namma Metro</x:v>
      </x:c>
      <x:c r="L3309" t="str">
        <x:v>A</x:v>
      </x:c>
      <x:c r="M3309" t="str">
        <x:v>Yes</x:v>
      </x:c>
      <x:c r="N3309" t="str">
        <x:v>High</x:v>
      </x:c>
      <x:c r="O3309" t="str">
        <x:v>Official network sources + live OpenStreetMap verification</x:v>
      </x:c>
      <x:c r="P3309" t="str">
        <x:v>https://www.openstreetmap.org/node/9919651775</x:v>
      </x:c>
      <x:c r="Q3309" t="n">
        <x:v>46233</x:v>
      </x:c>
      <x:c r="R3309" t="str">
        <x:v>Verified 2026-07-30: live source object, transport type, name/code, and state/locality checked; official operator or Indian Railways evidence applied where available.</x:v>
      </x:c>
    </x:row>
    <x:row r="3310">
      <x:c r="A3310" t="str">
        <x:v>hub_03309</x:v>
      </x:c>
      <x:c r="B3310" t="str">
        <x:v>karnataka_bengaluru</x:v>
      </x:c>
      <x:c r="C3310" t="str">
        <x:v>Bengaluru</x:v>
      </x:c>
      <x:c r="D3310" t="str">
        <x:v>Karnataka</x:v>
      </x:c>
      <x:c r="E3310" t="str">
        <x:v>Vijayanagar Metro</x:v>
      </x:c>
      <x:c r="F3310" t="str">
        <x:v>Metro station</x:v>
      </x:c>
      <x:c r="G3310" t="str">
        <x:v>Namma Metro</x:v>
      </x:c>
      <x:c r="H3310" t="str">
        <x:v>VJN</x:v>
      </x:c>
      <x:c r="I3310" t="n">
        <x:v>12.9709559</x:v>
      </x:c>
      <x:c r="J3310" t="n">
        <x:v>77.5374044</x:v>
      </x:c>
      <x:c r="K3310" t="str">
        <x:v>Namma Metro</x:v>
      </x:c>
      <x:c r="L3310" t="str">
        <x:v>A</x:v>
      </x:c>
      <x:c r="M3310" t="str">
        <x:v>Yes</x:v>
      </x:c>
      <x:c r="N3310" t="str">
        <x:v>High</x:v>
      </x:c>
      <x:c r="O3310" t="str">
        <x:v>Official network sources + live OpenStreetMap verification</x:v>
      </x:c>
      <x:c r="P3310" t="str">
        <x:v>https://www.openstreetmap.org/node/6400857562</x:v>
      </x:c>
      <x:c r="Q3310" t="n">
        <x:v>46233</x:v>
      </x:c>
      <x:c r="R3310" t="str">
        <x:v>Verified 2026-07-30: live source object, transport type, name/code, and state/locality checked; official operator or Indian Railways evidence applied where available.</x:v>
      </x:c>
    </x:row>
    <x:row r="3311">
      <x:c r="A3311" t="str">
        <x:v>hub_03310</x:v>
      </x:c>
      <x:c r="B3311" t="str">
        <x:v>karnataka_bengaluru</x:v>
      </x:c>
      <x:c r="C3311" t="str">
        <x:v>Bengaluru</x:v>
      </x:c>
      <x:c r="D3311" t="str">
        <x:v>Karnataka</x:v>
      </x:c>
      <x:c r="E3311" t="str">
        <x:v>Whitefield (Kadugodi) Metro</x:v>
      </x:c>
      <x:c r="F3311" t="str">
        <x:v>Metro station</x:v>
      </x:c>
      <x:c r="G3311" t="str">
        <x:v>Namma Metro</x:v>
      </x:c>
      <x:c r="H3311" t="str">
        <x:v>WHTM</x:v>
      </x:c>
      <x:c r="I3311" t="n">
        <x:v>12.9957428</x:v>
      </x:c>
      <x:c r="J3311" t="n">
        <x:v>77.7579489</x:v>
      </x:c>
      <x:c r="K3311" t="str">
        <x:v>Namma Metro</x:v>
      </x:c>
      <x:c r="L3311" t="str">
        <x:v>A</x:v>
      </x:c>
      <x:c r="M3311" t="str">
        <x:v>Yes</x:v>
      </x:c>
      <x:c r="N3311" t="str">
        <x:v>High</x:v>
      </x:c>
      <x:c r="O3311" t="str">
        <x:v>Official network sources + live OpenStreetMap verification</x:v>
      </x:c>
      <x:c r="P3311" t="str">
        <x:v>https://www.openstreetmap.org/node/5760197744</x:v>
      </x:c>
      <x:c r="Q3311" t="n">
        <x:v>46233</x:v>
      </x:c>
      <x:c r="R3311" t="str">
        <x:v>Verified 2026-07-30: live source object, transport type, name/code, and state/locality checked; official operator or Indian Railways evidence applied where available.</x:v>
      </x:c>
    </x:row>
    <x:row r="3312">
      <x:c r="A3312" t="str">
        <x:v>hub_03311</x:v>
      </x:c>
      <x:c r="B3312" t="str">
        <x:v>karnataka_bengaluru</x:v>
      </x:c>
      <x:c r="C3312" t="str">
        <x:v>Bengaluru</x:v>
      </x:c>
      <x:c r="D3312" t="str">
        <x:v>Karnataka</x:v>
      </x:c>
      <x:c r="E3312" t="str">
        <x:v>Yelachenahalli Metro</x:v>
      </x:c>
      <x:c r="F3312" t="str">
        <x:v>Metro station</x:v>
      </x:c>
      <x:c r="G3312" t="str">
        <x:v>Namma Metro</x:v>
      </x:c>
      <x:c r="H3312" t="str">
        <x:v>PUTH</x:v>
      </x:c>
      <x:c r="I3312" t="n">
        <x:v>12.8960498</x:v>
      </x:c>
      <x:c r="J3312" t="n">
        <x:v>77.5701194</x:v>
      </x:c>
      <x:c r="K3312" t="str">
        <x:v>Namma Metro</x:v>
      </x:c>
      <x:c r="L3312" t="str">
        <x:v>A</x:v>
      </x:c>
      <x:c r="M3312" t="str">
        <x:v>Yes</x:v>
      </x:c>
      <x:c r="N3312" t="str">
        <x:v>High</x:v>
      </x:c>
      <x:c r="O3312" t="str">
        <x:v>Official network sources + live OpenStreetMap verification</x:v>
      </x:c>
      <x:c r="P3312" t="str">
        <x:v>https://www.openstreetmap.org/node/6432710292</x:v>
      </x:c>
      <x:c r="Q3312" t="n">
        <x:v>46233</x:v>
      </x:c>
      <x:c r="R3312" t="str">
        <x:v>Verified 2026-07-30: live source object, transport type, name/code, and state/locality checked; official operator or Indian Railways evidence applied where available.</x:v>
      </x:c>
    </x:row>
    <x:row r="3313">
      <x:c r="A3313" t="str">
        <x:v>hub_03312</x:v>
      </x:c>
      <x:c r="B3313" t="str">
        <x:v>karnataka_bengaluru</x:v>
      </x:c>
      <x:c r="C3313" t="str">
        <x:v>Bengaluru</x:v>
      </x:c>
      <x:c r="D3313" t="str">
        <x:v>Karnataka</x:v>
      </x:c>
      <x:c r="E3313" t="str">
        <x:v>Yeshwantpur Metro</x:v>
      </x:c>
      <x:c r="F3313" t="str">
        <x:v>Metro station</x:v>
      </x:c>
      <x:c r="G3313" t="str">
        <x:v>Namma Metro</x:v>
      </x:c>
      <x:c r="H3313" t="str">
        <x:v>YPM</x:v>
      </x:c>
      <x:c r="I3313" t="n">
        <x:v>13.0232678</x:v>
      </x:c>
      <x:c r="J3313" t="n">
        <x:v>77.5498751</x:v>
      </x:c>
      <x:c r="K3313" t="str">
        <x:v>Namma Metro</x:v>
      </x:c>
      <x:c r="L3313" t="str">
        <x:v>A</x:v>
      </x:c>
      <x:c r="M3313" t="str">
        <x:v>Yes</x:v>
      </x:c>
      <x:c r="N3313" t="str">
        <x:v>High</x:v>
      </x:c>
      <x:c r="O3313" t="str">
        <x:v>Official network sources + live OpenStreetMap verification</x:v>
      </x:c>
      <x:c r="P3313" t="str">
        <x:v>https://www.openstreetmap.org/node/11941186869</x:v>
      </x:c>
      <x:c r="Q3313" t="n">
        <x:v>46233</x:v>
      </x:c>
      <x:c r="R3313" t="str">
        <x:v>Verified 2026-07-30: live source object, transport type, name/code, and state/locality checked; official operator or Indian Railways evidence applied where available.</x:v>
      </x:c>
    </x:row>
    <x:row r="3314">
      <x:c r="A3314" t="str">
        <x:v>hub_03313</x:v>
      </x:c>
      <x:c r="B3314" t="str">
        <x:v>tamilnadu_chennai</x:v>
      </x:c>
      <x:c r="C3314" t="str">
        <x:v>Chennai</x:v>
      </x:c>
      <x:c r="D3314" t="str">
        <x:v>Tamil Nadu</x:v>
      </x:c>
      <x:c r="E3314" t="str">
        <x:v>AG-DMS Metro</x:v>
      </x:c>
      <x:c r="F3314" t="str">
        <x:v>Metro station</x:v>
      </x:c>
      <x:c r="G3314" t="str">
        <x:v>Chennai Metro</x:v>
      </x:c>
      <x:c r="H3314" t="str">
        <x:v>SGM</x:v>
      </x:c>
      <x:c r="I3314" t="n">
        <x:v>13.0458852</x:v>
      </x:c>
      <x:c r="J3314" t="n">
        <x:v>80.2482846</x:v>
      </x:c>
      <x:c r="K3314" t="str">
        <x:v>Chennai Metro</x:v>
      </x:c>
      <x:c r="L3314" t="str">
        <x:v>A</x:v>
      </x:c>
      <x:c r="M3314" t="str">
        <x:v>Yes</x:v>
      </x:c>
      <x:c r="N3314" t="str">
        <x:v>High</x:v>
      </x:c>
      <x:c r="O3314" t="str">
        <x:v>Official network sources + live OpenStreetMap verification</x:v>
      </x:c>
      <x:c r="P3314" t="str">
        <x:v>https://www.openstreetmap.org/node/6285857249</x:v>
      </x:c>
      <x:c r="Q3314" t="n">
        <x:v>46233</x:v>
      </x:c>
      <x:c r="R3314" t="str">
        <x:v>Verified 2026-07-30: live source object, transport type, name/code, and state/locality checked; official operator or Indian Railways evidence applied where available.</x:v>
      </x:c>
    </x:row>
    <x:row r="3315">
      <x:c r="A3315" t="str">
        <x:v>hub_03314</x:v>
      </x:c>
      <x:c r="B3315" t="str">
        <x:v>tamilnadu_chennai</x:v>
      </x:c>
      <x:c r="C3315" t="str">
        <x:v>Chennai</x:v>
      </x:c>
      <x:c r="D3315" t="str">
        <x:v>Tamil Nadu</x:v>
      </x:c>
      <x:c r="E3315" t="str">
        <x:v>Alandur Metro</x:v>
      </x:c>
      <x:c r="F3315" t="str">
        <x:v>Metro station</x:v>
      </x:c>
      <x:c r="G3315" t="str">
        <x:v>Chennai Metro</x:v>
      </x:c>
      <x:c r="H3315" t="str">
        <x:v>SAL</x:v>
      </x:c>
      <x:c r="I3315" t="n">
        <x:v>13.0042558</x:v>
      </x:c>
      <x:c r="J3315" t="n">
        <x:v>80.2014525</x:v>
      </x:c>
      <x:c r="K3315" t="str">
        <x:v>Chennai Metro</x:v>
      </x:c>
      <x:c r="L3315" t="str">
        <x:v>A</x:v>
      </x:c>
      <x:c r="M3315" t="str">
        <x:v>Yes</x:v>
      </x:c>
      <x:c r="N3315" t="str">
        <x:v>High</x:v>
      </x:c>
      <x:c r="O3315" t="str">
        <x:v>Official network sources + live OpenStreetMap verification</x:v>
      </x:c>
      <x:c r="P3315" t="str">
        <x:v>https://www.openstreetmap.org/node/5308690568</x:v>
      </x:c>
      <x:c r="Q3315" t="n">
        <x:v>46233</x:v>
      </x:c>
      <x:c r="R3315" t="str">
        <x:v>Verified 2026-07-30: live source object, transport type, name/code, and state/locality checked; official operator or Indian Railways evidence applied where available.</x:v>
      </x:c>
    </x:row>
    <x:row r="3316">
      <x:c r="A3316" t="str">
        <x:v>hub_03315</x:v>
      </x:c>
      <x:c r="B3316" t="str">
        <x:v>tamilnadu_chennai</x:v>
      </x:c>
      <x:c r="C3316" t="str">
        <x:v>Chennai</x:v>
      </x:c>
      <x:c r="D3316" t="str">
        <x:v>Tamil Nadu</x:v>
      </x:c>
      <x:c r="E3316" t="str">
        <x:v>Anna Nagar East Metro</x:v>
      </x:c>
      <x:c r="F3316" t="str">
        <x:v>Metro station</x:v>
      </x:c>
      <x:c r="G3316" t="str">
        <x:v>Chennai Metro</x:v>
      </x:c>
      <x:c r="H3316" t="str">
        <x:v>SAE</x:v>
      </x:c>
      <x:c r="I3316" t="n">
        <x:v>13.0846594</x:v>
      </x:c>
      <x:c r="J3316" t="n">
        <x:v>80.2191116</x:v>
      </x:c>
      <x:c r="K3316" t="str">
        <x:v>Chennai Metro</x:v>
      </x:c>
      <x:c r="L3316" t="str">
        <x:v>A</x:v>
      </x:c>
      <x:c r="M3316" t="str">
        <x:v>Yes</x:v>
      </x:c>
      <x:c r="N3316" t="str">
        <x:v>High</x:v>
      </x:c>
      <x:c r="O3316" t="str">
        <x:v>Official network sources + live OpenStreetMap verification</x:v>
      </x:c>
      <x:c r="P3316" t="str">
        <x:v>https://www.openstreetmap.org/way/1314817097</x:v>
      </x:c>
      <x:c r="Q3316" t="n">
        <x:v>46233</x:v>
      </x:c>
      <x:c r="R3316" t="str">
        <x:v>Verified 2026-07-30: live source object, transport type, name/code, and state/locality checked; official operator or Indian Railways evidence applied where available.</x:v>
      </x:c>
    </x:row>
    <x:row r="3317">
      <x:c r="A3317" t="str">
        <x:v>hub_03316</x:v>
      </x:c>
      <x:c r="B3317" t="str">
        <x:v>tamilnadu_chennai</x:v>
      </x:c>
      <x:c r="C3317" t="str">
        <x:v>Chennai</x:v>
      </x:c>
      <x:c r="D3317" t="str">
        <x:v>Tamil Nadu</x:v>
      </x:c>
      <x:c r="E3317" t="str">
        <x:v>Anna Nagar Tower Metro</x:v>
      </x:c>
      <x:c r="F3317" t="str">
        <x:v>Metro station</x:v>
      </x:c>
      <x:c r="G3317" t="str">
        <x:v>Chennai Metro</x:v>
      </x:c>
      <x:c r="H3317" t="str">
        <x:v>SAT</x:v>
      </x:c>
      <x:c r="I3317" t="n">
        <x:v>13.08514</x:v>
      </x:c>
      <x:c r="J3317" t="n">
        <x:v>80.2086</x:v>
      </x:c>
      <x:c r="K3317" t="str">
        <x:v>Chennai Metro</x:v>
      </x:c>
      <x:c r="L3317" t="str">
        <x:v>A</x:v>
      </x:c>
      <x:c r="M3317" t="str">
        <x:v>Yes</x:v>
      </x:c>
      <x:c r="N3317" t="str">
        <x:v>High</x:v>
      </x:c>
      <x:c r="O3317" t="str">
        <x:v>Official network sources + live OpenStreetMap verification</x:v>
      </x:c>
      <x:c r="P3317" t="str">
        <x:v>https://www.openstreetmap.org/way/1314817095</x:v>
      </x:c>
      <x:c r="Q3317" t="n">
        <x:v>46233</x:v>
      </x:c>
      <x:c r="R3317" t="str">
        <x:v>Verified 2026-07-30: live source object, transport type, name/code, and state/locality checked; official operator or Indian Railways evidence applied where available.</x:v>
      </x:c>
    </x:row>
    <x:row r="3318">
      <x:c r="A3318" t="str">
        <x:v>hub_03317</x:v>
      </x:c>
      <x:c r="B3318" t="str">
        <x:v>tamilnadu_chennai</x:v>
      </x:c>
      <x:c r="C3318" t="str">
        <x:v>Chennai</x:v>
      </x:c>
      <x:c r="D3318" t="str">
        <x:v>Tamil Nadu</x:v>
      </x:c>
      <x:c r="E3318" t="str">
        <x:v>Arumbakkam Metro</x:v>
      </x:c>
      <x:c r="F3318" t="str">
        <x:v>Metro station</x:v>
      </x:c>
      <x:c r="G3318" t="str">
        <x:v>Chennai Metro</x:v>
      </x:c>
      <x:c r="H3318" t="str">
        <x:v>SAR</x:v>
      </x:c>
      <x:c r="I3318" t="n">
        <x:v>13.0616746</x:v>
      </x:c>
      <x:c r="J3318" t="n">
        <x:v>80.2116557</x:v>
      </x:c>
      <x:c r="K3318" t="str">
        <x:v>Chennai Metro</x:v>
      </x:c>
      <x:c r="L3318" t="str">
        <x:v>A</x:v>
      </x:c>
      <x:c r="M3318" t="str">
        <x:v>Yes</x:v>
      </x:c>
      <x:c r="N3318" t="str">
        <x:v>High</x:v>
      </x:c>
      <x:c r="O3318" t="str">
        <x:v>Official network sources + live OpenStreetMap verification</x:v>
      </x:c>
      <x:c r="P3318" t="str">
        <x:v>https://www.openstreetmap.org/node/5319972799</x:v>
      </x:c>
      <x:c r="Q3318" t="n">
        <x:v>46233</x:v>
      </x:c>
      <x:c r="R3318" t="str">
        <x:v>Verified 2026-07-30: live source object, transport type, name/code, and state/locality checked; official operator or Indian Railways evidence applied where available.</x:v>
      </x:c>
    </x:row>
    <x:row r="3319">
      <x:c r="A3319" t="str">
        <x:v>hub_03318</x:v>
      </x:c>
      <x:c r="B3319" t="str">
        <x:v>tamilnadu_chennai</x:v>
      </x:c>
      <x:c r="C3319" t="str">
        <x:v>Chennai</x:v>
      </x:c>
      <x:c r="D3319" t="str">
        <x:v>Tamil Nadu</x:v>
      </x:c>
      <x:c r="E3319" t="str">
        <x:v>Ashok Nagar Metro</x:v>
      </x:c>
      <x:c r="F3319" t="str">
        <x:v>Metro station</x:v>
      </x:c>
      <x:c r="G3319" t="str">
        <x:v>Chennai Metro</x:v>
      </x:c>
      <x:c r="H3319" t="str">
        <x:v>SAN</x:v>
      </x:c>
      <x:c r="I3319" t="n">
        <x:v>13.0354768</x:v>
      </x:c>
      <x:c r="J3319" t="n">
        <x:v>80.2111075</x:v>
      </x:c>
      <x:c r="K3319" t="str">
        <x:v>Chennai Metro</x:v>
      </x:c>
      <x:c r="L3319" t="str">
        <x:v>A</x:v>
      </x:c>
      <x:c r="M3319" t="str">
        <x:v>Yes</x:v>
      </x:c>
      <x:c r="N3319" t="str">
        <x:v>High</x:v>
      </x:c>
      <x:c r="O3319" t="str">
        <x:v>Official network sources + live OpenStreetMap verification</x:v>
      </x:c>
      <x:c r="P3319" t="str">
        <x:v>https://www.openstreetmap.org/node/5319972796</x:v>
      </x:c>
      <x:c r="Q3319" t="n">
        <x:v>46233</x:v>
      </x:c>
      <x:c r="R3319" t="str">
        <x:v>Verified 2026-07-30: live source object, transport type, name/code, and state/locality checked; official operator or Indian Railways evidence applied where available.</x:v>
      </x:c>
    </x:row>
    <x:row r="3320">
      <x:c r="A3320" t="str">
        <x:v>hub_03319</x:v>
      </x:c>
      <x:c r="B3320" t="str">
        <x:v>tamilnadu_chennai</x:v>
      </x:c>
      <x:c r="C3320" t="str">
        <x:v>Chennai</x:v>
      </x:c>
      <x:c r="D3320" t="str">
        <x:v>Tamil Nadu</x:v>
      </x:c>
      <x:c r="E3320" t="str">
        <x:v>Chennai International Airport Metro</x:v>
      </x:c>
      <x:c r="F3320" t="str">
        <x:v>Metro station</x:v>
      </x:c>
      <x:c r="G3320" t="str">
        <x:v>Chennai Metro</x:v>
      </x:c>
      <x:c r="H3320" t="str">
        <x:v>SAP</x:v>
      </x:c>
      <x:c r="I3320" t="n">
        <x:v>12.9808092</x:v>
      </x:c>
      <x:c r="J3320" t="n">
        <x:v>80.1642026</x:v>
      </x:c>
      <x:c r="K3320" t="str">
        <x:v>Chennai Metro</x:v>
      </x:c>
      <x:c r="L3320" t="str">
        <x:v>A</x:v>
      </x:c>
      <x:c r="M3320" t="str">
        <x:v>Yes</x:v>
      </x:c>
      <x:c r="N3320" t="str">
        <x:v>High</x:v>
      </x:c>
      <x:c r="O3320" t="str">
        <x:v>Official network sources + live OpenStreetMap verification</x:v>
      </x:c>
      <x:c r="P3320" t="str">
        <x:v>https://www.openstreetmap.org/node/6285857241</x:v>
      </x:c>
      <x:c r="Q3320" t="n">
        <x:v>46233</x:v>
      </x:c>
      <x:c r="R3320" t="str">
        <x:v>Verified 2026-07-30: live source object, transport type, name/code, and state/locality checked; official operator or Indian Railways evidence applied where available.</x:v>
      </x:c>
    </x:row>
    <x:row r="3321">
      <x:c r="A3321" t="str">
        <x:v>hub_03320</x:v>
      </x:c>
      <x:c r="B3321" t="str">
        <x:v>tamilnadu_chennai</x:v>
      </x:c>
      <x:c r="C3321" t="str">
        <x:v>Chennai</x:v>
      </x:c>
      <x:c r="D3321" t="str">
        <x:v>Tamil Nadu</x:v>
      </x:c>
      <x:c r="E3321" t="str">
        <x:v>CMBT Metro</x:v>
      </x:c>
      <x:c r="F3321" t="str">
        <x:v>Metro station</x:v>
      </x:c>
      <x:c r="G3321" t="str">
        <x:v>Chennai Metro</x:v>
      </x:c>
      <x:c r="H3321" t="str">
        <x:v>SCM</x:v>
      </x:c>
      <x:c r="I3321" t="n">
        <x:v>13.0685197</x:v>
      </x:c>
      <x:c r="J3321" t="n">
        <x:v>80.2039836</x:v>
      </x:c>
      <x:c r="K3321" t="str">
        <x:v>Chennai Metro</x:v>
      </x:c>
      <x:c r="L3321" t="str">
        <x:v>A</x:v>
      </x:c>
      <x:c r="M3321" t="str">
        <x:v>Yes</x:v>
      </x:c>
      <x:c r="N3321" t="str">
        <x:v>High</x:v>
      </x:c>
      <x:c r="O3321" t="str">
        <x:v>Official network sources + live OpenStreetMap verification</x:v>
      </x:c>
      <x:c r="P3321" t="str">
        <x:v>https://www.openstreetmap.org/node/5321248890</x:v>
      </x:c>
      <x:c r="Q3321" t="n">
        <x:v>46233</x:v>
      </x:c>
      <x:c r="R3321" t="str">
        <x:v>Verified 2026-07-30: live source object, transport type, name/code, and state/locality checked; official operator or Indian Railways evidence applied where available.</x:v>
      </x:c>
    </x:row>
    <x:row r="3322">
      <x:c r="A3322" t="str">
        <x:v>hub_03321</x:v>
      </x:c>
      <x:c r="B3322" t="str">
        <x:v>tamilnadu_chennai</x:v>
      </x:c>
      <x:c r="C3322" t="str">
        <x:v>Chennai</x:v>
      </x:c>
      <x:c r="D3322" t="str">
        <x:v>Tamil Nadu</x:v>
      </x:c>
      <x:c r="E3322" t="str">
        <x:v>Egmore Metro</x:v>
      </x:c>
      <x:c r="F3322" t="str">
        <x:v>Metro station</x:v>
      </x:c>
      <x:c r="G3322" t="str">
        <x:v>Chennai Metro</x:v>
      </x:c>
      <x:c r="H3322" t="str">
        <x:v>SEG</x:v>
      </x:c>
      <x:c r="I3322" t="n">
        <x:v>13.0802807</x:v>
      </x:c>
      <x:c r="J3322" t="n">
        <x:v>80.2630546</x:v>
      </x:c>
      <x:c r="K3322" t="str">
        <x:v>Chennai Metro</x:v>
      </x:c>
      <x:c r="L3322" t="str">
        <x:v>A</x:v>
      </x:c>
      <x:c r="M3322" t="str">
        <x:v>Yes</x:v>
      </x:c>
      <x:c r="N3322" t="str">
        <x:v>High</x:v>
      </x:c>
      <x:c r="O3322" t="str">
        <x:v>Official network sources + live OpenStreetMap verification</x:v>
      </x:c>
      <x:c r="P3322" t="str">
        <x:v>https://www.openstreetmap.org/node/5329907499</x:v>
      </x:c>
      <x:c r="Q3322" t="n">
        <x:v>46233</x:v>
      </x:c>
      <x:c r="R3322" t="str">
        <x:v>Verified 2026-07-30: live source object, transport type, name/code, and state/locality checked; official operator or Indian Railways evidence applied where available.</x:v>
      </x:c>
    </x:row>
    <x:row r="3323">
      <x:c r="A3323" t="str">
        <x:v>hub_03322</x:v>
      </x:c>
      <x:c r="B3323" t="str">
        <x:v>tamilnadu_chennai</x:v>
      </x:c>
      <x:c r="C3323" t="str">
        <x:v>Chennai</x:v>
      </x:c>
      <x:c r="D3323" t="str">
        <x:v>Tamil Nadu</x:v>
      </x:c>
      <x:c r="E3323" t="str">
        <x:v>Ekkattuthangal Metro</x:v>
      </x:c>
      <x:c r="F3323" t="str">
        <x:v>Metro station</x:v>
      </x:c>
      <x:c r="G3323" t="str">
        <x:v>Chennai Metro</x:v>
      </x:c>
      <x:c r="H3323" t="str">
        <x:v>SSI</x:v>
      </x:c>
      <x:c r="I3323" t="n">
        <x:v>13.0169222</x:v>
      </x:c>
      <x:c r="J3323" t="n">
        <x:v>80.2054236</x:v>
      </x:c>
      <x:c r="K3323" t="str">
        <x:v>Chennai Metro</x:v>
      </x:c>
      <x:c r="L3323" t="str">
        <x:v>A</x:v>
      </x:c>
      <x:c r="M3323" t="str">
        <x:v>Yes</x:v>
      </x:c>
      <x:c r="N3323" t="str">
        <x:v>High</x:v>
      </x:c>
      <x:c r="O3323" t="str">
        <x:v>Official network sources + live OpenStreetMap verification</x:v>
      </x:c>
      <x:c r="P3323" t="str">
        <x:v>https://www.openstreetmap.org/node/5319207378</x:v>
      </x:c>
      <x:c r="Q3323" t="n">
        <x:v>46233</x:v>
      </x:c>
      <x:c r="R3323" t="str">
        <x:v>Verified 2026-07-30: live source object, transport type, name/code, and state/locality checked; official operator or Indian Railways evidence applied where available.</x:v>
      </x:c>
    </x:row>
    <x:row r="3324">
      <x:c r="A3324" t="str">
        <x:v>hub_03323</x:v>
      </x:c>
      <x:c r="B3324" t="str">
        <x:v>tamilnadu_chennai</x:v>
      </x:c>
      <x:c r="C3324" t="str">
        <x:v>Chennai</x:v>
      </x:c>
      <x:c r="D3324" t="str">
        <x:v>Tamil Nadu</x:v>
      </x:c>
      <x:c r="E3324" t="str">
        <x:v>Government Estate Metro</x:v>
      </x:c>
      <x:c r="F3324" t="str">
        <x:v>Metro station</x:v>
      </x:c>
      <x:c r="G3324" t="str">
        <x:v>Chennai Metro</x:v>
      </x:c>
      <x:c r="H3324" t="str">
        <x:v>SGE</x:v>
      </x:c>
      <x:c r="I3324" t="n">
        <x:v>13.0696345</x:v>
      </x:c>
      <x:c r="J3324" t="n">
        <x:v>80.2730362</x:v>
      </x:c>
      <x:c r="K3324" t="str">
        <x:v>Chennai Metro</x:v>
      </x:c>
      <x:c r="L3324" t="str">
        <x:v>A</x:v>
      </x:c>
      <x:c r="M3324" t="str">
        <x:v>Yes</x:v>
      </x:c>
      <x:c r="N3324" t="str">
        <x:v>High</x:v>
      </x:c>
      <x:c r="O3324" t="str">
        <x:v>Official network sources + live OpenStreetMap verification</x:v>
      </x:c>
      <x:c r="P3324" t="str">
        <x:v>https://www.openstreetmap.org/node/5337407354</x:v>
      </x:c>
      <x:c r="Q3324" t="n">
        <x:v>46233</x:v>
      </x:c>
      <x:c r="R3324" t="str">
        <x:v>Verified 2026-07-30: live source object, transport type, name/code, and state/locality checked; official operator or Indian Railways evidence applied where available.</x:v>
      </x:c>
    </x:row>
    <x:row r="3325">
      <x:c r="A3325" t="str">
        <x:v>hub_03324</x:v>
      </x:c>
      <x:c r="B3325" t="str">
        <x:v>tamilnadu_chennai</x:v>
      </x:c>
      <x:c r="C3325" t="str">
        <x:v>Chennai</x:v>
      </x:c>
      <x:c r="D3325" t="str">
        <x:v>Tamil Nadu</x:v>
      </x:c>
      <x:c r="E3325" t="str">
        <x:v>Guindy Metro</x:v>
      </x:c>
      <x:c r="F3325" t="str">
        <x:v>Metro station</x:v>
      </x:c>
      <x:c r="G3325" t="str">
        <x:v>Chennai Metro</x:v>
      </x:c>
      <x:c r="H3325" t="str">
        <x:v>SGU</x:v>
      </x:c>
      <x:c r="I3325" t="n">
        <x:v>13.0092746</x:v>
      </x:c>
      <x:c r="J3325" t="n">
        <x:v>80.2130846</x:v>
      </x:c>
      <x:c r="K3325" t="str">
        <x:v>Chennai Metro</x:v>
      </x:c>
      <x:c r="L3325" t="str">
        <x:v>A</x:v>
      </x:c>
      <x:c r="M3325" t="str">
        <x:v>Yes</x:v>
      </x:c>
      <x:c r="N3325" t="str">
        <x:v>High</x:v>
      </x:c>
      <x:c r="O3325" t="str">
        <x:v>Official network sources + live OpenStreetMap verification</x:v>
      </x:c>
      <x:c r="P3325" t="str">
        <x:v>https://www.openstreetmap.org/node/6285857248</x:v>
      </x:c>
      <x:c r="Q3325" t="n">
        <x:v>46233</x:v>
      </x:c>
      <x:c r="R3325" t="str">
        <x:v>Verified 2026-07-30: live source object, transport type, name/code, and state/locality checked; official operator or Indian Railways evidence applied where available.</x:v>
      </x:c>
    </x:row>
    <x:row r="3326">
      <x:c r="A3326" t="str">
        <x:v>hub_03325</x:v>
      </x:c>
      <x:c r="B3326" t="str">
        <x:v>tamilnadu_chennai</x:v>
      </x:c>
      <x:c r="C3326" t="str">
        <x:v>Chennai</x:v>
      </x:c>
      <x:c r="D3326" t="str">
        <x:v>Tamil Nadu</x:v>
      </x:c>
      <x:c r="E3326" t="str">
        <x:v>High Court Metro</x:v>
      </x:c>
      <x:c r="F3326" t="str">
        <x:v>Metro station</x:v>
      </x:c>
      <x:c r="G3326" t="str">
        <x:v>Chennai Metro</x:v>
      </x:c>
      <x:c r="H3326" t="str">
        <x:v>SHC</x:v>
      </x:c>
      <x:c r="I3326" t="n">
        <x:v>13.0872681</x:v>
      </x:c>
      <x:c r="J3326" t="n">
        <x:v>80.2849845</x:v>
      </x:c>
      <x:c r="K3326" t="str">
        <x:v>Chennai Metro</x:v>
      </x:c>
      <x:c r="L3326" t="str">
        <x:v>A</x:v>
      </x:c>
      <x:c r="M3326" t="str">
        <x:v>Yes</x:v>
      </x:c>
      <x:c r="N3326" t="str">
        <x:v>High</x:v>
      </x:c>
      <x:c r="O3326" t="str">
        <x:v>Official network sources + live OpenStreetMap verification</x:v>
      </x:c>
      <x:c r="P3326" t="str">
        <x:v>https://www.openstreetmap.org/node/5337658083</x:v>
      </x:c>
      <x:c r="Q3326" t="n">
        <x:v>46233</x:v>
      </x:c>
      <x:c r="R3326" t="str">
        <x:v>Verified 2026-07-30: live source object, transport type, name/code, and state/locality checked; official operator or Indian Railways evidence applied where available.</x:v>
      </x:c>
    </x:row>
    <x:row r="3327">
      <x:c r="A3327" t="str">
        <x:v>hub_03326</x:v>
      </x:c>
      <x:c r="B3327" t="str">
        <x:v>tamilnadu_chennai</x:v>
      </x:c>
      <x:c r="C3327" t="str">
        <x:v>Chennai</x:v>
      </x:c>
      <x:c r="D3327" t="str">
        <x:v>Tamil Nadu</x:v>
      </x:c>
      <x:c r="E3327" t="str">
        <x:v>Kaladipet Metro</x:v>
      </x:c>
      <x:c r="F3327" t="str">
        <x:v>Metro station</x:v>
      </x:c>
      <x:c r="G3327" t="str">
        <x:v>Chennai Metro</x:v>
      </x:c>
      <x:c r="H3327" t="str">
        <x:v>SKP</x:v>
      </x:c>
      <x:c r="I3327" t="n">
        <x:v>13.1506672</x:v>
      </x:c>
      <x:c r="J3327" t="n">
        <x:v>80.2993928</x:v>
      </x:c>
      <x:c r="K3327" t="str">
        <x:v>Chennai Metro</x:v>
      </x:c>
      <x:c r="L3327" t="str">
        <x:v>A</x:v>
      </x:c>
      <x:c r="M3327" t="str">
        <x:v>Yes</x:v>
      </x:c>
      <x:c r="N3327" t="str">
        <x:v>High</x:v>
      </x:c>
      <x:c r="O3327" t="str">
        <x:v>Official network sources + live OpenStreetMap verification</x:v>
      </x:c>
      <x:c r="P3327" t="str">
        <x:v>https://www.openstreetmap.org/node/8430636715</x:v>
      </x:c>
      <x:c r="Q3327" t="n">
        <x:v>46233</x:v>
      </x:c>
      <x:c r="R3327" t="str">
        <x:v>Verified 2026-07-30: live source object, transport type, name/code, and state/locality checked; official operator or Indian Railways evidence applied where available.</x:v>
      </x:c>
    </x:row>
    <x:row r="3328">
      <x:c r="A3328" t="str">
        <x:v>hub_03327</x:v>
      </x:c>
      <x:c r="B3328" t="str">
        <x:v>tamilnadu_chennai</x:v>
      </x:c>
      <x:c r="C3328" t="str">
        <x:v>Chennai</x:v>
      </x:c>
      <x:c r="D3328" t="str">
        <x:v>Tamil Nadu</x:v>
      </x:c>
      <x:c r="E3328" t="str">
        <x:v>Kilpauk Metro</x:v>
      </x:c>
      <x:c r="F3328" t="str">
        <x:v>Metro station</x:v>
      </x:c>
      <x:c r="G3328" t="str">
        <x:v>Chennai Metro</x:v>
      </x:c>
      <x:c r="H3328" t="str">
        <x:v>SKM</x:v>
      </x:c>
      <x:c r="I3328" t="n">
        <x:v>13.0776371</x:v>
      </x:c>
      <x:c r="J3328" t="n">
        <x:v>80.2426191</x:v>
      </x:c>
      <x:c r="K3328" t="str">
        <x:v>Chennai Metro</x:v>
      </x:c>
      <x:c r="L3328" t="str">
        <x:v>A</x:v>
      </x:c>
      <x:c r="M3328" t="str">
        <x:v>Yes</x:v>
      </x:c>
      <x:c r="N3328" t="str">
        <x:v>High</x:v>
      </x:c>
      <x:c r="O3328" t="str">
        <x:v>Official network sources + live OpenStreetMap verification</x:v>
      </x:c>
      <x:c r="P3328" t="str">
        <x:v>https://www.openstreetmap.org/node/5329907487</x:v>
      </x:c>
      <x:c r="Q3328" t="n">
        <x:v>46233</x:v>
      </x:c>
      <x:c r="R3328" t="str">
        <x:v>Verified 2026-07-30: live source object, transport type, name/code, and state/locality checked; official operator or Indian Railways evidence applied where available.</x:v>
      </x:c>
    </x:row>
    <x:row r="3329">
      <x:c r="A3329" t="str">
        <x:v>hub_03328</x:v>
      </x:c>
      <x:c r="B3329" t="str">
        <x:v>tamilnadu_chennai</x:v>
      </x:c>
      <x:c r="C3329" t="str">
        <x:v>Chennai</x:v>
      </x:c>
      <x:c r="D3329" t="str">
        <x:v>Tamil Nadu</x:v>
      </x:c>
      <x:c r="E3329" t="str">
        <x:v>Koyambedu Metro</x:v>
      </x:c>
      <x:c r="F3329" t="str">
        <x:v>Metro station</x:v>
      </x:c>
      <x:c r="G3329" t="str">
        <x:v>Chennai Metro</x:v>
      </x:c>
      <x:c r="H3329" t="str">
        <x:v>SKO</x:v>
      </x:c>
      <x:c r="I3329" t="n">
        <x:v>13.0734496</x:v>
      </x:c>
      <x:c r="J3329" t="n">
        <x:v>80.1948363</x:v>
      </x:c>
      <x:c r="K3329" t="str">
        <x:v>Chennai Metro</x:v>
      </x:c>
      <x:c r="L3329" t="str">
        <x:v>A</x:v>
      </x:c>
      <x:c r="M3329" t="str">
        <x:v>Yes</x:v>
      </x:c>
      <x:c r="N3329" t="str">
        <x:v>High</x:v>
      </x:c>
      <x:c r="O3329" t="str">
        <x:v>Official network sources + live OpenStreetMap verification</x:v>
      </x:c>
      <x:c r="P3329" t="str">
        <x:v>https://www.openstreetmap.org/node/5321248896</x:v>
      </x:c>
      <x:c r="Q3329" t="n">
        <x:v>46233</x:v>
      </x:c>
      <x:c r="R3329" t="str">
        <x:v>Verified 2026-07-30: live source object, transport type, name/code, and state/locality checked; official operator or Indian Railways evidence applied where available.</x:v>
      </x:c>
    </x:row>
    <x:row r="3330">
      <x:c r="A3330" t="str">
        <x:v>hub_03329</x:v>
      </x:c>
      <x:c r="B3330" t="str">
        <x:v>tamilnadu_chennai</x:v>
      </x:c>
      <x:c r="C3330" t="str">
        <x:v>Chennai</x:v>
      </x:c>
      <x:c r="D3330" t="str">
        <x:v>Tamil Nadu</x:v>
      </x:c>
      <x:c r="E3330" t="str">
        <x:v>LIC Metro</x:v>
      </x:c>
      <x:c r="F3330" t="str">
        <x:v>Metro station</x:v>
      </x:c>
      <x:c r="G3330" t="str">
        <x:v>Chennai Metro</x:v>
      </x:c>
      <x:c r="H3330" t="str">
        <x:v>SLI</x:v>
      </x:c>
      <x:c r="I3330" t="n">
        <x:v>13.0643716</x:v>
      </x:c>
      <x:c r="J3330" t="n">
        <x:v>80.2658465</x:v>
      </x:c>
      <x:c r="K3330" t="str">
        <x:v>Chennai Metro</x:v>
      </x:c>
      <x:c r="L3330" t="str">
        <x:v>A</x:v>
      </x:c>
      <x:c r="M3330" t="str">
        <x:v>Yes</x:v>
      </x:c>
      <x:c r="N3330" t="str">
        <x:v>High</x:v>
      </x:c>
      <x:c r="O3330" t="str">
        <x:v>Official network sources + live OpenStreetMap verification</x:v>
      </x:c>
      <x:c r="P3330" t="str">
        <x:v>https://www.openstreetmap.org/node/5337407350</x:v>
      </x:c>
      <x:c r="Q3330" t="n">
        <x:v>46233</x:v>
      </x:c>
      <x:c r="R3330" t="str">
        <x:v>Verified 2026-07-30: live source object, transport type, name/code, and state/locality checked; official operator or Indian Railways evidence applied where available.</x:v>
      </x:c>
    </x:row>
    <x:row r="3331">
      <x:c r="A3331" t="str">
        <x:v>hub_03330</x:v>
      </x:c>
      <x:c r="B3331" t="str">
        <x:v>tamilnadu_chennai</x:v>
      </x:c>
      <x:c r="C3331" t="str">
        <x:v>Chennai</x:v>
      </x:c>
      <x:c r="D3331" t="str">
        <x:v>Tamil Nadu</x:v>
      </x:c>
      <x:c r="E3331" t="str">
        <x:v>Little Mount Metro</x:v>
      </x:c>
      <x:c r="F3331" t="str">
        <x:v>Metro station</x:v>
      </x:c>
      <x:c r="G3331" t="str">
        <x:v>Chennai Metro</x:v>
      </x:c>
      <x:c r="H3331" t="str">
        <x:v>SLM</x:v>
      </x:c>
      <x:c r="I3331" t="n">
        <x:v>13.0146634</x:v>
      </x:c>
      <x:c r="J3331" t="n">
        <x:v>80.2241669</x:v>
      </x:c>
      <x:c r="K3331" t="str">
        <x:v>Chennai Metro</x:v>
      </x:c>
      <x:c r="L3331" t="str">
        <x:v>A</x:v>
      </x:c>
      <x:c r="M3331" t="str">
        <x:v>Yes</x:v>
      </x:c>
      <x:c r="N3331" t="str">
        <x:v>High</x:v>
      </x:c>
      <x:c r="O3331" t="str">
        <x:v>Official network sources + live OpenStreetMap verification</x:v>
      </x:c>
      <x:c r="P3331" t="str">
        <x:v>https://www.openstreetmap.org/node/6285857246</x:v>
      </x:c>
      <x:c r="Q3331" t="n">
        <x:v>46233</x:v>
      </x:c>
      <x:c r="R3331" t="str">
        <x:v>Verified 2026-07-30: live source object, transport type, name/code, and state/locality checked; official operator or Indian Railways evidence applied where available.</x:v>
      </x:c>
    </x:row>
    <x:row r="3332">
      <x:c r="A3332" t="str">
        <x:v>hub_03331</x:v>
      </x:c>
      <x:c r="B3332" t="str">
        <x:v>tamilnadu_chennai</x:v>
      </x:c>
      <x:c r="C3332" t="str">
        <x:v>Chennai</x:v>
      </x:c>
      <x:c r="D3332" t="str">
        <x:v>Tamil Nadu</x:v>
      </x:c>
      <x:c r="E3332" t="str">
        <x:v>Mannadi Metro</x:v>
      </x:c>
      <x:c r="F3332" t="str">
        <x:v>Metro station</x:v>
      </x:c>
      <x:c r="G3332" t="str">
        <x:v>Chennai Metro</x:v>
      </x:c>
      <x:c r="H3332" t="str">
        <x:v>SMA</x:v>
      </x:c>
      <x:c r="I3332" t="n">
        <x:v>13.0954465</x:v>
      </x:c>
      <x:c r="J3332" t="n">
        <x:v>80.2861312</x:v>
      </x:c>
      <x:c r="K3332" t="str">
        <x:v>Chennai Metro</x:v>
      </x:c>
      <x:c r="L3332" t="str">
        <x:v>A</x:v>
      </x:c>
      <x:c r="M3332" t="str">
        <x:v>Yes</x:v>
      </x:c>
      <x:c r="N3332" t="str">
        <x:v>High</x:v>
      </x:c>
      <x:c r="O3332" t="str">
        <x:v>Official network sources + live OpenStreetMap verification</x:v>
      </x:c>
      <x:c r="P3332" t="str">
        <x:v>https://www.openstreetmap.org/node/5337658088</x:v>
      </x:c>
      <x:c r="Q3332" t="n">
        <x:v>46233</x:v>
      </x:c>
      <x:c r="R3332" t="str">
        <x:v>Verified 2026-07-30: live source object, transport type, name/code, and state/locality checked; official operator or Indian Railways evidence applied where available.</x:v>
      </x:c>
    </x:row>
    <x:row r="3333">
      <x:c r="A3333" t="str">
        <x:v>hub_03332</x:v>
      </x:c>
      <x:c r="B3333" t="str">
        <x:v>tamilnadu_chennai</x:v>
      </x:c>
      <x:c r="C3333" t="str">
        <x:v>Chennai</x:v>
      </x:c>
      <x:c r="D3333" t="str">
        <x:v>Tamil Nadu</x:v>
      </x:c>
      <x:c r="E3333" t="str">
        <x:v>Meenambakkam Metro</x:v>
      </x:c>
      <x:c r="F3333" t="str">
        <x:v>Metro station</x:v>
      </x:c>
      <x:c r="G3333" t="str">
        <x:v>Chennai Metro</x:v>
      </x:c>
      <x:c r="H3333" t="str">
        <x:v>SME</x:v>
      </x:c>
      <x:c r="I3333" t="n">
        <x:v>12.9876728</x:v>
      </x:c>
      <x:c r="J3333" t="n">
        <x:v>80.1764787</x:v>
      </x:c>
      <x:c r="K3333" t="str">
        <x:v>Chennai Metro</x:v>
      </x:c>
      <x:c r="L3333" t="str">
        <x:v>A</x:v>
      </x:c>
      <x:c r="M3333" t="str">
        <x:v>Yes</x:v>
      </x:c>
      <x:c r="N3333" t="str">
        <x:v>High</x:v>
      </x:c>
      <x:c r="O3333" t="str">
        <x:v>Official network sources + live OpenStreetMap verification</x:v>
      </x:c>
      <x:c r="P3333" t="str">
        <x:v>https://www.openstreetmap.org/node/6285857239</x:v>
      </x:c>
      <x:c r="Q3333" t="n">
        <x:v>46233</x:v>
      </x:c>
      <x:c r="R3333" t="str">
        <x:v>Verified 2026-07-30: live source object, transport type, name/code, and state/locality checked; official operator or Indian Railways evidence applied where available.</x:v>
      </x:c>
    </x:row>
    <x:row r="3334">
      <x:c r="A3334" t="str">
        <x:v>hub_03333</x:v>
      </x:c>
      <x:c r="B3334" t="str">
        <x:v>tamilnadu_chennai</x:v>
      </x:c>
      <x:c r="C3334" t="str">
        <x:v>Chennai</x:v>
      </x:c>
      <x:c r="D3334" t="str">
        <x:v>Tamil Nadu</x:v>
      </x:c>
      <x:c r="E3334" t="str">
        <x:v>Nandanam Metro</x:v>
      </x:c>
      <x:c r="F3334" t="str">
        <x:v>Metro station</x:v>
      </x:c>
      <x:c r="G3334" t="str">
        <x:v>Chennai Metro</x:v>
      </x:c>
      <x:c r="H3334" t="str">
        <x:v>SCR</x:v>
      </x:c>
      <x:c r="I3334" t="n">
        <x:v>13.0317092</x:v>
      </x:c>
      <x:c r="J3334" t="n">
        <x:v>80.2411957</x:v>
      </x:c>
      <x:c r="K3334" t="str">
        <x:v>Chennai Metro</x:v>
      </x:c>
      <x:c r="L3334" t="str">
        <x:v>A</x:v>
      </x:c>
      <x:c r="M3334" t="str">
        <x:v>Yes</x:v>
      </x:c>
      <x:c r="N3334" t="str">
        <x:v>High</x:v>
      </x:c>
      <x:c r="O3334" t="str">
        <x:v>Official network sources + live OpenStreetMap verification</x:v>
      </x:c>
      <x:c r="P3334" t="str">
        <x:v>https://www.openstreetmap.org/node/6285857243</x:v>
      </x:c>
      <x:c r="Q3334" t="n">
        <x:v>46233</x:v>
      </x:c>
      <x:c r="R3334" t="str">
        <x:v>Verified 2026-07-30: live source object, transport type, name/code, and state/locality checked; official operator or Indian Railways evidence applied where available.</x:v>
      </x:c>
    </x:row>
    <x:row r="3335">
      <x:c r="A3335" t="str">
        <x:v>hub_03334</x:v>
      </x:c>
      <x:c r="B3335" t="str">
        <x:v>tamilnadu_chennai</x:v>
      </x:c>
      <x:c r="C3335" t="str">
        <x:v>Chennai</x:v>
      </x:c>
      <x:c r="D3335" t="str">
        <x:v>Tamil Nadu</x:v>
      </x:c>
      <x:c r="E3335" t="str">
        <x:v>Nanganallur Road Metro</x:v>
      </x:c>
      <x:c r="F3335" t="str">
        <x:v>Metro station</x:v>
      </x:c>
      <x:c r="G3335" t="str">
        <x:v>Chennai Metro</x:v>
      </x:c>
      <x:c r="H3335" t="str">
        <x:v>SOT</x:v>
      </x:c>
      <x:c r="I3335" t="n">
        <x:v>12.9998798</x:v>
      </x:c>
      <x:c r="J3335" t="n">
        <x:v>80.1940099</x:v>
      </x:c>
      <x:c r="K3335" t="str">
        <x:v>Chennai Metro</x:v>
      </x:c>
      <x:c r="L3335" t="str">
        <x:v>A</x:v>
      </x:c>
      <x:c r="M3335" t="str">
        <x:v>Yes</x:v>
      </x:c>
      <x:c r="N3335" t="str">
        <x:v>High</x:v>
      </x:c>
      <x:c r="O3335" t="str">
        <x:v>Official network sources + live OpenStreetMap verification</x:v>
      </x:c>
      <x:c r="P3335" t="str">
        <x:v>https://www.openstreetmap.org/node/6285857237</x:v>
      </x:c>
      <x:c r="Q3335" t="n">
        <x:v>46233</x:v>
      </x:c>
      <x:c r="R3335" t="str">
        <x:v>Verified 2026-07-30: live source object, transport type, name/code, and state/locality checked; official operator or Indian Railways evidence applied where available.</x:v>
      </x:c>
    </x:row>
    <x:row r="3336">
      <x:c r="A3336" t="str">
        <x:v>hub_03335</x:v>
      </x:c>
      <x:c r="B3336" t="str">
        <x:v>tamilnadu_chennai</x:v>
      </x:c>
      <x:c r="C3336" t="str">
        <x:v>Chennai</x:v>
      </x:c>
      <x:c r="D3336" t="str">
        <x:v>Tamil Nadu</x:v>
      </x:c>
      <x:c r="E3336" t="str">
        <x:v>Nehru Park Metro</x:v>
      </x:c>
      <x:c r="F3336" t="str">
        <x:v>Metro station</x:v>
      </x:c>
      <x:c r="G3336" t="str">
        <x:v>Chennai Metro</x:v>
      </x:c>
      <x:c r="H3336" t="str">
        <x:v>SNP</x:v>
      </x:c>
      <x:c r="I3336" t="n">
        <x:v>13.0787841</x:v>
      </x:c>
      <x:c r="J3336" t="n">
        <x:v>80.250473</x:v>
      </x:c>
      <x:c r="K3336" t="str">
        <x:v>Chennai Metro</x:v>
      </x:c>
      <x:c r="L3336" t="str">
        <x:v>A</x:v>
      </x:c>
      <x:c r="M3336" t="str">
        <x:v>Yes</x:v>
      </x:c>
      <x:c r="N3336" t="str">
        <x:v>High</x:v>
      </x:c>
      <x:c r="O3336" t="str">
        <x:v>Official network sources + live OpenStreetMap verification</x:v>
      </x:c>
      <x:c r="P3336" t="str">
        <x:v>https://www.openstreetmap.org/node/5329907490</x:v>
      </x:c>
      <x:c r="Q3336" t="n">
        <x:v>46233</x:v>
      </x:c>
      <x:c r="R3336" t="str">
        <x:v>Verified 2026-07-30: live source object, transport type, name/code, and state/locality checked; official operator or Indian Railways evidence applied where available.</x:v>
      </x:c>
    </x:row>
    <x:row r="3337">
      <x:c r="A3337" t="str">
        <x:v>hub_03336</x:v>
      </x:c>
      <x:c r="B3337" t="str">
        <x:v>tamilnadu_chennai</x:v>
      </x:c>
      <x:c r="C3337" t="str">
        <x:v>Chennai</x:v>
      </x:c>
      <x:c r="D3337" t="str">
        <x:v>Tamil Nadu</x:v>
      </x:c>
      <x:c r="E3337" t="str">
        <x:v>New Washermanpet Metro</x:v>
      </x:c>
      <x:c r="F3337" t="str">
        <x:v>Metro station</x:v>
      </x:c>
      <x:c r="G3337" t="str">
        <x:v>Chennai Metro</x:v>
      </x:c>
      <x:c r="H3337" t="str">
        <x:v>SNW</x:v>
      </x:c>
      <x:c r="I3337" t="n">
        <x:v>13.1345195</x:v>
      </x:c>
      <x:c r="J3337" t="n">
        <x:v>80.2930011</x:v>
      </x:c>
      <x:c r="K3337" t="str">
        <x:v>Chennai Metro</x:v>
      </x:c>
      <x:c r="L3337" t="str">
        <x:v>A</x:v>
      </x:c>
      <x:c r="M3337" t="str">
        <x:v>Yes</x:v>
      </x:c>
      <x:c r="N3337" t="str">
        <x:v>High</x:v>
      </x:c>
      <x:c r="O3337" t="str">
        <x:v>Official network sources + live OpenStreetMap verification</x:v>
      </x:c>
      <x:c r="P3337" t="str">
        <x:v>https://www.openstreetmap.org/node/8430636817</x:v>
      </x:c>
      <x:c r="Q3337" t="n">
        <x:v>46233</x:v>
      </x:c>
      <x:c r="R3337" t="str">
        <x:v>Verified 2026-07-30: live source object, transport type, name/code, and state/locality checked; official operator or Indian Railways evidence applied where available.</x:v>
      </x:c>
    </x:row>
    <x:row r="3338">
      <x:c r="A3338" t="str">
        <x:v>hub_03337</x:v>
      </x:c>
      <x:c r="B3338" t="str">
        <x:v>tamilnadu_chennai</x:v>
      </x:c>
      <x:c r="C3338" t="str">
        <x:v>Chennai</x:v>
      </x:c>
      <x:c r="D3338" t="str">
        <x:v>Tamil Nadu</x:v>
      </x:c>
      <x:c r="E3338" t="str">
        <x:v>Pachaiyappa's College Metro</x:v>
      </x:c>
      <x:c r="F3338" t="str">
        <x:v>Metro station</x:v>
      </x:c>
      <x:c r="G3338" t="str">
        <x:v>Chennai Metro</x:v>
      </x:c>
      <x:c r="H3338" t="str">
        <x:v>SPC</x:v>
      </x:c>
      <x:c r="I3338" t="n">
        <x:v>13.0755466</x:v>
      </x:c>
      <x:c r="J3338" t="n">
        <x:v>80.2328522</x:v>
      </x:c>
      <x:c r="K3338" t="str">
        <x:v>Chennai Metro</x:v>
      </x:c>
      <x:c r="L3338" t="str">
        <x:v>A</x:v>
      </x:c>
      <x:c r="M3338" t="str">
        <x:v>Yes</x:v>
      </x:c>
      <x:c r="N3338" t="str">
        <x:v>High</x:v>
      </x:c>
      <x:c r="O3338" t="str">
        <x:v>Official network sources + live OpenStreetMap verification</x:v>
      </x:c>
      <x:c r="P3338" t="str">
        <x:v>https://www.openstreetmap.org/node/5329907482</x:v>
      </x:c>
      <x:c r="Q3338" t="n">
        <x:v>46233</x:v>
      </x:c>
      <x:c r="R3338" t="str">
        <x:v>Verified 2026-07-30: live source object, transport type, name/code, and state/locality checked; official operator or Indian Railways evidence applied where available.</x:v>
      </x:c>
    </x:row>
    <x:row r="3339">
      <x:c r="A3339" t="str">
        <x:v>hub_03338</x:v>
      </x:c>
      <x:c r="B3339" t="str">
        <x:v>tamilnadu_chennai</x:v>
      </x:c>
      <x:c r="C3339" t="str">
        <x:v>Chennai</x:v>
      </x:c>
      <x:c r="D3339" t="str">
        <x:v>Tamil Nadu</x:v>
      </x:c>
      <x:c r="E3339" t="str">
        <x:v>Saidapet Metro</x:v>
      </x:c>
      <x:c r="F3339" t="str">
        <x:v>Metro station</x:v>
      </x:c>
      <x:c r="G3339" t="str">
        <x:v>Chennai Metro</x:v>
      </x:c>
      <x:c r="H3339" t="str">
        <x:v>SSA</x:v>
      </x:c>
      <x:c r="I3339" t="n">
        <x:v>13.0239952</x:v>
      </x:c>
      <x:c r="J3339" t="n">
        <x:v>80.2281244</x:v>
      </x:c>
      <x:c r="K3339" t="str">
        <x:v>Chennai Metro</x:v>
      </x:c>
      <x:c r="L3339" t="str">
        <x:v>A</x:v>
      </x:c>
      <x:c r="M3339" t="str">
        <x:v>Yes</x:v>
      </x:c>
      <x:c r="N3339" t="str">
        <x:v>High</x:v>
      </x:c>
      <x:c r="O3339" t="str">
        <x:v>Official network sources + live OpenStreetMap verification</x:v>
      </x:c>
      <x:c r="P3339" t="str">
        <x:v>https://www.openstreetmap.org/node/6285857244</x:v>
      </x:c>
      <x:c r="Q3339" t="n">
        <x:v>46233</x:v>
      </x:c>
      <x:c r="R3339" t="str">
        <x:v>Verified 2026-07-30: live source object, transport type, name/code, and state/locality checked; official operator or Indian Railways evidence applied where available.</x:v>
      </x:c>
    </x:row>
    <x:row r="3340">
      <x:c r="A3340" t="str">
        <x:v>hub_03339</x:v>
      </x:c>
      <x:c r="B3340" t="str">
        <x:v>tamilnadu_chennai</x:v>
      </x:c>
      <x:c r="C3340" t="str">
        <x:v>Chennai</x:v>
      </x:c>
      <x:c r="D3340" t="str">
        <x:v>Tamil Nadu</x:v>
      </x:c>
      <x:c r="E3340" t="str">
        <x:v>Saint Thomas Mount Metro</x:v>
      </x:c>
      <x:c r="F3340" t="str">
        <x:v>Metro station</x:v>
      </x:c>
      <x:c r="G3340" t="str">
        <x:v>Chennai Metro</x:v>
      </x:c>
      <x:c r="H3340" t="str">
        <x:v>SMM</x:v>
      </x:c>
      <x:c r="I3340" t="n">
        <x:v>12.995</x:v>
      </x:c>
      <x:c r="J3340" t="n">
        <x:v>80.198582</x:v>
      </x:c>
      <x:c r="K3340" t="str">
        <x:v>Chennai Metro</x:v>
      </x:c>
      <x:c r="L3340" t="str">
        <x:v>A</x:v>
      </x:c>
      <x:c r="M3340" t="str">
        <x:v>Yes</x:v>
      </x:c>
      <x:c r="N3340" t="str">
        <x:v>High</x:v>
      </x:c>
      <x:c r="O3340" t="str">
        <x:v>Official network sources + live OpenStreetMap verification</x:v>
      </x:c>
      <x:c r="P3340" t="str">
        <x:v>https://www.openstreetmap.org/node/5319202812</x:v>
      </x:c>
      <x:c r="Q3340" t="n">
        <x:v>46233</x:v>
      </x:c>
      <x:c r="R3340" t="str">
        <x:v>Verified 2026-07-30: live source object, transport type, name/code, and state/locality checked; official operator or Indian Railways evidence applied where available.</x:v>
      </x:c>
    </x:row>
    <x:row r="3341">
      <x:c r="A3341" t="str">
        <x:v>hub_03340</x:v>
      </x:c>
      <x:c r="B3341" t="str">
        <x:v>tamilnadu_chennai</x:v>
      </x:c>
      <x:c r="C3341" t="str">
        <x:v>Chennai</x:v>
      </x:c>
      <x:c r="D3341" t="str">
        <x:v>Tamil Nadu</x:v>
      </x:c>
      <x:c r="E3341" t="str">
        <x:v>Sir Theagaraya College Metro</x:v>
      </x:c>
      <x:c r="F3341" t="str">
        <x:v>Metro station</x:v>
      </x:c>
      <x:c r="G3341" t="str">
        <x:v>Chennai Metro</x:v>
      </x:c>
      <x:c r="H3341" t="str">
        <x:v>STC</x:v>
      </x:c>
      <x:c r="I3341" t="n">
        <x:v>13.1157545</x:v>
      </x:c>
      <x:c r="J3341" t="n">
        <x:v>80.2847439</x:v>
      </x:c>
      <x:c r="K3341" t="str">
        <x:v>Chennai Metro</x:v>
      </x:c>
      <x:c r="L3341" t="str">
        <x:v>A</x:v>
      </x:c>
      <x:c r="M3341" t="str">
        <x:v>Yes</x:v>
      </x:c>
      <x:c r="N3341" t="str">
        <x:v>High</x:v>
      </x:c>
      <x:c r="O3341" t="str">
        <x:v>Official network sources + live OpenStreetMap verification</x:v>
      </x:c>
      <x:c r="P3341" t="str">
        <x:v>https://www.openstreetmap.org/node/8430632406</x:v>
      </x:c>
      <x:c r="Q3341" t="n">
        <x:v>46233</x:v>
      </x:c>
      <x:c r="R3341" t="str">
        <x:v>Verified 2026-07-30: live source object, transport type, name/code, and state/locality checked; official operator or Indian Railways evidence applied where available.</x:v>
      </x:c>
    </x:row>
    <x:row r="3342">
      <x:c r="A3342" t="str">
        <x:v>hub_03341</x:v>
      </x:c>
      <x:c r="B3342" t="str">
        <x:v>tamilnadu_chennai</x:v>
      </x:c>
      <x:c r="C3342" t="str">
        <x:v>Chennai</x:v>
      </x:c>
      <x:c r="D3342" t="str">
        <x:v>Tamil Nadu</x:v>
      </x:c>
      <x:c r="E3342" t="str">
        <x:v>Teynampet Metro</x:v>
      </x:c>
      <x:c r="F3342" t="str">
        <x:v>Metro station</x:v>
      </x:c>
      <x:c r="G3342" t="str">
        <x:v>Chennai Metro</x:v>
      </x:c>
      <x:c r="H3342" t="str">
        <x:v>STE</x:v>
      </x:c>
      <x:c r="I3342" t="n">
        <x:v>13.0368003</x:v>
      </x:c>
      <x:c r="J3342" t="n">
        <x:v>80.2464194</x:v>
      </x:c>
      <x:c r="K3342" t="str">
        <x:v>Chennai Metro</x:v>
      </x:c>
      <x:c r="L3342" t="str">
        <x:v>A</x:v>
      </x:c>
      <x:c r="M3342" t="str">
        <x:v>Yes</x:v>
      </x:c>
      <x:c r="N3342" t="str">
        <x:v>High</x:v>
      </x:c>
      <x:c r="O3342" t="str">
        <x:v>Official network sources + live OpenStreetMap verification</x:v>
      </x:c>
      <x:c r="P3342" t="str">
        <x:v>https://www.openstreetmap.org/node/6285857242</x:v>
      </x:c>
      <x:c r="Q3342" t="n">
        <x:v>46233</x:v>
      </x:c>
      <x:c r="R3342" t="str">
        <x:v>Verified 2026-07-30: live source object, transport type, name/code, and state/locality checked; official operator or Indian Railways evidence applied where available.</x:v>
      </x:c>
    </x:row>
    <x:row r="3343">
      <x:c r="A3343" t="str">
        <x:v>hub_03342</x:v>
      </x:c>
      <x:c r="B3343" t="str">
        <x:v>tamilnadu_chennai</x:v>
      </x:c>
      <x:c r="C3343" t="str">
        <x:v>Chennai</x:v>
      </x:c>
      <x:c r="D3343" t="str">
        <x:v>Tamil Nadu</x:v>
      </x:c>
      <x:c r="E3343" t="str">
        <x:v>Thirumangalam Metro</x:v>
      </x:c>
      <x:c r="F3343" t="str">
        <x:v>Metro station</x:v>
      </x:c>
      <x:c r="G3343" t="str">
        <x:v>Chennai Metro</x:v>
      </x:c>
      <x:c r="H3343" t="str">
        <x:v>STI</x:v>
      </x:c>
      <x:c r="I3343" t="n">
        <x:v>13.08528</x:v>
      </x:c>
      <x:c r="J3343" t="n">
        <x:v>80.20152</x:v>
      </x:c>
      <x:c r="K3343" t="str">
        <x:v>Chennai Metro</x:v>
      </x:c>
      <x:c r="L3343" t="str">
        <x:v>A</x:v>
      </x:c>
      <x:c r="M3343" t="str">
        <x:v>Yes</x:v>
      </x:c>
      <x:c r="N3343" t="str">
        <x:v>High</x:v>
      </x:c>
      <x:c r="O3343" t="str">
        <x:v>Official network sources + live OpenStreetMap verification</x:v>
      </x:c>
      <x:c r="P3343" t="str">
        <x:v>https://www.openstreetmap.org/way/1314817096</x:v>
      </x:c>
      <x:c r="Q3343" t="n">
        <x:v>46233</x:v>
      </x:c>
      <x:c r="R3343" t="str">
        <x:v>Verified 2026-07-30: live source object, transport type, name/code, and state/locality checked; official operator or Indian Railways evidence applied where available.</x:v>
      </x:c>
    </x:row>
    <x:row r="3344">
      <x:c r="A3344" t="str">
        <x:v>hub_03343</x:v>
      </x:c>
      <x:c r="B3344" t="str">
        <x:v>tamilnadu_chennai</x:v>
      </x:c>
      <x:c r="C3344" t="str">
        <x:v>Chennai</x:v>
      </x:c>
      <x:c r="D3344" t="str">
        <x:v>Tamil Nadu</x:v>
      </x:c>
      <x:c r="E3344" t="str">
        <x:v>Thiruvottiyur Theradi Metro</x:v>
      </x:c>
      <x:c r="F3344" t="str">
        <x:v>Metro station</x:v>
      </x:c>
      <x:c r="G3344" t="str">
        <x:v>Chennai Metro</x:v>
      </x:c>
      <x:c r="H3344" t="str">
        <x:v>STT</x:v>
      </x:c>
      <x:c r="I3344" t="n">
        <x:v>13.1602152</x:v>
      </x:c>
      <x:c r="J3344" t="n">
        <x:v>80.3024483</x:v>
      </x:c>
      <x:c r="K3344" t="str">
        <x:v>Chennai Metro</x:v>
      </x:c>
      <x:c r="L3344" t="str">
        <x:v>A</x:v>
      </x:c>
      <x:c r="M3344" t="str">
        <x:v>Yes</x:v>
      </x:c>
      <x:c r="N3344" t="str">
        <x:v>High</x:v>
      </x:c>
      <x:c r="O3344" t="str">
        <x:v>Official network sources + live OpenStreetMap verification</x:v>
      </x:c>
      <x:c r="P3344" t="str">
        <x:v>https://www.openstreetmap.org/node/9580013601</x:v>
      </x:c>
      <x:c r="Q3344" t="n">
        <x:v>46233</x:v>
      </x:c>
      <x:c r="R3344" t="str">
        <x:v>Verified 2026-07-30: live source object, transport type, name/code, and state/locality checked; official operator or Indian Railways evidence applied where available.</x:v>
      </x:c>
    </x:row>
    <x:row r="3345">
      <x:c r="A3345" t="str">
        <x:v>hub_03344</x:v>
      </x:c>
      <x:c r="B3345" t="str">
        <x:v>tamilnadu_chennai</x:v>
      </x:c>
      <x:c r="C3345" t="str">
        <x:v>Chennai</x:v>
      </x:c>
      <x:c r="D3345" t="str">
        <x:v>Tamil Nadu</x:v>
      </x:c>
      <x:c r="E3345" t="str">
        <x:v>Thiruvottriyur Metro</x:v>
      </x:c>
      <x:c r="F3345" t="str">
        <x:v>Metro station</x:v>
      </x:c>
      <x:c r="G3345" t="str">
        <x:v>Chennai Metro</x:v>
      </x:c>
      <x:c r="H3345" t="str">
        <x:v>STV</x:v>
      </x:c>
      <x:c r="I3345" t="n">
        <x:v>13.1718028</x:v>
      </x:c>
      <x:c r="J3345" t="n">
        <x:v>80.3052689</x:v>
      </x:c>
      <x:c r="K3345" t="str">
        <x:v>Chennai Metro</x:v>
      </x:c>
      <x:c r="L3345" t="str">
        <x:v>A</x:v>
      </x:c>
      <x:c r="M3345" t="str">
        <x:v>Yes</x:v>
      </x:c>
      <x:c r="N3345" t="str">
        <x:v>High</x:v>
      </x:c>
      <x:c r="O3345" t="str">
        <x:v>Official network sources + live OpenStreetMap verification</x:v>
      </x:c>
      <x:c r="P3345" t="str">
        <x:v>https://www.openstreetmap.org/node/8430636714</x:v>
      </x:c>
      <x:c r="Q3345" t="n">
        <x:v>46233</x:v>
      </x:c>
      <x:c r="R3345" t="str">
        <x:v>Verified 2026-07-30: live source object, transport type, name/code, and state/locality checked; official operator or Indian Railways evidence applied where available.</x:v>
      </x:c>
    </x:row>
    <x:row r="3346">
      <x:c r="A3346" t="str">
        <x:v>hub_03345</x:v>
      </x:c>
      <x:c r="B3346" t="str">
        <x:v>tamilnadu_chennai</x:v>
      </x:c>
      <x:c r="C3346" t="str">
        <x:v>Chennai</x:v>
      </x:c>
      <x:c r="D3346" t="str">
        <x:v>Tamil Nadu</x:v>
      </x:c>
      <x:c r="E3346" t="str">
        <x:v>Thousand Lights Metro</x:v>
      </x:c>
      <x:c r="F3346" t="str">
        <x:v>Metro station</x:v>
      </x:c>
      <x:c r="G3346" t="str">
        <x:v>Chennai Metro</x:v>
      </x:c>
      <x:c r="H3346" t="str">
        <x:v>STL</x:v>
      </x:c>
      <x:c r="I3346" t="n">
        <x:v>13.0585155</x:v>
      </x:c>
      <x:c r="J3346" t="n">
        <x:v>80.2587833</x:v>
      </x:c>
      <x:c r="K3346" t="str">
        <x:v>Chennai Metro</x:v>
      </x:c>
      <x:c r="L3346" t="str">
        <x:v>A</x:v>
      </x:c>
      <x:c r="M3346" t="str">
        <x:v>Yes</x:v>
      </x:c>
      <x:c r="N3346" t="str">
        <x:v>High</x:v>
      </x:c>
      <x:c r="O3346" t="str">
        <x:v>Official network sources + live OpenStreetMap verification</x:v>
      </x:c>
      <x:c r="P3346" t="str">
        <x:v>https://www.openstreetmap.org/node/5337407346</x:v>
      </x:c>
      <x:c r="Q3346" t="n">
        <x:v>46233</x:v>
      </x:c>
      <x:c r="R3346" t="str">
        <x:v>Verified 2026-07-30: live source object, transport type, name/code, and state/locality checked; official operator or Indian Railways evidence applied where available.</x:v>
      </x:c>
    </x:row>
    <x:row r="3347">
      <x:c r="A3347" t="str">
        <x:v>hub_03346</x:v>
      </x:c>
      <x:c r="B3347" t="str">
        <x:v>tamilnadu_chennai</x:v>
      </x:c>
      <x:c r="C3347" t="str">
        <x:v>Chennai</x:v>
      </x:c>
      <x:c r="D3347" t="str">
        <x:v>Tamil Nadu</x:v>
      </x:c>
      <x:c r="E3347" t="str">
        <x:v>Tollgate Metro</x:v>
      </x:c>
      <x:c r="F3347" t="str">
        <x:v>Metro station</x:v>
      </x:c>
      <x:c r="G3347" t="str">
        <x:v>Chennai Metro</x:v>
      </x:c>
      <x:c r="H3347" t="str">
        <x:v>STG</x:v>
      </x:c>
      <x:c r="I3347" t="n">
        <x:v>13.1431344</x:v>
      </x:c>
      <x:c r="J3347" t="n">
        <x:v>80.2963291</x:v>
      </x:c>
      <x:c r="K3347" t="str">
        <x:v>Chennai Metro</x:v>
      </x:c>
      <x:c r="L3347" t="str">
        <x:v>A</x:v>
      </x:c>
      <x:c r="M3347" t="str">
        <x:v>Yes</x:v>
      </x:c>
      <x:c r="N3347" t="str">
        <x:v>High</x:v>
      </x:c>
      <x:c r="O3347" t="str">
        <x:v>Official network sources + live OpenStreetMap verification</x:v>
      </x:c>
      <x:c r="P3347" t="str">
        <x:v>https://www.openstreetmap.org/node/8430636716</x:v>
      </x:c>
      <x:c r="Q3347" t="n">
        <x:v>46233</x:v>
      </x:c>
      <x:c r="R3347" t="str">
        <x:v>Verified 2026-07-30: live source object, transport type, name/code, and state/locality checked; official operator or Indian Railways evidence applied where available.</x:v>
      </x:c>
    </x:row>
    <x:row r="3348">
      <x:c r="A3348" t="str">
        <x:v>hub_03347</x:v>
      </x:c>
      <x:c r="B3348" t="str">
        <x:v>tamilnadu_chennai</x:v>
      </x:c>
      <x:c r="C3348" t="str">
        <x:v>Chennai</x:v>
      </x:c>
      <x:c r="D3348" t="str">
        <x:v>Tamil Nadu</x:v>
      </x:c>
      <x:c r="E3348" t="str">
        <x:v>Tondiarpet Metro</x:v>
      </x:c>
      <x:c r="F3348" t="str">
        <x:v>Metro station</x:v>
      </x:c>
      <x:c r="G3348" t="str">
        <x:v>Chennai Metro</x:v>
      </x:c>
      <x:c r="H3348" t="str">
        <x:v>STR</x:v>
      </x:c>
      <x:c r="I3348" t="n">
        <x:v>13.1245276</x:v>
      </x:c>
      <x:c r="J3348" t="n">
        <x:v>80.2888557</x:v>
      </x:c>
      <x:c r="K3348" t="str">
        <x:v>Chennai Metro</x:v>
      </x:c>
      <x:c r="L3348" t="str">
        <x:v>A</x:v>
      </x:c>
      <x:c r="M3348" t="str">
        <x:v>Yes</x:v>
      </x:c>
      <x:c r="N3348" t="str">
        <x:v>High</x:v>
      </x:c>
      <x:c r="O3348" t="str">
        <x:v>Official network sources + live OpenStreetMap verification</x:v>
      </x:c>
      <x:c r="P3348" t="str">
        <x:v>https://www.openstreetmap.org/node/8430632416</x:v>
      </x:c>
      <x:c r="Q3348" t="n">
        <x:v>46233</x:v>
      </x:c>
      <x:c r="R3348" t="str">
        <x:v>Verified 2026-07-30: live source object, transport type, name/code, and state/locality checked; official operator or Indian Railways evidence applied where available.</x:v>
      </x:c>
    </x:row>
    <x:row r="3349">
      <x:c r="A3349" t="str">
        <x:v>hub_03348</x:v>
      </x:c>
      <x:c r="B3349" t="str">
        <x:v>tamilnadu_chennai</x:v>
      </x:c>
      <x:c r="C3349" t="str">
        <x:v>Chennai</x:v>
      </x:c>
      <x:c r="D3349" t="str">
        <x:v>Tamil Nadu</x:v>
      </x:c>
      <x:c r="E3349" t="str">
        <x:v>Vadapalani Metro</x:v>
      </x:c>
      <x:c r="F3349" t="str">
        <x:v>Metro station</x:v>
      </x:c>
      <x:c r="G3349" t="str">
        <x:v>Chennai Metro</x:v>
      </x:c>
      <x:c r="H3349" t="str">
        <x:v>SVA</x:v>
      </x:c>
      <x:c r="I3349" t="n">
        <x:v>13.0509367</x:v>
      </x:c>
      <x:c r="J3349" t="n">
        <x:v>80.212065</x:v>
      </x:c>
      <x:c r="K3349" t="str">
        <x:v>Chennai Metro</x:v>
      </x:c>
      <x:c r="L3349" t="str">
        <x:v>A</x:v>
      </x:c>
      <x:c r="M3349" t="str">
        <x:v>Yes</x:v>
      </x:c>
      <x:c r="N3349" t="str">
        <x:v>High</x:v>
      </x:c>
      <x:c r="O3349" t="str">
        <x:v>Official network sources + live OpenStreetMap verification</x:v>
      </x:c>
      <x:c r="P3349" t="str">
        <x:v>https://www.openstreetmap.org/node/5319972798</x:v>
      </x:c>
      <x:c r="Q3349" t="n">
        <x:v>46233</x:v>
      </x:c>
      <x:c r="R3349" t="str">
        <x:v>Verified 2026-07-30: live source object, transport type, name/code, and state/locality checked; official operator or Indian Railways evidence applied where available.</x:v>
      </x:c>
    </x:row>
    <x:row r="3350">
      <x:c r="A3350" t="str">
        <x:v>hub_03349</x:v>
      </x:c>
      <x:c r="B3350" t="str">
        <x:v>tamilnadu_chennai</x:v>
      </x:c>
      <x:c r="C3350" t="str">
        <x:v>Chennai</x:v>
      </x:c>
      <x:c r="D3350" t="str">
        <x:v>Tamil Nadu</x:v>
      </x:c>
      <x:c r="E3350" t="str">
        <x:v>Washermanpet Metro</x:v>
      </x:c>
      <x:c r="F3350" t="str">
        <x:v>Metro station</x:v>
      </x:c>
      <x:c r="G3350" t="str">
        <x:v>Chennai Metro</x:v>
      </x:c>
      <x:c r="H3350" t="str">
        <x:v>SWA</x:v>
      </x:c>
      <x:c r="I3350" t="n">
        <x:v>13.1078469</x:v>
      </x:c>
      <x:c r="J3350" t="n">
        <x:v>80.280949</x:v>
      </x:c>
      <x:c r="K3350" t="str">
        <x:v>Chennai Metro</x:v>
      </x:c>
      <x:c r="L3350" t="str">
        <x:v>A</x:v>
      </x:c>
      <x:c r="M3350" t="str">
        <x:v>Yes</x:v>
      </x:c>
      <x:c r="N3350" t="str">
        <x:v>High</x:v>
      </x:c>
      <x:c r="O3350" t="str">
        <x:v>Official network sources + live OpenStreetMap verification</x:v>
      </x:c>
      <x:c r="P3350" t="str">
        <x:v>https://www.openstreetmap.org/node/5337658099</x:v>
      </x:c>
      <x:c r="Q3350" t="n">
        <x:v>46233</x:v>
      </x:c>
      <x:c r="R3350" t="str">
        <x:v>Verified 2026-07-30: live source object, transport type, name/code, and state/locality checked; official operator or Indian Railways evidence applied where available.</x:v>
      </x:c>
    </x:row>
    <x:row r="3351">
      <x:c r="A3351" t="str">
        <x:v>hub_03350</x:v>
      </x:c>
      <x:c r="B3351" t="str">
        <x:v>tamilnadu_chennai</x:v>
      </x:c>
      <x:c r="C3351" t="str">
        <x:v>Chennai</x:v>
      </x:c>
      <x:c r="D3351" t="str">
        <x:v>Tamil Nadu</x:v>
      </x:c>
      <x:c r="E3351" t="str">
        <x:v>Wimco Nagar Metro</x:v>
      </x:c>
      <x:c r="F3351" t="str">
        <x:v>Metro station</x:v>
      </x:c>
      <x:c r="G3351" t="str">
        <x:v>Chennai Metro</x:v>
      </x:c>
      <x:c r="H3351" t="str">
        <x:v>SWN</x:v>
      </x:c>
      <x:c r="I3351" t="n">
        <x:v>13.1792903</x:v>
      </x:c>
      <x:c r="J3351" t="n">
        <x:v>80.3073435</x:v>
      </x:c>
      <x:c r="K3351" t="str">
        <x:v>Chennai Metro</x:v>
      </x:c>
      <x:c r="L3351" t="str">
        <x:v>A</x:v>
      </x:c>
      <x:c r="M3351" t="str">
        <x:v>Yes</x:v>
      </x:c>
      <x:c r="N3351" t="str">
        <x:v>High</x:v>
      </x:c>
      <x:c r="O3351" t="str">
        <x:v>Official network sources + live OpenStreetMap verification</x:v>
      </x:c>
      <x:c r="P3351" t="str">
        <x:v>https://www.openstreetmap.org/node/8430636713</x:v>
      </x:c>
      <x:c r="Q3351" t="n">
        <x:v>46233</x:v>
      </x:c>
      <x:c r="R3351" t="str">
        <x:v>Verified 2026-07-30: live source object, transport type, name/code, and state/locality checked; official operator or Indian Railways evidence applied where available.</x:v>
      </x:c>
    </x:row>
    <x:row r="3352">
      <x:c r="A3352" t="str">
        <x:v>hub_03351</x:v>
      </x:c>
      <x:c r="B3352" t="str">
        <x:v>tamilnadu_chennai</x:v>
      </x:c>
      <x:c r="C3352" t="str">
        <x:v>Chennai</x:v>
      </x:c>
      <x:c r="D3352" t="str">
        <x:v>Tamil Nadu</x:v>
      </x:c>
      <x:c r="E3352" t="str">
        <x:v>Wimco Nagar Depot Metro</x:v>
      </x:c>
      <x:c r="F3352" t="str">
        <x:v>Metro station</x:v>
      </x:c>
      <x:c r="G3352" t="str">
        <x:v>Chennai Metro</x:v>
      </x:c>
      <x:c r="H3352"/>
      <x:c r="I3352" t="n">
        <x:v>13.1839706</x:v>
      </x:c>
      <x:c r="J3352" t="n">
        <x:v>80.3089939</x:v>
      </x:c>
      <x:c r="K3352" t="str">
        <x:v>Chennai Metro</x:v>
      </x:c>
      <x:c r="L3352" t="str">
        <x:v>A</x:v>
      </x:c>
      <x:c r="M3352" t="str">
        <x:v>Yes</x:v>
      </x:c>
      <x:c r="N3352" t="str">
        <x:v>High</x:v>
      </x:c>
      <x:c r="O3352" t="str">
        <x:v>Official network sources + live OpenStreetMap verification</x:v>
      </x:c>
      <x:c r="P3352" t="str">
        <x:v>https://www.openstreetmap.org/node/9857416360</x:v>
      </x:c>
      <x:c r="Q3352" t="n">
        <x:v>46233</x:v>
      </x:c>
      <x:c r="R3352" t="str">
        <x:v>Verified 2026-07-30: live source object, transport type, name/code, and state/locality checked; official operator or Indian Railways evidence applied where available.</x:v>
      </x:c>
    </x:row>
    <x:row r="3353">
      <x:c r="A3353" t="str">
        <x:v>hub_03352</x:v>
      </x:c>
      <x:c r="B3353" t="str">
        <x:v>kerala_kochi</x:v>
      </x:c>
      <x:c r="C3353" t="str">
        <x:v>Kochi</x:v>
      </x:c>
      <x:c r="D3353" t="str">
        <x:v>Kerala</x:v>
      </x:c>
      <x:c r="E3353" t="str">
        <x:v>Aluva Metro</x:v>
      </x:c>
      <x:c r="F3353" t="str">
        <x:v>Metro station</x:v>
      </x:c>
      <x:c r="G3353" t="str">
        <x:v>Kochi Metro</x:v>
      </x:c>
      <x:c r="H3353" t="str">
        <x:v>ALVA</x:v>
      </x:c>
      <x:c r="I3353" t="n">
        <x:v>10.1100952</x:v>
      </x:c>
      <x:c r="J3353" t="n">
        <x:v>76.3495159</x:v>
      </x:c>
      <x:c r="K3353" t="str">
        <x:v>Kochi Metro</x:v>
      </x:c>
      <x:c r="L3353" t="str">
        <x:v>A</x:v>
      </x:c>
      <x:c r="M3353" t="str">
        <x:v>Yes</x:v>
      </x:c>
      <x:c r="N3353" t="str">
        <x:v>High</x:v>
      </x:c>
      <x:c r="O3353" t="str">
        <x:v>Official network sources + live OpenStreetMap verification</x:v>
      </x:c>
      <x:c r="P3353" t="str">
        <x:v>https://www.openstreetmap.org/node/4903755238</x:v>
      </x:c>
      <x:c r="Q3353" t="n">
        <x:v>46233</x:v>
      </x:c>
      <x:c r="R3353" t="str">
        <x:v>Verified 2026-07-30: live source object, transport type, name/code, and state/locality checked; official operator or Indian Railways evidence applied where available.</x:v>
      </x:c>
    </x:row>
    <x:row r="3354">
      <x:c r="A3354" t="str">
        <x:v>hub_03353</x:v>
      </x:c>
      <x:c r="B3354" t="str">
        <x:v>kerala_kochi</x:v>
      </x:c>
      <x:c r="C3354" t="str">
        <x:v>Kochi</x:v>
      </x:c>
      <x:c r="D3354" t="str">
        <x:v>Kerala</x:v>
      </x:c>
      <x:c r="E3354" t="str">
        <x:v>Ambattukavu Metro</x:v>
      </x:c>
      <x:c r="F3354" t="str">
        <x:v>Metro station</x:v>
      </x:c>
      <x:c r="G3354" t="str">
        <x:v>Kochi Metro</x:v>
      </x:c>
      <x:c r="H3354" t="str">
        <x:v>AATK</x:v>
      </x:c>
      <x:c r="I3354" t="n">
        <x:v>10.0794208</x:v>
      </x:c>
      <x:c r="J3354" t="n">
        <x:v>76.3387004</x:v>
      </x:c>
      <x:c r="K3354" t="str">
        <x:v>Kochi Metro</x:v>
      </x:c>
      <x:c r="L3354" t="str">
        <x:v>A</x:v>
      </x:c>
      <x:c r="M3354" t="str">
        <x:v>Yes</x:v>
      </x:c>
      <x:c r="N3354" t="str">
        <x:v>High</x:v>
      </x:c>
      <x:c r="O3354" t="str">
        <x:v>Official network sources + live OpenStreetMap verification</x:v>
      </x:c>
      <x:c r="P3354" t="str">
        <x:v>https://www.openstreetmap.org/node/4903755239</x:v>
      </x:c>
      <x:c r="Q3354" t="n">
        <x:v>46233</x:v>
      </x:c>
      <x:c r="R3354" t="str">
        <x:v>Verified 2026-07-30: live source object, transport type, name/code, and state/locality checked; official operator or Indian Railways evidence applied where available.</x:v>
      </x:c>
    </x:row>
    <x:row r="3355">
      <x:c r="A3355" t="str">
        <x:v>hub_03354</x:v>
      </x:c>
      <x:c r="B3355" t="str">
        <x:v>kerala_kochi</x:v>
      </x:c>
      <x:c r="C3355" t="str">
        <x:v>Kochi</x:v>
      </x:c>
      <x:c r="D3355" t="str">
        <x:v>Kerala</x:v>
      </x:c>
      <x:c r="E3355" t="str">
        <x:v>Changampuzha Park Metro</x:v>
      </x:c>
      <x:c r="F3355" t="str">
        <x:v>Metro station</x:v>
      </x:c>
      <x:c r="G3355" t="str">
        <x:v>Kochi Metro</x:v>
      </x:c>
      <x:c r="H3355" t="str">
        <x:v>CGPP</x:v>
      </x:c>
      <x:c r="I3355" t="n">
        <x:v>10.0151019</x:v>
      </x:c>
      <x:c r="J3355" t="n">
        <x:v>76.3024538</x:v>
      </x:c>
      <x:c r="K3355" t="str">
        <x:v>Kochi Metro</x:v>
      </x:c>
      <x:c r="L3355" t="str">
        <x:v>A</x:v>
      </x:c>
      <x:c r="M3355" t="str">
        <x:v>Yes</x:v>
      </x:c>
      <x:c r="N3355" t="str">
        <x:v>High</x:v>
      </x:c>
      <x:c r="O3355" t="str">
        <x:v>Official network sources + live OpenStreetMap verification</x:v>
      </x:c>
      <x:c r="P3355" t="str">
        <x:v>https://www.openstreetmap.org/node/4903755240</x:v>
      </x:c>
      <x:c r="Q3355" t="n">
        <x:v>46233</x:v>
      </x:c>
      <x:c r="R3355" t="str">
        <x:v>Verified 2026-07-30: live source object, transport type, name/code, and state/locality checked; official operator or Indian Railways evidence applied where available.</x:v>
      </x:c>
    </x:row>
    <x:row r="3356">
      <x:c r="A3356" t="str">
        <x:v>hub_03355</x:v>
      </x:c>
      <x:c r="B3356" t="str">
        <x:v>kerala_kochi</x:v>
      </x:c>
      <x:c r="C3356" t="str">
        <x:v>Kochi</x:v>
      </x:c>
      <x:c r="D3356" t="str">
        <x:v>Kerala</x:v>
      </x:c>
      <x:c r="E3356" t="str">
        <x:v>Cochin University Metro</x:v>
      </x:c>
      <x:c r="F3356" t="str">
        <x:v>Metro station</x:v>
      </x:c>
      <x:c r="G3356" t="str">
        <x:v>Kochi Metro</x:v>
      </x:c>
      <x:c r="H3356" t="str">
        <x:v>CCUV</x:v>
      </x:c>
      <x:c r="I3356" t="n">
        <x:v>10.0466793</x:v>
      </x:c>
      <x:c r="J3356" t="n">
        <x:v>76.3183086</x:v>
      </x:c>
      <x:c r="K3356" t="str">
        <x:v>Kochi Metro</x:v>
      </x:c>
      <x:c r="L3356" t="str">
        <x:v>A</x:v>
      </x:c>
      <x:c r="M3356" t="str">
        <x:v>Yes</x:v>
      </x:c>
      <x:c r="N3356" t="str">
        <x:v>High</x:v>
      </x:c>
      <x:c r="O3356" t="str">
        <x:v>Official network sources + live OpenStreetMap verification</x:v>
      </x:c>
      <x:c r="P3356" t="str">
        <x:v>https://www.openstreetmap.org/node/4903755241</x:v>
      </x:c>
      <x:c r="Q3356" t="n">
        <x:v>46233</x:v>
      </x:c>
      <x:c r="R3356" t="str">
        <x:v>Verified 2026-07-30: live source object, transport type, name/code, and state/locality checked; official operator or Indian Railways evidence applied where available.</x:v>
      </x:c>
    </x:row>
    <x:row r="3357">
      <x:c r="A3357" t="str">
        <x:v>hub_03356</x:v>
      </x:c>
      <x:c r="B3357" t="str">
        <x:v>kerala_kochi</x:v>
      </x:c>
      <x:c r="C3357" t="str">
        <x:v>Kochi</x:v>
      </x:c>
      <x:c r="D3357" t="str">
        <x:v>Kerala</x:v>
      </x:c>
      <x:c r="E3357" t="str">
        <x:v>Companypady Metro</x:v>
      </x:c>
      <x:c r="F3357" t="str">
        <x:v>Metro station</x:v>
      </x:c>
      <x:c r="G3357" t="str">
        <x:v>Kochi Metro</x:v>
      </x:c>
      <x:c r="H3357" t="str">
        <x:v>CPPY</x:v>
      </x:c>
      <x:c r="I3357" t="n">
        <x:v>10.0873039</x:v>
      </x:c>
      <x:c r="J3357" t="n">
        <x:v>76.3425681</x:v>
      </x:c>
      <x:c r="K3357" t="str">
        <x:v>Kochi Metro</x:v>
      </x:c>
      <x:c r="L3357" t="str">
        <x:v>A</x:v>
      </x:c>
      <x:c r="M3357" t="str">
        <x:v>Yes</x:v>
      </x:c>
      <x:c r="N3357" t="str">
        <x:v>High</x:v>
      </x:c>
      <x:c r="O3357" t="str">
        <x:v>Official network sources + live OpenStreetMap verification</x:v>
      </x:c>
      <x:c r="P3357" t="str">
        <x:v>https://www.openstreetmap.org/node/4903755242</x:v>
      </x:c>
      <x:c r="Q3357" t="n">
        <x:v>46233</x:v>
      </x:c>
      <x:c r="R3357" t="str">
        <x:v>Verified 2026-07-30: live source object, transport type, name/code, and state/locality checked; official operator or Indian Railways evidence applied where available.</x:v>
      </x:c>
    </x:row>
    <x:row r="3358">
      <x:c r="A3358" t="str">
        <x:v>hub_03357</x:v>
      </x:c>
      <x:c r="B3358" t="str">
        <x:v>kerala_kochi</x:v>
      </x:c>
      <x:c r="C3358" t="str">
        <x:v>Kochi</x:v>
      </x:c>
      <x:c r="D3358" t="str">
        <x:v>Kerala</x:v>
      </x:c>
      <x:c r="E3358" t="str">
        <x:v>Edappally Metro</x:v>
      </x:c>
      <x:c r="F3358" t="str">
        <x:v>Metro station</x:v>
      </x:c>
      <x:c r="G3358" t="str">
        <x:v>Kochi Metro</x:v>
      </x:c>
      <x:c r="H3358" t="str">
        <x:v>EDAP</x:v>
      </x:c>
      <x:c r="I3358" t="n">
        <x:v>10.025487</x:v>
      </x:c>
      <x:c r="J3358" t="n">
        <x:v>76.3079848</x:v>
      </x:c>
      <x:c r="K3358" t="str">
        <x:v>Kochi Metro</x:v>
      </x:c>
      <x:c r="L3358" t="str">
        <x:v>A</x:v>
      </x:c>
      <x:c r="M3358" t="str">
        <x:v>Yes</x:v>
      </x:c>
      <x:c r="N3358" t="str">
        <x:v>High</x:v>
      </x:c>
      <x:c r="O3358" t="str">
        <x:v>Official network sources + live OpenStreetMap verification</x:v>
      </x:c>
      <x:c r="P3358" t="str">
        <x:v>https://www.openstreetmap.org/node/4903755243</x:v>
      </x:c>
      <x:c r="Q3358" t="n">
        <x:v>46233</x:v>
      </x:c>
      <x:c r="R3358" t="str">
        <x:v>Verified 2026-07-30: live source object, transport type, name/code, and state/locality checked; official operator or Indian Railways evidence applied where available.</x:v>
      </x:c>
    </x:row>
    <x:row r="3359">
      <x:c r="A3359" t="str">
        <x:v>hub_03358</x:v>
      </x:c>
      <x:c r="B3359" t="str">
        <x:v>kerala_kochi</x:v>
      </x:c>
      <x:c r="C3359" t="str">
        <x:v>Kochi</x:v>
      </x:c>
      <x:c r="D3359" t="str">
        <x:v>Kerala</x:v>
      </x:c>
      <x:c r="E3359" t="str">
        <x:v>Elamkulam Metro</x:v>
      </x:c>
      <x:c r="F3359" t="str">
        <x:v>Metro station</x:v>
      </x:c>
      <x:c r="G3359" t="str">
        <x:v>Kochi Metro</x:v>
      </x:c>
      <x:c r="H3359"/>
      <x:c r="I3359" t="n">
        <x:v>9.9672669</x:v>
      </x:c>
      <x:c r="J3359" t="n">
        <x:v>76.3084361</x:v>
      </x:c>
      <x:c r="K3359" t="str">
        <x:v>Kochi Metro</x:v>
      </x:c>
      <x:c r="L3359" t="str">
        <x:v>A</x:v>
      </x:c>
      <x:c r="M3359" t="str">
        <x:v>Yes</x:v>
      </x:c>
      <x:c r="N3359" t="str">
        <x:v>High</x:v>
      </x:c>
      <x:c r="O3359" t="str">
        <x:v>Official network sources + live OpenStreetMap verification</x:v>
      </x:c>
      <x:c r="P3359" t="str">
        <x:v>https://www.openstreetmap.org/node/6777772108</x:v>
      </x:c>
      <x:c r="Q3359" t="n">
        <x:v>46233</x:v>
      </x:c>
      <x:c r="R3359" t="str">
        <x:v>Verified 2026-07-30: live source object, transport type, name/code, and state/locality checked; official operator or Indian Railways evidence applied where available.</x:v>
      </x:c>
    </x:row>
    <x:row r="3360">
      <x:c r="A3360" t="str">
        <x:v>hub_03359</x:v>
      </x:c>
      <x:c r="B3360" t="str">
        <x:v>kerala_kochi</x:v>
      </x:c>
      <x:c r="C3360" t="str">
        <x:v>Kochi</x:v>
      </x:c>
      <x:c r="D3360" t="str">
        <x:v>Kerala</x:v>
      </x:c>
      <x:c r="E3360" t="str">
        <x:v>Ernakulam South Metro</x:v>
      </x:c>
      <x:c r="F3360" t="str">
        <x:v>Metro station</x:v>
      </x:c>
      <x:c r="G3360" t="str">
        <x:v>Kochi Metro</x:v>
      </x:c>
      <x:c r="H3360"/>
      <x:c r="I3360" t="n">
        <x:v>9.9686172</x:v>
      </x:c>
      <x:c r="J3360" t="n">
        <x:v>76.2894579</x:v>
      </x:c>
      <x:c r="K3360" t="str">
        <x:v>Kochi Metro</x:v>
      </x:c>
      <x:c r="L3360" t="str">
        <x:v>A</x:v>
      </x:c>
      <x:c r="M3360" t="str">
        <x:v>Yes</x:v>
      </x:c>
      <x:c r="N3360" t="str">
        <x:v>High</x:v>
      </x:c>
      <x:c r="O3360" t="str">
        <x:v>Official network sources + live OpenStreetMap verification</x:v>
      </x:c>
      <x:c r="P3360" t="str">
        <x:v>https://www.openstreetmap.org/node/6777772111</x:v>
      </x:c>
      <x:c r="Q3360" t="n">
        <x:v>46233</x:v>
      </x:c>
      <x:c r="R3360" t="str">
        <x:v>Verified 2026-07-30: live source object, transport type, name/code, and state/locality checked; official operator or Indian Railways evidence applied where available.</x:v>
      </x:c>
    </x:row>
    <x:row r="3361">
      <x:c r="A3361" t="str">
        <x:v>hub_03360</x:v>
      </x:c>
      <x:c r="B3361" t="str">
        <x:v>kerala_kochi</x:v>
      </x:c>
      <x:c r="C3361" t="str">
        <x:v>Kochi</x:v>
      </x:c>
      <x:c r="D3361" t="str">
        <x:v>Kerala</x:v>
      </x:c>
      <x:c r="E3361" t="str">
        <x:v>JLN Stadium Metro</x:v>
      </x:c>
      <x:c r="F3361" t="str">
        <x:v>Metro station</x:v>
      </x:c>
      <x:c r="G3361" t="str">
        <x:v>Kochi Metro</x:v>
      </x:c>
      <x:c r="H3361" t="str">
        <x:v>JLSD</x:v>
      </x:c>
      <x:c r="I3361" t="n">
        <x:v>10.0002723</x:v>
      </x:c>
      <x:c r="J3361" t="n">
        <x:v>76.2990841</x:v>
      </x:c>
      <x:c r="K3361" t="str">
        <x:v>Kochi Metro</x:v>
      </x:c>
      <x:c r="L3361" t="str">
        <x:v>A</x:v>
      </x:c>
      <x:c r="M3361" t="str">
        <x:v>Yes</x:v>
      </x:c>
      <x:c r="N3361" t="str">
        <x:v>High</x:v>
      </x:c>
      <x:c r="O3361" t="str">
        <x:v>Official network sources + live OpenStreetMap verification</x:v>
      </x:c>
      <x:c r="P3361" t="str">
        <x:v>https://www.openstreetmap.org/node/4903755244</x:v>
      </x:c>
      <x:c r="Q3361" t="n">
        <x:v>46233</x:v>
      </x:c>
      <x:c r="R3361" t="str">
        <x:v>Verified 2026-07-30: live source object, transport type, name/code, and state/locality checked; official operator or Indian Railways evidence applied where available.</x:v>
      </x:c>
    </x:row>
    <x:row r="3362">
      <x:c r="A3362" t="str">
        <x:v>hub_03361</x:v>
      </x:c>
      <x:c r="B3362" t="str">
        <x:v>kerala_kochi</x:v>
      </x:c>
      <x:c r="C3362" t="str">
        <x:v>Kochi</x:v>
      </x:c>
      <x:c r="D3362" t="str">
        <x:v>Kerala</x:v>
      </x:c>
      <x:c r="E3362" t="str">
        <x:v>Kadavanthra Metro</x:v>
      </x:c>
      <x:c r="F3362" t="str">
        <x:v>Metro station</x:v>
      </x:c>
      <x:c r="G3362" t="str">
        <x:v>Kochi Metro</x:v>
      </x:c>
      <x:c r="H3362"/>
      <x:c r="I3362" t="n">
        <x:v>9.9666766</x:v>
      </x:c>
      <x:c r="J3362" t="n">
        <x:v>76.2982044</x:v>
      </x:c>
      <x:c r="K3362" t="str">
        <x:v>Kochi Metro</x:v>
      </x:c>
      <x:c r="L3362" t="str">
        <x:v>A</x:v>
      </x:c>
      <x:c r="M3362" t="str">
        <x:v>Yes</x:v>
      </x:c>
      <x:c r="N3362" t="str">
        <x:v>High</x:v>
      </x:c>
      <x:c r="O3362" t="str">
        <x:v>Official network sources + live OpenStreetMap verification</x:v>
      </x:c>
      <x:c r="P3362" t="str">
        <x:v>https://www.openstreetmap.org/node/6777772107</x:v>
      </x:c>
      <x:c r="Q3362" t="n">
        <x:v>46233</x:v>
      </x:c>
      <x:c r="R3362" t="str">
        <x:v>Verified 2026-07-30: live source object, transport type, name/code, and state/locality checked; official operator or Indian Railways evidence applied where available.</x:v>
      </x:c>
    </x:row>
    <x:row r="3363">
      <x:c r="A3363" t="str">
        <x:v>hub_03362</x:v>
      </x:c>
      <x:c r="B3363" t="str">
        <x:v>kerala_kochi</x:v>
      </x:c>
      <x:c r="C3363" t="str">
        <x:v>Kochi</x:v>
      </x:c>
      <x:c r="D3363" t="str">
        <x:v>Kerala</x:v>
      </x:c>
      <x:c r="E3363" t="str">
        <x:v>Kalamassery Town Metro</x:v>
      </x:c>
      <x:c r="F3363" t="str">
        <x:v>Metro station</x:v>
      </x:c>
      <x:c r="G3363" t="str">
        <x:v>Kochi Metro</x:v>
      </x:c>
      <x:c r="H3363" t="str">
        <x:v>KLMT</x:v>
      </x:c>
      <x:c r="I3363" t="n">
        <x:v>10.0585393</x:v>
      </x:c>
      <x:c r="J3363" t="n">
        <x:v>76.3221673</x:v>
      </x:c>
      <x:c r="K3363" t="str">
        <x:v>Kochi Metro</x:v>
      </x:c>
      <x:c r="L3363" t="str">
        <x:v>A</x:v>
      </x:c>
      <x:c r="M3363" t="str">
        <x:v>Yes</x:v>
      </x:c>
      <x:c r="N3363" t="str">
        <x:v>High</x:v>
      </x:c>
      <x:c r="O3363" t="str">
        <x:v>Official network sources + live OpenStreetMap verification</x:v>
      </x:c>
      <x:c r="P3363" t="str">
        <x:v>https://www.openstreetmap.org/node/4903755245</x:v>
      </x:c>
      <x:c r="Q3363" t="n">
        <x:v>46233</x:v>
      </x:c>
      <x:c r="R3363" t="str">
        <x:v>Verified 2026-07-30: live source object, transport type, name/code, and state/locality checked; official operator or Indian Railways evidence applied where available.</x:v>
      </x:c>
    </x:row>
    <x:row r="3364">
      <x:c r="A3364" t="str">
        <x:v>hub_03363</x:v>
      </x:c>
      <x:c r="B3364" t="str">
        <x:v>kerala_kochi</x:v>
      </x:c>
      <x:c r="C3364" t="str">
        <x:v>Kochi</x:v>
      </x:c>
      <x:c r="D3364" t="str">
        <x:v>Kerala</x:v>
      </x:c>
      <x:c r="E3364" t="str">
        <x:v>Kaloor Metro</x:v>
      </x:c>
      <x:c r="F3364" t="str">
        <x:v>Metro station</x:v>
      </x:c>
      <x:c r="G3364" t="str">
        <x:v>Kochi Metro</x:v>
      </x:c>
      <x:c r="H3364" t="str">
        <x:v>KALR</x:v>
      </x:c>
      <x:c r="I3364" t="n">
        <x:v>9.9942991</x:v>
      </x:c>
      <x:c r="J3364" t="n">
        <x:v>76.2916664</x:v>
      </x:c>
      <x:c r="K3364" t="str">
        <x:v>Kochi Metro</x:v>
      </x:c>
      <x:c r="L3364" t="str">
        <x:v>A</x:v>
      </x:c>
      <x:c r="M3364" t="str">
        <x:v>Yes</x:v>
      </x:c>
      <x:c r="N3364" t="str">
        <x:v>High</x:v>
      </x:c>
      <x:c r="O3364" t="str">
        <x:v>Official network sources + live OpenStreetMap verification</x:v>
      </x:c>
      <x:c r="P3364" t="str">
        <x:v>https://www.openstreetmap.org/node/4903755246</x:v>
      </x:c>
      <x:c r="Q3364" t="n">
        <x:v>46233</x:v>
      </x:c>
      <x:c r="R3364" t="str">
        <x:v>Verified 2026-07-30: live source object, transport type, name/code, and state/locality checked; official operator or Indian Railways evidence applied where available.</x:v>
      </x:c>
    </x:row>
    <x:row r="3365">
      <x:c r="A3365" t="str">
        <x:v>hub_03364</x:v>
      </x:c>
      <x:c r="B3365" t="str">
        <x:v>kerala_kochi</x:v>
      </x:c>
      <x:c r="C3365" t="str">
        <x:v>Kochi</x:v>
      </x:c>
      <x:c r="D3365" t="str">
        <x:v>Kerala</x:v>
      </x:c>
      <x:c r="E3365" t="str">
        <x:v>M. G. Road Metro</x:v>
      </x:c>
      <x:c r="F3365" t="str">
        <x:v>Metro station</x:v>
      </x:c>
      <x:c r="G3365" t="str">
        <x:v>Kochi Metro</x:v>
      </x:c>
      <x:c r="H3365" t="str">
        <x:v>MGRD</x:v>
      </x:c>
      <x:c r="I3365" t="n">
        <x:v>9.9833224</x:v>
      </x:c>
      <x:c r="J3365" t="n">
        <x:v>76.2824385</x:v>
      </x:c>
      <x:c r="K3365" t="str">
        <x:v>Kochi Metro</x:v>
      </x:c>
      <x:c r="L3365" t="str">
        <x:v>A</x:v>
      </x:c>
      <x:c r="M3365" t="str">
        <x:v>Yes</x:v>
      </x:c>
      <x:c r="N3365" t="str">
        <x:v>High</x:v>
      </x:c>
      <x:c r="O3365" t="str">
        <x:v>Official network sources + live OpenStreetMap verification</x:v>
      </x:c>
      <x:c r="P3365" t="str">
        <x:v>https://www.openstreetmap.org/node/4903755539</x:v>
      </x:c>
      <x:c r="Q3365" t="n">
        <x:v>46233</x:v>
      </x:c>
      <x:c r="R3365" t="str">
        <x:v>Verified 2026-07-30: live source object, transport type, name/code, and state/locality checked; official operator or Indian Railways evidence applied where available.</x:v>
      </x:c>
    </x:row>
    <x:row r="3366">
      <x:c r="A3366" t="str">
        <x:v>hub_03365</x:v>
      </x:c>
      <x:c r="B3366" t="str">
        <x:v>kerala_kochi</x:v>
      </x:c>
      <x:c r="C3366" t="str">
        <x:v>Kochi</x:v>
      </x:c>
      <x:c r="D3366" t="str">
        <x:v>Kerala</x:v>
      </x:c>
      <x:c r="E3366" t="str">
        <x:v>Maharaja's College Metro</x:v>
      </x:c>
      <x:c r="F3366" t="str">
        <x:v>Metro station</x:v>
      </x:c>
      <x:c r="G3366" t="str">
        <x:v>Kochi Metro</x:v>
      </x:c>
      <x:c r="H3366" t="str">
        <x:v>MACE</x:v>
      </x:c>
      <x:c r="I3366" t="n">
        <x:v>9.9733747</x:v>
      </x:c>
      <x:c r="J3366" t="n">
        <x:v>76.2851082</x:v>
      </x:c>
      <x:c r="K3366" t="str">
        <x:v>Kochi Metro</x:v>
      </x:c>
      <x:c r="L3366" t="str">
        <x:v>A</x:v>
      </x:c>
      <x:c r="M3366" t="str">
        <x:v>Yes</x:v>
      </x:c>
      <x:c r="N3366" t="str">
        <x:v>High</x:v>
      </x:c>
      <x:c r="O3366" t="str">
        <x:v>Official network sources + live OpenStreetMap verification</x:v>
      </x:c>
      <x:c r="P3366" t="str">
        <x:v>https://www.openstreetmap.org/node/5242586671</x:v>
      </x:c>
      <x:c r="Q3366" t="n">
        <x:v>46233</x:v>
      </x:c>
      <x:c r="R3366" t="str">
        <x:v>Verified 2026-07-30: live source object, transport type, name/code, and state/locality checked; official operator or Indian Railways evidence applied where available.</x:v>
      </x:c>
    </x:row>
    <x:row r="3367">
      <x:c r="A3367" t="str">
        <x:v>hub_03366</x:v>
      </x:c>
      <x:c r="B3367" t="str">
        <x:v>kerala_kochi</x:v>
      </x:c>
      <x:c r="C3367" t="str">
        <x:v>Kochi</x:v>
      </x:c>
      <x:c r="D3367" t="str">
        <x:v>Kerala</x:v>
      </x:c>
      <x:c r="E3367" t="str">
        <x:v>Muttom Metro</x:v>
      </x:c>
      <x:c r="F3367" t="str">
        <x:v>Metro station</x:v>
      </x:c>
      <x:c r="G3367" t="str">
        <x:v>Kochi Metro</x:v>
      </x:c>
      <x:c r="H3367" t="str">
        <x:v>MUTT</x:v>
      </x:c>
      <x:c r="I3367" t="n">
        <x:v>10.0727253</x:v>
      </x:c>
      <x:c r="J3367" t="n">
        <x:v>76.3337157</x:v>
      </x:c>
      <x:c r="K3367" t="str">
        <x:v>Kochi Metro</x:v>
      </x:c>
      <x:c r="L3367" t="str">
        <x:v>A</x:v>
      </x:c>
      <x:c r="M3367" t="str">
        <x:v>Yes</x:v>
      </x:c>
      <x:c r="N3367" t="str">
        <x:v>High</x:v>
      </x:c>
      <x:c r="O3367" t="str">
        <x:v>Official network sources + live OpenStreetMap verification</x:v>
      </x:c>
      <x:c r="P3367" t="str">
        <x:v>https://www.openstreetmap.org/node/4903755247</x:v>
      </x:c>
      <x:c r="Q3367" t="n">
        <x:v>46233</x:v>
      </x:c>
      <x:c r="R3367" t="str">
        <x:v>Verified 2026-07-30: live source object, transport type, name/code, and state/locality checked; official operator or Indian Railways evidence applied where available.</x:v>
      </x:c>
    </x:row>
    <x:row r="3368">
      <x:c r="A3368" t="str">
        <x:v>hub_03367</x:v>
      </x:c>
      <x:c r="B3368" t="str">
        <x:v>kerala_kochi</x:v>
      </x:c>
      <x:c r="C3368" t="str">
        <x:v>Kochi</x:v>
      </x:c>
      <x:c r="D3368" t="str">
        <x:v>Kerala</x:v>
      </x:c>
      <x:c r="E3368" t="str">
        <x:v>Palarivattom Metro</x:v>
      </x:c>
      <x:c r="F3368" t="str">
        <x:v>Metro station</x:v>
      </x:c>
      <x:c r="G3368" t="str">
        <x:v>Kochi Metro</x:v>
      </x:c>
      <x:c r="H3368" t="str">
        <x:v>PARV</x:v>
      </x:c>
      <x:c r="I3368" t="n">
        <x:v>10.00633</x:v>
      </x:c>
      <x:c r="J3368" t="n">
        <x:v>76.3049281</x:v>
      </x:c>
      <x:c r="K3368" t="str">
        <x:v>Kochi Metro</x:v>
      </x:c>
      <x:c r="L3368" t="str">
        <x:v>A</x:v>
      </x:c>
      <x:c r="M3368" t="str">
        <x:v>Yes</x:v>
      </x:c>
      <x:c r="N3368" t="str">
        <x:v>High</x:v>
      </x:c>
      <x:c r="O3368" t="str">
        <x:v>Official network sources + live OpenStreetMap verification</x:v>
      </x:c>
      <x:c r="P3368" t="str">
        <x:v>https://www.openstreetmap.org/node/4903755248</x:v>
      </x:c>
      <x:c r="Q3368" t="n">
        <x:v>46233</x:v>
      </x:c>
      <x:c r="R3368" t="str">
        <x:v>Verified 2026-07-30: live source object, transport type, name/code, and state/locality checked; official operator or Indian Railways evidence applied where available.</x:v>
      </x:c>
    </x:row>
    <x:row r="3369">
      <x:c r="A3369" t="str">
        <x:v>hub_03368</x:v>
      </x:c>
      <x:c r="B3369" t="str">
        <x:v>kerala_kochi</x:v>
      </x:c>
      <x:c r="C3369" t="str">
        <x:v>Kochi</x:v>
      </x:c>
      <x:c r="D3369" t="str">
        <x:v>Kerala</x:v>
      </x:c>
      <x:c r="E3369" t="str">
        <x:v>Pathadipalam Metro</x:v>
      </x:c>
      <x:c r="F3369" t="str">
        <x:v>Metro station</x:v>
      </x:c>
      <x:c r="G3369" t="str">
        <x:v>Kochi Metro</x:v>
      </x:c>
      <x:c r="H3369" t="str">
        <x:v>PDPM</x:v>
      </x:c>
      <x:c r="I3369" t="n">
        <x:v>10.0359805</x:v>
      </x:c>
      <x:c r="J3369" t="n">
        <x:v>76.314485</x:v>
      </x:c>
      <x:c r="K3369" t="str">
        <x:v>Kochi Metro</x:v>
      </x:c>
      <x:c r="L3369" t="str">
        <x:v>A</x:v>
      </x:c>
      <x:c r="M3369" t="str">
        <x:v>Yes</x:v>
      </x:c>
      <x:c r="N3369" t="str">
        <x:v>High</x:v>
      </x:c>
      <x:c r="O3369" t="str">
        <x:v>Official network sources + live OpenStreetMap verification</x:v>
      </x:c>
      <x:c r="P3369" t="str">
        <x:v>https://www.openstreetmap.org/node/4903755249</x:v>
      </x:c>
      <x:c r="Q3369" t="n">
        <x:v>46233</x:v>
      </x:c>
      <x:c r="R3369" t="str">
        <x:v>Verified 2026-07-30: live source object, transport type, name/code, and state/locality checked; official operator or Indian Railways evidence applied where available.</x:v>
      </x:c>
    </x:row>
    <x:row r="3370">
      <x:c r="A3370" t="str">
        <x:v>hub_03369</x:v>
      </x:c>
      <x:c r="B3370" t="str">
        <x:v>kerala_kochi</x:v>
      </x:c>
      <x:c r="C3370" t="str">
        <x:v>Kochi</x:v>
      </x:c>
      <x:c r="D3370" t="str">
        <x:v>Kerala</x:v>
      </x:c>
      <x:c r="E3370" t="str">
        <x:v>Pettah Metro</x:v>
      </x:c>
      <x:c r="F3370" t="str">
        <x:v>Metro station</x:v>
      </x:c>
      <x:c r="G3370" t="str">
        <x:v>Kochi Metro</x:v>
      </x:c>
      <x:c r="H3370"/>
      <x:c r="I3370" t="n">
        <x:v>9.9524963</x:v>
      </x:c>
      <x:c r="J3370" t="n">
        <x:v>76.3301852</x:v>
      </x:c>
      <x:c r="K3370" t="str">
        <x:v>Kochi Metro</x:v>
      </x:c>
      <x:c r="L3370" t="str">
        <x:v>A</x:v>
      </x:c>
      <x:c r="M3370" t="str">
        <x:v>Yes</x:v>
      </x:c>
      <x:c r="N3370" t="str">
        <x:v>High</x:v>
      </x:c>
      <x:c r="O3370" t="str">
        <x:v>Official network sources + live OpenStreetMap verification</x:v>
      </x:c>
      <x:c r="P3370" t="str">
        <x:v>https://www.openstreetmap.org/node/7883924233</x:v>
      </x:c>
      <x:c r="Q3370" t="n">
        <x:v>46233</x:v>
      </x:c>
      <x:c r="R3370" t="str">
        <x:v>Verified 2026-07-30: live source object, transport type, name/code, and state/locality checked; official operator or Indian Railways evidence applied where available.</x:v>
      </x:c>
    </x:row>
    <x:row r="3371">
      <x:c r="A3371" t="str">
        <x:v>hub_03370</x:v>
      </x:c>
      <x:c r="B3371" t="str">
        <x:v>kerala_kochi</x:v>
      </x:c>
      <x:c r="C3371" t="str">
        <x:v>Kochi</x:v>
      </x:c>
      <x:c r="D3371" t="str">
        <x:v>Kerala</x:v>
      </x:c>
      <x:c r="E3371" t="str">
        <x:v>Pulinchodu Metro</x:v>
      </x:c>
      <x:c r="F3371" t="str">
        <x:v>Metro station</x:v>
      </x:c>
      <x:c r="G3371" t="str">
        <x:v>Kochi Metro</x:v>
      </x:c>
      <x:c r="H3371" t="str">
        <x:v>PNCU</x:v>
      </x:c>
      <x:c r="I3371" t="n">
        <x:v>10.0950475</x:v>
      </x:c>
      <x:c r="J3371" t="n">
        <x:v>76.3467836</x:v>
      </x:c>
      <x:c r="K3371" t="str">
        <x:v>Kochi Metro</x:v>
      </x:c>
      <x:c r="L3371" t="str">
        <x:v>A</x:v>
      </x:c>
      <x:c r="M3371" t="str">
        <x:v>Yes</x:v>
      </x:c>
      <x:c r="N3371" t="str">
        <x:v>High</x:v>
      </x:c>
      <x:c r="O3371" t="str">
        <x:v>Official network sources + live OpenStreetMap verification</x:v>
      </x:c>
      <x:c r="P3371" t="str">
        <x:v>https://www.openstreetmap.org/node/4903755250</x:v>
      </x:c>
      <x:c r="Q3371" t="n">
        <x:v>46233</x:v>
      </x:c>
      <x:c r="R3371" t="str">
        <x:v>Verified 2026-07-30: live source object, transport type, name/code, and state/locality checked; official operator or Indian Railways evidence applied where available.</x:v>
      </x:c>
    </x:row>
    <x:row r="3372">
      <x:c r="A3372" t="str">
        <x:v>hub_03371</x:v>
      </x:c>
      <x:c r="B3372" t="str">
        <x:v>kerala_kochi</x:v>
      </x:c>
      <x:c r="C3372" t="str">
        <x:v>Kochi</x:v>
      </x:c>
      <x:c r="D3372" t="str">
        <x:v>Kerala</x:v>
      </x:c>
      <x:c r="E3372" t="str">
        <x:v>SN Junction Metro</x:v>
      </x:c>
      <x:c r="F3372" t="str">
        <x:v>Metro station</x:v>
      </x:c>
      <x:c r="G3372" t="str">
        <x:v>Kochi Metro</x:v>
      </x:c>
      <x:c r="H3372"/>
      <x:c r="I3372" t="n">
        <x:v>9.9546771</x:v>
      </x:c>
      <x:c r="J3372" t="n">
        <x:v>76.3460351</x:v>
      </x:c>
      <x:c r="K3372" t="str">
        <x:v>Kochi Metro</x:v>
      </x:c>
      <x:c r="L3372" t="str">
        <x:v>A</x:v>
      </x:c>
      <x:c r="M3372" t="str">
        <x:v>Yes</x:v>
      </x:c>
      <x:c r="N3372" t="str">
        <x:v>High</x:v>
      </x:c>
      <x:c r="O3372" t="str">
        <x:v>Official network sources + live OpenStreetMap verification</x:v>
      </x:c>
      <x:c r="P3372" t="str">
        <x:v>https://www.openstreetmap.org/node/7944686562</x:v>
      </x:c>
      <x:c r="Q3372" t="n">
        <x:v>46233</x:v>
      </x:c>
      <x:c r="R3372" t="str">
        <x:v>Verified 2026-07-30: live source object, transport type, name/code, and state/locality checked; official operator or Indian Railways evidence applied where available.</x:v>
      </x:c>
    </x:row>
    <x:row r="3373">
      <x:c r="A3373" t="str">
        <x:v>hub_03372</x:v>
      </x:c>
      <x:c r="B3373" t="str">
        <x:v>kerala_kochi</x:v>
      </x:c>
      <x:c r="C3373" t="str">
        <x:v>Kochi</x:v>
      </x:c>
      <x:c r="D3373" t="str">
        <x:v>Kerala</x:v>
      </x:c>
      <x:c r="E3373" t="str">
        <x:v>Thrippunithura Terminal Metro</x:v>
      </x:c>
      <x:c r="F3373" t="str">
        <x:v>Metro station</x:v>
      </x:c>
      <x:c r="G3373" t="str">
        <x:v>Kochi Metro</x:v>
      </x:c>
      <x:c r="H3373"/>
      <x:c r="I3373" t="n">
        <x:v>9.9505728</x:v>
      </x:c>
      <x:c r="J3373" t="n">
        <x:v>76.3517236</x:v>
      </x:c>
      <x:c r="K3373" t="str">
        <x:v>Kochi Metro</x:v>
      </x:c>
      <x:c r="L3373" t="str">
        <x:v>A</x:v>
      </x:c>
      <x:c r="M3373" t="str">
        <x:v>Yes</x:v>
      </x:c>
      <x:c r="N3373" t="str">
        <x:v>High</x:v>
      </x:c>
      <x:c r="O3373" t="str">
        <x:v>Official network sources + live OpenStreetMap verification</x:v>
      </x:c>
      <x:c r="P3373" t="str">
        <x:v>https://www.openstreetmap.org/node/11699277186</x:v>
      </x:c>
      <x:c r="Q3373" t="n">
        <x:v>46233</x:v>
      </x:c>
      <x:c r="R3373" t="str">
        <x:v>Verified 2026-07-30: live source object, transport type, name/code, and state/locality checked; official operator or Indian Railways evidence applied where available.</x:v>
      </x:c>
    </x:row>
    <x:row r="3374">
      <x:c r="A3374" t="str">
        <x:v>hub_03373</x:v>
      </x:c>
      <x:c r="B3374" t="str">
        <x:v>kerala_kochi</x:v>
      </x:c>
      <x:c r="C3374" t="str">
        <x:v>Kochi</x:v>
      </x:c>
      <x:c r="D3374" t="str">
        <x:v>Kerala</x:v>
      </x:c>
      <x:c r="E3374" t="str">
        <x:v>Thykoodam Metro</x:v>
      </x:c>
      <x:c r="F3374" t="str">
        <x:v>Metro station</x:v>
      </x:c>
      <x:c r="G3374" t="str">
        <x:v>Kochi Metro</x:v>
      </x:c>
      <x:c r="H3374"/>
      <x:c r="I3374" t="n">
        <x:v>9.9601104</x:v>
      </x:c>
      <x:c r="J3374" t="n">
        <x:v>76.3237287</x:v>
      </x:c>
      <x:c r="K3374" t="str">
        <x:v>Kochi Metro</x:v>
      </x:c>
      <x:c r="L3374" t="str">
        <x:v>A</x:v>
      </x:c>
      <x:c r="M3374" t="str">
        <x:v>Yes</x:v>
      </x:c>
      <x:c r="N3374" t="str">
        <x:v>High</x:v>
      </x:c>
      <x:c r="O3374" t="str">
        <x:v>Official network sources + live OpenStreetMap verification</x:v>
      </x:c>
      <x:c r="P3374" t="str">
        <x:v>https://www.openstreetmap.org/node/6777772110</x:v>
      </x:c>
      <x:c r="Q3374" t="n">
        <x:v>46233</x:v>
      </x:c>
      <x:c r="R3374" t="str">
        <x:v>Verified 2026-07-30: live source object, transport type, name/code, and state/locality checked; official operator or Indian Railways evidence applied where available.</x:v>
      </x:c>
    </x:row>
    <x:row r="3375">
      <x:c r="A3375" t="str">
        <x:v>hub_03374</x:v>
      </x:c>
      <x:c r="B3375" t="str">
        <x:v>kerala_kochi</x:v>
      </x:c>
      <x:c r="C3375" t="str">
        <x:v>Kochi</x:v>
      </x:c>
      <x:c r="D3375" t="str">
        <x:v>Kerala</x:v>
      </x:c>
      <x:c r="E3375" t="str">
        <x:v>Town Hall Metro</x:v>
      </x:c>
      <x:c r="F3375" t="str">
        <x:v>Metro station</x:v>
      </x:c>
      <x:c r="G3375" t="str">
        <x:v>Kochi Metro</x:v>
      </x:c>
      <x:c r="H3375" t="str">
        <x:v>LSSE</x:v>
      </x:c>
      <x:c r="I3375" t="n">
        <x:v>9.9912053</x:v>
      </x:c>
      <x:c r="J3375" t="n">
        <x:v>76.2884381</x:v>
      </x:c>
      <x:c r="K3375" t="str">
        <x:v>Kochi Metro</x:v>
      </x:c>
      <x:c r="L3375" t="str">
        <x:v>A</x:v>
      </x:c>
      <x:c r="M3375" t="str">
        <x:v>Yes</x:v>
      </x:c>
      <x:c r="N3375" t="str">
        <x:v>High</x:v>
      </x:c>
      <x:c r="O3375" t="str">
        <x:v>Official network sources + live OpenStreetMap verification</x:v>
      </x:c>
      <x:c r="P3375" t="str">
        <x:v>https://www.openstreetmap.org/node/5242586672</x:v>
      </x:c>
      <x:c r="Q3375" t="n">
        <x:v>46233</x:v>
      </x:c>
      <x:c r="R3375" t="str">
        <x:v>Verified 2026-07-30: live source object, transport type, name/code, and state/locality checked; official operator or Indian Railways evidence applied where available.</x:v>
      </x:c>
    </x:row>
    <x:row r="3376">
      <x:c r="A3376" t="str">
        <x:v>hub_03375</x:v>
      </x:c>
      <x:c r="B3376" t="str">
        <x:v>kerala_kochi</x:v>
      </x:c>
      <x:c r="C3376" t="str">
        <x:v>Kochi</x:v>
      </x:c>
      <x:c r="D3376" t="str">
        <x:v>Kerala</x:v>
      </x:c>
      <x:c r="E3376" t="str">
        <x:v>Vadakkekotta Metro</x:v>
      </x:c>
      <x:c r="F3376" t="str">
        <x:v>Metro station</x:v>
      </x:c>
      <x:c r="G3376" t="str">
        <x:v>Kochi Metro</x:v>
      </x:c>
      <x:c r="H3376"/>
      <x:c r="I3376" t="n">
        <x:v>9.9528098</x:v>
      </x:c>
      <x:c r="J3376" t="n">
        <x:v>76.339488</x:v>
      </x:c>
      <x:c r="K3376" t="str">
        <x:v>Kochi Metro</x:v>
      </x:c>
      <x:c r="L3376" t="str">
        <x:v>A</x:v>
      </x:c>
      <x:c r="M3376" t="str">
        <x:v>Yes</x:v>
      </x:c>
      <x:c r="N3376" t="str">
        <x:v>High</x:v>
      </x:c>
      <x:c r="O3376" t="str">
        <x:v>Official network sources + live OpenStreetMap verification</x:v>
      </x:c>
      <x:c r="P3376" t="str">
        <x:v>https://www.openstreetmap.org/node/7944685628</x:v>
      </x:c>
      <x:c r="Q3376" t="n">
        <x:v>46233</x:v>
      </x:c>
      <x:c r="R3376" t="str">
        <x:v>Verified 2026-07-30: live source object, transport type, name/code, and state/locality checked; official operator or Indian Railways evidence applied where available.</x:v>
      </x:c>
    </x:row>
    <x:row r="3377">
      <x:c r="A3377" t="str">
        <x:v>hub_03376</x:v>
      </x:c>
      <x:c r="B3377" t="str">
        <x:v>kerala_kochi</x:v>
      </x:c>
      <x:c r="C3377" t="str">
        <x:v>Kochi</x:v>
      </x:c>
      <x:c r="D3377" t="str">
        <x:v>Kerala</x:v>
      </x:c>
      <x:c r="E3377" t="str">
        <x:v>Vyttila Metro</x:v>
      </x:c>
      <x:c r="F3377" t="str">
        <x:v>Metro station</x:v>
      </x:c>
      <x:c r="G3377" t="str">
        <x:v>Kochi Metro</x:v>
      </x:c>
      <x:c r="H3377" t="str">
        <x:v>VYTA</x:v>
      </x:c>
      <x:c r="I3377" t="n">
        <x:v>9.9674629</x:v>
      </x:c>
      <x:c r="J3377" t="n">
        <x:v>76.3205365</x:v>
      </x:c>
      <x:c r="K3377" t="str">
        <x:v>Kochi Metro</x:v>
      </x:c>
      <x:c r="L3377" t="str">
        <x:v>A</x:v>
      </x:c>
      <x:c r="M3377" t="str">
        <x:v>Yes</x:v>
      </x:c>
      <x:c r="N3377" t="str">
        <x:v>High</x:v>
      </x:c>
      <x:c r="O3377" t="str">
        <x:v>Official network sources + live OpenStreetMap verification</x:v>
      </x:c>
      <x:c r="P3377" t="str">
        <x:v>https://www.openstreetmap.org/way/840310419</x:v>
      </x:c>
      <x:c r="Q3377" t="n">
        <x:v>46233</x:v>
      </x:c>
      <x:c r="R3377" t="str">
        <x:v>Verified 2026-07-30: live source object, transport type, name/code, and state/locality checked; official operator or Indian Railways evidence applied where available.</x:v>
      </x:c>
    </x:row>
  </x:sheetData>
  <x:conditionalFormatting sqref="M2:M3230">
    <x:cfRule type="containsText" dxfId="7" priority="1" operator="containsText" text="Yes"/>
    <x:cfRule type="containsText" dxfId="6" priority="2" operator="containsText" text="Review"/>
    <x:cfRule type="containsText" dxfId="5" priority="3" operator="containsText" text="Later"/>
    <x:cfRule type="containsText" dxfId="4" priority="4" operator="containsText" text="No"/>
  </x:conditionalFormatting>
  <x:dataValidations count="3">
    <x:dataValidation type="list" sqref="L2:L3230">
      <x:formula1>"A,B,C"</x:formula1>
    </x:dataValidation>
    <x:dataValidation type="list" sqref="M2:M3230">
      <x:formula1>"Yes,No,Later,Review"</x:formula1>
    </x:dataValidation>
    <x:dataValidation type="list" sqref="N2:N323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cb4cef2e9741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" customWidth="1"/>
    <x:col min="2" max="2" width="24" customWidth="1"/>
    <x:col min="3" max="3" width="18" customWidth="1"/>
    <x:col min="4" max="4" width="14" customWidth="1"/>
    <x:col min="5" max="5" width="34" customWidth="1"/>
    <x:col min="6" max="7" width="18" customWidth="1"/>
    <x:col min="8" max="8" width="12" customWidth="1"/>
    <x:col min="9" max="10" width="13" customWidth="1"/>
    <x:col min="11" max="11" width="24" customWidth="1"/>
    <x:col min="12" max="14" width="18" customWidth="1"/>
    <x:col min="15" max="15" width="28" customWidth="1"/>
    <x:col min="16" max="16" width="38" customWidth="1"/>
    <x:col min="17" max="17" width="18" customWidth="1"/>
    <x:col min="18" max="18" width="58" customWidth="1"/>
  </x:cols>
  <x:sheetData>
    <x:row r="1" ht="15" customHeight="1">
      <x:c r="A1" s="1" t="s">
        <x:v>104</x:v>
      </x:c>
      <x:c r="B1" s="2" t="s">
        <x:v>0</x:v>
      </x:c>
      <x:c r="C1" s="2" t="s">
        <x:v>1</x:v>
      </x:c>
      <x:c r="D1" s="2" t="s">
        <x:v>2</x:v>
      </x:c>
      <x:c r="E1" s="2" t="s">
        <x:v>105</x:v>
      </x:c>
      <x:c r="F1" s="2" t="s">
        <x:v>106</x:v>
      </x:c>
      <x:c r="G1" s="2" t="s">
        <x:v>107</x:v>
      </x:c>
      <x:c r="H1" s="2" t="s">
        <x:v>108</x:v>
      </x:c>
      <x:c r="I1" s="2" t="s">
        <x:v>3</x:v>
      </x:c>
      <x:c r="J1" s="2" t="s">
        <x:v>4</x:v>
      </x:c>
      <x:c r="K1" s="2" t="s">
        <x:v>109</x:v>
      </x:c>
      <x:c r="L1" s="2" t="s">
        <x:v>5</x:v>
      </x:c>
      <x:c r="M1" s="2" t="s">
        <x:v>110</x:v>
      </x:c>
      <x:c r="N1" s="2" t="s">
        <x:v>111</x:v>
      </x:c>
      <x:c r="O1" s="2" t="s">
        <x:v>112</x:v>
      </x:c>
      <x:c r="P1" s="2" t="s">
        <x:v>8</x:v>
      </x:c>
      <x:c r="Q1" s="2" t="s">
        <x:v>9</x:v>
      </x:c>
      <x:c r="R1" s="3" t="s">
        <x:v>7</x:v>
      </x:c>
    </x:row>
    <x:row r="2" ht="24" customHeight="1">
      <x:c r="A2" s="4" t="str">
        <x:v>hub_00016</x:v>
      </x:c>
      <x:c r="B2" s="5" t="str">
        <x:v>goa_pernem</x:v>
      </x:c>
      <x:c r="C2" s="5" t="str">
        <x:v>Pernem</x:v>
      </x:c>
      <x:c r="D2" s="5" t="str">
        <x:v>Goa</x:v>
      </x:c>
      <x:c r="E2" s="5" t="str">
        <x:v>Manohar International Airport</x:v>
      </x:c>
      <x:c r="F2" s="5" t="str">
        <x:v>Airport</x:v>
      </x:c>
      <x:c r="G2" s="5" t="str">
        <x:v>International airport</x:v>
      </x:c>
      <x:c r="H2" s="5" t="str">
        <x:v>GOX</x:v>
      </x:c>
      <x:c r="I2" s="10" t="n">
        <x:v>15.7367216</x:v>
      </x:c>
      <x:c r="J2" s="10" t="n">
        <x:v>73.8624937</x:v>
      </x:c>
      <x:c r="K2" s="5"/>
      <x:c r="L2" s="5" t="str">
        <x:v>A</x:v>
      </x:c>
      <x:c r="M2" s="5" t="str">
        <x:v>Yes</x:v>
      </x:c>
      <x:c r="N2" s="5" t="str">
        <x:v>High</x:v>
      </x:c>
      <x:c r="O2" s="5" t="str">
        <x:v>Official network sources + live OpenStreetMap verification</x:v>
      </x:c>
      <x:c r="P2" s="5" t="str">
        <x:v>https://www.openstreetmap.org/way/952223958</x:v>
      </x:c>
      <x:c r="Q2" s="12" t="n">
        <x:v>46233</x:v>
      </x:c>
      <x:c r="R2" s="6" t="str">
        <x:v>Verified 2026-07-30: live source object, transport type, name/code, and state/locality checked; official operator or Indian Railways evidence applied where available.</x:v>
      </x:c>
    </x:row>
    <x:row r="3" ht="24" customHeight="1">
      <x:c r="A3" s="4" t="str">
        <x:v>hub_00001</x:v>
      </x:c>
      <x:c r="B3" s="5" t="str">
        <x:v>goa_vasco_da_gama</x:v>
      </x:c>
      <x:c r="C3" s="5" t="str">
        <x:v>Vasco da Gama</x:v>
      </x:c>
      <x:c r="D3" s="5" t="str">
        <x:v>Goa</x:v>
      </x:c>
      <x:c r="E3" s="5" t="str">
        <x:v>Goa International Airport</x:v>
      </x:c>
      <x:c r="F3" s="5" t="str">
        <x:v>Airport</x:v>
      </x:c>
      <x:c r="G3" s="5" t="str">
        <x:v>International airport</x:v>
      </x:c>
      <x:c r="H3" s="5" t="str">
        <x:v>GOI</x:v>
      </x:c>
      <x:c r="I3" s="10" t="n">
        <x:v>15.3805865</x:v>
      </x:c>
      <x:c r="J3" s="10" t="n">
        <x:v>73.8326572</x:v>
      </x:c>
      <x:c r="K3" s="5" t="str">
        <x:v>Dabolim</x:v>
      </x:c>
      <x:c r="L3" s="5" t="str">
        <x:v>A</x:v>
      </x:c>
      <x:c r="M3" s="5" t="str">
        <x:v>Yes</x:v>
      </x:c>
      <x:c r="N3" s="5" t="str">
        <x:v>High</x:v>
      </x:c>
      <x:c r="O3" s="5" t="str">
        <x:v>Official network sources + live OpenStreetMap verification</x:v>
      </x:c>
      <x:c r="P3" s="5" t="str">
        <x:v>https://www.openstreetmap.org/way/91549529</x:v>
      </x:c>
      <x:c r="Q3" s="12" t="n">
        <x:v>46233</x:v>
      </x:c>
      <x:c r="R3" s="6" t="str">
        <x:v>Verified 2026-07-30: live source object, transport type, name/code, and state/locality checked; official operator or Indian Railways evidence applied where available.</x:v>
      </x:c>
    </x:row>
    <x:row r="4" ht="24" customHeight="1">
      <x:c r="A4" s="4" t="str">
        <x:v>hub_02265</x:v>
      </x:c>
      <x:c r="B4" s="5" t="str">
        <x:v>goa_mapusa</x:v>
      </x:c>
      <x:c r="C4" s="5" t="str">
        <x:v>Mapusa</x:v>
      </x:c>
      <x:c r="D4" s="5" t="str">
        <x:v>Goa</x:v>
      </x:c>
      <x:c r="E4" s="5" t="str">
        <x:v>Assonora Bus Stand</x:v>
      </x:c>
      <x:c r="F4" s="5" t="str">
        <x:v>Bus terminal</x:v>
      </x:c>
      <x:c r="G4" s="5" t="str">
        <x:v>Bus stand</x:v>
      </x:c>
      <x:c r="H4" s="5"/>
      <x:c r="I4" s="10" t="n">
        <x:v>15.6188476</x:v>
      </x:c>
      <x:c r="J4" s="10" t="n">
        <x:v>73.901281</x:v>
      </x:c>
      <x:c r="K4" s="5"/>
      <x:c r="L4" s="5" t="str">
        <x:v>A</x:v>
      </x:c>
      <x:c r="M4" s="5" t="str">
        <x:v>Yes</x:v>
      </x:c>
      <x:c r="N4" s="5" t="str">
        <x:v>High</x:v>
      </x:c>
      <x:c r="O4" s="5" t="str">
        <x:v>Official network sources + live OpenStreetMap verification</x:v>
      </x:c>
      <x:c r="P4" s="5" t="str">
        <x:v>https://www.openstreetmap.org/way/1362012767</x:v>
      </x:c>
      <x:c r="Q4" s="12" t="n">
        <x:v>46233</x:v>
      </x:c>
      <x:c r="R4" s="6" t="str">
        <x:v>Verified 2026-07-30: live source object, transport type, name/code, and state/locality checked; official operator or Indian Railways evidence applied where available.</x:v>
      </x:c>
    </x:row>
    <x:row r="5" ht="24" customHeight="1">
      <x:c r="A5" s="4" t="str">
        <x:v>hub_02266</x:v>
      </x:c>
      <x:c r="B5" s="5" t="str">
        <x:v>goa_mapusa</x:v>
      </x:c>
      <x:c r="C5" s="5" t="str">
        <x:v>Mapusa</x:v>
      </x:c>
      <x:c r="D5" s="5" t="str">
        <x:v>Goa</x:v>
      </x:c>
      <x:c r="E5" s="5" t="str">
        <x:v>Badem Bus Stand</x:v>
      </x:c>
      <x:c r="F5" s="5" t="str">
        <x:v>Bus terminal</x:v>
      </x:c>
      <x:c r="G5" s="5" t="str">
        <x:v>Bus stand</x:v>
      </x:c>
      <x:c r="H5" s="5"/>
      <x:c r="I5" s="10" t="n">
        <x:v>15.6081653</x:v>
      </x:c>
      <x:c r="J5" s="10" t="n">
        <x:v>73.7499332</x:v>
      </x:c>
      <x:c r="K5" s="5"/>
      <x:c r="L5" s="5" t="str">
        <x:v>A</x:v>
      </x:c>
      <x:c r="M5" s="5" t="str">
        <x:v>Yes</x:v>
      </x:c>
      <x:c r="N5" s="5" t="str">
        <x:v>High</x:v>
      </x:c>
      <x:c r="O5" s="5" t="str">
        <x:v>Official network sources + live OpenStreetMap verification</x:v>
      </x:c>
      <x:c r="P5" s="5" t="str">
        <x:v>https://www.openstreetmap.org/node/10966019707</x:v>
      </x:c>
      <x:c r="Q5" s="12" t="n">
        <x:v>46233</x:v>
      </x:c>
      <x:c r="R5" s="6" t="str">
        <x:v>Verified 2026-07-30: live source object, transport type, name/code, and state/locality checked; official operator or Indian Railways evidence applied where available.</x:v>
      </x:c>
    </x:row>
    <x:row r="6" ht="24" customHeight="1">
      <x:c r="A6" s="4" t="str">
        <x:v>hub_02270</x:v>
      </x:c>
      <x:c r="B6" s="5" t="str">
        <x:v>goa_mapusa</x:v>
      </x:c>
      <x:c r="C6" s="5" t="str">
        <x:v>Mapusa</x:v>
      </x:c>
      <x:c r="D6" s="5" t="str">
        <x:v>Goa</x:v>
      </x:c>
      <x:c r="E6" s="5" t="str">
        <x:v>Mapusa KTC Bus Stand</x:v>
      </x:c>
      <x:c r="F6" s="5" t="str">
        <x:v>Bus terminal</x:v>
      </x:c>
      <x:c r="G6" s="5" t="str">
        <x:v>Bus stand</x:v>
      </x:c>
      <x:c r="H6" s="5"/>
      <x:c r="I6" s="10" t="n">
        <x:v>15.5891094</x:v>
      </x:c>
      <x:c r="J6" s="10" t="n">
        <x:v>73.8100713</x:v>
      </x:c>
      <x:c r="K6" s="5"/>
      <x:c r="L6" s="5" t="str">
        <x:v>A</x:v>
      </x:c>
      <x:c r="M6" s="5" t="str">
        <x:v>Yes</x:v>
      </x:c>
      <x:c r="N6" s="5" t="str">
        <x:v>High</x:v>
      </x:c>
      <x:c r="O6" s="5" t="str">
        <x:v>Official network sources + live OpenStreetMap verification</x:v>
      </x:c>
      <x:c r="P6" s="5" t="str">
        <x:v>https://www.openstreetmap.org/way/1153045517</x:v>
      </x:c>
      <x:c r="Q6" s="12" t="n">
        <x:v>46233</x:v>
      </x:c>
      <x:c r="R6" s="6" t="str">
        <x:v>Verified 2026-07-30: live source object, transport type, name/code, and state/locality checked; official operator or Indian Railways evidence applied where available.</x:v>
      </x:c>
    </x:row>
    <x:row r="7" ht="24" customHeight="1">
      <x:c r="A7" s="4" t="str">
        <x:v>hub_00935</x:v>
      </x:c>
      <x:c r="B7" s="5" t="str">
        <x:v>goa_margao</x:v>
      </x:c>
      <x:c r="C7" s="5" t="str">
        <x:v>Margao</x:v>
      </x:c>
      <x:c r="D7" s="5" t="str">
        <x:v>Goa</x:v>
      </x:c>
      <x:c r="E7" s="5" t="str">
        <x:v>curchorem bus stand</x:v>
      </x:c>
      <x:c r="F7" s="5" t="str">
        <x:v>Bus terminal</x:v>
      </x:c>
      <x:c r="G7" s="5" t="str">
        <x:v>Bus stand</x:v>
      </x:c>
      <x:c r="H7" s="5"/>
      <x:c r="I7" s="10" t="n">
        <x:v>15.2612026</x:v>
      </x:c>
      <x:c r="J7" s="10" t="n">
        <x:v>74.1066159</x:v>
      </x:c>
      <x:c r="K7" s="5"/>
      <x:c r="L7" s="5" t="str">
        <x:v>A</x:v>
      </x:c>
      <x:c r="M7" s="5" t="str">
        <x:v>Yes</x:v>
      </x:c>
      <x:c r="N7" s="5" t="str">
        <x:v>High</x:v>
      </x:c>
      <x:c r="O7" s="5" t="str">
        <x:v>Official network sources + live OpenStreetMap verification</x:v>
      </x:c>
      <x:c r="P7" s="5" t="str">
        <x:v>https://www.openstreetmap.org/way/781604521</x:v>
      </x:c>
      <x:c r="Q7" s="12" t="n">
        <x:v>46233</x:v>
      </x:c>
      <x:c r="R7" s="6" t="str">
        <x:v>Verified 2026-07-30: live source object, transport type, name/code, and state/locality checked; official operator or Indian Railways evidence applied where available.</x:v>
      </x:c>
    </x:row>
    <x:row r="8" ht="24" customHeight="1">
      <x:c r="A8" s="4" t="str">
        <x:v>hub_00936</x:v>
      </x:c>
      <x:c r="B8" s="5" t="str">
        <x:v>goa_margao</x:v>
      </x:c>
      <x:c r="C8" s="5" t="str">
        <x:v>Margao</x:v>
      </x:c>
      <x:c r="D8" s="5" t="str">
        <x:v>Goa</x:v>
      </x:c>
      <x:c r="E8" s="5" t="str">
        <x:v>KTC Valpoi Bus Station</x:v>
      </x:c>
      <x:c r="F8" s="5" t="str">
        <x:v>Bus terminal</x:v>
      </x:c>
      <x:c r="G8" s="5" t="str">
        <x:v>Bus station</x:v>
      </x:c>
      <x:c r="H8" s="5"/>
      <x:c r="I8" s="10" t="n">
        <x:v>15.5328754</x:v>
      </x:c>
      <x:c r="J8" s="10" t="n">
        <x:v>74.1415023</x:v>
      </x:c>
      <x:c r="K8" s="5"/>
      <x:c r="L8" s="5" t="str">
        <x:v>A</x:v>
      </x:c>
      <x:c r="M8" s="5" t="str">
        <x:v>Yes</x:v>
      </x:c>
      <x:c r="N8" s="5" t="str">
        <x:v>High</x:v>
      </x:c>
      <x:c r="O8" s="5" t="str">
        <x:v>Official network sources + live OpenStreetMap verification</x:v>
      </x:c>
      <x:c r="P8" s="5" t="str">
        <x:v>https://www.openstreetmap.org/way/681274172</x:v>
      </x:c>
      <x:c r="Q8" s="12" t="n">
        <x:v>46233</x:v>
      </x:c>
      <x:c r="R8" s="6" t="str">
        <x:v>Verified 2026-07-30: live source object, transport type, name/code, and state/locality checked; official operator or Indian Railways evidence applied where available.</x:v>
      </x:c>
    </x:row>
    <x:row r="9" ht="24" customHeight="1">
      <x:c r="A9" s="4" t="str">
        <x:v>hub_00937</x:v>
      </x:c>
      <x:c r="B9" s="5" t="str">
        <x:v>goa_margao</x:v>
      </x:c>
      <x:c r="C9" s="5" t="str">
        <x:v>Margao</x:v>
      </x:c>
      <x:c r="D9" s="5" t="str">
        <x:v>Goa</x:v>
      </x:c>
      <x:c r="E9" s="5" t="str">
        <x:v>Margao KTC Bus Stand</x:v>
      </x:c>
      <x:c r="F9" s="5" t="str">
        <x:v>Bus terminal</x:v>
      </x:c>
      <x:c r="G9" s="5" t="str">
        <x:v>Bus stand</x:v>
      </x:c>
      <x:c r="H9" s="5"/>
      <x:c r="I9" s="10" t="n">
        <x:v>15.2878138</x:v>
      </x:c>
      <x:c r="J9" s="10" t="n">
        <x:v>73.9561161</x:v>
      </x:c>
      <x:c r="K9" s="5"/>
      <x:c r="L9" s="5" t="str">
        <x:v>A</x:v>
      </x:c>
      <x:c r="M9" s="5" t="str">
        <x:v>Yes</x:v>
      </x:c>
      <x:c r="N9" s="5" t="str">
        <x:v>High</x:v>
      </x:c>
      <x:c r="O9" s="5" t="str">
        <x:v>Official network sources + live OpenStreetMap verification</x:v>
      </x:c>
      <x:c r="P9" s="5" t="str">
        <x:v>https://www.openstreetmap.org/way/438250749</x:v>
      </x:c>
      <x:c r="Q9" s="12" t="n">
        <x:v>46233</x:v>
      </x:c>
      <x:c r="R9" s="6" t="str">
        <x:v>Verified 2026-07-30: live source object, transport type, name/code, and state/locality checked; official operator or Indian Railways evidence applied where available.</x:v>
      </x:c>
    </x:row>
    <x:row r="10" ht="24" customHeight="1">
      <x:c r="A10" s="4" t="str">
        <x:v>hub_00938</x:v>
      </x:c>
      <x:c r="B10" s="5" t="str">
        <x:v>goa_margao</x:v>
      </x:c>
      <x:c r="C10" s="5" t="str">
        <x:v>Margao</x:v>
      </x:c>
      <x:c r="D10" s="5" t="str">
        <x:v>Goa</x:v>
      </x:c>
      <x:c r="E10" s="5" t="str">
        <x:v>Sanguem Bus Stand</x:v>
      </x:c>
      <x:c r="F10" s="5" t="str">
        <x:v>Bus terminal</x:v>
      </x:c>
      <x:c r="G10" s="5" t="str">
        <x:v>Bus stand</x:v>
      </x:c>
      <x:c r="H10" s="5"/>
      <x:c r="I10" s="10" t="n">
        <x:v>15.2280085</x:v>
      </x:c>
      <x:c r="J10" s="10" t="n">
        <x:v>74.1517363</x:v>
      </x:c>
      <x:c r="K10" s="5"/>
      <x:c r="L10" s="5" t="str">
        <x:v>A</x:v>
      </x:c>
      <x:c r="M10" s="5" t="str">
        <x:v>Yes</x:v>
      </x:c>
      <x:c r="N10" s="5" t="str">
        <x:v>High</x:v>
      </x:c>
      <x:c r="O10" s="5" t="str">
        <x:v>Official network sources + live OpenStreetMap verification</x:v>
      </x:c>
      <x:c r="P10" s="5" t="str">
        <x:v>https://www.openstreetmap.org/way/775578316</x:v>
      </x:c>
      <x:c r="Q10" s="12" t="n">
        <x:v>46233</x:v>
      </x:c>
      <x:c r="R10" s="6" t="str">
        <x:v>Verified 2026-07-30: live source object, transport type, name/code, and state/locality checked; official operator or Indian Railways evidence applied where available.</x:v>
      </x:c>
    </x:row>
    <x:row r="11" ht="24" customHeight="1">
      <x:c r="A11" s="4" t="str">
        <x:v>hub_00943</x:v>
      </x:c>
      <x:c r="B11" s="5" t="str">
        <x:v>goa_panaji</x:v>
      </x:c>
      <x:c r="C11" s="5" t="str">
        <x:v>Panaji</x:v>
      </x:c>
      <x:c r="D11" s="5" t="str">
        <x:v>Goa</x:v>
      </x:c>
      <x:c r="E11" s="5" t="str">
        <x:v>Honda Bus Stand</x:v>
      </x:c>
      <x:c r="F11" s="5" t="str">
        <x:v>Bus terminal</x:v>
      </x:c>
      <x:c r="G11" s="5" t="str">
        <x:v>Bus stand</x:v>
      </x:c>
      <x:c r="H11" s="5"/>
      <x:c r="I11" s="10" t="n">
        <x:v>15.5460534</x:v>
      </x:c>
      <x:c r="J11" s="10" t="n">
        <x:v>74.0521029</x:v>
      </x:c>
      <x:c r="K11" s="5"/>
      <x:c r="L11" s="5" t="str">
        <x:v>A</x:v>
      </x:c>
      <x:c r="M11" s="5" t="str">
        <x:v>Yes</x:v>
      </x:c>
      <x:c r="N11" s="5" t="str">
        <x:v>High</x:v>
      </x:c>
      <x:c r="O11" s="5" t="str">
        <x:v>Official network sources + live OpenStreetMap verification</x:v>
      </x:c>
      <x:c r="P11" s="5" t="str">
        <x:v>https://www.openstreetmap.org/way/1383724637</x:v>
      </x:c>
      <x:c r="Q11" s="12" t="n">
        <x:v>46233</x:v>
      </x:c>
      <x:c r="R11" s="6" t="str">
        <x:v>Verified 2026-07-30: live source object, transport type, name/code, and state/locality checked; official operator or Indian Railways evidence applied where available.</x:v>
      </x:c>
    </x:row>
    <x:row r="12" ht="24" customHeight="1">
      <x:c r="A12" s="4" t="str">
        <x:v>hub_00944</x:v>
      </x:c>
      <x:c r="B12" s="5" t="str">
        <x:v>goa_panaji</x:v>
      </x:c>
      <x:c r="C12" s="5" t="str">
        <x:v>Panaji</x:v>
      </x:c>
      <x:c r="D12" s="5" t="str">
        <x:v>Goa</x:v>
      </x:c>
      <x:c r="E12" s="5" t="str">
        <x:v>Marcela Bus Stand</x:v>
      </x:c>
      <x:c r="F12" s="5" t="str">
        <x:v>Bus terminal</x:v>
      </x:c>
      <x:c r="G12" s="5" t="str">
        <x:v>Bus stand</x:v>
      </x:c>
      <x:c r="H12" s="5"/>
      <x:c r="I12" s="10" t="n">
        <x:v>15.5158846</x:v>
      </x:c>
      <x:c r="J12" s="10" t="n">
        <x:v>73.9613985</x:v>
      </x:c>
      <x:c r="K12" s="5"/>
      <x:c r="L12" s="5" t="str">
        <x:v>A</x:v>
      </x:c>
      <x:c r="M12" s="5" t="str">
        <x:v>Yes</x:v>
      </x:c>
      <x:c r="N12" s="5" t="str">
        <x:v>High</x:v>
      </x:c>
      <x:c r="O12" s="5" t="str">
        <x:v>Official network sources + live OpenStreetMap verification</x:v>
      </x:c>
      <x:c r="P12" s="5" t="str">
        <x:v>https://www.openstreetmap.org/way/1020306619</x:v>
      </x:c>
      <x:c r="Q12" s="12" t="n">
        <x:v>46233</x:v>
      </x:c>
      <x:c r="R12" s="6" t="str">
        <x:v>Verified 2026-07-30: live source object, transport type, name/code, and state/locality checked; official operator or Indian Railways evidence applied where available.</x:v>
      </x:c>
    </x:row>
    <x:row r="13" ht="24" customHeight="1">
      <x:c r="A13" s="4" t="str">
        <x:v>hub_00945</x:v>
      </x:c>
      <x:c r="B13" s="5" t="str">
        <x:v>goa_panaji</x:v>
      </x:c>
      <x:c r="C13" s="5" t="str">
        <x:v>Panaji</x:v>
      </x:c>
      <x:c r="D13" s="5" t="str">
        <x:v>Goa</x:v>
      </x:c>
      <x:c r="E13" s="5" t="str">
        <x:v>Panjim KTC Bus Stand</x:v>
      </x:c>
      <x:c r="F13" s="5" t="str">
        <x:v>Bus terminal</x:v>
      </x:c>
      <x:c r="G13" s="5" t="str">
        <x:v>Bus stand</x:v>
      </x:c>
      <x:c r="H13" s="5"/>
      <x:c r="I13" s="10" t="n">
        <x:v>15.4954167</x:v>
      </x:c>
      <x:c r="J13" s="10" t="n">
        <x:v>73.8367041</x:v>
      </x:c>
      <x:c r="K13" s="5"/>
      <x:c r="L13" s="5" t="str">
        <x:v>A</x:v>
      </x:c>
      <x:c r="M13" s="5" t="str">
        <x:v>Yes</x:v>
      </x:c>
      <x:c r="N13" s="5" t="str">
        <x:v>High</x:v>
      </x:c>
      <x:c r="O13" s="5" t="str">
        <x:v>Official network sources + live OpenStreetMap verification</x:v>
      </x:c>
      <x:c r="P13" s="5" t="str">
        <x:v>https://www.openstreetmap.org/way/209355735</x:v>
      </x:c>
      <x:c r="Q13" s="12" t="n">
        <x:v>46233</x:v>
      </x:c>
      <x:c r="R13" s="6" t="str">
        <x:v>Verified 2026-07-30: live source object, transport type, name/code, and state/locality checked; official operator or Indian Railways evidence applied where available.</x:v>
      </x:c>
    </x:row>
    <x:row r="14" ht="24" customHeight="1">
      <x:c r="A14" s="4" t="str">
        <x:v>hub_00947</x:v>
      </x:c>
      <x:c r="B14" s="5" t="str">
        <x:v>goa_panaji</x:v>
      </x:c>
      <x:c r="C14" s="5" t="str">
        <x:v>Panaji</x:v>
      </x:c>
      <x:c r="D14" s="5" t="str">
        <x:v>Goa</x:v>
      </x:c>
      <x:c r="E14" s="5" t="str">
        <x:v>Sankhali KTC Bus Stand</x:v>
      </x:c>
      <x:c r="F14" s="5" t="str">
        <x:v>Bus terminal</x:v>
      </x:c>
      <x:c r="G14" s="5" t="str">
        <x:v>Bus stand</x:v>
      </x:c>
      <x:c r="H14" s="5"/>
      <x:c r="I14" s="10" t="n">
        <x:v>15.56118</x:v>
      </x:c>
      <x:c r="J14" s="10" t="n">
        <x:v>74.00996</x:v>
      </x:c>
      <x:c r="K14" s="5"/>
      <x:c r="L14" s="5" t="str">
        <x:v>A</x:v>
      </x:c>
      <x:c r="M14" s="5" t="str">
        <x:v>Yes</x:v>
      </x:c>
      <x:c r="N14" s="5" t="str">
        <x:v>High</x:v>
      </x:c>
      <x:c r="O14" s="5" t="str">
        <x:v>Official network sources + live OpenStreetMap verification</x:v>
      </x:c>
      <x:c r="P14" s="5" t="str">
        <x:v>https://www.openstreetmap.org/way/1219810096</x:v>
      </x:c>
      <x:c r="Q14" s="12" t="n">
        <x:v>46233</x:v>
      </x:c>
      <x:c r="R14" s="6" t="str">
        <x:v>Verified 2026-07-30: live source object, transport type, name/code, and state/locality checked; official operator or Indian Railways evidence applied where available.</x:v>
      </x:c>
    </x:row>
    <x:row r="15" ht="24" customHeight="1">
      <x:c r="A15" s="4" t="str">
        <x:v>hub_00842</x:v>
      </x:c>
      <x:c r="B15" s="5" t="str">
        <x:v>goa_pernem</x:v>
      </x:c>
      <x:c r="C15" s="5" t="str">
        <x:v>Pernem</x:v>
      </x:c>
      <x:c r="D15" s="5" t="str">
        <x:v>Goa</x:v>
      </x:c>
      <x:c r="E15" s="5" t="str">
        <x:v>GOX Mopa Airport</x:v>
      </x:c>
      <x:c r="F15" s="5" t="str">
        <x:v>Bus terminal</x:v>
      </x:c>
      <x:c r="G15" s="5" t="str">
        <x:v>Bus station</x:v>
      </x:c>
      <x:c r="H15" s="5"/>
      <x:c r="I15" s="10" t="n">
        <x:v>15.7307607</x:v>
      </x:c>
      <x:c r="J15" s="10" t="n">
        <x:v>73.8695951</x:v>
      </x:c>
      <x:c r="K15" s="5"/>
      <x:c r="L15" s="5" t="str">
        <x:v>A</x:v>
      </x:c>
      <x:c r="M15" s="5" t="str">
        <x:v>Yes</x:v>
      </x:c>
      <x:c r="N15" s="5" t="str">
        <x:v>High</x:v>
      </x:c>
      <x:c r="O15" s="5" t="str">
        <x:v>Official network sources + live OpenStreetMap verification</x:v>
      </x:c>
      <x:c r="P15" s="5" t="str">
        <x:v>https://www.openstreetmap.org/way/1422804131</x:v>
      </x:c>
      <x:c r="Q15" s="12" t="n">
        <x:v>46233</x:v>
      </x:c>
      <x:c r="R15" s="6" t="str">
        <x:v>Verified 2026-07-30: live source object, transport type, name/code, and state/locality checked; official operator or Indian Railways evidence applied where available.</x:v>
      </x:c>
    </x:row>
    <x:row r="16" ht="24" customHeight="1">
      <x:c r="A16" s="4" t="str">
        <x:v>hub_02272</x:v>
      </x:c>
      <x:c r="B16" s="5" t="str">
        <x:v>goa_pernem</x:v>
      </x:c>
      <x:c r="C16" s="5" t="str">
        <x:v>Pernem</x:v>
      </x:c>
      <x:c r="D16" s="5" t="str">
        <x:v>Goa</x:v>
      </x:c>
      <x:c r="E16" s="5" t="str">
        <x:v>Pernem KTC Bus Stand</x:v>
      </x:c>
      <x:c r="F16" s="5" t="str">
        <x:v>Bus terminal</x:v>
      </x:c>
      <x:c r="G16" s="5" t="str">
        <x:v>Bus stand</x:v>
      </x:c>
      <x:c r="H16" s="5"/>
      <x:c r="I16" s="10" t="n">
        <x:v>15.7163541</x:v>
      </x:c>
      <x:c r="J16" s="10" t="n">
        <x:v>73.7989813</x:v>
      </x:c>
      <x:c r="K16" s="5"/>
      <x:c r="L16" s="5" t="str">
        <x:v>A</x:v>
      </x:c>
      <x:c r="M16" s="5" t="str">
        <x:v>Yes</x:v>
      </x:c>
      <x:c r="N16" s="5" t="str">
        <x:v>High</x:v>
      </x:c>
      <x:c r="O16" s="5" t="str">
        <x:v>Official network sources + live OpenStreetMap verification</x:v>
      </x:c>
      <x:c r="P16" s="5" t="str">
        <x:v>https://www.openstreetmap.org/way/1422810427</x:v>
      </x:c>
      <x:c r="Q16" s="12" t="n">
        <x:v>46233</x:v>
      </x:c>
      <x:c r="R16" s="6" t="str">
        <x:v>Verified 2026-07-30: live source object, transport type, name/code, and state/locality checked; official operator or Indian Railways evidence applied where available.</x:v>
      </x:c>
    </x:row>
    <x:row r="17" ht="24" customHeight="1">
      <x:c r="A17" s="4" t="str">
        <x:v>hub_00949</x:v>
      </x:c>
      <x:c r="B17" s="5" t="str">
        <x:v>goa_vasco_da_gama</x:v>
      </x:c>
      <x:c r="C17" s="5" t="str">
        <x:v>Vasco da Gama</x:v>
      </x:c>
      <x:c r="D17" s="5" t="str">
        <x:v>Goa</x:v>
      </x:c>
      <x:c r="E17" s="5" t="str">
        <x:v>Old Bus Stand</x:v>
      </x:c>
      <x:c r="F17" s="5" t="str">
        <x:v>Bus terminal</x:v>
      </x:c>
      <x:c r="G17" s="5" t="str">
        <x:v>Bus stand</x:v>
      </x:c>
      <x:c r="H17" s="5"/>
      <x:c r="I17" s="10" t="n">
        <x:v>15.2741821</x:v>
      </x:c>
      <x:c r="J17" s="10" t="n">
        <x:v>73.9572573</x:v>
      </x:c>
      <x:c r="K17" s="5"/>
      <x:c r="L17" s="5" t="str">
        <x:v>A</x:v>
      </x:c>
      <x:c r="M17" s="5" t="str">
        <x:v>Yes</x:v>
      </x:c>
      <x:c r="N17" s="5" t="str">
        <x:v>High</x:v>
      </x:c>
      <x:c r="O17" s="5" t="str">
        <x:v>Official network sources + live OpenStreetMap verification</x:v>
      </x:c>
      <x:c r="P17" s="5" t="str">
        <x:v>https://www.openstreetmap.org/node/3289823878</x:v>
      </x:c>
      <x:c r="Q17" s="12" t="n">
        <x:v>46233</x:v>
      </x:c>
      <x:c r="R17" s="6" t="str">
        <x:v>Verified 2026-07-30: live source object, transport type, name/code, and state/locality checked; official operator or Indian Railways evidence applied where available.</x:v>
      </x:c>
    </x:row>
    <x:row r="18" ht="24" customHeight="1">
      <x:c r="A18" s="4" t="str">
        <x:v>hub_00950</x:v>
      </x:c>
      <x:c r="B18" s="5" t="str">
        <x:v>goa_vasco_da_gama</x:v>
      </x:c>
      <x:c r="C18" s="5" t="str">
        <x:v>Vasco da Gama</x:v>
      </x:c>
      <x:c r="D18" s="5" t="str">
        <x:v>Goa</x:v>
      </x:c>
      <x:c r="E18" s="5" t="str">
        <x:v>Paolo bus station</x:v>
      </x:c>
      <x:c r="F18" s="5" t="str">
        <x:v>Bus terminal</x:v>
      </x:c>
      <x:c r="G18" s="5" t="str">
        <x:v>Bus station</x:v>
      </x:c>
      <x:c r="H18" s="5"/>
      <x:c r="I18" s="10" t="n">
        <x:v>15.2893144</x:v>
      </x:c>
      <x:c r="J18" s="10" t="n">
        <x:v>73.9543227</x:v>
      </x:c>
      <x:c r="K18" s="5"/>
      <x:c r="L18" s="5" t="str">
        <x:v>A</x:v>
      </x:c>
      <x:c r="M18" s="5" t="str">
        <x:v>Yes</x:v>
      </x:c>
      <x:c r="N18" s="5" t="str">
        <x:v>High</x:v>
      </x:c>
      <x:c r="O18" s="5" t="str">
        <x:v>Official network sources + live OpenStreetMap verification</x:v>
      </x:c>
      <x:c r="P18" s="5" t="str">
        <x:v>https://www.openstreetmap.org/node/3244375305</x:v>
      </x:c>
      <x:c r="Q18" s="12" t="n">
        <x:v>46233</x:v>
      </x:c>
      <x:c r="R18" s="6" t="str">
        <x:v>Verified 2026-07-30: live source object, transport type, name/code, and state/locality checked; official operator or Indian Railways evidence applied where available.</x:v>
      </x:c>
    </x:row>
    <x:row r="19" ht="24" customHeight="1">
      <x:c r="A19" s="4" t="str">
        <x:v>hub_00951</x:v>
      </x:c>
      <x:c r="B19" s="5" t="str">
        <x:v>goa_vasco_da_gama</x:v>
      </x:c>
      <x:c r="C19" s="5" t="str">
        <x:v>Vasco da Gama</x:v>
      </x:c>
      <x:c r="D19" s="5" t="str">
        <x:v>Goa</x:v>
      </x:c>
      <x:c r="E19" s="5" t="str">
        <x:v>Ponda Bus Station</x:v>
      </x:c>
      <x:c r="F19" s="5" t="str">
        <x:v>Bus terminal</x:v>
      </x:c>
      <x:c r="G19" s="5" t="str">
        <x:v>Bus station</x:v>
      </x:c>
      <x:c r="H19" s="5"/>
      <x:c r="I19" s="10" t="n">
        <x:v>15.4064581</x:v>
      </x:c>
      <x:c r="J19" s="10" t="n">
        <x:v>73.997414</x:v>
      </x:c>
      <x:c r="K19" s="5"/>
      <x:c r="L19" s="5" t="str">
        <x:v>A</x:v>
      </x:c>
      <x:c r="M19" s="5" t="str">
        <x:v>Yes</x:v>
      </x:c>
      <x:c r="N19" s="5" t="str">
        <x:v>High</x:v>
      </x:c>
      <x:c r="O19" s="5" t="str">
        <x:v>Official network sources + live OpenStreetMap verification</x:v>
      </x:c>
      <x:c r="P19" s="5" t="str">
        <x:v>https://www.openstreetmap.org/way/978828082</x:v>
      </x:c>
      <x:c r="Q19" s="12" t="n">
        <x:v>46233</x:v>
      </x:c>
      <x:c r="R19" s="6" t="str">
        <x:v>Verified 2026-07-30: live source object, transport type, name/code, and state/locality checked; official operator or Indian Railways evidence applied where available.</x:v>
      </x:c>
    </x:row>
    <x:row r="20" ht="24" customHeight="1">
      <x:c r="A20" s="4" t="str">
        <x:v>hub_00952</x:v>
      </x:c>
      <x:c r="B20" s="5" t="str">
        <x:v>goa_vasco_da_gama</x:v>
      </x:c>
      <x:c r="C20" s="5" t="str">
        <x:v>Vasco da Gama</x:v>
      </x:c>
      <x:c r="D20" s="5" t="str">
        <x:v>Goa</x:v>
      </x:c>
      <x:c r="E20" s="5" t="str">
        <x:v>Vasco KTC Bus Stand</x:v>
      </x:c>
      <x:c r="F20" s="5" t="str">
        <x:v>Bus terminal</x:v>
      </x:c>
      <x:c r="G20" s="5" t="str">
        <x:v>Bus stand</x:v>
      </x:c>
      <x:c r="H20" s="5"/>
      <x:c r="I20" s="10" t="n">
        <x:v>15.4001569</x:v>
      </x:c>
      <x:c r="J20" s="10" t="n">
        <x:v>73.8208851</x:v>
      </x:c>
      <x:c r="K20" s="5"/>
      <x:c r="L20" s="5" t="str">
        <x:v>A</x:v>
      </x:c>
      <x:c r="M20" s="5" t="str">
        <x:v>Yes</x:v>
      </x:c>
      <x:c r="N20" s="5" t="str">
        <x:v>High</x:v>
      </x:c>
      <x:c r="O20" s="5" t="str">
        <x:v>Official network sources + live OpenStreetMap verification</x:v>
      </x:c>
      <x:c r="P20" s="5" t="str">
        <x:v>https://www.openstreetmap.org/way/1166797018</x:v>
      </x:c>
      <x:c r="Q20" s="12" t="n">
        <x:v>46233</x:v>
      </x:c>
      <x:c r="R20" s="6" t="str">
        <x:v>Verified 2026-07-30: live source object, transport type, name/code, and state/locality checked; official operator or Indian Railways evidence applied where available.</x:v>
      </x:c>
    </x:row>
    <x:row r="21" ht="24" customHeight="1">
      <x:c r="A21" s="4" t="str">
        <x:v>hub_00953</x:v>
      </x:c>
      <x:c r="B21" s="5" t="str">
        <x:v>goa_vasco_da_gama</x:v>
      </x:c>
      <x:c r="C21" s="5" t="str">
        <x:v>Vasco da Gama</x:v>
      </x:c>
      <x:c r="D21" s="5" t="str">
        <x:v>Goa</x:v>
      </x:c>
      <x:c r="E21" s="5" t="str">
        <x:v>Vasco Market Bus Stand</x:v>
      </x:c>
      <x:c r="F21" s="5" t="str">
        <x:v>Bus terminal</x:v>
      </x:c>
      <x:c r="G21" s="5" t="str">
        <x:v>Bus stand</x:v>
      </x:c>
      <x:c r="H21" s="5"/>
      <x:c r="I21" s="10" t="n">
        <x:v>15.3984801</x:v>
      </x:c>
      <x:c r="J21" s="10" t="n">
        <x:v>73.8110941</x:v>
      </x:c>
      <x:c r="K21" s="5"/>
      <x:c r="L21" s="5" t="str">
        <x:v>A</x:v>
      </x:c>
      <x:c r="M21" s="5" t="str">
        <x:v>Yes</x:v>
      </x:c>
      <x:c r="N21" s="5" t="str">
        <x:v>High</x:v>
      </x:c>
      <x:c r="O21" s="5" t="str">
        <x:v>Official network sources + live OpenStreetMap verification</x:v>
      </x:c>
      <x:c r="P21" s="5" t="str">
        <x:v>https://www.openstreetmap.org/way/1338822878</x:v>
      </x:c>
      <x:c r="Q21" s="12" t="n">
        <x:v>46233</x:v>
      </x:c>
      <x:c r="R21" s="6" t="str">
        <x:v>Verified 2026-07-30: live source object, transport type, name/code, and state/locality checked; official operator or Indian Railways evidence applied where available.</x:v>
      </x:c>
    </x:row>
    <x:row r="22" ht="24" customHeight="1">
      <x:c r="A22" s="4" t="str">
        <x:v>hub_00277</x:v>
      </x:c>
      <x:c r="B22" s="5" t="str">
        <x:v>goa_canacona</x:v>
      </x:c>
      <x:c r="C22" s="5" t="str">
        <x:v>Canacona</x:v>
      </x:c>
      <x:c r="D22" s="5" t="str">
        <x:v>Goa</x:v>
      </x:c>
      <x:c r="E22" s="5" t="str">
        <x:v>Canacona</x:v>
      </x:c>
      <x:c r="F22" s="5" t="str">
        <x:v>Railway station</x:v>
      </x:c>
      <x:c r="G22" s="5" t="str">
        <x:v>Railway station</x:v>
      </x:c>
      <x:c r="H22" s="5" t="str">
        <x:v>CNO</x:v>
      </x:c>
      <x:c r="I22" s="10" t="n">
        <x:v>15.0068417</x:v>
      </x:c>
      <x:c r="J22" s="10" t="n">
        <x:v>74.0394887</x:v>
      </x:c>
      <x:c r="K22" s="5" t="str">
        <x:v>KR</x:v>
      </x:c>
      <x:c r="L22" s="5" t="str">
        <x:v>A</x:v>
      </x:c>
      <x:c r="M22" s="5" t="str">
        <x:v>Yes</x:v>
      </x:c>
      <x:c r="N22" s="5" t="str">
        <x:v>High</x:v>
      </x:c>
      <x:c r="O22" s="5" t="str">
        <x:v>Official network sources + live OpenStreetMap verification</x:v>
      </x:c>
      <x:c r="P22" s="5" t="str">
        <x:v>https://www.openstreetmap.org/node/2122430554</x:v>
      </x:c>
      <x:c r="Q22" s="12" t="n">
        <x:v>46233</x:v>
      </x:c>
      <x:c r="R22" s="6" t="str">
        <x:v>Verified 2026-07-30: live source object, transport type, name/code, and state/locality checked; official operator or Indian Railways evidence applied where available.</x:v>
      </x:c>
    </x:row>
    <x:row r="23" ht="24" customHeight="1">
      <x:c r="A23" s="4" t="str">
        <x:v>hub_01526</x:v>
      </x:c>
      <x:c r="B23" s="5" t="str">
        <x:v>goa_mapusa</x:v>
      </x:c>
      <x:c r="C23" s="5" t="str">
        <x:v>Mapusa</x:v>
      </x:c>
      <x:c r="D23" s="5" t="str">
        <x:v>Goa</x:v>
      </x:c>
      <x:c r="E23" s="5" t="str">
        <x:v>Thivim</x:v>
      </x:c>
      <x:c r="F23" s="5" t="str">
        <x:v>Railway station</x:v>
      </x:c>
      <x:c r="G23" s="5" t="str">
        <x:v>Railway station</x:v>
      </x:c>
      <x:c r="H23" s="5" t="str">
        <x:v>THVM</x:v>
      </x:c>
      <x:c r="I23" s="10" t="n">
        <x:v>15.6298781</x:v>
      </x:c>
      <x:c r="J23" s="10" t="n">
        <x:v>73.8770455</x:v>
      </x:c>
      <x:c r="K23" s="5" t="str">
        <x:v>KR</x:v>
      </x:c>
      <x:c r="L23" s="5" t="str">
        <x:v>A</x:v>
      </x:c>
      <x:c r="M23" s="5" t="str">
        <x:v>Yes</x:v>
      </x:c>
      <x:c r="N23" s="5" t="str">
        <x:v>High</x:v>
      </x:c>
      <x:c r="O23" s="5" t="str">
        <x:v>Official network sources + live OpenStreetMap verification</x:v>
      </x:c>
      <x:c r="P23" s="5" t="str">
        <x:v>https://www.openstreetmap.org/node/2122458714</x:v>
      </x:c>
      <x:c r="Q23" s="12" t="n">
        <x:v>46233</x:v>
      </x:c>
      <x:c r="R23" s="6" t="str">
        <x:v>Verified 2026-07-30: live source object, transport type, name/code, and state/locality checked; official operator or Indian Railways evidence applied where available.</x:v>
      </x:c>
    </x:row>
    <x:row r="24" ht="24" customHeight="1">
      <x:c r="A24" s="4" t="str">
        <x:v>hub_00276</x:v>
      </x:c>
      <x:c r="B24" s="5" t="str">
        <x:v>goa_margao</x:v>
      </x:c>
      <x:c r="C24" s="5" t="str">
        <x:v>Margao</x:v>
      </x:c>
      <x:c r="D24" s="5" t="str">
        <x:v>Goa</x:v>
      </x:c>
      <x:c r="E24" s="5" t="str">
        <x:v>Balli</x:v>
      </x:c>
      <x:c r="F24" s="5" t="str">
        <x:v>Railway station</x:v>
      </x:c>
      <x:c r="G24" s="5" t="str">
        <x:v>Railway station</x:v>
      </x:c>
      <x:c r="H24" s="5" t="str">
        <x:v>BLLI</x:v>
      </x:c>
      <x:c r="I24" s="10" t="n">
        <x:v>15.151774</x:v>
      </x:c>
      <x:c r="J24" s="10" t="n">
        <x:v>74.0211809</x:v>
      </x:c>
      <x:c r="K24" s="5" t="str">
        <x:v>KR</x:v>
      </x:c>
      <x:c r="L24" s="5" t="str">
        <x:v>A</x:v>
      </x:c>
      <x:c r="M24" s="5" t="str">
        <x:v>Yes</x:v>
      </x:c>
      <x:c r="N24" s="5" t="str">
        <x:v>High</x:v>
      </x:c>
      <x:c r="O24" s="5" t="str">
        <x:v>Official network sources + live OpenStreetMap verification</x:v>
      </x:c>
      <x:c r="P24" s="5" t="str">
        <x:v>https://www.openstreetmap.org/node/2548066542</x:v>
      </x:c>
      <x:c r="Q24" s="12" t="n">
        <x:v>46233</x:v>
      </x:c>
      <x:c r="R24" s="6" t="str">
        <x:v>Verified 2026-07-30: live source object, transport type, name/code, and state/locality checked; official operator or Indian Railways evidence applied where available.</x:v>
      </x:c>
    </x:row>
    <x:row r="25" ht="24" customHeight="1">
      <x:c r="A25" s="4" t="str">
        <x:v>hub_00035</x:v>
      </x:c>
      <x:c r="B25" s="5" t="str">
        <x:v>goa_margao</x:v>
      </x:c>
      <x:c r="C25" s="5" t="str">
        <x:v>Margao</x:v>
      </x:c>
      <x:c r="D25" s="5" t="str">
        <x:v>Goa</x:v>
      </x:c>
      <x:c r="E25" s="5" t="str">
        <x:v>Madgaon Junction</x:v>
      </x:c>
      <x:c r="F25" s="5" t="str">
        <x:v>Railway station</x:v>
      </x:c>
      <x:c r="G25" s="5" t="str">
        <x:v>Junction</x:v>
      </x:c>
      <x:c r="H25" s="5" t="str">
        <x:v>MAO</x:v>
      </x:c>
      <x:c r="I25" s="10" t="n">
        <x:v>15.2674827</x:v>
      </x:c>
      <x:c r="J25" s="10" t="n">
        <x:v>73.9681126</x:v>
      </x:c>
      <x:c r="K25" s="5" t="str">
        <x:v>Margao</x:v>
      </x:c>
      <x:c r="L25" s="5" t="str">
        <x:v>A</x:v>
      </x:c>
      <x:c r="M25" s="5" t="str">
        <x:v>Yes</x:v>
      </x:c>
      <x:c r="N25" s="5" t="str">
        <x:v>High</x:v>
      </x:c>
      <x:c r="O25" s="5" t="str">
        <x:v>Official network sources + live OpenStreetMap verification</x:v>
      </x:c>
      <x:c r="P25" s="5" t="str">
        <x:v>https://www.openstreetmap.org/way/437933032</x:v>
      </x:c>
      <x:c r="Q25" s="12" t="n">
        <x:v>46233</x:v>
      </x:c>
      <x:c r="R25" s="6" t="str">
        <x:v>Verified 2026-07-30: live source object, transport type, name/code, and state/locality checked; official operator or Indian Railways evidence applied where available.</x:v>
      </x:c>
    </x:row>
    <x:row r="26" ht="24" customHeight="1">
      <x:c r="A26" s="4" t="str">
        <x:v>hub_00287</x:v>
      </x:c>
      <x:c r="B26" s="5" t="str">
        <x:v>goa_panaji</x:v>
      </x:c>
      <x:c r="C26" s="5" t="str">
        <x:v>Panaji</x:v>
      </x:c>
      <x:c r="D26" s="5" t="str">
        <x:v>Goa</x:v>
      </x:c>
      <x:c r="E26" s="5" t="str">
        <x:v>Karmali</x:v>
      </x:c>
      <x:c r="F26" s="5" t="str">
        <x:v>Railway station</x:v>
      </x:c>
      <x:c r="G26" s="5" t="str">
        <x:v>Railway station</x:v>
      </x:c>
      <x:c r="H26" s="5" t="str">
        <x:v>KRMI</x:v>
      </x:c>
      <x:c r="I26" s="10" t="n">
        <x:v>15.4904538</x:v>
      </x:c>
      <x:c r="J26" s="10" t="n">
        <x:v>73.9245522</x:v>
      </x:c>
      <x:c r="K26" s="5" t="str">
        <x:v>KR</x:v>
      </x:c>
      <x:c r="L26" s="5" t="str">
        <x:v>A</x:v>
      </x:c>
      <x:c r="M26" s="5" t="str">
        <x:v>Yes</x:v>
      </x:c>
      <x:c r="N26" s="5" t="str">
        <x:v>High</x:v>
      </x:c>
      <x:c r="O26" s="5" t="str">
        <x:v>Official network sources + live OpenStreetMap verification</x:v>
      </x:c>
      <x:c r="P26" s="5" t="str">
        <x:v>https://www.openstreetmap.org/node/571580159</x:v>
      </x:c>
      <x:c r="Q26" s="12" t="n">
        <x:v>46233</x:v>
      </x:c>
      <x:c r="R26" s="6" t="str">
        <x:v>Verified 2026-07-30: live source object, transport type, name/code, and state/locality checked; official operator or Indian Railways evidence applied where available.</x:v>
      </x:c>
    </x:row>
    <x:row r="27" ht="24" customHeight="1">
      <x:c r="A27" s="4" t="str">
        <x:v>hub_01527</x:v>
      </x:c>
      <x:c r="B27" s="5" t="str">
        <x:v>goa_pernem</x:v>
      </x:c>
      <x:c r="C27" s="5" t="str">
        <x:v>Pernem</x:v>
      </x:c>
      <x:c r="D27" s="5" t="str">
        <x:v>Goa</x:v>
      </x:c>
      <x:c r="E27" s="5" t="str">
        <x:v>Pernem</x:v>
      </x:c>
      <x:c r="F27" s="5" t="str">
        <x:v>Railway station</x:v>
      </x:c>
      <x:c r="G27" s="5" t="str">
        <x:v>Railway station</x:v>
      </x:c>
      <x:c r="H27" s="5" t="str">
        <x:v>PERN</x:v>
      </x:c>
      <x:c r="I27" s="10" t="n">
        <x:v>15.7089964</x:v>
      </x:c>
      <x:c r="J27" s="10" t="n">
        <x:v>73.8167602</x:v>
      </x:c>
      <x:c r="K27" s="5" t="str">
        <x:v>KR</x:v>
      </x:c>
      <x:c r="L27" s="5" t="str">
        <x:v>A</x:v>
      </x:c>
      <x:c r="M27" s="5" t="str">
        <x:v>Yes</x:v>
      </x:c>
      <x:c r="N27" s="5" t="str">
        <x:v>High</x:v>
      </x:c>
      <x:c r="O27" s="5" t="str">
        <x:v>Official network sources + live OpenStreetMap verification</x:v>
      </x:c>
      <x:c r="P27" s="5" t="str">
        <x:v>https://www.openstreetmap.org/node/2093284065</x:v>
      </x:c>
      <x:c r="Q27" s="12" t="n">
        <x:v>46233</x:v>
      </x:c>
      <x:c r="R27" s="6" t="str">
        <x:v>Verified 2026-07-30: live source object, transport type, name/code, and state/locality checked; official operator or Indian Railways evidence applied where available.</x:v>
      </x:c>
    </x:row>
    <x:row r="28" ht="24" customHeight="1">
      <x:c r="A28" s="4" t="str">
        <x:v>hub_00288</x:v>
      </x:c>
      <x:c r="B28" s="5" t="str">
        <x:v>goa_vasco_da_gama</x:v>
      </x:c>
      <x:c r="C28" s="5" t="str">
        <x:v>Vasco da Gama</x:v>
      </x:c>
      <x:c r="D28" s="5" t="str">
        <x:v>Goa</x:v>
      </x:c>
      <x:c r="E28" s="5" t="str">
        <x:v>Cansaulim</x:v>
      </x:c>
      <x:c r="F28" s="5" t="str">
        <x:v>Railway station</x:v>
      </x:c>
      <x:c r="G28" s="5" t="str">
        <x:v>Railway station</x:v>
      </x:c>
      <x:c r="H28" s="5" t="str">
        <x:v>CSM</x:v>
      </x:c>
      <x:c r="I28" s="10" t="n">
        <x:v>15.3449171</x:v>
      </x:c>
      <x:c r="J28" s="10" t="n">
        <x:v>73.8975655</x:v>
      </x:c>
      <x:c r="K28" s="5" t="str">
        <x:v>SWR</x:v>
      </x:c>
      <x:c r="L28" s="5" t="str">
        <x:v>A</x:v>
      </x:c>
      <x:c r="M28" s="5" t="str">
        <x:v>Yes</x:v>
      </x:c>
      <x:c r="N28" s="5" t="str">
        <x:v>High</x:v>
      </x:c>
      <x:c r="O28" s="5" t="str">
        <x:v>Official network sources + live OpenStreetMap verification</x:v>
      </x:c>
      <x:c r="P28" s="5" t="str">
        <x:v>https://www.openstreetmap.org/node/3196746843</x:v>
      </x:c>
      <x:c r="Q28" s="12" t="n">
        <x:v>46233</x:v>
      </x:c>
      <x:c r="R28" s="6" t="str">
        <x:v>Verified 2026-07-30: live source object, transport type, name/code, and state/locality checked; official operator or Indian Railways evidence applied where available.</x:v>
      </x:c>
    </x:row>
    <x:row r="29" ht="24" customHeight="1">
      <x:c r="A29" s="4" t="str">
        <x:v>hub_00036</x:v>
      </x:c>
      <x:c r="B29" s="5" t="str">
        <x:v>goa_vasco_da_gama</x:v>
      </x:c>
      <x:c r="C29" s="5" t="str">
        <x:v>Vasco da Gama</x:v>
      </x:c>
      <x:c r="D29" s="5" t="str">
        <x:v>Goa</x:v>
      </x:c>
      <x:c r="E29" s="5" t="str">
        <x:v>Majorda Junction</x:v>
      </x:c>
      <x:c r="F29" s="5" t="str">
        <x:v>Railway station</x:v>
      </x:c>
      <x:c r="G29" s="5" t="str">
        <x:v>Junction</x:v>
      </x:c>
      <x:c r="H29" s="5" t="str">
        <x:v>MJO</x:v>
      </x:c>
      <x:c r="I29" s="10" t="n">
        <x:v>15.3137925</x:v>
      </x:c>
      <x:c r="J29" s="10" t="n">
        <x:v>73.9219348</x:v>
      </x:c>
      <x:c r="K29" s="5" t="str">
        <x:v>KR</x:v>
      </x:c>
      <x:c r="L29" s="5" t="str">
        <x:v>A</x:v>
      </x:c>
      <x:c r="M29" s="5" t="str">
        <x:v>Yes</x:v>
      </x:c>
      <x:c r="N29" s="5" t="str">
        <x:v>High</x:v>
      </x:c>
      <x:c r="O29" s="5" t="str">
        <x:v>Official network sources + live OpenStreetMap verification</x:v>
      </x:c>
      <x:c r="P29" s="5" t="str">
        <x:v>https://www.openstreetmap.org/node/6139945420</x:v>
      </x:c>
      <x:c r="Q29" s="12" t="n">
        <x:v>46233</x:v>
      </x:c>
      <x:c r="R29" s="6" t="str">
        <x:v>Verified 2026-07-30: live source object, transport type, name/code, and state/locality checked; official operator or Indian Railways evidence applied where available.</x:v>
      </x:c>
    </x:row>
    <x:row r="30" ht="24" customHeight="1">
      <x:c r="A30" s="4" t="str">
        <x:v>hub_00291</x:v>
      </x:c>
      <x:c r="B30" s="5" t="str">
        <x:v>goa_vasco_da_gama</x:v>
      </x:c>
      <x:c r="C30" s="5" t="str">
        <x:v>Vasco da Gama</x:v>
      </x:c>
      <x:c r="D30" s="5" t="str">
        <x:v>Goa</x:v>
      </x:c>
      <x:c r="E30" s="5" t="str">
        <x:v>Vasco da Gama</x:v>
      </x:c>
      <x:c r="F30" s="5" t="str">
        <x:v>Railway station</x:v>
      </x:c>
      <x:c r="G30" s="5" t="str">
        <x:v>Railway station</x:v>
      </x:c>
      <x:c r="H30" s="5" t="str">
        <x:v>VSG</x:v>
      </x:c>
      <x:c r="I30" s="10" t="n">
        <x:v>15.395274</x:v>
      </x:c>
      <x:c r="J30" s="10" t="n">
        <x:v>73.8112861</x:v>
      </x:c>
      <x:c r="K30" s="5" t="str">
        <x:v>SWR</x:v>
      </x:c>
      <x:c r="L30" s="5" t="str">
        <x:v>A</x:v>
      </x:c>
      <x:c r="M30" s="5" t="str">
        <x:v>Yes</x:v>
      </x:c>
      <x:c r="N30" s="5" t="str">
        <x:v>High</x:v>
      </x:c>
      <x:c r="O30" s="5" t="str">
        <x:v>Official network sources + live OpenStreetMap verification</x:v>
      </x:c>
      <x:c r="P30" s="5" t="str">
        <x:v>https://www.openstreetmap.org/way/1166324961</x:v>
      </x:c>
      <x:c r="Q30" s="12" t="n">
        <x:v>46233</x:v>
      </x:c>
      <x:c r="R30" s="6" t="str">
        <x:v>Verified 2026-07-30: live source object, transport type, name/code, and state/locality checked; official operator or Indian Railways evidence applied where available.</x:v>
      </x:c>
    </x:row>
    <x:row r="31" ht="24" customHeight="1">
      <x:c r="A31" s="4" t="str">
        <x:v>hub_00292</x:v>
      </x:c>
      <x:c r="B31" s="5" t="str">
        <x:v>goa_vasco_da_gama</x:v>
      </x:c>
      <x:c r="C31" s="5" t="str">
        <x:v>Vasco da Gama</x:v>
      </x:c>
      <x:c r="D31" s="5" t="str">
        <x:v>Goa</x:v>
      </x:c>
      <x:c r="E31" s="5" t="str">
        <x:v>Verna</x:v>
      </x:c>
      <x:c r="F31" s="5" t="str">
        <x:v>Railway station</x:v>
      </x:c>
      <x:c r="G31" s="5" t="str">
        <x:v>Railway station</x:v>
      </x:c>
      <x:c r="H31" s="5" t="str">
        <x:v>VEN</x:v>
      </x:c>
      <x:c r="I31" s="10" t="n">
        <x:v>15.3538506</x:v>
      </x:c>
      <x:c r="J31" s="10" t="n">
        <x:v>73.9124939</x:v>
      </x:c>
      <x:c r="K31" s="5" t="str">
        <x:v>KR</x:v>
      </x:c>
      <x:c r="L31" s="5" t="str">
        <x:v>A</x:v>
      </x:c>
      <x:c r="M31" s="5" t="str">
        <x:v>Yes</x:v>
      </x:c>
      <x:c r="N31" s="5" t="str">
        <x:v>High</x:v>
      </x:c>
      <x:c r="O31" s="5" t="str">
        <x:v>Official network sources + live OpenStreetMap verification</x:v>
      </x:c>
      <x:c r="P31" s="5" t="str">
        <x:v>https://www.openstreetmap.org/node/4359885197</x:v>
      </x:c>
      <x:c r="Q31" s="12" t="n">
        <x:v>46233</x:v>
      </x:c>
      <x:c r="R31" s="6" t="str">
        <x:v>Verified 2026-07-30: live source object, transport type, name/code, and state/locality checked; official operator or Indian Railways evidence applied where available.</x:v>
      </x:c>
    </x:row>
    <x:row r="32" ht="24" customHeight="1">
      <x:c r="A32" s="4" t="str">
        <x:v>hub_00018</x:v>
      </x:c>
      <x:c r="B32" s="5" t="str">
        <x:v>karnataka_ballari</x:v>
      </x:c>
      <x:c r="C32" s="5" t="str">
        <x:v>Ballari</x:v>
      </x:c>
      <x:c r="D32" s="5" t="str">
        <x:v>Karnataka</x:v>
      </x:c>
      <x:c r="E32" s="5" t="str">
        <x:v>Jindal Vijaynagar Airport</x:v>
      </x:c>
      <x:c r="F32" s="5" t="str">
        <x:v>Airport</x:v>
      </x:c>
      <x:c r="G32" s="5" t="str">
        <x:v>Airport</x:v>
      </x:c>
      <x:c r="H32" s="5" t="str">
        <x:v>VDY</x:v>
      </x:c>
      <x:c r="I32" s="10" t="n">
        <x:v>15.1751365</x:v>
      </x:c>
      <x:c r="J32" s="10" t="n">
        <x:v>76.6332705</x:v>
      </x:c>
      <x:c r="K32" s="5"/>
      <x:c r="L32" s="5" t="str">
        <x:v>A</x:v>
      </x:c>
      <x:c r="M32" s="5" t="str">
        <x:v>Yes</x:v>
      </x:c>
      <x:c r="N32" s="5" t="str">
        <x:v>High</x:v>
      </x:c>
      <x:c r="O32" s="5" t="str">
        <x:v>Official network sources + live OpenStreetMap verification</x:v>
      </x:c>
      <x:c r="P32" s="5" t="str">
        <x:v>https://www.openstreetmap.org/node/678810688</x:v>
      </x:c>
      <x:c r="Q32" s="12" t="n">
        <x:v>46233</x:v>
      </x:c>
      <x:c r="R32" s="6" t="str">
        <x:v>Verified 2026-07-30: live source object, transport type, name/code, and state/locality checked; official operator or Indian Railways evidence applied where available.</x:v>
      </x:c>
    </x:row>
    <x:row r="33" ht="24" customHeight="1">
      <x:c r="A33" s="4" t="str">
        <x:v>hub_00020</x:v>
      </x:c>
      <x:c r="B33" s="5" t="str">
        <x:v>karnataka_belagavi</x:v>
      </x:c>
      <x:c r="C33" s="5" t="str">
        <x:v>Belagavi</x:v>
      </x:c>
      <x:c r="D33" s="5" t="str">
        <x:v>Karnataka</x:v>
      </x:c>
      <x:c r="E33" s="5" t="str">
        <x:v>Belgaum Airport</x:v>
      </x:c>
      <x:c r="F33" s="5" t="str">
        <x:v>Airport</x:v>
      </x:c>
      <x:c r="G33" s="5" t="str">
        <x:v>Airport</x:v>
      </x:c>
      <x:c r="H33" s="5" t="str">
        <x:v>IXG</x:v>
      </x:c>
      <x:c r="I33" s="10" t="n">
        <x:v>15.8597065</x:v>
      </x:c>
      <x:c r="J33" s="10" t="n">
        <x:v>74.6154967</x:v>
      </x:c>
      <x:c r="K33" s="5" t="str">
        <x:v>Airports Authority of India</x:v>
      </x:c>
      <x:c r="L33" s="5" t="str">
        <x:v>A</x:v>
      </x:c>
      <x:c r="M33" s="5" t="str">
        <x:v>Yes</x:v>
      </x:c>
      <x:c r="N33" s="5" t="str">
        <x:v>High</x:v>
      </x:c>
      <x:c r="O33" s="5" t="str">
        <x:v>Official network sources + live OpenStreetMap verification</x:v>
      </x:c>
      <x:c r="P33" s="5" t="str">
        <x:v>https://www.openstreetmap.org/way/555353901</x:v>
      </x:c>
      <x:c r="Q33" s="12" t="n">
        <x:v>46233</x:v>
      </x:c>
      <x:c r="R33" s="6" t="str">
        <x:v>Verified 2026-07-30: live source object, transport type, name/code, and state/locality checked; official operator or Indian Railways evidence applied where available.</x:v>
      </x:c>
    </x:row>
    <x:row r="34" ht="24" customHeight="1">
      <x:c r="A34" s="4" t="str">
        <x:v>hub_00003</x:v>
      </x:c>
      <x:c r="B34" s="5" t="str">
        <x:v>karnataka_bengaluru</x:v>
      </x:c>
      <x:c r="C34" s="5" t="str">
        <x:v>Bengaluru</x:v>
      </x:c>
      <x:c r="D34" s="5" t="str">
        <x:v>Karnataka</x:v>
      </x:c>
      <x:c r="E34" s="5" t="str">
        <x:v>Kempegowda International Airport</x:v>
      </x:c>
      <x:c r="F34" s="5" t="str">
        <x:v>Airport</x:v>
      </x:c>
      <x:c r="G34" s="5" t="str">
        <x:v>International airport</x:v>
      </x:c>
      <x:c r="H34" s="5" t="str">
        <x:v>BLR</x:v>
      </x:c>
      <x:c r="I34" s="10" t="n">
        <x:v>13.1975733</x:v>
      </x:c>
      <x:c r="J34" s="10" t="n">
        <x:v>77.7062643</x:v>
      </x:c>
      <x:c r="K34" s="5" t="str">
        <x:v>Bengaluru</x:v>
      </x:c>
      <x:c r="L34" s="5" t="str">
        <x:v>A</x:v>
      </x:c>
      <x:c r="M34" s="5" t="str">
        <x:v>Yes</x:v>
      </x:c>
      <x:c r="N34" s="5" t="str">
        <x:v>High</x:v>
      </x:c>
      <x:c r="O34" s="5" t="str">
        <x:v>Official network sources + live OpenStreetMap verification</x:v>
      </x:c>
      <x:c r="P34" s="5" t="str">
        <x:v>https://www.openstreetmap.org/way/252746837</x:v>
      </x:c>
      <x:c r="Q34" s="12" t="n">
        <x:v>46233</x:v>
      </x:c>
      <x:c r="R34" s="6" t="str">
        <x:v>Verified 2026-07-30: live source object, transport type, name/code, and state/locality checked; official operator or Indian Railways evidence applied where available.</x:v>
      </x:c>
    </x:row>
    <x:row r="35" ht="24" customHeight="1">
      <x:c r="A35" s="4" t="str">
        <x:v>hub_00004</x:v>
      </x:c>
      <x:c r="B35" s="5" t="str">
        <x:v>karnataka_hubballi</x:v>
      </x:c>
      <x:c r="C35" s="5" t="str">
        <x:v>Hubballi</x:v>
      </x:c>
      <x:c r="D35" s="5" t="str">
        <x:v>Karnataka</x:v>
      </x:c>
      <x:c r="E35" s="5" t="str">
        <x:v>Hubballi Airport</x:v>
      </x:c>
      <x:c r="F35" s="5" t="str">
        <x:v>Airport</x:v>
      </x:c>
      <x:c r="G35" s="5" t="str">
        <x:v>Airport</x:v>
      </x:c>
      <x:c r="H35" s="5" t="str">
        <x:v>HBX</x:v>
      </x:c>
      <x:c r="I35" s="10" t="n">
        <x:v>15.3604736</x:v>
      </x:c>
      <x:c r="J35" s="10" t="n">
        <x:v>75.0779799</x:v>
      </x:c>
      <x:c r="K35" s="5" t="str">
        <x:v>Airports Authority of India</x:v>
      </x:c>
      <x:c r="L35" s="5" t="str">
        <x:v>A</x:v>
      </x:c>
      <x:c r="M35" s="5" t="str">
        <x:v>Yes</x:v>
      </x:c>
      <x:c r="N35" s="5" t="str">
        <x:v>High</x:v>
      </x:c>
      <x:c r="O35" s="5" t="str">
        <x:v>Official network sources + live OpenStreetMap verification</x:v>
      </x:c>
      <x:c r="P35" s="5" t="str">
        <x:v>https://www.openstreetmap.org/way/353329026</x:v>
      </x:c>
      <x:c r="Q35" s="12" t="n">
        <x:v>46233</x:v>
      </x:c>
      <x:c r="R35" s="6" t="str">
        <x:v>Verified 2026-07-30: live source object, transport type, name/code, and state/locality checked; official operator or Indian Railways evidence applied where available.</x:v>
      </x:c>
    </x:row>
    <x:row r="36" ht="24" customHeight="1">
      <x:c r="A36" s="4" t="str">
        <x:v>hub_00021</x:v>
      </x:c>
      <x:c r="B36" s="5" t="str">
        <x:v>karnataka_kalaburagi</x:v>
      </x:c>
      <x:c r="C36" s="5" t="str">
        <x:v>Kalaburagi</x:v>
      </x:c>
      <x:c r="D36" s="5" t="str">
        <x:v>Karnataka</x:v>
      </x:c>
      <x:c r="E36" s="5" t="str">
        <x:v>Kalaburagi Airport</x:v>
      </x:c>
      <x:c r="F36" s="5" t="str">
        <x:v>Airport</x:v>
      </x:c>
      <x:c r="G36" s="5" t="str">
        <x:v>Airport</x:v>
      </x:c>
      <x:c r="H36" s="5" t="str">
        <x:v>GBI</x:v>
      </x:c>
      <x:c r="I36" s="10" t="n">
        <x:v>17.3064647</x:v>
      </x:c>
      <x:c r="J36" s="10" t="n">
        <x:v>76.9649383</x:v>
      </x:c>
      <x:c r="K36" s="5"/>
      <x:c r="L36" s="5" t="str">
        <x:v>A</x:v>
      </x:c>
      <x:c r="M36" s="5" t="str">
        <x:v>Yes</x:v>
      </x:c>
      <x:c r="N36" s="5" t="str">
        <x:v>High</x:v>
      </x:c>
      <x:c r="O36" s="5" t="str">
        <x:v>Official network sources + live OpenStreetMap verification</x:v>
      </x:c>
      <x:c r="P36" s="5" t="str">
        <x:v>https://www.openstreetmap.org/way/574968261</x:v>
      </x:c>
      <x:c r="Q36" s="12" t="n">
        <x:v>46233</x:v>
      </x:c>
      <x:c r="R36" s="6" t="str">
        <x:v>Verified 2026-07-30: live source object, transport type, name/code, and state/locality checked; official operator or Indian Railways evidence applied where available.</x:v>
      </x:c>
    </x:row>
    <x:row r="37" ht="24" customHeight="1">
      <x:c r="A37" s="4" t="str">
        <x:v>hub_00005</x:v>
      </x:c>
      <x:c r="B37" s="5" t="str">
        <x:v>karnataka_mangaluru</x:v>
      </x:c>
      <x:c r="C37" s="5" t="str">
        <x:v>Mangaluru</x:v>
      </x:c>
      <x:c r="D37" s="5" t="str">
        <x:v>Karnataka</x:v>
      </x:c>
      <x:c r="E37" s="5" t="str">
        <x:v>Mangalore International Airport</x:v>
      </x:c>
      <x:c r="F37" s="5" t="str">
        <x:v>Airport</x:v>
      </x:c>
      <x:c r="G37" s="5" t="str">
        <x:v>International airport</x:v>
      </x:c>
      <x:c r="H37" s="5" t="str">
        <x:v>IXE</x:v>
      </x:c>
      <x:c r="I37" s="10" t="n">
        <x:v>12.9548535</x:v>
      </x:c>
      <x:c r="J37" s="10" t="n">
        <x:v>74.8838396</x:v>
      </x:c>
      <x:c r="K37" s="5" t="str">
        <x:v>Airports Authority Of India / Adani Groups</x:v>
      </x:c>
      <x:c r="L37" s="5" t="str">
        <x:v>A</x:v>
      </x:c>
      <x:c r="M37" s="5" t="str">
        <x:v>Yes</x:v>
      </x:c>
      <x:c r="N37" s="5" t="str">
        <x:v>High</x:v>
      </x:c>
      <x:c r="O37" s="5" t="str">
        <x:v>Official network sources + live OpenStreetMap verification</x:v>
      </x:c>
      <x:c r="P37" s="5" t="str">
        <x:v>https://www.openstreetmap.org/way/26346595</x:v>
      </x:c>
      <x:c r="Q37" s="12" t="n">
        <x:v>46233</x:v>
      </x:c>
      <x:c r="R37" s="6" t="str">
        <x:v>Verified 2026-07-30: live source object, transport type, name/code, and state/locality checked; official operator or Indian Railways evidence applied where available.</x:v>
      </x:c>
    </x:row>
    <x:row r="38" ht="24" customHeight="1">
      <x:c r="A38" s="4" t="str">
        <x:v>hub_00006</x:v>
      </x:c>
      <x:c r="B38" s="5" t="str">
        <x:v>karnataka_mysuru</x:v>
      </x:c>
      <x:c r="C38" s="5" t="str">
        <x:v>Mysuru</x:v>
      </x:c>
      <x:c r="D38" s="5" t="str">
        <x:v>Karnataka</x:v>
      </x:c>
      <x:c r="E38" s="5" t="str">
        <x:v>Mysore Mandakalli Airport</x:v>
      </x:c>
      <x:c r="F38" s="5" t="str">
        <x:v>Airport</x:v>
      </x:c>
      <x:c r="G38" s="5" t="str">
        <x:v>Airport</x:v>
      </x:c>
      <x:c r="H38" s="5" t="str">
        <x:v>MYQ</x:v>
      </x:c>
      <x:c r="I38" s="10" t="n">
        <x:v>12.2303146</x:v>
      </x:c>
      <x:c r="J38" s="10" t="n">
        <x:v>76.6516126</x:v>
      </x:c>
      <x:c r="K38" s="5"/>
      <x:c r="L38" s="5" t="str">
        <x:v>A</x:v>
      </x:c>
      <x:c r="M38" s="5" t="str">
        <x:v>Yes</x:v>
      </x:c>
      <x:c r="N38" s="5" t="str">
        <x:v>High</x:v>
      </x:c>
      <x:c r="O38" s="5" t="str">
        <x:v>Official network sources + live OpenStreetMap verification</x:v>
      </x:c>
      <x:c r="P38" s="5" t="str">
        <x:v>https://www.openstreetmap.org/way/166869574</x:v>
      </x:c>
      <x:c r="Q38" s="12" t="n">
        <x:v>46233</x:v>
      </x:c>
      <x:c r="R38" s="6" t="str">
        <x:v>Verified 2026-07-30: live source object, transport type, name/code, and state/locality checked; official operator or Indian Railways evidence applied where available.</x:v>
      </x:c>
    </x:row>
    <x:row r="39" ht="24" customHeight="1">
      <x:c r="A39" s="4" t="str">
        <x:v>hub_00022</x:v>
      </x:c>
      <x:c r="B39" s="5" t="str">
        <x:v>karnataka_shivamogga</x:v>
      </x:c>
      <x:c r="C39" s="5" t="str">
        <x:v>Shivamogga</x:v>
      </x:c>
      <x:c r="D39" s="5" t="str">
        <x:v>Karnataka</x:v>
      </x:c>
      <x:c r="E39" s="5" t="str">
        <x:v>Shivamogga Airport</x:v>
      </x:c>
      <x:c r="F39" s="5" t="str">
        <x:v>Airport</x:v>
      </x:c>
      <x:c r="G39" s="5" t="str">
        <x:v>Airport</x:v>
      </x:c>
      <x:c r="H39" s="5" t="str">
        <x:v>RQY</x:v>
      </x:c>
      <x:c r="I39" s="10" t="n">
        <x:v>13.8578252</x:v>
      </x:c>
      <x:c r="J39" s="10" t="n">
        <x:v>75.619404</x:v>
      </x:c>
      <x:c r="K39" s="5" t="str">
        <x:v>Shivamogga</x:v>
      </x:c>
      <x:c r="L39" s="5" t="str">
        <x:v>A</x:v>
      </x:c>
      <x:c r="M39" s="5" t="str">
        <x:v>Yes</x:v>
      </x:c>
      <x:c r="N39" s="5" t="str">
        <x:v>High</x:v>
      </x:c>
      <x:c r="O39" s="5" t="str">
        <x:v>Official network sources + live OpenStreetMap verification</x:v>
      </x:c>
      <x:c r="P39" s="5" t="str">
        <x:v>https://www.openstreetmap.org/way/1022328797</x:v>
      </x:c>
      <x:c r="Q39" s="12" t="n">
        <x:v>46233</x:v>
      </x:c>
      <x:c r="R39" s="6" t="str">
        <x:v>Verified 2026-07-30: live source object, transport type, name/code, and state/locality checked; official operator or Indian Railways evidence applied where available.</x:v>
      </x:c>
    </x:row>
    <x:row r="40" ht="24" customHeight="1">
      <x:c r="A40" s="4" t="str">
        <x:v>hub_00848</x:v>
      </x:c>
      <x:c r="B40" s="5" t="str">
        <x:v>karnataka_belagavi</x:v>
      </x:c>
      <x:c r="C40" s="5" t="str">
        <x:v>Belagavi</x:v>
      </x:c>
      <x:c r="D40" s="5" t="str">
        <x:v>Karnataka</x:v>
      </x:c>
      <x:c r="E40" s="5" t="str">
        <x:v>Belgavi KSRTC Central Bus Stand</x:v>
      </x:c>
      <x:c r="F40" s="5" t="str">
        <x:v>Bus terminal</x:v>
      </x:c>
      <x:c r="G40" s="5" t="str">
        <x:v>Bus stand</x:v>
      </x:c>
      <x:c r="H40" s="5"/>
      <x:c r="I40" s="10" t="n">
        <x:v>15.8614224</x:v>
      </x:c>
      <x:c r="J40" s="10" t="n">
        <x:v>74.5204125</x:v>
      </x:c>
      <x:c r="K40" s="5"/>
      <x:c r="L40" s="5" t="str">
        <x:v>A</x:v>
      </x:c>
      <x:c r="M40" s="5" t="str">
        <x:v>Yes</x:v>
      </x:c>
      <x:c r="N40" s="5" t="str">
        <x:v>High</x:v>
      </x:c>
      <x:c r="O40" s="5" t="str">
        <x:v>Official network sources + live OpenStreetMap verification</x:v>
      </x:c>
      <x:c r="P40" s="5" t="str">
        <x:v>https://www.openstreetmap.org/way/641195056</x:v>
      </x:c>
      <x:c r="Q40" s="12" t="n">
        <x:v>46233</x:v>
      </x:c>
      <x:c r="R40" s="6" t="str">
        <x:v>Verified 2026-07-30: live source object, transport type, name/code, and state/locality checked; official operator or Indian Railways evidence applied where available.</x:v>
      </x:c>
    </x:row>
    <x:row r="41" ht="24" customHeight="1">
      <x:c r="A41" s="4" t="str">
        <x:v>hub_02293</x:v>
      </x:c>
      <x:c r="B41" s="5" t="str">
        <x:v>karnataka_belagavi</x:v>
      </x:c>
      <x:c r="C41" s="5" t="str">
        <x:v>Belagavi</x:v>
      </x:c>
      <x:c r="D41" s="5" t="str">
        <x:v>Karnataka</x:v>
      </x:c>
      <x:c r="E41" s="5" t="str">
        <x:v>Kadamba Bus Stand</x:v>
      </x:c>
      <x:c r="F41" s="5" t="str">
        <x:v>Bus terminal</x:v>
      </x:c>
      <x:c r="G41" s="5" t="str">
        <x:v>Bus stand</x:v>
      </x:c>
      <x:c r="H41" s="5"/>
      <x:c r="I41" s="10" t="n">
        <x:v>15.8503424</x:v>
      </x:c>
      <x:c r="J41" s="10" t="n">
        <x:v>74.5084009</x:v>
      </x:c>
      <x:c r="K41" s="5"/>
      <x:c r="L41" s="5" t="str">
        <x:v>A</x:v>
      </x:c>
      <x:c r="M41" s="5" t="str">
        <x:v>Yes</x:v>
      </x:c>
      <x:c r="N41" s="5" t="str">
        <x:v>High</x:v>
      </x:c>
      <x:c r="O41" s="5" t="str">
        <x:v>Official network sources + live OpenStreetMap verification</x:v>
      </x:c>
      <x:c r="P41" s="5" t="str">
        <x:v>https://www.openstreetmap.org/node/6853738232</x:v>
      </x:c>
      <x:c r="Q41" s="12" t="n">
        <x:v>46233</x:v>
      </x:c>
      <x:c r="R41" s="6" t="str">
        <x:v>Verified 2026-07-30: live source object, transport type, name/code, and state/locality checked; official operator or Indian Railways evidence applied where available.</x:v>
      </x:c>
    </x:row>
    <x:row r="42" ht="24" customHeight="1">
      <x:c r="A42" s="4" t="str">
        <x:v>hub_00094</x:v>
      </x:c>
      <x:c r="B42" s="5" t="str">
        <x:v>karnataka_bengaluru</x:v>
      </x:c>
      <x:c r="C42" s="5" t="str">
        <x:v>Bengaluru</x:v>
      </x:c>
      <x:c r="D42" s="5" t="str">
        <x:v>Karnataka</x:v>
      </x:c>
      <x:c r="E42" s="5" t="str">
        <x:v>Kempegowda Bus Station</x:v>
      </x:c>
      <x:c r="F42" s="5" t="str">
        <x:v>Bus terminal</x:v>
      </x:c>
      <x:c r="G42" s="5" t="str">
        <x:v>Bus station</x:v>
      </x:c>
      <x:c r="H42" s="5"/>
      <x:c r="I42" s="10" t="n">
        <x:v>12.9781534</x:v>
      </x:c>
      <x:c r="J42" s="10" t="n">
        <x:v>77.572425</x:v>
      </x:c>
      <x:c r="K42" s="5" t="str">
        <x:v>BMTC</x:v>
      </x:c>
      <x:c r="L42" s="5" t="str">
        <x:v>A</x:v>
      </x:c>
      <x:c r="M42" s="5" t="str">
        <x:v>Yes</x:v>
      </x:c>
      <x:c r="N42" s="5" t="str">
        <x:v>High</x:v>
      </x:c>
      <x:c r="O42" s="5" t="str">
        <x:v>Official network sources + live OpenStreetMap verification</x:v>
      </x:c>
      <x:c r="P42" s="5" t="str">
        <x:v>https://www.openstreetmap.org/way/239832511</x:v>
      </x:c>
      <x:c r="Q42" s="12" t="n">
        <x:v>46233</x:v>
      </x:c>
      <x:c r="R42" s="6" t="str">
        <x:v>Verified 2026-07-30: live source object, transport type, name/code, and state/locality checked; official operator or Indian Railways evidence applied where available.</x:v>
      </x:c>
    </x:row>
    <x:row r="43" ht="24" customHeight="1">
      <x:c r="A43" s="4" t="str">
        <x:v>hub_00095</x:v>
      </x:c>
      <x:c r="B43" s="5" t="str">
        <x:v>karnataka_bengaluru</x:v>
      </x:c>
      <x:c r="C43" s="5" t="str">
        <x:v>Bengaluru</x:v>
      </x:c>
      <x:c r="D43" s="5" t="str">
        <x:v>Karnataka</x:v>
      </x:c>
      <x:c r="E43" s="5" t="str">
        <x:v>Kempegowda International Airport Bus Station</x:v>
      </x:c>
      <x:c r="F43" s="5" t="str">
        <x:v>Bus terminal</x:v>
      </x:c>
      <x:c r="G43" s="5" t="str">
        <x:v>Bus station</x:v>
      </x:c>
      <x:c r="H43" s="5"/>
      <x:c r="I43" s="10" t="n">
        <x:v>13.1991426</x:v>
      </x:c>
      <x:c r="J43" s="10" t="n">
        <x:v>77.7080758</x:v>
      </x:c>
      <x:c r="K43" s="5"/>
      <x:c r="L43" s="5" t="str">
        <x:v>A</x:v>
      </x:c>
      <x:c r="M43" s="5" t="str">
        <x:v>Yes</x:v>
      </x:c>
      <x:c r="N43" s="5" t="str">
        <x:v>High</x:v>
      </x:c>
      <x:c r="O43" s="5" t="str">
        <x:v>Official network sources + live OpenStreetMap verification</x:v>
      </x:c>
      <x:c r="P43" s="5" t="str">
        <x:v>https://www.openstreetmap.org/way/393790443</x:v>
      </x:c>
      <x:c r="Q43" s="12" t="n">
        <x:v>46233</x:v>
      </x:c>
      <x:c r="R43" s="6" t="str">
        <x:v>Verified 2026-07-30: live source object, transport type, name/code, and state/locality checked; official operator or Indian Railways evidence applied where available.</x:v>
      </x:c>
    </x:row>
    <x:row r="44" ht="24" customHeight="1">
      <x:c r="A44" s="4" t="str">
        <x:v>hub_00126</x:v>
      </x:c>
      <x:c r="B44" s="5" t="str">
        <x:v>karnataka_bengaluru</x:v>
      </x:c>
      <x:c r="C44" s="5" t="str">
        <x:v>Bengaluru</x:v>
      </x:c>
      <x:c r="D44" s="5" t="str">
        <x:v>Karnataka</x:v>
      </x:c>
      <x:c r="E44" s="5" t="str">
        <x:v>KSRTC Mysore Road Satellite Bus Station</x:v>
      </x:c>
      <x:c r="F44" s="5" t="str">
        <x:v>Bus terminal</x:v>
      </x:c>
      <x:c r="G44" s="5" t="str">
        <x:v>Bus station</x:v>
      </x:c>
      <x:c r="H44" s="5"/>
      <x:c r="I44" s="10" t="n">
        <x:v>12.9532043</x:v>
      </x:c>
      <x:c r="J44" s="10" t="n">
        <x:v>77.5437227</x:v>
      </x:c>
      <x:c r="K44" s="5"/>
      <x:c r="L44" s="5" t="str">
        <x:v>A</x:v>
      </x:c>
      <x:c r="M44" s="5" t="str">
        <x:v>Yes</x:v>
      </x:c>
      <x:c r="N44" s="5" t="str">
        <x:v>High</x:v>
      </x:c>
      <x:c r="O44" s="5" t="str">
        <x:v>Official network sources + live OpenStreetMap verification</x:v>
      </x:c>
      <x:c r="P44" s="5" t="str">
        <x:v>https://www.openstreetmap.org/way/1238821118</x:v>
      </x:c>
      <x:c r="Q44" s="12" t="n">
        <x:v>46233</x:v>
      </x:c>
      <x:c r="R44" s="6" t="str">
        <x:v>Verified 2026-07-30: live source object, transport type, name/code, and state/locality checked; official operator or Indian Railways evidence applied where available.</x:v>
      </x:c>
    </x:row>
    <x:row r="45" ht="24" customHeight="1">
      <x:c r="A45" s="4" t="str">
        <x:v>hub_01525</x:v>
      </x:c>
      <x:c r="B45" s="5" t="str">
        <x:v>karnataka_bengaluru</x:v>
      </x:c>
      <x:c r="C45" s="5" t="str">
        <x:v>Bengaluru</x:v>
      </x:c>
      <x:c r="D45" s="5" t="str">
        <x:v>Karnataka</x:v>
      </x:c>
      <x:c r="E45" s="5" t="str">
        <x:v>Silk Board TTMC</x:v>
      </x:c>
      <x:c r="F45" s="5" t="str">
        <x:v>Bus terminal</x:v>
      </x:c>
      <x:c r="G45" s="5" t="str">
        <x:v>Bus station</x:v>
      </x:c>
      <x:c r="H45" s="5" t="str">
        <x:v>Silk Board TTMC</x:v>
      </x:c>
      <x:c r="I45" s="10" t="n">
        <x:v>12.9181312</x:v>
      </x:c>
      <x:c r="J45" s="10" t="n">
        <x:v>77.6230925</x:v>
      </x:c>
      <x:c r="K45" s="5" t="str">
        <x:v>BMTC</x:v>
      </x:c>
      <x:c r="L45" s="5" t="str">
        <x:v>A</x:v>
      </x:c>
      <x:c r="M45" s="5" t="str">
        <x:v>Yes</x:v>
      </x:c>
      <x:c r="N45" s="5" t="str">
        <x:v>High</x:v>
      </x:c>
      <x:c r="O45" s="5" t="str">
        <x:v>Official network sources + live OpenStreetMap verification</x:v>
      </x:c>
      <x:c r="P45" s="5" t="str">
        <x:v>https://www.openstreetmap.org/way/1066726710</x:v>
      </x:c>
      <x:c r="Q45" s="12" t="n">
        <x:v>46233</x:v>
      </x:c>
      <x:c r="R45" s="6" t="str">
        <x:v>Verified 2026-07-30: live source object, transport type, name/code, and state/locality checked; official operator or Indian Railways evidence applied where available.</x:v>
      </x:c>
    </x:row>
    <x:row r="46" ht="24" customHeight="1">
      <x:c r="A46" s="4" t="str">
        <x:v>hub_00121</x:v>
      </x:c>
      <x:c r="B46" s="5" t="str">
        <x:v>karnataka_chamarajanagara</x:v>
      </x:c>
      <x:c r="C46" s="5" t="str">
        <x:v>Chamarajanagara</x:v>
      </x:c>
      <x:c r="D46" s="5" t="str">
        <x:v>Karnataka</x:v>
      </x:c>
      <x:c r="E46" s="5" t="str">
        <x:v>Chamarajanagar KSRTC Bus Stand</x:v>
      </x:c>
      <x:c r="F46" s="5" t="str">
        <x:v>Bus terminal</x:v>
      </x:c>
      <x:c r="G46" s="5" t="str">
        <x:v>Bus stand</x:v>
      </x:c>
      <x:c r="H46" s="5"/>
      <x:c r="I46" s="10" t="n">
        <x:v>11.9240634</x:v>
      </x:c>
      <x:c r="J46" s="10" t="n">
        <x:v>76.9403183</x:v>
      </x:c>
      <x:c r="K46" s="5" t="str">
        <x:v>Chamarajanagara</x:v>
      </x:c>
      <x:c r="L46" s="5" t="str">
        <x:v>A</x:v>
      </x:c>
      <x:c r="M46" s="5" t="str">
        <x:v>Yes</x:v>
      </x:c>
      <x:c r="N46" s="5" t="str">
        <x:v>High</x:v>
      </x:c>
      <x:c r="O46" s="5" t="str">
        <x:v>Official network sources + live OpenStreetMap verification</x:v>
      </x:c>
      <x:c r="P46" s="5" t="str">
        <x:v>https://www.openstreetmap.org/way/628991438</x:v>
      </x:c>
      <x:c r="Q46" s="12" t="n">
        <x:v>46233</x:v>
      </x:c>
      <x:c r="R46" s="6" t="str">
        <x:v>Verified 2026-07-30: live source object, transport type, name/code, and state/locality checked; official operator or Indian Railways evidence applied where available.</x:v>
      </x:c>
    </x:row>
    <x:row r="47" ht="24" customHeight="1">
      <x:c r="A47" s="4" t="str">
        <x:v>hub_00861</x:v>
      </x:c>
      <x:c r="B47" s="5" t="str">
        <x:v>karnataka_chikkamagaluru</x:v>
      </x:c>
      <x:c r="C47" s="5" t="str">
        <x:v>Chikkamagaluru</x:v>
      </x:c>
      <x:c r="D47" s="5" t="str">
        <x:v>Karnataka</x:v>
      </x:c>
      <x:c r="E47" s="5" t="str">
        <x:v>KSRTC Bus Station</x:v>
      </x:c>
      <x:c r="F47" s="5" t="str">
        <x:v>Bus terminal</x:v>
      </x:c>
      <x:c r="G47" s="5" t="str">
        <x:v>Bus station</x:v>
      </x:c>
      <x:c r="H47" s="5"/>
      <x:c r="I47" s="10" t="n">
        <x:v>13.3180039</x:v>
      </x:c>
      <x:c r="J47" s="10" t="n">
        <x:v>75.7716607</x:v>
      </x:c>
      <x:c r="K47" s="5" t="str">
        <x:v>Chikkamagaluru</x:v>
      </x:c>
      <x:c r="L47" s="5" t="str">
        <x:v>A</x:v>
      </x:c>
      <x:c r="M47" s="5" t="str">
        <x:v>Yes</x:v>
      </x:c>
      <x:c r="N47" s="5" t="str">
        <x:v>High</x:v>
      </x:c>
      <x:c r="O47" s="5" t="str">
        <x:v>Official network sources + live OpenStreetMap verification</x:v>
      </x:c>
      <x:c r="P47" s="5" t="str">
        <x:v>https://www.openstreetmap.org/way/95437015</x:v>
      </x:c>
      <x:c r="Q47" s="12" t="n">
        <x:v>46233</x:v>
      </x:c>
      <x:c r="R47" s="6" t="str">
        <x:v>Verified 2026-07-30: live source object, transport type, name/code, and state/locality checked; official operator or Indian Railways evidence applied where available.</x:v>
      </x:c>
    </x:row>
    <x:row r="48" ht="24" customHeight="1">
      <x:c r="A48" s="4" t="str">
        <x:v>hub_00851</x:v>
      </x:c>
      <x:c r="B48" s="5" t="str">
        <x:v>karnataka_chitradurga</x:v>
      </x:c>
      <x:c r="C48" s="5" t="str">
        <x:v>Chitradurga</x:v>
      </x:c>
      <x:c r="D48" s="5" t="str">
        <x:v>Karnataka</x:v>
      </x:c>
      <x:c r="E48" s="5" t="str">
        <x:v>Chitradurga KSRTC Bus Station</x:v>
      </x:c>
      <x:c r="F48" s="5" t="str">
        <x:v>Bus terminal</x:v>
      </x:c>
      <x:c r="G48" s="5" t="str">
        <x:v>Bus station</x:v>
      </x:c>
      <x:c r="H48" s="5"/>
      <x:c r="I48" s="10" t="n">
        <x:v>14.2268023</x:v>
      </x:c>
      <x:c r="J48" s="10" t="n">
        <x:v>76.3960352</x:v>
      </x:c>
      <x:c r="K48" s="5" t="str">
        <x:v>Chitradurga</x:v>
      </x:c>
      <x:c r="L48" s="5" t="str">
        <x:v>A</x:v>
      </x:c>
      <x:c r="M48" s="5" t="str">
        <x:v>Yes</x:v>
      </x:c>
      <x:c r="N48" s="5" t="str">
        <x:v>High</x:v>
      </x:c>
      <x:c r="O48" s="5" t="str">
        <x:v>Official network sources + live OpenStreetMap verification</x:v>
      </x:c>
      <x:c r="P48" s="5" t="str">
        <x:v>https://www.openstreetmap.org/way/250520673</x:v>
      </x:c>
      <x:c r="Q48" s="12" t="n">
        <x:v>46233</x:v>
      </x:c>
      <x:c r="R48" s="6" t="str">
        <x:v>Verified 2026-07-30: live source object, transport type, name/code, and state/locality checked; official operator or Indian Railways evidence applied where available.</x:v>
      </x:c>
    </x:row>
    <x:row r="49" ht="24" customHeight="1">
      <x:c r="A49" s="4" t="str">
        <x:v>hub_00852</x:v>
      </x:c>
      <x:c r="B49" s="5" t="str">
        <x:v>karnataka_davanagere</x:v>
      </x:c>
      <x:c r="C49" s="5" t="str">
        <x:v>Davanagere</x:v>
      </x:c>
      <x:c r="D49" s="5" t="str">
        <x:v>Karnataka</x:v>
      </x:c>
      <x:c r="E49" s="5" t="str">
        <x:v>Harihar KSRTC bus station</x:v>
      </x:c>
      <x:c r="F49" s="5" t="str">
        <x:v>Bus terminal</x:v>
      </x:c>
      <x:c r="G49" s="5" t="str">
        <x:v>Bus station</x:v>
      </x:c>
      <x:c r="H49" s="5"/>
      <x:c r="I49" s="10" t="n">
        <x:v>14.5147356</x:v>
      </x:c>
      <x:c r="J49" s="10" t="n">
        <x:v>75.8101326</x:v>
      </x:c>
      <x:c r="K49" s="5"/>
      <x:c r="L49" s="5" t="str">
        <x:v>A</x:v>
      </x:c>
      <x:c r="M49" s="5" t="str">
        <x:v>Yes</x:v>
      </x:c>
      <x:c r="N49" s="5" t="str">
        <x:v>High</x:v>
      </x:c>
      <x:c r="O49" s="5" t="str">
        <x:v>Official network sources + live OpenStreetMap verification</x:v>
      </x:c>
      <x:c r="P49" s="5" t="str">
        <x:v>https://www.openstreetmap.org/node/1473085344</x:v>
      </x:c>
      <x:c r="Q49" s="12" t="n">
        <x:v>46233</x:v>
      </x:c>
      <x:c r="R49" s="6" t="str">
        <x:v>Verified 2026-07-30: live source object, transport type, name/code, and state/locality checked; official operator or Indian Railways evidence applied where available.</x:v>
      </x:c>
    </x:row>
    <x:row r="50" ht="24" customHeight="1">
      <x:c r="A50" s="4" t="str">
        <x:v>hub_01009</x:v>
      </x:c>
      <x:c r="B50" s="5" t="str">
        <x:v>karnataka_devanahalli</x:v>
      </x:c>
      <x:c r="C50" s="5" t="str">
        <x:v>Devanahalli</x:v>
      </x:c>
      <x:c r="D50" s="5" t="str">
        <x:v>Karnataka</x:v>
      </x:c>
      <x:c r="E50" s="5" t="str">
        <x:v>New bus stand</x:v>
      </x:c>
      <x:c r="F50" s="5" t="str">
        <x:v>Bus terminal</x:v>
      </x:c>
      <x:c r="G50" s="5" t="str">
        <x:v>Bus stand</x:v>
      </x:c>
      <x:c r="H50" s="5"/>
      <x:c r="I50" s="10" t="n">
        <x:v>13.2456468</x:v>
      </x:c>
      <x:c r="J50" s="10" t="n">
        <x:v>77.7128492</x:v>
      </x:c>
      <x:c r="K50" s="5"/>
      <x:c r="L50" s="5" t="str">
        <x:v>A</x:v>
      </x:c>
      <x:c r="M50" s="5" t="str">
        <x:v>Yes</x:v>
      </x:c>
      <x:c r="N50" s="5" t="str">
        <x:v>High</x:v>
      </x:c>
      <x:c r="O50" s="5" t="str">
        <x:v>Official network sources + live OpenStreetMap verification</x:v>
      </x:c>
      <x:c r="P50" s="5" t="str">
        <x:v>https://www.openstreetmap.org/way/408878968</x:v>
      </x:c>
      <x:c r="Q50" s="12" t="n">
        <x:v>46233</x:v>
      </x:c>
      <x:c r="R50" s="6" t="str">
        <x:v>Verified 2026-07-30: live source object, transport type, name/code, and state/locality checked; official operator or Indian Railways evidence applied where available.</x:v>
      </x:c>
    </x:row>
    <x:row r="51" ht="24" customHeight="1">
      <x:c r="A51" s="4" t="str">
        <x:v>hub_00107</x:v>
      </x:c>
      <x:c r="B51" s="5" t="str">
        <x:v>karnataka_haliyal</x:v>
      </x:c>
      <x:c r="C51" s="5" t="str">
        <x:v>Haliyal</x:v>
      </x:c>
      <x:c r="D51" s="5" t="str">
        <x:v>Karnataka</x:v>
      </x:c>
      <x:c r="E51" s="5" t="str">
        <x:v>Haliyal KSRTC Bus Stand</x:v>
      </x:c>
      <x:c r="F51" s="5" t="str">
        <x:v>Bus terminal</x:v>
      </x:c>
      <x:c r="G51" s="5" t="str">
        <x:v>Bus stand</x:v>
      </x:c>
      <x:c r="H51" s="5"/>
      <x:c r="I51" s="10" t="n">
        <x:v>15.3323757</x:v>
      </x:c>
      <x:c r="J51" s="10" t="n">
        <x:v>74.7650697</x:v>
      </x:c>
      <x:c r="K51" s="5" t="str">
        <x:v>KSRTC</x:v>
      </x:c>
      <x:c r="L51" s="5" t="str">
        <x:v>A</x:v>
      </x:c>
      <x:c r="M51" s="5" t="str">
        <x:v>Yes</x:v>
      </x:c>
      <x:c r="N51" s="5" t="str">
        <x:v>High</x:v>
      </x:c>
      <x:c r="O51" s="5" t="str">
        <x:v>Official network sources + live OpenStreetMap verification</x:v>
      </x:c>
      <x:c r="P51" s="5" t="str">
        <x:v>https://www.openstreetmap.org/way/258508720</x:v>
      </x:c>
      <x:c r="Q51" s="12" t="n">
        <x:v>46233</x:v>
      </x:c>
      <x:c r="R51" s="6" t="str">
        <x:v>Verified 2026-07-30: live source object, transport type, name/code, and state/locality checked; official operator or Indian Railways evidence applied where available.</x:v>
      </x:c>
    </x:row>
    <x:row r="52" ht="24" customHeight="1">
      <x:c r="A52" s="4" t="str">
        <x:v>hub_00854</x:v>
      </x:c>
      <x:c r="B52" s="5" t="str">
        <x:v>karnataka_harapanahalli</x:v>
      </x:c>
      <x:c r="C52" s="5" t="str">
        <x:v>Harapanahalli</x:v>
      </x:c>
      <x:c r="D52" s="5" t="str">
        <x:v>Karnataka</x:v>
      </x:c>
      <x:c r="E52" s="5" t="str">
        <x:v>KSRTC Bus Station</x:v>
      </x:c>
      <x:c r="F52" s="5" t="str">
        <x:v>Bus terminal</x:v>
      </x:c>
      <x:c r="G52" s="5" t="str">
        <x:v>Bus station</x:v>
      </x:c>
      <x:c r="H52" s="5"/>
      <x:c r="I52" s="10" t="n">
        <x:v>14.78572</x:v>
      </x:c>
      <x:c r="J52" s="10" t="n">
        <x:v>75.9857299</x:v>
      </x:c>
      <x:c r="K52" s="5" t="str">
        <x:v>Harapanahalli</x:v>
      </x:c>
      <x:c r="L52" s="5" t="str">
        <x:v>A</x:v>
      </x:c>
      <x:c r="M52" s="5" t="str">
        <x:v>Yes</x:v>
      </x:c>
      <x:c r="N52" s="5" t="str">
        <x:v>High</x:v>
      </x:c>
      <x:c r="O52" s="5" t="str">
        <x:v>Official network sources + live OpenStreetMap verification</x:v>
      </x:c>
      <x:c r="P52" s="5" t="str">
        <x:v>https://www.openstreetmap.org/way/480846883</x:v>
      </x:c>
      <x:c r="Q52" s="12" t="n">
        <x:v>46233</x:v>
      </x:c>
      <x:c r="R52" s="6" t="str">
        <x:v>Verified 2026-07-30: live source object, transport type, name/code, and state/locality checked; official operator or Indian Railways evidence applied where available.</x:v>
      </x:c>
    </x:row>
    <x:row r="53" ht="24" customHeight="1">
      <x:c r="A53" s="4" t="str">
        <x:v>hub_00112</x:v>
      </x:c>
      <x:c r="B53" s="5" t="str">
        <x:v>karnataka_hubballi</x:v>
      </x:c>
      <x:c r="C53" s="5" t="str">
        <x:v>Hubballi</x:v>
      </x:c>
      <x:c r="D53" s="5" t="str">
        <x:v>Karnataka</x:v>
      </x:c>
      <x:c r="E53" s="5" t="str">
        <x:v>Kalaghatgi KSRTC Bus Stand</x:v>
      </x:c>
      <x:c r="F53" s="5" t="str">
        <x:v>Bus terminal</x:v>
      </x:c>
      <x:c r="G53" s="5" t="str">
        <x:v>Bus stand</x:v>
      </x:c>
      <x:c r="H53" s="5"/>
      <x:c r="I53" s="10" t="n">
        <x:v>15.1805703</x:v>
      </x:c>
      <x:c r="J53" s="10" t="n">
        <x:v>74.9720256</x:v>
      </x:c>
      <x:c r="K53" s="5"/>
      <x:c r="L53" s="5" t="str">
        <x:v>A</x:v>
      </x:c>
      <x:c r="M53" s="5" t="str">
        <x:v>Yes</x:v>
      </x:c>
      <x:c r="N53" s="5" t="str">
        <x:v>High</x:v>
      </x:c>
      <x:c r="O53" s="5" t="str">
        <x:v>Official network sources + live OpenStreetMap verification</x:v>
      </x:c>
      <x:c r="P53" s="5" t="str">
        <x:v>https://www.openstreetmap.org/way/196703540</x:v>
      </x:c>
      <x:c r="Q53" s="12" t="n">
        <x:v>46233</x:v>
      </x:c>
      <x:c r="R53" s="6" t="str">
        <x:v>Verified 2026-07-30: live source object, transport type, name/code, and state/locality checked; official operator or Indian Railways evidence applied where available.</x:v>
      </x:c>
    </x:row>
    <x:row r="54" ht="24" customHeight="1">
      <x:c r="A54" s="4" t="str">
        <x:v>hub_00865</x:v>
      </x:c>
      <x:c r="B54" s="5" t="str">
        <x:v>karnataka_kalaburagi</x:v>
      </x:c>
      <x:c r="C54" s="5" t="str">
        <x:v>Kalaburagi</x:v>
      </x:c>
      <x:c r="D54" s="5" t="str">
        <x:v>Karnataka</x:v>
      </x:c>
      <x:c r="E54" s="5" t="str">
        <x:v>Main bus station</x:v>
      </x:c>
      <x:c r="F54" s="5" t="str">
        <x:v>Bus terminal</x:v>
      </x:c>
      <x:c r="G54" s="5" t="str">
        <x:v>Bus station</x:v>
      </x:c>
      <x:c r="H54" s="5"/>
      <x:c r="I54" s="10" t="n">
        <x:v>17.3262263</x:v>
      </x:c>
      <x:c r="J54" s="10" t="n">
        <x:v>76.8174555</x:v>
      </x:c>
      <x:c r="K54" s="5"/>
      <x:c r="L54" s="5" t="str">
        <x:v>A</x:v>
      </x:c>
      <x:c r="M54" s="5" t="str">
        <x:v>Yes</x:v>
      </x:c>
      <x:c r="N54" s="5" t="str">
        <x:v>High</x:v>
      </x:c>
      <x:c r="O54" s="5" t="str">
        <x:v>Official network sources + live OpenStreetMap verification</x:v>
      </x:c>
      <x:c r="P54" s="5" t="str">
        <x:v>https://www.openstreetmap.org/node/7039951488</x:v>
      </x:c>
      <x:c r="Q54" s="12" t="n">
        <x:v>46233</x:v>
      </x:c>
      <x:c r="R54" s="6" t="str">
        <x:v>Verified 2026-07-30: live source object, transport type, name/code, and state/locality checked; official operator or Indian Railways evidence applied where available.</x:v>
      </x:c>
    </x:row>
    <x:row r="55" ht="24" customHeight="1">
      <x:c r="A55" s="4" t="str">
        <x:v>hub_00097</x:v>
      </x:c>
      <x:c r="B55" s="5" t="str">
        <x:v>karnataka_kolar</x:v>
      </x:c>
      <x:c r="C55" s="5" t="str">
        <x:v>Kolar</x:v>
      </x:c>
      <x:c r="D55" s="5" t="str">
        <x:v>Karnataka</x:v>
      </x:c>
      <x:c r="E55" s="5" t="str">
        <x:v>KSRTC Bus Station</x:v>
      </x:c>
      <x:c r="F55" s="5" t="str">
        <x:v>Bus terminal</x:v>
      </x:c>
      <x:c r="G55" s="5" t="str">
        <x:v>Bus station</x:v>
      </x:c>
      <x:c r="H55" s="5"/>
      <x:c r="I55" s="10" t="n">
        <x:v>13.1371257</x:v>
      </x:c>
      <x:c r="J55" s="10" t="n">
        <x:v>78.1287306</x:v>
      </x:c>
      <x:c r="K55" s="5" t="str">
        <x:v>Kolar</x:v>
      </x:c>
      <x:c r="L55" s="5" t="str">
        <x:v>A</x:v>
      </x:c>
      <x:c r="M55" s="5" t="str">
        <x:v>Yes</x:v>
      </x:c>
      <x:c r="N55" s="5" t="str">
        <x:v>High</x:v>
      </x:c>
      <x:c r="O55" s="5" t="str">
        <x:v>Official network sources + live OpenStreetMap verification</x:v>
      </x:c>
      <x:c r="P55" s="5" t="str">
        <x:v>https://www.openstreetmap.org/way/496076059</x:v>
      </x:c>
      <x:c r="Q55" s="12" t="n">
        <x:v>46233</x:v>
      </x:c>
      <x:c r="R55" s="6" t="str">
        <x:v>Verified 2026-07-30: live source object, transport type, name/code, and state/locality checked; official operator or Indian Railways evidence applied where available.</x:v>
      </x:c>
    </x:row>
    <x:row r="56" ht="24" customHeight="1">
      <x:c r="A56" s="4" t="str">
        <x:v>hub_00101</x:v>
      </x:c>
      <x:c r="B56" s="5" t="str">
        <x:v>karnataka_kolar_gold_fields</x:v>
      </x:c>
      <x:c r="C56" s="5" t="str">
        <x:v>Kolar Gold Fields</x:v>
      </x:c>
      <x:c r="D56" s="5" t="str">
        <x:v>Karnataka</x:v>
      </x:c>
      <x:c r="E56" s="5" t="str">
        <x:v>New KSRTC Bus Station</x:v>
      </x:c>
      <x:c r="F56" s="5" t="str">
        <x:v>Bus terminal</x:v>
      </x:c>
      <x:c r="G56" s="5" t="str">
        <x:v>Bus station</x:v>
      </x:c>
      <x:c r="H56" s="5"/>
      <x:c r="I56" s="10" t="n">
        <x:v>12.9506437</x:v>
      </x:c>
      <x:c r="J56" s="10" t="n">
        <x:v>78.2714617</x:v>
      </x:c>
      <x:c r="K56" s="5" t="str">
        <x:v>Kolar Gold Fields</x:v>
      </x:c>
      <x:c r="L56" s="5" t="str">
        <x:v>A</x:v>
      </x:c>
      <x:c r="M56" s="5" t="str">
        <x:v>Yes</x:v>
      </x:c>
      <x:c r="N56" s="5" t="str">
        <x:v>High</x:v>
      </x:c>
      <x:c r="O56" s="5" t="str">
        <x:v>Official network sources + live OpenStreetMap verification</x:v>
      </x:c>
      <x:c r="P56" s="5" t="str">
        <x:v>https://www.openstreetmap.org/way/534829687</x:v>
      </x:c>
      <x:c r="Q56" s="12" t="n">
        <x:v>46233</x:v>
      </x:c>
      <x:c r="R56" s="6" t="str">
        <x:v>Verified 2026-07-30: live source object, transport type, name/code, and state/locality checked; official operator or Indian Railways evidence applied where available.</x:v>
      </x:c>
    </x:row>
    <x:row r="57" ht="24" customHeight="1">
      <x:c r="A57" s="4" t="str">
        <x:v>hub_00118</x:v>
      </x:c>
      <x:c r="B57" s="5" t="str">
        <x:v>karnataka_mangaluru</x:v>
      </x:c>
      <x:c r="C57" s="5" t="str">
        <x:v>Mangaluru</x:v>
      </x:c>
      <x:c r="D57" s="5" t="str">
        <x:v>Karnataka</x:v>
      </x:c>
      <x:c r="E57" s="5" t="str">
        <x:v>KSRTC Mangalore Bus Stand</x:v>
      </x:c>
      <x:c r="F57" s="5" t="str">
        <x:v>Bus terminal</x:v>
      </x:c>
      <x:c r="G57" s="5" t="str">
        <x:v>Bus stand</x:v>
      </x:c>
      <x:c r="H57" s="5"/>
      <x:c r="I57" s="10" t="n">
        <x:v>12.8852444</x:v>
      </x:c>
      <x:c r="J57" s="10" t="n">
        <x:v>74.8416769</x:v>
      </x:c>
      <x:c r="K57" s="5"/>
      <x:c r="L57" s="5" t="str">
        <x:v>A</x:v>
      </x:c>
      <x:c r="M57" s="5" t="str">
        <x:v>Yes</x:v>
      </x:c>
      <x:c r="N57" s="5" t="str">
        <x:v>High</x:v>
      </x:c>
      <x:c r="O57" s="5" t="str">
        <x:v>Official network sources + live OpenStreetMap verification</x:v>
      </x:c>
      <x:c r="P57" s="5" t="str">
        <x:v>https://www.openstreetmap.org/way/159454799</x:v>
      </x:c>
      <x:c r="Q57" s="12" t="n">
        <x:v>46233</x:v>
      </x:c>
      <x:c r="R57" s="6" t="str">
        <x:v>Verified 2026-07-30: live source object, transport type, name/code, and state/locality checked; official operator or Indian Railways evidence applied where available.</x:v>
      </x:c>
    </x:row>
    <x:row r="58" ht="24" customHeight="1">
      <x:c r="A58" s="4" t="str">
        <x:v>hub_00122</x:v>
      </x:c>
      <x:c r="B58" s="5" t="str">
        <x:v>karnataka_mysuru</x:v>
      </x:c>
      <x:c r="C58" s="5" t="str">
        <x:v>Mysuru</x:v>
      </x:c>
      <x:c r="D58" s="5" t="str">
        <x:v>Karnataka</x:v>
      </x:c>
      <x:c r="E58" s="5" t="str">
        <x:v>KSRTC Bus Stand</x:v>
      </x:c>
      <x:c r="F58" s="5" t="str">
        <x:v>Bus terminal</x:v>
      </x:c>
      <x:c r="G58" s="5" t="str">
        <x:v>Bus stand</x:v>
      </x:c>
      <x:c r="H58" s="5"/>
      <x:c r="I58" s="10" t="n">
        <x:v>12.1212723</x:v>
      </x:c>
      <x:c r="J58" s="10" t="n">
        <x:v>76.6821185</x:v>
      </x:c>
      <x:c r="K58" s="5"/>
      <x:c r="L58" s="5" t="str">
        <x:v>A</x:v>
      </x:c>
      <x:c r="M58" s="5" t="str">
        <x:v>Yes</x:v>
      </x:c>
      <x:c r="N58" s="5" t="str">
        <x:v>High</x:v>
      </x:c>
      <x:c r="O58" s="5" t="str">
        <x:v>Official network sources + live OpenStreetMap verification</x:v>
      </x:c>
      <x:c r="P58" s="5" t="str">
        <x:v>https://www.openstreetmap.org/way/144573930</x:v>
      </x:c>
      <x:c r="Q58" s="12" t="n">
        <x:v>46233</x:v>
      </x:c>
      <x:c r="R58" s="6" t="str">
        <x:v>Verified 2026-07-30: live source object, transport type, name/code, and state/locality checked; official operator or Indian Railways evidence applied where available.</x:v>
      </x:c>
    </x:row>
    <x:row r="59" ht="24" customHeight="1">
      <x:c r="A59" s="4" t="str">
        <x:v>hub_00125</x:v>
      </x:c>
      <x:c r="B59" s="5" t="str">
        <x:v>karnataka_mysuru</x:v>
      </x:c>
      <x:c r="C59" s="5" t="str">
        <x:v>Mysuru</x:v>
      </x:c>
      <x:c r="D59" s="5" t="str">
        <x:v>Karnataka</x:v>
      </x:c>
      <x:c r="E59" s="5" t="str">
        <x:v>KSRTC Bus Station</x:v>
      </x:c>
      <x:c r="F59" s="5" t="str">
        <x:v>Bus terminal</x:v>
      </x:c>
      <x:c r="G59" s="5" t="str">
        <x:v>Bus station</x:v>
      </x:c>
      <x:c r="H59" s="5"/>
      <x:c r="I59" s="10" t="n">
        <x:v>12.312567</x:v>
      </x:c>
      <x:c r="J59" s="10" t="n">
        <x:v>76.6584136</x:v>
      </x:c>
      <x:c r="K59" s="5" t="str">
        <x:v>KSRTC</x:v>
      </x:c>
      <x:c r="L59" s="5" t="str">
        <x:v>A</x:v>
      </x:c>
      <x:c r="M59" s="5" t="str">
        <x:v>Yes</x:v>
      </x:c>
      <x:c r="N59" s="5" t="str">
        <x:v>High</x:v>
      </x:c>
      <x:c r="O59" s="5" t="str">
        <x:v>Official network sources + live OpenStreetMap verification</x:v>
      </x:c>
      <x:c r="P59" s="5" t="str">
        <x:v>https://www.openstreetmap.org/way/150949068</x:v>
      </x:c>
      <x:c r="Q59" s="12" t="n">
        <x:v>46233</x:v>
      </x:c>
      <x:c r="R59" s="6" t="str">
        <x:v>Verified 2026-07-30: live source object, transport type, name/code, and state/locality checked; official operator or Indian Railways evidence applied where available.</x:v>
      </x:c>
    </x:row>
    <x:row r="60" ht="24" customHeight="1">
      <x:c r="A60" s="4" t="str">
        <x:v>hub_00119</x:v>
      </x:c>
      <x:c r="B60" s="5" t="str">
        <x:v>karnataka_puttur</x:v>
      </x:c>
      <x:c r="C60" s="5" t="str">
        <x:v>Puttur</x:v>
      </x:c>
      <x:c r="D60" s="5" t="str">
        <x:v>Karnataka</x:v>
      </x:c>
      <x:c r="E60" s="5" t="str">
        <x:v>KSRTC Putturu Bus Stand</x:v>
      </x:c>
      <x:c r="F60" s="5" t="str">
        <x:v>Bus terminal</x:v>
      </x:c>
      <x:c r="G60" s="5" t="str">
        <x:v>Bus stand</x:v>
      </x:c>
      <x:c r="H60" s="5"/>
      <x:c r="I60" s="10" t="n">
        <x:v>12.7615039</x:v>
      </x:c>
      <x:c r="J60" s="10" t="n">
        <x:v>75.204684</x:v>
      </x:c>
      <x:c r="K60" s="5"/>
      <x:c r="L60" s="5" t="str">
        <x:v>A</x:v>
      </x:c>
      <x:c r="M60" s="5" t="str">
        <x:v>Yes</x:v>
      </x:c>
      <x:c r="N60" s="5" t="str">
        <x:v>High</x:v>
      </x:c>
      <x:c r="O60" s="5" t="str">
        <x:v>Official network sources + live OpenStreetMap verification</x:v>
      </x:c>
      <x:c r="P60" s="5" t="str">
        <x:v>https://www.openstreetmap.org/way/375502622</x:v>
      </x:c>
      <x:c r="Q60" s="12" t="n">
        <x:v>46233</x:v>
      </x:c>
      <x:c r="R60" s="6" t="str">
        <x:v>Verified 2026-07-30: live source object, transport type, name/code, and state/locality checked; official operator or Indian Railways evidence applied where available.</x:v>
      </x:c>
    </x:row>
    <x:row r="61" ht="24" customHeight="1">
      <x:c r="A61" s="4" t="str">
        <x:v>hub_00862</x:v>
      </x:c>
      <x:c r="B61" s="5" t="str">
        <x:v>karnataka_sakleshpur</x:v>
      </x:c>
      <x:c r="C61" s="5" t="str">
        <x:v>Sakleshpur</x:v>
      </x:c>
      <x:c r="D61" s="5" t="str">
        <x:v>Karnataka</x:v>
      </x:c>
      <x:c r="E61" s="5" t="str">
        <x:v>KSRTC New Bus stand</x:v>
      </x:c>
      <x:c r="F61" s="5" t="str">
        <x:v>Bus terminal</x:v>
      </x:c>
      <x:c r="G61" s="5" t="str">
        <x:v>Bus stand</x:v>
      </x:c>
      <x:c r="H61" s="5"/>
      <x:c r="I61" s="10" t="n">
        <x:v>12.9411917</x:v>
      </x:c>
      <x:c r="J61" s="10" t="n">
        <x:v>75.7814176</x:v>
      </x:c>
      <x:c r="K61" s="5"/>
      <x:c r="L61" s="5" t="str">
        <x:v>A</x:v>
      </x:c>
      <x:c r="M61" s="5" t="str">
        <x:v>Yes</x:v>
      </x:c>
      <x:c r="N61" s="5" t="str">
        <x:v>High</x:v>
      </x:c>
      <x:c r="O61" s="5" t="str">
        <x:v>Official network sources + live OpenStreetMap verification</x:v>
      </x:c>
      <x:c r="P61" s="5" t="str">
        <x:v>https://www.openstreetmap.org/way/320485012</x:v>
      </x:c>
      <x:c r="Q61" s="12" t="n">
        <x:v>46233</x:v>
      </x:c>
      <x:c r="R61" s="6" t="str">
        <x:v>Verified 2026-07-30: live source object, transport type, name/code, and state/locality checked; official operator or Indian Railways evidence applied where available.</x:v>
      </x:c>
    </x:row>
    <x:row r="62" ht="24" customHeight="1">
      <x:c r="A62" s="4" t="str">
        <x:v>hub_00845</x:v>
      </x:c>
      <x:c r="B62" s="5" t="str">
        <x:v>karnataka_sandur</x:v>
      </x:c>
      <x:c r="C62" s="5" t="str">
        <x:v>Sandur</x:v>
      </x:c>
      <x:c r="D62" s="5" t="str">
        <x:v>Karnataka</x:v>
      </x:c>
      <x:c r="E62" s="5" t="str">
        <x:v>KSRTC Bus Stand</x:v>
      </x:c>
      <x:c r="F62" s="5" t="str">
        <x:v>Bus terminal</x:v>
      </x:c>
      <x:c r="G62" s="5" t="str">
        <x:v>Bus stand</x:v>
      </x:c>
      <x:c r="H62" s="5"/>
      <x:c r="I62" s="10" t="n">
        <x:v>15.0788988</x:v>
      </x:c>
      <x:c r="J62" s="10" t="n">
        <x:v>76.5410826</x:v>
      </x:c>
      <x:c r="K62" s="5"/>
      <x:c r="L62" s="5" t="str">
        <x:v>A</x:v>
      </x:c>
      <x:c r="M62" s="5" t="str">
        <x:v>Yes</x:v>
      </x:c>
      <x:c r="N62" s="5" t="str">
        <x:v>High</x:v>
      </x:c>
      <x:c r="O62" s="5" t="str">
        <x:v>Official network sources + live OpenStreetMap verification</x:v>
      </x:c>
      <x:c r="P62" s="5" t="str">
        <x:v>https://www.openstreetmap.org/way/303740240</x:v>
      </x:c>
      <x:c r="Q62" s="12" t="n">
        <x:v>46233</x:v>
      </x:c>
      <x:c r="R62" s="6" t="str">
        <x:v>Verified 2026-07-30: live source object, transport type, name/code, and state/locality checked; official operator or Indian Railways evidence applied where available.</x:v>
      </x:c>
    </x:row>
    <x:row r="63" ht="24" customHeight="1">
      <x:c r="A63" s="4" t="str">
        <x:v>hub_00866</x:v>
      </x:c>
      <x:c r="B63" s="5" t="str">
        <x:v>karnataka_shivamogga</x:v>
      </x:c>
      <x:c r="C63" s="5" t="str">
        <x:v>Shivamogga</x:v>
      </x:c>
      <x:c r="D63" s="5" t="str">
        <x:v>Karnataka</x:v>
      </x:c>
      <x:c r="E63" s="5" t="str">
        <x:v>Bhadravati KSRTC Bus Station</x:v>
      </x:c>
      <x:c r="F63" s="5" t="str">
        <x:v>Bus terminal</x:v>
      </x:c>
      <x:c r="G63" s="5" t="str">
        <x:v>Bus station</x:v>
      </x:c>
      <x:c r="H63" s="5"/>
      <x:c r="I63" s="10" t="n">
        <x:v>13.8430708</x:v>
      </x:c>
      <x:c r="J63" s="10" t="n">
        <x:v>75.6962165</x:v>
      </x:c>
      <x:c r="K63" s="5"/>
      <x:c r="L63" s="5" t="str">
        <x:v>A</x:v>
      </x:c>
      <x:c r="M63" s="5" t="str">
        <x:v>Yes</x:v>
      </x:c>
      <x:c r="N63" s="5" t="str">
        <x:v>High</x:v>
      </x:c>
      <x:c r="O63" s="5" t="str">
        <x:v>Official network sources + live OpenStreetMap verification</x:v>
      </x:c>
      <x:c r="P63" s="5" t="str">
        <x:v>https://www.openstreetmap.org/node/1948963703</x:v>
      </x:c>
      <x:c r="Q63" s="12" t="n">
        <x:v>46233</x:v>
      </x:c>
      <x:c r="R63" s="6" t="str">
        <x:v>Verified 2026-07-30: live source object, transport type, name/code, and state/locality checked; official operator or Indian Railways evidence applied where available.</x:v>
      </x:c>
    </x:row>
    <x:row r="64" ht="24" customHeight="1">
      <x:c r="A64" s="4" t="str">
        <x:v>hub_00869</x:v>
      </x:c>
      <x:c r="B64" s="5" t="str">
        <x:v>karnataka_tirthahalli</x:v>
      </x:c>
      <x:c r="C64" s="5" t="str">
        <x:v>Tirthahalli</x:v>
      </x:c>
      <x:c r="D64" s="5" t="str">
        <x:v>Karnataka</x:v>
      </x:c>
      <x:c r="E64" s="5" t="str">
        <x:v>Main Bus Stand</x:v>
      </x:c>
      <x:c r="F64" s="5" t="str">
        <x:v>Bus terminal</x:v>
      </x:c>
      <x:c r="G64" s="5" t="str">
        <x:v>Bus stand</x:v>
      </x:c>
      <x:c r="H64" s="5"/>
      <x:c r="I64" s="10" t="n">
        <x:v>13.690379</x:v>
      </x:c>
      <x:c r="J64" s="10" t="n">
        <x:v>75.2496111</x:v>
      </x:c>
      <x:c r="K64" s="5"/>
      <x:c r="L64" s="5" t="str">
        <x:v>A</x:v>
      </x:c>
      <x:c r="M64" s="5" t="str">
        <x:v>Yes</x:v>
      </x:c>
      <x:c r="N64" s="5" t="str">
        <x:v>High</x:v>
      </x:c>
      <x:c r="O64" s="5" t="str">
        <x:v>Official network sources + live OpenStreetMap verification</x:v>
      </x:c>
      <x:c r="P64" s="5" t="str">
        <x:v>https://www.openstreetmap.org/way/166555930</x:v>
      </x:c>
      <x:c r="Q64" s="12" t="n">
        <x:v>46233</x:v>
      </x:c>
      <x:c r="R64" s="6" t="str">
        <x:v>Verified 2026-07-30: live source object, transport type, name/code, and state/locality checked; official operator or Indian Railways evidence applied where available.</x:v>
      </x:c>
    </x:row>
    <x:row r="65" ht="24" customHeight="1">
      <x:c r="A65" s="4" t="str">
        <x:v>hub_00871</x:v>
      </x:c>
      <x:c r="B65" s="5" t="str">
        <x:v>karnataka_tumakuru</x:v>
      </x:c>
      <x:c r="C65" s="5" t="str">
        <x:v>Tumakuru</x:v>
      </x:c>
      <x:c r="D65" s="5" t="str">
        <x:v>Karnataka</x:v>
      </x:c>
      <x:c r="E65" s="5" t="str">
        <x:v>Dabaspete KSRTC Bus Stand</x:v>
      </x:c>
      <x:c r="F65" s="5" t="str">
        <x:v>Bus terminal</x:v>
      </x:c>
      <x:c r="G65" s="5" t="str">
        <x:v>Bus stand</x:v>
      </x:c>
      <x:c r="H65" s="5"/>
      <x:c r="I65" s="10" t="n">
        <x:v>13.2273579</x:v>
      </x:c>
      <x:c r="J65" s="10" t="n">
        <x:v>77.2422311</x:v>
      </x:c>
      <x:c r="K65" s="5" t="str">
        <x:v>KSRTC</x:v>
      </x:c>
      <x:c r="L65" s="5" t="str">
        <x:v>A</x:v>
      </x:c>
      <x:c r="M65" s="5" t="str">
        <x:v>Yes</x:v>
      </x:c>
      <x:c r="N65" s="5" t="str">
        <x:v>High</x:v>
      </x:c>
      <x:c r="O65" s="5" t="str">
        <x:v>Official network sources + live OpenStreetMap verification</x:v>
      </x:c>
      <x:c r="P65" s="5" t="str">
        <x:v>https://www.openstreetmap.org/node/10272945894</x:v>
      </x:c>
      <x:c r="Q65" s="12" t="n">
        <x:v>46233</x:v>
      </x:c>
      <x:c r="R65" s="6" t="str">
        <x:v>Verified 2026-07-30: live source object, transport type, name/code, and state/locality checked; official operator or Indian Railways evidence applied where available.</x:v>
      </x:c>
    </x:row>
    <x:row r="66" ht="24" customHeight="1">
      <x:c r="A66" s="4" t="str">
        <x:v>hub_00876</x:v>
      </x:c>
      <x:c r="B66" s="5" t="str">
        <x:v>karnataka_tumakuru</x:v>
      </x:c>
      <x:c r="C66" s="5" t="str">
        <x:v>Tumakuru</x:v>
      </x:c>
      <x:c r="D66" s="5" t="str">
        <x:v>Karnataka</x:v>
      </x:c>
      <x:c r="E66" s="5" t="str">
        <x:v>KSRTC Bus Stand, Urdigere</x:v>
      </x:c>
      <x:c r="F66" s="5" t="str">
        <x:v>Bus terminal</x:v>
      </x:c>
      <x:c r="G66" s="5" t="str">
        <x:v>Bus stand</x:v>
      </x:c>
      <x:c r="H66" s="5"/>
      <x:c r="I66" s="10" t="n">
        <x:v>13.3425993</x:v>
      </x:c>
      <x:c r="J66" s="10" t="n">
        <x:v>77.2305943</x:v>
      </x:c>
      <x:c r="K66" s="5" t="str">
        <x:v>KSRTC</x:v>
      </x:c>
      <x:c r="L66" s="5" t="str">
        <x:v>A</x:v>
      </x:c>
      <x:c r="M66" s="5" t="str">
        <x:v>Yes</x:v>
      </x:c>
      <x:c r="N66" s="5" t="str">
        <x:v>High</x:v>
      </x:c>
      <x:c r="O66" s="5" t="str">
        <x:v>Official network sources + live OpenStreetMap verification</x:v>
      </x:c>
      <x:c r="P66" s="5" t="str">
        <x:v>https://www.openstreetmap.org/node/10273086138</x:v>
      </x:c>
      <x:c r="Q66" s="12" t="n">
        <x:v>46233</x:v>
      </x:c>
      <x:c r="R66" s="6" t="str">
        <x:v>Verified 2026-07-30: live source object, transport type, name/code, and state/locality checked; official operator or Indian Railways evidence applied where available.</x:v>
      </x:c>
    </x:row>
    <x:row r="67" ht="24" customHeight="1">
      <x:c r="A67" s="4" t="str">
        <x:v>hub_00881</x:v>
      </x:c>
      <x:c r="B67" s="5" t="str">
        <x:v>karnataka_udupi</x:v>
      </x:c>
      <x:c r="C67" s="5" t="str">
        <x:v>Udupi</x:v>
      </x:c>
      <x:c r="D67" s="5" t="str">
        <x:v>Karnataka</x:v>
      </x:c>
      <x:c r="E67" s="5" t="str">
        <x:v>KSRTC Bus Stand</x:v>
      </x:c>
      <x:c r="F67" s="5" t="str">
        <x:v>Bus terminal</x:v>
      </x:c>
      <x:c r="G67" s="5" t="str">
        <x:v>Bus stand</x:v>
      </x:c>
      <x:c r="H67" s="5"/>
      <x:c r="I67" s="10" t="n">
        <x:v>13.34505</x:v>
      </x:c>
      <x:c r="J67" s="10" t="n">
        <x:v>74.7381328</x:v>
      </x:c>
      <x:c r="K67" s="5"/>
      <x:c r="L67" s="5" t="str">
        <x:v>A</x:v>
      </x:c>
      <x:c r="M67" s="5" t="str">
        <x:v>Yes</x:v>
      </x:c>
      <x:c r="N67" s="5" t="str">
        <x:v>High</x:v>
      </x:c>
      <x:c r="O67" s="5" t="str">
        <x:v>Official network sources + live OpenStreetMap verification</x:v>
      </x:c>
      <x:c r="P67" s="5" t="str">
        <x:v>https://www.openstreetmap.org/way/1280247963</x:v>
      </x:c>
      <x:c r="Q67" s="12" t="n">
        <x:v>46233</x:v>
      </x:c>
      <x:c r="R67" s="6" t="str">
        <x:v>Verified 2026-07-30: live source object, transport type, name/code, and state/locality checked; official operator or Indian Railways evidence applied where available.</x:v>
      </x:c>
    </x:row>
    <x:row r="68" ht="24" customHeight="1">
      <x:c r="A68" s="4" t="str">
        <x:v>hub_00116</x:v>
      </x:c>
      <x:c r="B68" s="5" t="str">
        <x:v>karnataka_vitla</x:v>
      </x:c>
      <x:c r="C68" s="5" t="str">
        <x:v>Vitla</x:v>
      </x:c>
      <x:c r="D68" s="5" t="str">
        <x:v>Karnataka</x:v>
      </x:c>
      <x:c r="E68" s="5" t="str">
        <x:v>KSRTC Bus Station</x:v>
      </x:c>
      <x:c r="F68" s="5" t="str">
        <x:v>Bus terminal</x:v>
      </x:c>
      <x:c r="G68" s="5" t="str">
        <x:v>Bus station</x:v>
      </x:c>
      <x:c r="H68" s="5"/>
      <x:c r="I68" s="10" t="n">
        <x:v>12.7597661</x:v>
      </x:c>
      <x:c r="J68" s="10" t="n">
        <x:v>75.1031354</x:v>
      </x:c>
      <x:c r="K68" s="5" t="str">
        <x:v>Vitla</x:v>
      </x:c>
      <x:c r="L68" s="5" t="str">
        <x:v>A</x:v>
      </x:c>
      <x:c r="M68" s="5" t="str">
        <x:v>Yes</x:v>
      </x:c>
      <x:c r="N68" s="5" t="str">
        <x:v>High</x:v>
      </x:c>
      <x:c r="O68" s="5" t="str">
        <x:v>Official network sources + live OpenStreetMap verification</x:v>
      </x:c>
      <x:c r="P68" s="5" t="str">
        <x:v>https://www.openstreetmap.org/way/1410377120</x:v>
      </x:c>
      <x:c r="Q68" s="12" t="n">
        <x:v>46233</x:v>
      </x:c>
      <x:c r="R68" s="6" t="str">
        <x:v>Verified 2026-07-30: live source object, transport type, name/code, and state/locality checked; official operator or Indian Railways evidence applied where available.</x:v>
      </x:c>
    </x:row>
    <x:row r="69" ht="24" customHeight="1">
      <x:c r="A69" s="4" t="str">
        <x:v>hub_03230</x:v>
      </x:c>
      <x:c r="B69" s="5" t="str">
        <x:v>karnataka_bengaluru</x:v>
      </x:c>
      <x:c r="C69" s="5" t="str">
        <x:v>Bengaluru</x:v>
      </x:c>
      <x:c r="D69" s="5" t="str">
        <x:v>Karnataka</x:v>
      </x:c>
      <x:c r="E69" s="5" t="str">
        <x:v>Attiguppe Metro</x:v>
      </x:c>
      <x:c r="F69" s="5" t="str">
        <x:v>Metro station</x:v>
      </x:c>
      <x:c r="G69" s="5" t="str">
        <x:v>Namma Metro</x:v>
      </x:c>
      <x:c r="H69" s="5" t="str">
        <x:v>AGPP</x:v>
      </x:c>
      <x:c r="I69" s="10" t="n">
        <x:v>12.9618931</x:v>
      </x:c>
      <x:c r="J69" s="10" t="n">
        <x:v>77.5335788</x:v>
      </x:c>
      <x:c r="K69" s="5" t="str">
        <x:v>Namma Metro</x:v>
      </x:c>
      <x:c r="L69" s="5" t="str">
        <x:v>A</x:v>
      </x:c>
      <x:c r="M69" s="5" t="str">
        <x:v>Yes</x:v>
      </x:c>
      <x:c r="N69" s="5" t="str">
        <x:v>High</x:v>
      </x:c>
      <x:c r="O69" s="5" t="str">
        <x:v>Official network sources + live OpenStreetMap verification</x:v>
      </x:c>
      <x:c r="P69" s="5" t="str">
        <x:v>https://www.openstreetmap.org/node/6400857563</x:v>
      </x:c>
      <x:c r="Q69" s="12" t="n">
        <x:v>46233</x:v>
      </x:c>
      <x:c r="R69" s="6" t="str">
        <x:v>Verified 2026-07-30: live source object, transport type, name/code, and state/locality checked; official operator or Indian Railways evidence applied where available.</x:v>
      </x:c>
    </x:row>
    <x:row r="70" ht="24" customHeight="1">
      <x:c r="A70" s="4" t="str">
        <x:v>hub_03231</x:v>
      </x:c>
      <x:c r="B70" s="5" t="str">
        <x:v>karnataka_bengaluru</x:v>
      </x:c>
      <x:c r="C70" s="5" t="str">
        <x:v>Bengaluru</x:v>
      </x:c>
      <x:c r="D70" s="5" t="str">
        <x:v>Karnataka</x:v>
      </x:c>
      <x:c r="E70" s="5" t="str">
        <x:v>Baiyappanahalli Metro</x:v>
      </x:c>
      <x:c r="F70" s="5" t="str">
        <x:v>Metro station</x:v>
      </x:c>
      <x:c r="G70" s="5" t="str">
        <x:v>Namma Metro</x:v>
      </x:c>
      <x:c r="H70" s="5" t="str">
        <x:v>BYPH</x:v>
      </x:c>
      <x:c r="I70" s="10" t="n">
        <x:v>12.9907594</x:v>
      </x:c>
      <x:c r="J70" s="10" t="n">
        <x:v>77.6523612</x:v>
      </x:c>
      <x:c r="K70" s="5" t="str">
        <x:v>Namma Metro</x:v>
      </x:c>
      <x:c r="L70" s="5" t="str">
        <x:v>A</x:v>
      </x:c>
      <x:c r="M70" s="5" t="str">
        <x:v>Yes</x:v>
      </x:c>
      <x:c r="N70" s="5" t="str">
        <x:v>High</x:v>
      </x:c>
      <x:c r="O70" s="5" t="str">
        <x:v>Official network sources + live OpenStreetMap verification</x:v>
      </x:c>
      <x:c r="P70" s="5" t="str">
        <x:v>https://www.openstreetmap.org/node/6400857549</x:v>
      </x:c>
      <x:c r="Q70" s="12" t="n">
        <x:v>46233</x:v>
      </x:c>
      <x:c r="R70" s="6" t="str">
        <x:v>Verified 2026-07-30: live source object, transport type, name/code, and state/locality checked; official operator or Indian Railways evidence applied where available.</x:v>
      </x:c>
    </x:row>
    <x:row r="71" ht="24" customHeight="1">
      <x:c r="A71" s="4" t="str">
        <x:v>hub_03232</x:v>
      </x:c>
      <x:c r="B71" s="5" t="str">
        <x:v>karnataka_bengaluru</x:v>
      </x:c>
      <x:c r="C71" s="5" t="str">
        <x:v>Bengaluru</x:v>
      </x:c>
      <x:c r="D71" s="5" t="str">
        <x:v>Karnataka</x:v>
      </x:c>
      <x:c r="E71" s="5" t="str">
        <x:v>Banashankari Metro</x:v>
      </x:c>
      <x:c r="F71" s="5" t="str">
        <x:v>Metro station</x:v>
      </x:c>
      <x:c r="G71" s="5" t="str">
        <x:v>Namma Metro</x:v>
      </x:c>
      <x:c r="H71" s="5" t="str">
        <x:v>BSNK</x:v>
      </x:c>
      <x:c r="I71" s="10" t="n">
        <x:v>12.9152208</x:v>
      </x:c>
      <x:c r="J71" s="10" t="n">
        <x:v>77.573598</x:v>
      </x:c>
      <x:c r="K71" s="5" t="str">
        <x:v>Namma Metro</x:v>
      </x:c>
      <x:c r="L71" s="5" t="str">
        <x:v>A</x:v>
      </x:c>
      <x:c r="M71" s="5" t="str">
        <x:v>Yes</x:v>
      </x:c>
      <x:c r="N71" s="5" t="str">
        <x:v>High</x:v>
      </x:c>
      <x:c r="O71" s="5" t="str">
        <x:v>Official network sources + live OpenStreetMap verification</x:v>
      </x:c>
      <x:c r="P71" s="5" t="str">
        <x:v>https://www.openstreetmap.org/node/6432710294</x:v>
      </x:c>
      <x:c r="Q71" s="12" t="n">
        <x:v>46233</x:v>
      </x:c>
      <x:c r="R71" s="6" t="str">
        <x:v>Verified 2026-07-30: live source object, transport type, name/code, and state/locality checked; official operator or Indian Railways evidence applied where available.</x:v>
      </x:c>
    </x:row>
    <x:row r="72" ht="24" customHeight="1">
      <x:c r="A72" s="4" t="str">
        <x:v>hub_03233</x:v>
      </x:c>
      <x:c r="B72" s="5" t="str">
        <x:v>karnataka_bengaluru</x:v>
      </x:c>
      <x:c r="C72" s="5" t="str">
        <x:v>Bengaluru</x:v>
      </x:c>
      <x:c r="D72" s="5" t="str">
        <x:v>Karnataka</x:v>
      </x:c>
      <x:c r="E72" s="5" t="str">
        <x:v>Benniganahalli Metro</x:v>
      </x:c>
      <x:c r="F72" s="5" t="str">
        <x:v>Metro station</x:v>
      </x:c>
      <x:c r="G72" s="5" t="str">
        <x:v>Namma Metro</x:v>
      </x:c>
      <x:c r="H72" s="5" t="str">
        <x:v>JTPM</x:v>
      </x:c>
      <x:c r="I72" s="10" t="n">
        <x:v>12.9965158</x:v>
      </x:c>
      <x:c r="J72" s="10" t="n">
        <x:v>77.6684619</x:v>
      </x:c>
      <x:c r="K72" s="5" t="str">
        <x:v>Namma Metro</x:v>
      </x:c>
      <x:c r="L72" s="5" t="str">
        <x:v>A</x:v>
      </x:c>
      <x:c r="M72" s="5" t="str">
        <x:v>Yes</x:v>
      </x:c>
      <x:c r="N72" s="5" t="str">
        <x:v>High</x:v>
      </x:c>
      <x:c r="O72" s="5" t="str">
        <x:v>Official network sources + live OpenStreetMap verification</x:v>
      </x:c>
      <x:c r="P72" s="5" t="str">
        <x:v>https://www.openstreetmap.org/node/5760197766</x:v>
      </x:c>
      <x:c r="Q72" s="12" t="n">
        <x:v>46233</x:v>
      </x:c>
      <x:c r="R72" s="6" t="str">
        <x:v>Verified 2026-07-30: live source object, transport type, name/code, and state/locality checked; official operator or Indian Railways evidence applied where available.</x:v>
      </x:c>
    </x:row>
    <x:row r="73" ht="24" customHeight="1">
      <x:c r="A73" s="4" t="str">
        <x:v>hub_03234</x:v>
      </x:c>
      <x:c r="B73" s="5" t="str">
        <x:v>karnataka_bengaluru</x:v>
      </x:c>
      <x:c r="C73" s="5" t="str">
        <x:v>Bengaluru</x:v>
      </x:c>
      <x:c r="D73" s="5" t="str">
        <x:v>Karnataka</x:v>
      </x:c>
      <x:c r="E73" s="5" t="str">
        <x:v>Beratena Agrahara Metro</x:v>
      </x:c>
      <x:c r="F73" s="5" t="str">
        <x:v>Metro station</x:v>
      </x:c>
      <x:c r="G73" s="5" t="str">
        <x:v>Namma Metro</x:v>
      </x:c>
      <x:c r="H73" s="5" t="str">
        <x:v>HOSR</x:v>
      </x:c>
      <x:c r="I73" s="10" t="n">
        <x:v>12.863878</x:v>
      </x:c>
      <x:c r="J73" s="10" t="n">
        <x:v>77.6579036</x:v>
      </x:c>
      <x:c r="K73" s="5" t="str">
        <x:v>Namma Metro</x:v>
      </x:c>
      <x:c r="L73" s="5" t="str">
        <x:v>A</x:v>
      </x:c>
      <x:c r="M73" s="5" t="str">
        <x:v>Yes</x:v>
      </x:c>
      <x:c r="N73" s="5" t="str">
        <x:v>High</x:v>
      </x:c>
      <x:c r="O73" s="5" t="str">
        <x:v>Official network sources + live OpenStreetMap verification</x:v>
      </x:c>
      <x:c r="P73" s="5" t="str">
        <x:v>https://www.openstreetmap.org/node/5760198153</x:v>
      </x:c>
      <x:c r="Q73" s="12" t="n">
        <x:v>46233</x:v>
      </x:c>
      <x:c r="R73" s="6" t="str">
        <x:v>Verified 2026-07-30: live source object, transport type, name/code, and state/locality checked; official operator or Indian Railways evidence applied where available.</x:v>
      </x:c>
    </x:row>
    <x:row r="74" ht="24" customHeight="1">
      <x:c r="A74" s="4" t="str">
        <x:v>hub_03235</x:v>
      </x:c>
      <x:c r="B74" s="5" t="str">
        <x:v>karnataka_bengaluru</x:v>
      </x:c>
      <x:c r="C74" s="5" t="str">
        <x:v>Bengaluru</x:v>
      </x:c>
      <x:c r="D74" s="5" t="str">
        <x:v>Karnataka</x:v>
      </x:c>
      <x:c r="E74" s="5" t="str">
        <x:v>Biocon Hebbagodi Metro</x:v>
      </x:c>
      <x:c r="F74" s="5" t="str">
        <x:v>Metro station</x:v>
      </x:c>
      <x:c r="G74" s="5" t="str">
        <x:v>Namma Metro</x:v>
      </x:c>
      <x:c r="H74" s="5" t="str">
        <x:v>HBGI</x:v>
      </x:c>
      <x:c r="I74" s="10" t="n">
        <x:v>12.8290325</x:v>
      </x:c>
      <x:c r="J74" s="10" t="n">
        <x:v>77.6813744</x:v>
      </x:c>
      <x:c r="K74" s="5" t="str">
        <x:v>Namma Metro</x:v>
      </x:c>
      <x:c r="L74" s="5" t="str">
        <x:v>A</x:v>
      </x:c>
      <x:c r="M74" s="5" t="str">
        <x:v>Yes</x:v>
      </x:c>
      <x:c r="N74" s="5" t="str">
        <x:v>High</x:v>
      </x:c>
      <x:c r="O74" s="5" t="str">
        <x:v>Official network sources + live OpenStreetMap verification</x:v>
      </x:c>
      <x:c r="P74" s="5" t="str">
        <x:v>https://www.openstreetmap.org/node/11521199307</x:v>
      </x:c>
      <x:c r="Q74" s="12" t="n">
        <x:v>46233</x:v>
      </x:c>
      <x:c r="R74" s="6" t="str">
        <x:v>Verified 2026-07-30: live source object, transport type, name/code, and state/locality checked; official operator or Indian Railways evidence applied where available.</x:v>
      </x:c>
    </x:row>
    <x:row r="75" ht="24" customHeight="1">
      <x:c r="A75" s="4" t="str">
        <x:v>hub_03236</x:v>
      </x:c>
      <x:c r="B75" s="5" t="str">
        <x:v>karnataka_bengaluru</x:v>
      </x:c>
      <x:c r="C75" s="5" t="str">
        <x:v>Bengaluru</x:v>
      </x:c>
      <x:c r="D75" s="5" t="str">
        <x:v>Karnataka</x:v>
      </x:c>
      <x:c r="E75" s="5" t="str">
        <x:v>Bommanahalli Metro</x:v>
      </x:c>
      <x:c r="F75" s="5" t="str">
        <x:v>Metro station</x:v>
      </x:c>
      <x:c r="G75" s="5" t="str">
        <x:v>Namma Metro</x:v>
      </x:c>
      <x:c r="H75" s="5" t="str">
        <x:v>HSRL</x:v>
      </x:c>
      <x:c r="I75" s="10" t="n">
        <x:v>12.9106157</x:v>
      </x:c>
      <x:c r="J75" s="10" t="n">
        <x:v>77.6264782</x:v>
      </x:c>
      <x:c r="K75" s="5" t="str">
        <x:v>Namma Metro</x:v>
      </x:c>
      <x:c r="L75" s="5" t="str">
        <x:v>A</x:v>
      </x:c>
      <x:c r="M75" s="5" t="str">
        <x:v>Yes</x:v>
      </x:c>
      <x:c r="N75" s="5" t="str">
        <x:v>High</x:v>
      </x:c>
      <x:c r="O75" s="5" t="str">
        <x:v>Official network sources + live OpenStreetMap verification</x:v>
      </x:c>
      <x:c r="P75" s="5" t="str">
        <x:v>https://www.openstreetmap.org/node/5760198202</x:v>
      </x:c>
      <x:c r="Q75" s="12" t="n">
        <x:v>46233</x:v>
      </x:c>
      <x:c r="R75" s="6" t="str">
        <x:v>Verified 2026-07-30: live source object, transport type, name/code, and state/locality checked; official operator or Indian Railways evidence applied where available.</x:v>
      </x:c>
    </x:row>
    <x:row r="76" ht="24" customHeight="1">
      <x:c r="A76" s="4" t="str">
        <x:v>hub_03237</x:v>
      </x:c>
      <x:c r="B76" s="5" t="str">
        <x:v>karnataka_bengaluru</x:v>
      </x:c>
      <x:c r="C76" s="5" t="str">
        <x:v>Bengaluru</x:v>
      </x:c>
      <x:c r="D76" s="5" t="str">
        <x:v>Karnataka</x:v>
      </x:c>
      <x:c r="E76" s="5" t="str">
        <x:v>BTM Layout Metro</x:v>
      </x:c>
      <x:c r="F76" s="5" t="str">
        <x:v>Metro station</x:v>
      </x:c>
      <x:c r="G76" s="5" t="str">
        <x:v>Namma Metro</x:v>
      </x:c>
      <x:c r="H76" s="5" t="str">
        <x:v>BTML</x:v>
      </x:c>
      <x:c r="I76" s="10" t="n">
        <x:v>12.9165878</x:v>
      </x:c>
      <x:c r="J76" s="10" t="n">
        <x:v>77.6081182</x:v>
      </x:c>
      <x:c r="K76" s="5" t="str">
        <x:v>Namma Metro</x:v>
      </x:c>
      <x:c r="L76" s="5" t="str">
        <x:v>A</x:v>
      </x:c>
      <x:c r="M76" s="5" t="str">
        <x:v>Yes</x:v>
      </x:c>
      <x:c r="N76" s="5" t="str">
        <x:v>High</x:v>
      </x:c>
      <x:c r="O76" s="5" t="str">
        <x:v>Official network sources + live OpenStreetMap verification</x:v>
      </x:c>
      <x:c r="P76" s="5" t="str">
        <x:v>https://www.openstreetmap.org/node/5760198226</x:v>
      </x:c>
      <x:c r="Q76" s="12" t="n">
        <x:v>46233</x:v>
      </x:c>
      <x:c r="R76" s="6" t="str">
        <x:v>Verified 2026-07-30: live source object, transport type, name/code, and state/locality checked; official operator or Indian Railways evidence applied where available.</x:v>
      </x:c>
    </x:row>
    <x:row r="77" ht="24" customHeight="1">
      <x:c r="A77" s="4" t="str">
        <x:v>hub_03238</x:v>
      </x:c>
      <x:c r="B77" s="5" t="str">
        <x:v>karnataka_bengaluru</x:v>
      </x:c>
      <x:c r="C77" s="5" t="str">
        <x:v>Bengaluru</x:v>
      </x:c>
      <x:c r="D77" s="5" t="str">
        <x:v>Karnataka</x:v>
      </x:c>
      <x:c r="E77" s="5" t="str">
        <x:v>Central Silk Board Metro</x:v>
      </x:c>
      <x:c r="F77" s="5" t="str">
        <x:v>Metro station</x:v>
      </x:c>
      <x:c r="G77" s="5" t="str">
        <x:v>Namma Metro</x:v>
      </x:c>
      <x:c r="H77" s="5" t="str">
        <x:v>SBJT</x:v>
      </x:c>
      <x:c r="I77" s="10" t="n">
        <x:v>12.9165816</x:v>
      </x:c>
      <x:c r="J77" s="10" t="n">
        <x:v>77.620567</x:v>
      </x:c>
      <x:c r="K77" s="5" t="str">
        <x:v>Namma Metro</x:v>
      </x:c>
      <x:c r="L77" s="5" t="str">
        <x:v>A</x:v>
      </x:c>
      <x:c r="M77" s="5" t="str">
        <x:v>Yes</x:v>
      </x:c>
      <x:c r="N77" s="5" t="str">
        <x:v>High</x:v>
      </x:c>
      <x:c r="O77" s="5" t="str">
        <x:v>Official network sources + live OpenStreetMap verification</x:v>
      </x:c>
      <x:c r="P77" s="5" t="str">
        <x:v>https://www.openstreetmap.org/node/5760198212</x:v>
      </x:c>
      <x:c r="Q77" s="12" t="n">
        <x:v>46233</x:v>
      </x:c>
      <x:c r="R77" s="6" t="str">
        <x:v>Verified 2026-07-30: live source object, transport type, name/code, and state/locality checked; official operator or Indian Railways evidence applied where available.</x:v>
      </x:c>
    </x:row>
    <x:row r="78" ht="24" customHeight="1">
      <x:c r="A78" s="4" t="str">
        <x:v>hub_03239</x:v>
      </x:c>
      <x:c r="B78" s="5" t="str">
        <x:v>karnataka_bengaluru</x:v>
      </x:c>
      <x:c r="C78" s="5" t="str">
        <x:v>Bengaluru</x:v>
      </x:c>
      <x:c r="D78" s="5" t="str">
        <x:v>Karnataka</x:v>
      </x:c>
      <x:c r="E78" s="5" t="str">
        <x:v>Challaghatta Metro</x:v>
      </x:c>
      <x:c r="F78" s="5" t="str">
        <x:v>Metro station</x:v>
      </x:c>
      <x:c r="G78" s="5" t="str">
        <x:v>Namma Metro</x:v>
      </x:c>
      <x:c r="H78" s="5" t="str">
        <x:v>CLGA</x:v>
      </x:c>
      <x:c r="I78" s="10" t="n">
        <x:v>12.8973539</x:v>
      </x:c>
      <x:c r="J78" s="10" t="n">
        <x:v>77.4612877</x:v>
      </x:c>
      <x:c r="K78" s="5" t="str">
        <x:v>Namma Metro</x:v>
      </x:c>
      <x:c r="L78" s="5" t="str">
        <x:v>A</x:v>
      </x:c>
      <x:c r="M78" s="5" t="str">
        <x:v>Yes</x:v>
      </x:c>
      <x:c r="N78" s="5" t="str">
        <x:v>High</x:v>
      </x:c>
      <x:c r="O78" s="5" t="str">
        <x:v>Official network sources + live OpenStreetMap verification</x:v>
      </x:c>
      <x:c r="P78" s="5" t="str">
        <x:v>https://www.openstreetmap.org/node/9919570131</x:v>
      </x:c>
      <x:c r="Q78" s="12" t="n">
        <x:v>46233</x:v>
      </x:c>
      <x:c r="R78" s="6" t="str">
        <x:v>Verified 2026-07-30: live source object, transport type, name/code, and state/locality checked; official operator or Indian Railways evidence applied where available.</x:v>
      </x:c>
    </x:row>
    <x:row r="79" ht="24" customHeight="1">
      <x:c r="A79" s="4" t="str">
        <x:v>hub_03240</x:v>
      </x:c>
      <x:c r="B79" s="5" t="str">
        <x:v>karnataka_bengaluru</x:v>
      </x:c>
      <x:c r="C79" s="5" t="str">
        <x:v>Bengaluru</x:v>
      </x:c>
      <x:c r="D79" s="5" t="str">
        <x:v>Karnataka</x:v>
      </x:c>
      <x:c r="E79" s="5" t="str">
        <x:v>Chickpete Metro</x:v>
      </x:c>
      <x:c r="F79" s="5" t="str">
        <x:v>Metro station</x:v>
      </x:c>
      <x:c r="G79" s="5" t="str">
        <x:v>Namma Metro</x:v>
      </x:c>
      <x:c r="H79" s="5" t="str">
        <x:v>CKPE</x:v>
      </x:c>
      <x:c r="I79" s="10" t="n">
        <x:v>12.9668974</x:v>
      </x:c>
      <x:c r="J79" s="10" t="n">
        <x:v>77.5745566</x:v>
      </x:c>
      <x:c r="K79" s="5" t="str">
        <x:v>Namma Metro</x:v>
      </x:c>
      <x:c r="L79" s="5" t="str">
        <x:v>A</x:v>
      </x:c>
      <x:c r="M79" s="5" t="str">
        <x:v>Yes</x:v>
      </x:c>
      <x:c r="N79" s="5" t="str">
        <x:v>High</x:v>
      </x:c>
      <x:c r="O79" s="5" t="str">
        <x:v>Official network sources + live OpenStreetMap verification</x:v>
      </x:c>
      <x:c r="P79" s="5" t="str">
        <x:v>https://www.openstreetmap.org/node/6432710301</x:v>
      </x:c>
      <x:c r="Q79" s="12" t="n">
        <x:v>46233</x:v>
      </x:c>
      <x:c r="R79" s="6" t="str">
        <x:v>Verified 2026-07-30: live source object, transport type, name/code, and state/locality checked; official operator or Indian Railways evidence applied where available.</x:v>
      </x:c>
    </x:row>
    <x:row r="80" ht="24" customHeight="1">
      <x:c r="A80" s="4" t="str">
        <x:v>hub_03241</x:v>
      </x:c>
      <x:c r="B80" s="5" t="str">
        <x:v>karnataka_bengaluru</x:v>
      </x:c>
      <x:c r="C80" s="5" t="str">
        <x:v>Bengaluru</x:v>
      </x:c>
      <x:c r="D80" s="5" t="str">
        <x:v>Karnataka</x:v>
      </x:c>
      <x:c r="E80" s="5" t="str">
        <x:v>Chikkabidarakallu Metro</x:v>
      </x:c>
      <x:c r="F80" s="5" t="str">
        <x:v>Metro station</x:v>
      </x:c>
      <x:c r="G80" s="5" t="str">
        <x:v>Namma Metro</x:v>
      </x:c>
      <x:c r="H80" s="5" t="str">
        <x:v>JIDL</x:v>
      </x:c>
      <x:c r="I80" s="10" t="n">
        <x:v>13.0523616</x:v>
      </x:c>
      <x:c r="J80" s="10" t="n">
        <x:v>77.4879154</x:v>
      </x:c>
      <x:c r="K80" s="5" t="str">
        <x:v>Namma Metro</x:v>
      </x:c>
      <x:c r="L80" s="5" t="str">
        <x:v>A</x:v>
      </x:c>
      <x:c r="M80" s="5" t="str">
        <x:v>Yes</x:v>
      </x:c>
      <x:c r="N80" s="5" t="str">
        <x:v>High</x:v>
      </x:c>
      <x:c r="O80" s="5" t="str">
        <x:v>Official network sources + live OpenStreetMap verification</x:v>
      </x:c>
      <x:c r="P80" s="5" t="str">
        <x:v>https://www.openstreetmap.org/node/1576973954</x:v>
      </x:c>
      <x:c r="Q80" s="12" t="n">
        <x:v>46233</x:v>
      </x:c>
      <x:c r="R80" s="6" t="str">
        <x:v>Verified 2026-07-30: live source object, transport type, name/code, and state/locality checked; official operator or Indian Railways evidence applied where available.</x:v>
      </x:c>
    </x:row>
    <x:row r="81" ht="24" customHeight="1">
      <x:c r="A81" s="4" t="str">
        <x:v>hub_03242</x:v>
      </x:c>
      <x:c r="B81" s="5" t="str">
        <x:v>karnataka_bengaluru</x:v>
      </x:c>
      <x:c r="C81" s="5" t="str">
        <x:v>Bengaluru</x:v>
      </x:c>
      <x:c r="D81" s="5" t="str">
        <x:v>Karnataka</x:v>
      </x:c>
      <x:c r="E81" s="5" t="str">
        <x:v>Cubbon Park Metro</x:v>
      </x:c>
      <x:c r="F81" s="5" t="str">
        <x:v>Metro station</x:v>
      </x:c>
      <x:c r="G81" s="5" t="str">
        <x:v>Namma Metro</x:v>
      </x:c>
      <x:c r="H81" s="5" t="str">
        <x:v>CBPK</x:v>
      </x:c>
      <x:c r="I81" s="10" t="n">
        <x:v>12.9809575</x:v>
      </x:c>
      <x:c r="J81" s="10" t="n">
        <x:v>77.5975756</x:v>
      </x:c>
      <x:c r="K81" s="5" t="str">
        <x:v>Namma Metro</x:v>
      </x:c>
      <x:c r="L81" s="5" t="str">
        <x:v>A</x:v>
      </x:c>
      <x:c r="M81" s="5" t="str">
        <x:v>Yes</x:v>
      </x:c>
      <x:c r="N81" s="5" t="str">
        <x:v>High</x:v>
      </x:c>
      <x:c r="O81" s="5" t="str">
        <x:v>Official network sources + live OpenStreetMap verification</x:v>
      </x:c>
      <x:c r="P81" s="5" t="str">
        <x:v>https://www.openstreetmap.org/node/6400857555</x:v>
      </x:c>
      <x:c r="Q81" s="12" t="n">
        <x:v>46233</x:v>
      </x:c>
      <x:c r="R81" s="6" t="str">
        <x:v>Verified 2026-07-30: live source object, transport type, name/code, and state/locality checked; official operator or Indian Railways evidence applied where available.</x:v>
      </x:c>
    </x:row>
    <x:row r="82" ht="24" customHeight="1">
      <x:c r="A82" s="4" t="str">
        <x:v>hub_03243</x:v>
      </x:c>
      <x:c r="B82" s="5" t="str">
        <x:v>karnataka_bengaluru</x:v>
      </x:c>
      <x:c r="C82" s="5" t="str">
        <x:v>Bengaluru</x:v>
      </x:c>
      <x:c r="D82" s="5" t="str">
        <x:v>Karnataka</x:v>
      </x:c>
      <x:c r="E82" s="5" t="str">
        <x:v>Dasarahalli Metro</x:v>
      </x:c>
      <x:c r="F82" s="5" t="str">
        <x:v>Metro station</x:v>
      </x:c>
      <x:c r="G82" s="5" t="str">
        <x:v>Namma Metro</x:v>
      </x:c>
      <x:c r="H82" s="5" t="str">
        <x:v>DSH</x:v>
      </x:c>
      <x:c r="I82" s="10" t="n">
        <x:v>13.0432607</x:v>
      </x:c>
      <x:c r="J82" s="10" t="n">
        <x:v>77.5125535</x:v>
      </x:c>
      <x:c r="K82" s="5" t="str">
        <x:v>Namma Metro</x:v>
      </x:c>
      <x:c r="L82" s="5" t="str">
        <x:v>A</x:v>
      </x:c>
      <x:c r="M82" s="5" t="str">
        <x:v>Yes</x:v>
      </x:c>
      <x:c r="N82" s="5" t="str">
        <x:v>High</x:v>
      </x:c>
      <x:c r="O82" s="5" t="str">
        <x:v>Official network sources + live OpenStreetMap verification</x:v>
      </x:c>
      <x:c r="P82" s="5" t="str">
        <x:v>https://www.openstreetmap.org/node/5960788724</x:v>
      </x:c>
      <x:c r="Q82" s="12" t="n">
        <x:v>46233</x:v>
      </x:c>
      <x:c r="R82" s="6" t="str">
        <x:v>Verified 2026-07-30: live source object, transport type, name/code, and state/locality checked; official operator or Indian Railways evidence applied where available.</x:v>
      </x:c>
    </x:row>
    <x:row r="83" ht="24" customHeight="1">
      <x:c r="A83" s="4" t="str">
        <x:v>hub_03244</x:v>
      </x:c>
      <x:c r="B83" s="5" t="str">
        <x:v>karnataka_bengaluru</x:v>
      </x:c>
      <x:c r="C83" s="5" t="str">
        <x:v>Bengaluru</x:v>
      </x:c>
      <x:c r="D83" s="5" t="str">
        <x:v>Karnataka</x:v>
      </x:c>
      <x:c r="E83" s="5" t="str">
        <x:v>Deepanjali Nagar Metro</x:v>
      </x:c>
      <x:c r="F83" s="5" t="str">
        <x:v>Metro station</x:v>
      </x:c>
      <x:c r="G83" s="5" t="str">
        <x:v>Namma Metro</x:v>
      </x:c>
      <x:c r="H83" s="5" t="str">
        <x:v>DJNR</x:v>
      </x:c>
      <x:c r="I83" s="10" t="n">
        <x:v>12.9520578</x:v>
      </x:c>
      <x:c r="J83" s="10" t="n">
        <x:v>77.5370122</x:v>
      </x:c>
      <x:c r="K83" s="5" t="str">
        <x:v>Namma Metro</x:v>
      </x:c>
      <x:c r="L83" s="5" t="str">
        <x:v>A</x:v>
      </x:c>
      <x:c r="M83" s="5" t="str">
        <x:v>Yes</x:v>
      </x:c>
      <x:c r="N83" s="5" t="str">
        <x:v>High</x:v>
      </x:c>
      <x:c r="O83" s="5" t="str">
        <x:v>Official network sources + live OpenStreetMap verification</x:v>
      </x:c>
      <x:c r="P83" s="5" t="str">
        <x:v>https://www.openstreetmap.org/node/6400857564</x:v>
      </x:c>
      <x:c r="Q83" s="12" t="n">
        <x:v>46233</x:v>
      </x:c>
      <x:c r="R83" s="6" t="str">
        <x:v>Verified 2026-07-30: live source object, transport type, name/code, and state/locality checked; official operator or Indian Railways evidence applied where available.</x:v>
      </x:c>
    </x:row>
    <x:row r="84" ht="24" customHeight="1">
      <x:c r="A84" s="4" t="str">
        <x:v>hub_03245</x:v>
      </x:c>
      <x:c r="B84" s="5" t="str">
        <x:v>karnataka_bengaluru</x:v>
      </x:c>
      <x:c r="C84" s="5" t="str">
        <x:v>Bengaluru</x:v>
      </x:c>
      <x:c r="D84" s="5" t="str">
        <x:v>Karnataka</x:v>
      </x:c>
      <x:c r="E84" s="5" t="str">
        <x:v>Delta Electronics Bommasandra Metro</x:v>
      </x:c>
      <x:c r="F84" s="5" t="str">
        <x:v>Metro station</x:v>
      </x:c>
      <x:c r="G84" s="5" t="str">
        <x:v>Namma Metro</x:v>
      </x:c>
      <x:c r="H84" s="5" t="str">
        <x:v>BMSD</x:v>
      </x:c>
      <x:c r="I84" s="10" t="n">
        <x:v>12.8193944</x:v>
      </x:c>
      <x:c r="J84" s="10" t="n">
        <x:v>77.6883453</x:v>
      </x:c>
      <x:c r="K84" s="5" t="str">
        <x:v>Namma Metro</x:v>
      </x:c>
      <x:c r="L84" s="5" t="str">
        <x:v>A</x:v>
      </x:c>
      <x:c r="M84" s="5" t="str">
        <x:v>Yes</x:v>
      </x:c>
      <x:c r="N84" s="5" t="str">
        <x:v>High</x:v>
      </x:c>
      <x:c r="O84" s="5" t="str">
        <x:v>Official network sources + live OpenStreetMap verification</x:v>
      </x:c>
      <x:c r="P84" s="5" t="str">
        <x:v>https://www.openstreetmap.org/node/5760197806</x:v>
      </x:c>
      <x:c r="Q84" s="12" t="n">
        <x:v>46233</x:v>
      </x:c>
      <x:c r="R84" s="6" t="str">
        <x:v>Verified 2026-07-30: live source object, transport type, name/code, and state/locality checked; official operator or Indian Railways evidence applied where available.</x:v>
      </x:c>
    </x:row>
    <x:row r="85" ht="24" customHeight="1">
      <x:c r="A85" s="4" t="str">
        <x:v>hub_03246</x:v>
      </x:c>
      <x:c r="B85" s="5" t="str">
        <x:v>karnataka_bengaluru</x:v>
      </x:c>
      <x:c r="C85" s="5" t="str">
        <x:v>Bengaluru</x:v>
      </x:c>
      <x:c r="D85" s="5" t="str">
        <x:v>Karnataka</x:v>
      </x:c>
      <x:c r="E85" s="5" t="str">
        <x:v>Doddakallasandra Metro</x:v>
      </x:c>
      <x:c r="F85" s="5" t="str">
        <x:v>Metro station</x:v>
      </x:c>
      <x:c r="G85" s="5" t="str">
        <x:v>Namma Metro</x:v>
      </x:c>
      <x:c r="H85" s="5" t="str">
        <x:v>KLPK</x:v>
      </x:c>
      <x:c r="I85" s="10" t="n">
        <x:v>12.8846435</x:v>
      </x:c>
      <x:c r="J85" s="10" t="n">
        <x:v>77.5527546</x:v>
      </x:c>
      <x:c r="K85" s="5" t="str">
        <x:v>Namma Metro</x:v>
      </x:c>
      <x:c r="L85" s="5" t="str">
        <x:v>A</x:v>
      </x:c>
      <x:c r="M85" s="5" t="str">
        <x:v>Yes</x:v>
      </x:c>
      <x:c r="N85" s="5" t="str">
        <x:v>High</x:v>
      </x:c>
      <x:c r="O85" s="5" t="str">
        <x:v>Official network sources + live OpenStreetMap verification</x:v>
      </x:c>
      <x:c r="P85" s="5" t="str">
        <x:v>https://www.openstreetmap.org/node/9919651776</x:v>
      </x:c>
      <x:c r="Q85" s="12" t="n">
        <x:v>46233</x:v>
      </x:c>
      <x:c r="R85" s="6" t="str">
        <x:v>Verified 2026-07-30: live source object, transport type, name/code, and state/locality checked; official operator or Indian Railways evidence applied where available.</x:v>
      </x:c>
    </x:row>
    <x:row r="86" ht="24" customHeight="1">
      <x:c r="A86" s="4" t="str">
        <x:v>hub_03247</x:v>
      </x:c>
      <x:c r="B86" s="5" t="str">
        <x:v>karnataka_bengaluru</x:v>
      </x:c>
      <x:c r="C86" s="5" t="str">
        <x:v>Bengaluru</x:v>
      </x:c>
      <x:c r="D86" s="5" t="str">
        <x:v>Karnataka</x:v>
      </x:c>
      <x:c r="E86" s="5" t="str">
        <x:v>Dr. B. R. Ambedkar Station, Vidhana Soudha Metro</x:v>
      </x:c>
      <x:c r="F86" s="5" t="str">
        <x:v>Metro station</x:v>
      </x:c>
      <x:c r="G86" s="5" t="str">
        <x:v>Namma Metro</x:v>
      </x:c>
      <x:c r="H86" s="5" t="str">
        <x:v>VDSA</x:v>
      </x:c>
      <x:c r="I86" s="10" t="n">
        <x:v>12.9787419</x:v>
      </x:c>
      <x:c r="J86" s="10" t="n">
        <x:v>77.5916385</x:v>
      </x:c>
      <x:c r="K86" s="5" t="str">
        <x:v>Namma Metro</x:v>
      </x:c>
      <x:c r="L86" s="5" t="str">
        <x:v>A</x:v>
      </x:c>
      <x:c r="M86" s="5" t="str">
        <x:v>Yes</x:v>
      </x:c>
      <x:c r="N86" s="5" t="str">
        <x:v>High</x:v>
      </x:c>
      <x:c r="O86" s="5" t="str">
        <x:v>Official network sources + live OpenStreetMap verification</x:v>
      </x:c>
      <x:c r="P86" s="5" t="str">
        <x:v>https://www.openstreetmap.org/node/6400857556</x:v>
      </x:c>
      <x:c r="Q86" s="12" t="n">
        <x:v>46233</x:v>
      </x:c>
      <x:c r="R86" s="6" t="str">
        <x:v>Verified 2026-07-30: live source object, transport type, name/code, and state/locality checked; official operator or Indian Railways evidence applied where available.</x:v>
      </x:c>
    </x:row>
    <x:row r="87" ht="24" customHeight="1">
      <x:c r="A87" s="4" t="str">
        <x:v>hub_03248</x:v>
      </x:c>
      <x:c r="B87" s="5" t="str">
        <x:v>karnataka_bengaluru</x:v>
      </x:c>
      <x:c r="C87" s="5" t="str">
        <x:v>Bengaluru</x:v>
      </x:c>
      <x:c r="D87" s="5" t="str">
        <x:v>Karnataka</x:v>
      </x:c>
      <x:c r="E87" s="5" t="str">
        <x:v>Electronic City Metro</x:v>
      </x:c>
      <x:c r="F87" s="5" t="str">
        <x:v>Metro station</x:v>
      </x:c>
      <x:c r="G87" s="5" t="str">
        <x:v>Namma Metro</x:v>
      </x:c>
      <x:c r="H87" s="5" t="str">
        <x:v>ETCT</x:v>
      </x:c>
      <x:c r="I87" s="10" t="n">
        <x:v>12.8565053</x:v>
      </x:c>
      <x:c r="J87" s="10" t="n">
        <x:v>77.6635228</x:v>
      </x:c>
      <x:c r="K87" s="5" t="str">
        <x:v>Namma Metro</x:v>
      </x:c>
      <x:c r="L87" s="5" t="str">
        <x:v>A</x:v>
      </x:c>
      <x:c r="M87" s="5" t="str">
        <x:v>Yes</x:v>
      </x:c>
      <x:c r="N87" s="5" t="str">
        <x:v>High</x:v>
      </x:c>
      <x:c r="O87" s="5" t="str">
        <x:v>Official network sources + live OpenStreetMap verification</x:v>
      </x:c>
      <x:c r="P87" s="5" t="str">
        <x:v>https://www.openstreetmap.org/node/5760198145</x:v>
      </x:c>
      <x:c r="Q87" s="12" t="n">
        <x:v>46233</x:v>
      </x:c>
      <x:c r="R87" s="6" t="str">
        <x:v>Verified 2026-07-30: live source object, transport type, name/code, and state/locality checked; official operator or Indian Railways evidence applied where available.</x:v>
      </x:c>
    </x:row>
    <x:row r="88" ht="24" customHeight="1">
      <x:c r="A88" s="4" t="str">
        <x:v>hub_03249</x:v>
      </x:c>
      <x:c r="B88" s="5" t="str">
        <x:v>karnataka_bengaluru</x:v>
      </x:c>
      <x:c r="C88" s="5" t="str">
        <x:v>Bengaluru</x:v>
      </x:c>
      <x:c r="D88" s="5" t="str">
        <x:v>Karnataka</x:v>
      </x:c>
      <x:c r="E88" s="5" t="str">
        <x:v>Garudacharpalya Metro</x:v>
      </x:c>
      <x:c r="F88" s="5" t="str">
        <x:v>Metro station</x:v>
      </x:c>
      <x:c r="G88" s="5" t="str">
        <x:v>Namma Metro</x:v>
      </x:c>
      <x:c r="H88" s="5" t="str">
        <x:v>GDCP</x:v>
      </x:c>
      <x:c r="I88" s="10" t="n">
        <x:v>12.9934505</x:v>
      </x:c>
      <x:c r="J88" s="10" t="n">
        <x:v>77.7036768</x:v>
      </x:c>
      <x:c r="K88" s="5" t="str">
        <x:v>Namma Metro</x:v>
      </x:c>
      <x:c r="L88" s="5" t="str">
        <x:v>A</x:v>
      </x:c>
      <x:c r="M88" s="5" t="str">
        <x:v>Yes</x:v>
      </x:c>
      <x:c r="N88" s="5" t="str">
        <x:v>High</x:v>
      </x:c>
      <x:c r="O88" s="5" t="str">
        <x:v>Official network sources + live OpenStreetMap verification</x:v>
      </x:c>
      <x:c r="P88" s="5" t="str">
        <x:v>https://www.openstreetmap.org/node/5760197762</x:v>
      </x:c>
      <x:c r="Q88" s="12" t="n">
        <x:v>46233</x:v>
      </x:c>
      <x:c r="R88" s="6" t="str">
        <x:v>Verified 2026-07-30: live source object, transport type, name/code, and state/locality checked; official operator or Indian Railways evidence applied where available.</x:v>
      </x:c>
    </x:row>
    <x:row r="89" ht="24" customHeight="1">
      <x:c r="A89" s="4" t="str">
        <x:v>hub_03250</x:v>
      </x:c>
      <x:c r="B89" s="5" t="str">
        <x:v>karnataka_bengaluru</x:v>
      </x:c>
      <x:c r="C89" s="5" t="str">
        <x:v>Bengaluru</x:v>
      </x:c>
      <x:c r="D89" s="5" t="str">
        <x:v>Karnataka</x:v>
      </x:c>
      <x:c r="E89" s="5" t="str">
        <x:v>Goraguntepalya Metro</x:v>
      </x:c>
      <x:c r="F89" s="5" t="str">
        <x:v>Metro station</x:v>
      </x:c>
      <x:c r="G89" s="5" t="str">
        <x:v>Namma Metro</x:v>
      </x:c>
      <x:c r="H89" s="5" t="str">
        <x:v>YPI</x:v>
      </x:c>
      <x:c r="I89" s="10" t="n">
        <x:v>13.0283319</x:v>
      </x:c>
      <x:c r="J89" s="10" t="n">
        <x:v>77.5408483</x:v>
      </x:c>
      <x:c r="K89" s="5" t="str">
        <x:v>Namma Metro</x:v>
      </x:c>
      <x:c r="L89" s="5" t="str">
        <x:v>A</x:v>
      </x:c>
      <x:c r="M89" s="5" t="str">
        <x:v>Yes</x:v>
      </x:c>
      <x:c r="N89" s="5" t="str">
        <x:v>High</x:v>
      </x:c>
      <x:c r="O89" s="5" t="str">
        <x:v>Official network sources + live OpenStreetMap verification</x:v>
      </x:c>
      <x:c r="P89" s="5" t="str">
        <x:v>https://www.openstreetmap.org/way/1353733806</x:v>
      </x:c>
      <x:c r="Q89" s="12" t="n">
        <x:v>46233</x:v>
      </x:c>
      <x:c r="R89" s="6" t="str">
        <x:v>Verified 2026-07-30: live source object, transport type, name/code, and state/locality checked; official operator or Indian Railways evidence applied where available.</x:v>
      </x:c>
    </x:row>
    <x:row r="90" ht="24" customHeight="1">
      <x:c r="A90" s="4" t="str">
        <x:v>hub_03251</x:v>
      </x:c>
      <x:c r="B90" s="5" t="str">
        <x:v>karnataka_bengaluru</x:v>
      </x:c>
      <x:c r="C90" s="5" t="str">
        <x:v>Bengaluru</x:v>
      </x:c>
      <x:c r="D90" s="5" t="str">
        <x:v>Karnataka</x:v>
      </x:c>
      <x:c r="E90" s="5" t="str">
        <x:v>Halasuru Metro</x:v>
      </x:c>
      <x:c r="F90" s="5" t="str">
        <x:v>Metro station</x:v>
      </x:c>
      <x:c r="G90" s="5" t="str">
        <x:v>Namma Metro</x:v>
      </x:c>
      <x:c r="H90" s="5" t="str">
        <x:v>HLRU</x:v>
      </x:c>
      <x:c r="I90" s="10" t="n">
        <x:v>12.9764992</x:v>
      </x:c>
      <x:c r="J90" s="10" t="n">
        <x:v>77.626686</x:v>
      </x:c>
      <x:c r="K90" s="5" t="str">
        <x:v>Namma Metro</x:v>
      </x:c>
      <x:c r="L90" s="5" t="str">
        <x:v>A</x:v>
      </x:c>
      <x:c r="M90" s="5" t="str">
        <x:v>Yes</x:v>
      </x:c>
      <x:c r="N90" s="5" t="str">
        <x:v>High</x:v>
      </x:c>
      <x:c r="O90" s="5" t="str">
        <x:v>Official network sources + live OpenStreetMap verification</x:v>
      </x:c>
      <x:c r="P90" s="5" t="str">
        <x:v>https://www.openstreetmap.org/node/6400857552</x:v>
      </x:c>
      <x:c r="Q90" s="12" t="n">
        <x:v>46233</x:v>
      </x:c>
      <x:c r="R90" s="6" t="str">
        <x:v>Verified 2026-07-30: live source object, transport type, name/code, and state/locality checked; official operator or Indian Railways evidence applied where available.</x:v>
      </x:c>
    </x:row>
    <x:row r="91" ht="24" customHeight="1">
      <x:c r="A91" s="4" t="str">
        <x:v>hub_03252</x:v>
      </x:c>
      <x:c r="B91" s="5" t="str">
        <x:v>karnataka_bengaluru</x:v>
      </x:c>
      <x:c r="C91" s="5" t="str">
        <x:v>Bengaluru</x:v>
      </x:c>
      <x:c r="D91" s="5" t="str">
        <x:v>Karnataka</x:v>
      </x:c>
      <x:c r="E91" s="5" t="str">
        <x:v>Hongasandra Metro</x:v>
      </x:c>
      <x:c r="F91" s="5" t="str">
        <x:v>Metro station</x:v>
      </x:c>
      <x:c r="G91" s="5" t="str">
        <x:v>Namma Metro</x:v>
      </x:c>
      <x:c r="H91" s="5" t="str">
        <x:v>OFDC</x:v>
      </x:c>
      <x:c r="I91" s="10" t="n">
        <x:v>12.9016952</x:v>
      </x:c>
      <x:c r="J91" s="10" t="n">
        <x:v>77.6319861</x:v>
      </x:c>
      <x:c r="K91" s="5" t="str">
        <x:v>Namma Metro</x:v>
      </x:c>
      <x:c r="L91" s="5" t="str">
        <x:v>A</x:v>
      </x:c>
      <x:c r="M91" s="5" t="str">
        <x:v>Yes</x:v>
      </x:c>
      <x:c r="N91" s="5" t="str">
        <x:v>High</x:v>
      </x:c>
      <x:c r="O91" s="5" t="str">
        <x:v>Official network sources + live OpenStreetMap verification</x:v>
      </x:c>
      <x:c r="P91" s="5" t="str">
        <x:v>https://www.openstreetmap.org/node/5760198198</x:v>
      </x:c>
      <x:c r="Q91" s="12" t="n">
        <x:v>46233</x:v>
      </x:c>
      <x:c r="R91" s="6" t="str">
        <x:v>Verified 2026-07-30: live source object, transport type, name/code, and state/locality checked; official operator or Indian Railways evidence applied where available.</x:v>
      </x:c>
    </x:row>
    <x:row r="92" ht="24" customHeight="1">
      <x:c r="A92" s="4" t="str">
        <x:v>hub_03253</x:v>
      </x:c>
      <x:c r="B92" s="5" t="str">
        <x:v>karnataka_bengaluru</x:v>
      </x:c>
      <x:c r="C92" s="5" t="str">
        <x:v>Bengaluru</x:v>
      </x:c>
      <x:c r="D92" s="5" t="str">
        <x:v>Karnataka</x:v>
      </x:c>
      <x:c r="E92" s="5" t="str">
        <x:v>Hoodi Metro</x:v>
      </x:c>
      <x:c r="F92" s="5" t="str">
        <x:v>Metro station</x:v>
      </x:c>
      <x:c r="G92" s="5" t="str">
        <x:v>Namma Metro</x:v>
      </x:c>
      <x:c r="H92" s="5" t="str">
        <x:v>DKIA</x:v>
      </x:c>
      <x:c r="I92" s="10" t="n">
        <x:v>12.9888029</x:v>
      </x:c>
      <x:c r="J92" s="10" t="n">
        <x:v>77.711326</x:v>
      </x:c>
      <x:c r="K92" s="5" t="str">
        <x:v>Namma Metro</x:v>
      </x:c>
      <x:c r="L92" s="5" t="str">
        <x:v>A</x:v>
      </x:c>
      <x:c r="M92" s="5" t="str">
        <x:v>Yes</x:v>
      </x:c>
      <x:c r="N92" s="5" t="str">
        <x:v>High</x:v>
      </x:c>
      <x:c r="O92" s="5" t="str">
        <x:v>Official network sources + live OpenStreetMap verification</x:v>
      </x:c>
      <x:c r="P92" s="5" t="str">
        <x:v>https://www.openstreetmap.org/node/5760197761</x:v>
      </x:c>
      <x:c r="Q92" s="12" t="n">
        <x:v>46233</x:v>
      </x:c>
      <x:c r="R92" s="6" t="str">
        <x:v>Verified 2026-07-30: live source object, transport type, name/code, and state/locality checked; official operator or Indian Railways evidence applied where available.</x:v>
      </x:c>
    </x:row>
    <x:row r="93" ht="24" customHeight="1">
      <x:c r="A93" s="4" t="str">
        <x:v>hub_03254</x:v>
      </x:c>
      <x:c r="B93" s="5" t="str">
        <x:v>karnataka_bengaluru</x:v>
      </x:c>
      <x:c r="C93" s="5" t="str">
        <x:v>Bengaluru</x:v>
      </x:c>
      <x:c r="D93" s="5" t="str">
        <x:v>Karnataka</x:v>
      </x:c>
      <x:c r="E93" s="5" t="str">
        <x:v>Hopefarm Channasandra Metro</x:v>
      </x:c>
      <x:c r="F93" s="5" t="str">
        <x:v>Metro station</x:v>
      </x:c>
      <x:c r="G93" s="5" t="str">
        <x:v>Namma Metro</x:v>
      </x:c>
      <x:c r="H93" s="5" t="str">
        <x:v>UWVL</x:v>
      </x:c>
      <x:c r="I93" s="10" t="n">
        <x:v>12.9873426</x:v>
      </x:c>
      <x:c r="J93" s="10" t="n">
        <x:v>77.7538033</x:v>
      </x:c>
      <x:c r="K93" s="5" t="str">
        <x:v>Namma Metro</x:v>
      </x:c>
      <x:c r="L93" s="5" t="str">
        <x:v>A</x:v>
      </x:c>
      <x:c r="M93" s="5" t="str">
        <x:v>Yes</x:v>
      </x:c>
      <x:c r="N93" s="5" t="str">
        <x:v>High</x:v>
      </x:c>
      <x:c r="O93" s="5" t="str">
        <x:v>Official network sources + live OpenStreetMap verification</x:v>
      </x:c>
      <x:c r="P93" s="5" t="str">
        <x:v>https://www.openstreetmap.org/node/5760197745</x:v>
      </x:c>
      <x:c r="Q93" s="12" t="n">
        <x:v>46233</x:v>
      </x:c>
      <x:c r="R93" s="6" t="str">
        <x:v>Verified 2026-07-30: live source object, transport type, name/code, and state/locality checked; official operator or Indian Railways evidence applied where available.</x:v>
      </x:c>
    </x:row>
    <x:row r="94" ht="24" customHeight="1">
      <x:c r="A94" s="4" t="str">
        <x:v>hub_03255</x:v>
      </x:c>
      <x:c r="B94" s="5" t="str">
        <x:v>karnataka_bengaluru</x:v>
      </x:c>
      <x:c r="C94" s="5" t="str">
        <x:v>Bengaluru</x:v>
      </x:c>
      <x:c r="D94" s="5" t="str">
        <x:v>Karnataka</x:v>
      </x:c>
      <x:c r="E94" s="5" t="str">
        <x:v>Hosa Road Metro</x:v>
      </x:c>
      <x:c r="F94" s="5" t="str">
        <x:v>Metro station</x:v>
      </x:c>
      <x:c r="G94" s="5" t="str">
        <x:v>Namma Metro</x:v>
      </x:c>
      <x:c r="H94" s="5" t="str">
        <x:v>BSRD</x:v>
      </x:c>
      <x:c r="I94" s="10" t="n">
        <x:v>12.8707491</x:v>
      </x:c>
      <x:c r="J94" s="10" t="n">
        <x:v>77.652447</x:v>
      </x:c>
      <x:c r="K94" s="5" t="str">
        <x:v>Namma Metro</x:v>
      </x:c>
      <x:c r="L94" s="5" t="str">
        <x:v>A</x:v>
      </x:c>
      <x:c r="M94" s="5" t="str">
        <x:v>Yes</x:v>
      </x:c>
      <x:c r="N94" s="5" t="str">
        <x:v>High</x:v>
      </x:c>
      <x:c r="O94" s="5" t="str">
        <x:v>Official network sources + live OpenStreetMap verification</x:v>
      </x:c>
      <x:c r="P94" s="5" t="str">
        <x:v>https://www.openstreetmap.org/node/5760198162</x:v>
      </x:c>
      <x:c r="Q94" s="12" t="n">
        <x:v>46233</x:v>
      </x:c>
      <x:c r="R94" s="6" t="str">
        <x:v>Verified 2026-07-30: live source object, transport type, name/code, and state/locality checked; official operator or Indian Railways evidence applied where available.</x:v>
      </x:c>
    </x:row>
    <x:row r="95" ht="24" customHeight="1">
      <x:c r="A95" s="4" t="str">
        <x:v>hub_03256</x:v>
      </x:c>
      <x:c r="B95" s="5" t="str">
        <x:v>karnataka_bengaluru</x:v>
      </x:c>
      <x:c r="C95" s="5" t="str">
        <x:v>Bengaluru</x:v>
      </x:c>
      <x:c r="D95" s="5" t="str">
        <x:v>Karnataka</x:v>
      </x:c>
      <x:c r="E95" s="5" t="str">
        <x:v>Huskur Road Metro</x:v>
      </x:c>
      <x:c r="F95" s="5" t="str">
        <x:v>Metro station</x:v>
      </x:c>
      <x:c r="G95" s="5" t="str">
        <x:v>Namma Metro</x:v>
      </x:c>
      <x:c r="H95" s="5" t="str">
        <x:v>HSKR</x:v>
      </x:c>
      <x:c r="I95" s="10" t="n">
        <x:v>12.8391572</x:v>
      </x:c>
      <x:c r="J95" s="10" t="n">
        <x:v>77.6773716</x:v>
      </x:c>
      <x:c r="K95" s="5" t="str">
        <x:v>Namma Metro</x:v>
      </x:c>
      <x:c r="L95" s="5" t="str">
        <x:v>A</x:v>
      </x:c>
      <x:c r="M95" s="5" t="str">
        <x:v>Yes</x:v>
      </x:c>
      <x:c r="N95" s="5" t="str">
        <x:v>High</x:v>
      </x:c>
      <x:c r="O95" s="5" t="str">
        <x:v>Official network sources + live OpenStreetMap verification</x:v>
      </x:c>
      <x:c r="P95" s="5" t="str">
        <x:v>https://www.openstreetmap.org/node/5760198122</x:v>
      </x:c>
      <x:c r="Q95" s="12" t="n">
        <x:v>46233</x:v>
      </x:c>
      <x:c r="R95" s="6" t="str">
        <x:v>Verified 2026-07-30: live source object, transport type, name/code, and state/locality checked; official operator or Indian Railways evidence applied where available.</x:v>
      </x:c>
    </x:row>
    <x:row r="96" ht="24" customHeight="1">
      <x:c r="A96" s="4" t="str">
        <x:v>hub_03257</x:v>
      </x:c>
      <x:c r="B96" s="5" t="str">
        <x:v>karnataka_bengaluru</x:v>
      </x:c>
      <x:c r="C96" s="5" t="str">
        <x:v>Bengaluru</x:v>
      </x:c>
      <x:c r="D96" s="5" t="str">
        <x:v>Karnataka</x:v>
      </x:c>
      <x:c r="E96" s="5" t="str">
        <x:v>Indiranagar Metro</x:v>
      </x:c>
      <x:c r="F96" s="5" t="str">
        <x:v>Metro station</x:v>
      </x:c>
      <x:c r="G96" s="5" t="str">
        <x:v>Namma Metro</x:v>
      </x:c>
      <x:c r="H96" s="5" t="str">
        <x:v>IDN</x:v>
      </x:c>
      <x:c r="I96" s="10" t="n">
        <x:v>12.9783325</x:v>
      </x:c>
      <x:c r="J96" s="10" t="n">
        <x:v>77.6386612</x:v>
      </x:c>
      <x:c r="K96" s="5" t="str">
        <x:v>Namma Metro</x:v>
      </x:c>
      <x:c r="L96" s="5" t="str">
        <x:v>A</x:v>
      </x:c>
      <x:c r="M96" s="5" t="str">
        <x:v>Yes</x:v>
      </x:c>
      <x:c r="N96" s="5" t="str">
        <x:v>High</x:v>
      </x:c>
      <x:c r="O96" s="5" t="str">
        <x:v>Official network sources + live OpenStreetMap verification</x:v>
      </x:c>
      <x:c r="P96" s="5" t="str">
        <x:v>https://www.openstreetmap.org/node/6400857551</x:v>
      </x:c>
      <x:c r="Q96" s="12" t="n">
        <x:v>46233</x:v>
      </x:c>
      <x:c r="R96" s="6" t="str">
        <x:v>Verified 2026-07-30: live source object, transport type, name/code, and state/locality checked; official operator or Indian Railways evidence applied where available.</x:v>
      </x:c>
    </x:row>
    <x:row r="97" ht="24" customHeight="1">
      <x:c r="A97" s="7" t="str">
        <x:v>hub_03258</x:v>
      </x:c>
      <x:c r="B97" s="8" t="str">
        <x:v>karnataka_bengaluru</x:v>
      </x:c>
      <x:c r="C97" s="8" t="str">
        <x:v>Bengaluru</x:v>
      </x:c>
      <x:c r="D97" s="8" t="str">
        <x:v>Karnataka</x:v>
      </x:c>
      <x:c r="E97" s="8" t="str">
        <x:v>Infosys Foundation Konappana Agrahara Metro</x:v>
      </x:c>
      <x:c r="F97" s="8" t="str">
        <x:v>Metro station</x:v>
      </x:c>
      <x:c r="G97" s="8" t="str">
        <x:v>Namma Metro</x:v>
      </x:c>
      <x:c r="H97" s="8" t="str">
        <x:v>ECTN</x:v>
      </x:c>
      <x:c r="I97" s="11" t="n">
        <x:v>12.8464399</x:v>
      </x:c>
      <x:c r="J97" s="11" t="n">
        <x:v>77.6711872</x:v>
      </x:c>
      <x:c r="K97" s="8" t="str">
        <x:v>Namma Metro</x:v>
      </x:c>
      <x:c r="L97" s="8" t="str">
        <x:v>A</x:v>
      </x:c>
      <x:c r="M97" s="8" t="str">
        <x:v>Yes</x:v>
      </x:c>
      <x:c r="N97" s="8" t="str">
        <x:v>High</x:v>
      </x:c>
      <x:c r="O97" s="8" t="str">
        <x:v>Official network sources + live OpenStreetMap verification</x:v>
      </x:c>
      <x:c r="P97" s="8" t="str">
        <x:v>https://www.openstreetmap.org/node/5760198133</x:v>
      </x:c>
      <x:c r="Q97" s="13" t="n">
        <x:v>46233</x:v>
      </x:c>
      <x:c r="R97" s="9" t="str">
        <x:v>Verified 2026-07-30: live source object, transport type, name/code, and state/locality checked; official operator or Indian Railways evidence applied where available.</x:v>
      </x:c>
    </x:row>
    <x:row r="98">
      <x:c r="A98" t="str">
        <x:v>hub_03259</x:v>
      </x:c>
      <x:c r="B98" t="str">
        <x:v>karnataka_bengaluru</x:v>
      </x:c>
      <x:c r="C98" t="str">
        <x:v>Bengaluru</x:v>
      </x:c>
      <x:c r="D98" t="str">
        <x:v>Karnataka</x:v>
      </x:c>
      <x:c r="E98" t="str">
        <x:v>Jalahalli Metro</x:v>
      </x:c>
      <x:c r="F98" t="str">
        <x:v>Metro station</x:v>
      </x:c>
      <x:c r="G98" t="str">
        <x:v>Namma Metro</x:v>
      </x:c>
      <x:c r="H98" t="str">
        <x:v>JLHL</x:v>
      </x:c>
      <x:c r="I98" t="n">
        <x:v>13.0394104</x:v>
      </x:c>
      <x:c r="J98" t="n">
        <x:v>77.5197351</x:v>
      </x:c>
      <x:c r="K98" t="str">
        <x:v>Namma Metro</x:v>
      </x:c>
      <x:c r="L98" t="str">
        <x:v>A</x:v>
      </x:c>
      <x:c r="M98" t="str">
        <x:v>Yes</x:v>
      </x:c>
      <x:c r="N98" t="str">
        <x:v>High</x:v>
      </x:c>
      <x:c r="O98" t="str">
        <x:v>Official network sources + live OpenStreetMap verification</x:v>
      </x:c>
      <x:c r="P98" t="str">
        <x:v>https://www.openstreetmap.org/node/5960788725</x:v>
      </x:c>
      <x:c r="Q98" t="n">
        <x:v>46233</x:v>
      </x:c>
      <x:c r="R98" t="str">
        <x:v>Verified 2026-07-30: live source object, transport type, name/code, and state/locality checked; official operator or Indian Railways evidence applied where available.</x:v>
      </x:c>
    </x:row>
    <x:row r="99">
      <x:c r="A99" t="str">
        <x:v>hub_03260</x:v>
      </x:c>
      <x:c r="B99" t="str">
        <x:v>karnataka_bengaluru</x:v>
      </x:c>
      <x:c r="C99" t="str">
        <x:v>Bengaluru</x:v>
      </x:c>
      <x:c r="D99" t="str">
        <x:v>Karnataka</x:v>
      </x:c>
      <x:c r="E99" t="str">
        <x:v>Jaya Prakash Nagar Metro</x:v>
      </x:c>
      <x:c r="F99" t="str">
        <x:v>Metro station</x:v>
      </x:c>
      <x:c r="G99" t="str">
        <x:v>Namma Metro</x:v>
      </x:c>
      <x:c r="H99" t="str">
        <x:v>JPN</x:v>
      </x:c>
      <x:c r="I99" t="n">
        <x:v>12.9074747</x:v>
      </x:c>
      <x:c r="J99" t="n">
        <x:v>77.5731279</x:v>
      </x:c>
      <x:c r="K99" t="str">
        <x:v>Namma Metro</x:v>
      </x:c>
      <x:c r="L99" t="str">
        <x:v>A</x:v>
      </x:c>
      <x:c r="M99" t="str">
        <x:v>Yes</x:v>
      </x:c>
      <x:c r="N99" t="str">
        <x:v>High</x:v>
      </x:c>
      <x:c r="O99" t="str">
        <x:v>Official network sources + live OpenStreetMap verification</x:v>
      </x:c>
      <x:c r="P99" t="str">
        <x:v>https://www.openstreetmap.org/node/6432710293</x:v>
      </x:c>
      <x:c r="Q99" t="n">
        <x:v>46233</x:v>
      </x:c>
      <x:c r="R99" t="str">
        <x:v>Verified 2026-07-30: live source object, transport type, name/code, and state/locality checked; official operator or Indian Railways evidence applied where available.</x:v>
      </x:c>
    </x:row>
    <x:row r="100">
      <x:c r="A100" t="str">
        <x:v>hub_03261</x:v>
      </x:c>
      <x:c r="B100" t="str">
        <x:v>karnataka_bengaluru</x:v>
      </x:c>
      <x:c r="C100" t="str">
        <x:v>Bengaluru</x:v>
      </x:c>
      <x:c r="D100" t="str">
        <x:v>Karnataka</x:v>
      </x:c>
      <x:c r="E100" t="str">
        <x:v>Jayadeva Hospital Metro</x:v>
      </x:c>
      <x:c r="F100" t="str">
        <x:v>Metro station</x:v>
      </x:c>
      <x:c r="G100" t="str">
        <x:v>Namma Metro</x:v>
      </x:c>
      <x:c r="H100" t="str">
        <x:v>JDHP</x:v>
      </x:c>
      <x:c r="I100" t="n">
        <x:v>12.916731</x:v>
      </x:c>
      <x:c r="J100" t="n">
        <x:v>77.5999663</x:v>
      </x:c>
      <x:c r="K100" t="str">
        <x:v>Namma Metro</x:v>
      </x:c>
      <x:c r="L100" t="str">
        <x:v>A</x:v>
      </x:c>
      <x:c r="M100" t="str">
        <x:v>Yes</x:v>
      </x:c>
      <x:c r="N100" t="str">
        <x:v>High</x:v>
      </x:c>
      <x:c r="O100" t="str">
        <x:v>Official network sources + live OpenStreetMap verification</x:v>
      </x:c>
      <x:c r="P100" t="str">
        <x:v>https://www.openstreetmap.org/node/3302642058</x:v>
      </x:c>
      <x:c r="Q100" t="n">
        <x:v>46233</x:v>
      </x:c>
      <x:c r="R100" t="str">
        <x:v>Verified 2026-07-30: live source object, transport type, name/code, and state/locality checked; official operator or Indian Railways evidence applied where available.</x:v>
      </x:c>
    </x:row>
    <x:row r="101">
      <x:c r="A101" t="str">
        <x:v>hub_03262</x:v>
      </x:c>
      <x:c r="B101" t="str">
        <x:v>karnataka_bengaluru</x:v>
      </x:c>
      <x:c r="C101" t="str">
        <x:v>Bengaluru</x:v>
      </x:c>
      <x:c r="D101" t="str">
        <x:v>Karnataka</x:v>
      </x:c>
      <x:c r="E101" t="str">
        <x:v>Jayanagar Metro</x:v>
      </x:c>
      <x:c r="F101" t="str">
        <x:v>Metro station</x:v>
      </x:c>
      <x:c r="G101" t="str">
        <x:v>Namma Metro</x:v>
      </x:c>
      <x:c r="H101" t="str">
        <x:v>JYN</x:v>
      </x:c>
      <x:c r="I101" t="n">
        <x:v>12.9295069</x:v>
      </x:c>
      <x:c r="J101" t="n">
        <x:v>77.5801439</x:v>
      </x:c>
      <x:c r="K101" t="str">
        <x:v>Namma Metro</x:v>
      </x:c>
      <x:c r="L101" t="str">
        <x:v>A</x:v>
      </x:c>
      <x:c r="M101" t="str">
        <x:v>Yes</x:v>
      </x:c>
      <x:c r="N101" t="str">
        <x:v>High</x:v>
      </x:c>
      <x:c r="O101" t="str">
        <x:v>Official network sources + live OpenStreetMap verification</x:v>
      </x:c>
      <x:c r="P101" t="str">
        <x:v>https://www.openstreetmap.org/node/6432710296</x:v>
      </x:c>
      <x:c r="Q101" t="n">
        <x:v>46233</x:v>
      </x:c>
      <x:c r="R101" t="str">
        <x:v>Verified 2026-07-30: live source object, transport type, name/code, and state/locality checked; official operator or Indian Railways evidence applied where available.</x:v>
      </x:c>
    </x:row>
    <x:row r="102">
      <x:c r="A102" t="str">
        <x:v>hub_03263</x:v>
      </x:c>
      <x:c r="B102" t="str">
        <x:v>karnataka_bengaluru</x:v>
      </x:c>
      <x:c r="C102" t="str">
        <x:v>Bengaluru</x:v>
      </x:c>
      <x:c r="D102" t="str">
        <x:v>Karnataka</x:v>
      </x:c>
      <x:c r="E102" t="str">
        <x:v>Jnanabharathi Metro</x:v>
      </x:c>
      <x:c r="F102" t="str">
        <x:v>Metro station</x:v>
      </x:c>
      <x:c r="G102" t="str">
        <x:v>Namma Metro</x:v>
      </x:c>
      <x:c r="H102" t="str">
        <x:v>BGUC</x:v>
      </x:c>
      <x:c r="I102" t="n">
        <x:v>12.9354357</x:v>
      </x:c>
      <x:c r="J102" t="n">
        <x:v>77.5124063</x:v>
      </x:c>
      <x:c r="K102" t="str">
        <x:v>Namma Metro</x:v>
      </x:c>
      <x:c r="L102" t="str">
        <x:v>A</x:v>
      </x:c>
      <x:c r="M102" t="str">
        <x:v>Yes</x:v>
      </x:c>
      <x:c r="N102" t="str">
        <x:v>High</x:v>
      </x:c>
      <x:c r="O102" t="str">
        <x:v>Official network sources + live OpenStreetMap verification</x:v>
      </x:c>
      <x:c r="P102" t="str">
        <x:v>https://www.openstreetmap.org/node/9049846515</x:v>
      </x:c>
      <x:c r="Q102" t="n">
        <x:v>46233</x:v>
      </x:c>
      <x:c r="R102" t="str">
        <x:v>Verified 2026-07-30: live source object, transport type, name/code, and state/locality checked; official operator or Indian Railways evidence applied where available.</x:v>
      </x:c>
    </x:row>
    <x:row r="103">
      <x:c r="A103" t="str">
        <x:v>hub_03264</x:v>
      </x:c>
      <x:c r="B103" t="str">
        <x:v>karnataka_bengaluru</x:v>
      </x:c>
      <x:c r="C103" t="str">
        <x:v>Bengaluru</x:v>
      </x:c>
      <x:c r="D103" t="str">
        <x:v>Karnataka</x:v>
      </x:c>
      <x:c r="E103" t="str">
        <x:v>Kadugodi Tree Park Metro</x:v>
      </x:c>
      <x:c r="F103" t="str">
        <x:v>Metro station</x:v>
      </x:c>
      <x:c r="G103" t="str">
        <x:v>Namma Metro</x:v>
      </x:c>
      <x:c r="H103" t="str">
        <x:v>KDGD</x:v>
      </x:c>
      <x:c r="I103" t="n">
        <x:v>12.9856503</x:v>
      </x:c>
      <x:c r="J103" t="n">
        <x:v>77.7470121</x:v>
      </x:c>
      <x:c r="K103" t="str">
        <x:v>Namma Metro</x:v>
      </x:c>
      <x:c r="L103" t="str">
        <x:v>A</x:v>
      </x:c>
      <x:c r="M103" t="str">
        <x:v>Yes</x:v>
      </x:c>
      <x:c r="N103" t="str">
        <x:v>High</x:v>
      </x:c>
      <x:c r="O103" t="str">
        <x:v>Official network sources + live OpenStreetMap verification</x:v>
      </x:c>
      <x:c r="P103" t="str">
        <x:v>https://www.openstreetmap.org/node/11941186870</x:v>
      </x:c>
      <x:c r="Q103" t="n">
        <x:v>46233</x:v>
      </x:c>
      <x:c r="R103" t="str">
        <x:v>Verified 2026-07-30: live source object, transport type, name/code, and state/locality checked; official operator or Indian Railways evidence applied where available.</x:v>
      </x:c>
    </x:row>
    <x:row r="104">
      <x:c r="A104" t="str">
        <x:v>hub_03266</x:v>
      </x:c>
      <x:c r="B104" t="str">
        <x:v>karnataka_bengaluru</x:v>
      </x:c>
      <x:c r="C104" t="str">
        <x:v>Bengaluru</x:v>
      </x:c>
      <x:c r="D104" t="str">
        <x:v>Karnataka</x:v>
      </x:c>
      <x:c r="E104" t="str">
        <x:v>Kengeri Bus Terminal Metro</x:v>
      </x:c>
      <x:c r="F104" t="str">
        <x:v>Metro station</x:v>
      </x:c>
      <x:c r="G104" t="str">
        <x:v>Namma Metro</x:v>
      </x:c>
      <x:c r="H104" t="str">
        <x:v>MLSD</x:v>
      </x:c>
      <x:c r="I104" t="n">
        <x:v>12.914689</x:v>
      </x:c>
      <x:c r="J104" t="n">
        <x:v>77.4878557</x:v>
      </x:c>
      <x:c r="K104" t="str">
        <x:v>Namma Metro</x:v>
      </x:c>
      <x:c r="L104" t="str">
        <x:v>A</x:v>
      </x:c>
      <x:c r="M104" t="str">
        <x:v>Yes</x:v>
      </x:c>
      <x:c r="N104" t="str">
        <x:v>High</x:v>
      </x:c>
      <x:c r="O104" t="str">
        <x:v>Official network sources + live OpenStreetMap verification</x:v>
      </x:c>
      <x:c r="P104" t="str">
        <x:v>https://www.openstreetmap.org/node/9051395755</x:v>
      </x:c>
      <x:c r="Q104" t="n">
        <x:v>46233</x:v>
      </x:c>
      <x:c r="R104" t="str">
        <x:v>Verified 2026-07-30: live source object, transport type, name/code, and state/locality checked; official operator or Indian Railways evidence applied where available.</x:v>
      </x:c>
    </x:row>
    <x:row r="105">
      <x:c r="A105" t="str">
        <x:v>hub_03265</x:v>
      </x:c>
      <x:c r="B105" t="str">
        <x:v>karnataka_bengaluru</x:v>
      </x:c>
      <x:c r="C105" t="str">
        <x:v>Bengaluru</x:v>
      </x:c>
      <x:c r="D105" t="str">
        <x:v>Karnataka</x:v>
      </x:c>
      <x:c r="E105" t="str">
        <x:v>Kengeri Metro</x:v>
      </x:c>
      <x:c r="F105" t="str">
        <x:v>Metro station</x:v>
      </x:c>
      <x:c r="G105" t="str">
        <x:v>Namma Metro</x:v>
      </x:c>
      <x:c r="H105" t="str">
        <x:v>KGIT</x:v>
      </x:c>
      <x:c r="I105" t="n">
        <x:v>12.9079105</x:v>
      </x:c>
      <x:c r="J105" t="n">
        <x:v>77.4765784</x:v>
      </x:c>
      <x:c r="K105" t="str">
        <x:v>Namma Metro</x:v>
      </x:c>
      <x:c r="L105" t="str">
        <x:v>A</x:v>
      </x:c>
      <x:c r="M105" t="str">
        <x:v>Yes</x:v>
      </x:c>
      <x:c r="N105" t="str">
        <x:v>High</x:v>
      </x:c>
      <x:c r="O105" t="str">
        <x:v>Official network sources + live OpenStreetMap verification</x:v>
      </x:c>
      <x:c r="P105" t="str">
        <x:v>https://www.openstreetmap.org/node/9051405243</x:v>
      </x:c>
      <x:c r="Q105" t="n">
        <x:v>46233</x:v>
      </x:c>
      <x:c r="R105" t="str">
        <x:v>Verified 2026-07-30: live source object, transport type, name/code, and state/locality checked; official operator or Indian Railways evidence applied where available.</x:v>
      </x:c>
    </x:row>
    <x:row r="106">
      <x:c r="A106" t="str">
        <x:v>hub_03267</x:v>
      </x:c>
      <x:c r="B106" t="str">
        <x:v>karnataka_bengaluru</x:v>
      </x:c>
      <x:c r="C106" t="str">
        <x:v>Bengaluru</x:v>
      </x:c>
      <x:c r="D106" t="str">
        <x:v>Karnataka</x:v>
      </x:c>
      <x:c r="E106" t="str">
        <x:v>Konanakunte Cross Metro</x:v>
      </x:c>
      <x:c r="F106" t="str">
        <x:v>Metro station</x:v>
      </x:c>
      <x:c r="G106" t="str">
        <x:v>Namma Metro</x:v>
      </x:c>
      <x:c r="H106" t="str">
        <x:v>APRC</x:v>
      </x:c>
      <x:c r="I106" t="n">
        <x:v>12.8889671</x:v>
      </x:c>
      <x:c r="J106" t="n">
        <x:v>77.5626665</x:v>
      </x:c>
      <x:c r="K106" t="str">
        <x:v>Namma Metro</x:v>
      </x:c>
      <x:c r="L106" t="str">
        <x:v>A</x:v>
      </x:c>
      <x:c r="M106" t="str">
        <x:v>Yes</x:v>
      </x:c>
      <x:c r="N106" t="str">
        <x:v>High</x:v>
      </x:c>
      <x:c r="O106" t="str">
        <x:v>Official network sources + live OpenStreetMap verification</x:v>
      </x:c>
      <x:c r="P106" t="str">
        <x:v>https://www.openstreetmap.org/node/9919651777</x:v>
      </x:c>
      <x:c r="Q106" t="n">
        <x:v>46233</x:v>
      </x:c>
      <x:c r="R106" t="str">
        <x:v>Verified 2026-07-30: live source object, transport type, name/code, and state/locality checked; official operator or Indian Railways evidence applied where available.</x:v>
      </x:c>
    </x:row>
    <x:row r="107">
      <x:c r="A107" t="str">
        <x:v>hub_03268</x:v>
      </x:c>
      <x:c r="B107" t="str">
        <x:v>karnataka_bengaluru</x:v>
      </x:c>
      <x:c r="C107" t="str">
        <x:v>Bengaluru</x:v>
      </x:c>
      <x:c r="D107" t="str">
        <x:v>Karnataka</x:v>
      </x:c>
      <x:c r="E107" t="str">
        <x:v>Krantivira Sangolli Rayanna Railway Station Metro</x:v>
      </x:c>
      <x:c r="F107" t="str">
        <x:v>Metro station</x:v>
      </x:c>
      <x:c r="G107" t="str">
        <x:v>Namma Metro</x:v>
      </x:c>
      <x:c r="H107" t="str">
        <x:v>BRCS</x:v>
      </x:c>
      <x:c r="I107" t="n">
        <x:v>12.9758768</x:v>
      </x:c>
      <x:c r="J107" t="n">
        <x:v>77.5653767</x:v>
      </x:c>
      <x:c r="K107" t="str">
        <x:v>Namma Metro</x:v>
      </x:c>
      <x:c r="L107" t="str">
        <x:v>A</x:v>
      </x:c>
      <x:c r="M107" t="str">
        <x:v>Yes</x:v>
      </x:c>
      <x:c r="N107" t="str">
        <x:v>High</x:v>
      </x:c>
      <x:c r="O107" t="str">
        <x:v>Official network sources + live OpenStreetMap verification</x:v>
      </x:c>
      <x:c r="P107" t="str">
        <x:v>https://www.openstreetmap.org/node/6400857559</x:v>
      </x:c>
      <x:c r="Q107" t="n">
        <x:v>46233</x:v>
      </x:c>
      <x:c r="R107" t="str">
        <x:v>Verified 2026-07-30: live source object, transport type, name/code, and state/locality checked; official operator or Indian Railways evidence applied where available.</x:v>
      </x:c>
    </x:row>
    <x:row r="108">
      <x:c r="A108" t="str">
        <x:v>hub_03269</x:v>
      </x:c>
      <x:c r="B108" t="str">
        <x:v>karnataka_bengaluru</x:v>
      </x:c>
      <x:c r="C108" t="str">
        <x:v>Bengaluru</x:v>
      </x:c>
      <x:c r="D108" t="str">
        <x:v>Karnataka</x:v>
      </x:c>
      <x:c r="E108" t="str">
        <x:v>Krishna Rajendra Market Metro</x:v>
      </x:c>
      <x:c r="F108" t="str">
        <x:v>Metro station</x:v>
      </x:c>
      <x:c r="G108" t="str">
        <x:v>Namma Metro</x:v>
      </x:c>
      <x:c r="H108" t="str">
        <x:v>KRMT</x:v>
      </x:c>
      <x:c r="I108" t="n">
        <x:v>12.9608788</x:v>
      </x:c>
      <x:c r="J108" t="n">
        <x:v>77.5746578</x:v>
      </x:c>
      <x:c r="K108" t="str">
        <x:v>Namma Metro</x:v>
      </x:c>
      <x:c r="L108" t="str">
        <x:v>A</x:v>
      </x:c>
      <x:c r="M108" t="str">
        <x:v>Yes</x:v>
      </x:c>
      <x:c r="N108" t="str">
        <x:v>High</x:v>
      </x:c>
      <x:c r="O108" t="str">
        <x:v>Official network sources + live OpenStreetMap verification</x:v>
      </x:c>
      <x:c r="P108" t="str">
        <x:v>https://www.openstreetmap.org/node/6432710300</x:v>
      </x:c>
      <x:c r="Q108" t="n">
        <x:v>46233</x:v>
      </x:c>
      <x:c r="R108" t="str">
        <x:v>Verified 2026-07-30: live source object, transport type, name/code, and state/locality checked; official operator or Indian Railways evidence applied where available.</x:v>
      </x:c>
    </x:row>
    <x:row r="109">
      <x:c r="A109" t="str">
        <x:v>hub_03270</x:v>
      </x:c>
      <x:c r="B109" t="str">
        <x:v>karnataka_bengaluru</x:v>
      </x:c>
      <x:c r="C109" t="str">
        <x:v>Bengaluru</x:v>
      </x:c>
      <x:c r="D109" t="str">
        <x:v>Karnataka</x:v>
      </x:c>
      <x:c r="E109" t="str">
        <x:v>Krishnarajapura Metro</x:v>
      </x:c>
      <x:c r="F109" t="str">
        <x:v>Metro station</x:v>
      </x:c>
      <x:c r="G109" t="str">
        <x:v>Namma Metro</x:v>
      </x:c>
      <x:c r="H109" t="str">
        <x:v>KRAM</x:v>
      </x:c>
      <x:c r="I109" t="n">
        <x:v>12.9999024</x:v>
      </x:c>
      <x:c r="J109" t="n">
        <x:v>77.6776703</x:v>
      </x:c>
      <x:c r="K109" t="str">
        <x:v>Namma Metro</x:v>
      </x:c>
      <x:c r="L109" t="str">
        <x:v>A</x:v>
      </x:c>
      <x:c r="M109" t="str">
        <x:v>Yes</x:v>
      </x:c>
      <x:c r="N109" t="str">
        <x:v>High</x:v>
      </x:c>
      <x:c r="O109" t="str">
        <x:v>Official network sources + live OpenStreetMap verification</x:v>
      </x:c>
      <x:c r="P109" t="str">
        <x:v>https://www.openstreetmap.org/node/5760197765</x:v>
      </x:c>
      <x:c r="Q109" t="n">
        <x:v>46233</x:v>
      </x:c>
      <x:c r="R109" t="str">
        <x:v>Verified 2026-07-30: live source object, transport type, name/code, and state/locality checked; official operator or Indian Railways evidence applied where available.</x:v>
      </x:c>
    </x:row>
    <x:row r="110">
      <x:c r="A110" t="str">
        <x:v>hub_03271</x:v>
      </x:c>
      <x:c r="B110" t="str">
        <x:v>karnataka_bengaluru</x:v>
      </x:c>
      <x:c r="C110" t="str">
        <x:v>Bengaluru</x:v>
      </x:c>
      <x:c r="D110" t="str">
        <x:v>Karnataka</x:v>
      </x:c>
      <x:c r="E110" t="str">
        <x:v>Kudlu Gate Metro</x:v>
      </x:c>
      <x:c r="F110" t="str">
        <x:v>Metro station</x:v>
      </x:c>
      <x:c r="G110" t="str">
        <x:v>Namma Metro</x:v>
      </x:c>
      <x:c r="H110" t="str">
        <x:v>MSRN</x:v>
      </x:c>
      <x:c r="I110" t="n">
        <x:v>12.8899259</x:v>
      </x:c>
      <x:c r="J110" t="n">
        <x:v>77.6392156</x:v>
      </x:c>
      <x:c r="K110" t="str">
        <x:v>Namma Metro</x:v>
      </x:c>
      <x:c r="L110" t="str">
        <x:v>A</x:v>
      </x:c>
      <x:c r="M110" t="str">
        <x:v>Yes</x:v>
      </x:c>
      <x:c r="N110" t="str">
        <x:v>High</x:v>
      </x:c>
      <x:c r="O110" t="str">
        <x:v>Official network sources + live OpenStreetMap verification</x:v>
      </x:c>
      <x:c r="P110" t="str">
        <x:v>https://www.openstreetmap.org/node/5760198187</x:v>
      </x:c>
      <x:c r="Q110" t="n">
        <x:v>46233</x:v>
      </x:c>
      <x:c r="R110" t="str">
        <x:v>Verified 2026-07-30: live source object, transport type, name/code, and state/locality checked; official operator or Indian Railways evidence applied where available.</x:v>
      </x:c>
    </x:row>
    <x:row r="111">
      <x:c r="A111" t="str">
        <x:v>hub_03272</x:v>
      </x:c>
      <x:c r="B111" t="str">
        <x:v>karnataka_bengaluru</x:v>
      </x:c>
      <x:c r="C111" t="str">
        <x:v>Bengaluru</x:v>
      </x:c>
      <x:c r="D111" t="str">
        <x:v>Karnataka</x:v>
      </x:c>
      <x:c r="E111" t="str">
        <x:v>Kundalahalli Metro</x:v>
      </x:c>
      <x:c r="F111" t="str">
        <x:v>Metro station</x:v>
      </x:c>
      <x:c r="G111" t="str">
        <x:v>Namma Metro</x:v>
      </x:c>
      <x:c r="H111" t="str">
        <x:v>KDNH</x:v>
      </x:c>
      <x:c r="I111" t="n">
        <x:v>12.977594</x:v>
      </x:c>
      <x:c r="J111" t="n">
        <x:v>77.7155586</x:v>
      </x:c>
      <x:c r="K111" t="str">
        <x:v>Namma Metro</x:v>
      </x:c>
      <x:c r="L111" t="str">
        <x:v>A</x:v>
      </x:c>
      <x:c r="M111" t="str">
        <x:v>Yes</x:v>
      </x:c>
      <x:c r="N111" t="str">
        <x:v>High</x:v>
      </x:c>
      <x:c r="O111" t="str">
        <x:v>Official network sources + live OpenStreetMap verification</x:v>
      </x:c>
      <x:c r="P111" t="str">
        <x:v>https://www.openstreetmap.org/node/5760197755</x:v>
      </x:c>
      <x:c r="Q111" t="n">
        <x:v>46233</x:v>
      </x:c>
      <x:c r="R111" t="str">
        <x:v>Verified 2026-07-30: live source object, transport type, name/code, and state/locality checked; official operator or Indian Railways evidence applied where available.</x:v>
      </x:c>
    </x:row>
    <x:row r="112">
      <x:c r="A112" t="str">
        <x:v>hub_03273</x:v>
      </x:c>
      <x:c r="B112" t="str">
        <x:v>karnataka_bengaluru</x:v>
      </x:c>
      <x:c r="C112" t="str">
        <x:v>Bengaluru</x:v>
      </x:c>
      <x:c r="D112" t="str">
        <x:v>Karnataka</x:v>
      </x:c>
      <x:c r="E112" t="str">
        <x:v>Lalbagh Metro</x:v>
      </x:c>
      <x:c r="F112" t="str">
        <x:v>Metro station</x:v>
      </x:c>
      <x:c r="G112" t="str">
        <x:v>Namma Metro</x:v>
      </x:c>
      <x:c r="H112" t="str">
        <x:v>LBGH</x:v>
      </x:c>
      <x:c r="I112" t="n">
        <x:v>12.9465265</x:v>
      </x:c>
      <x:c r="J112" t="n">
        <x:v>77.580016</x:v>
      </x:c>
      <x:c r="K112" t="str">
        <x:v>Namma Metro</x:v>
      </x:c>
      <x:c r="L112" t="str">
        <x:v>A</x:v>
      </x:c>
      <x:c r="M112" t="str">
        <x:v>Yes</x:v>
      </x:c>
      <x:c r="N112" t="str">
        <x:v>High</x:v>
      </x:c>
      <x:c r="O112" t="str">
        <x:v>Official network sources + live OpenStreetMap verification</x:v>
      </x:c>
      <x:c r="P112" t="str">
        <x:v>https://www.openstreetmap.org/node/6432710298</x:v>
      </x:c>
      <x:c r="Q112" t="n">
        <x:v>46233</x:v>
      </x:c>
      <x:c r="R112" t="str">
        <x:v>Verified 2026-07-30: live source object, transport type, name/code, and state/locality checked; official operator or Indian Railways evidence applied where available.</x:v>
      </x:c>
    </x:row>
    <x:row r="113">
      <x:c r="A113" t="str">
        <x:v>hub_03274</x:v>
      </x:c>
      <x:c r="B113" t="str">
        <x:v>karnataka_bengaluru</x:v>
      </x:c>
      <x:c r="C113" t="str">
        <x:v>Bengaluru</x:v>
      </x:c>
      <x:c r="D113" t="str">
        <x:v>Karnataka</x:v>
      </x:c>
      <x:c r="E113" t="str">
        <x:v>Madavara Metro</x:v>
      </x:c>
      <x:c r="F113" t="str">
        <x:v>Metro station</x:v>
      </x:c>
      <x:c r="G113" t="str">
        <x:v>Namma Metro</x:v>
      </x:c>
      <x:c r="H113" t="str">
        <x:v>BIET</x:v>
      </x:c>
      <x:c r="I113" t="n">
        <x:v>13.0574214</x:v>
      </x:c>
      <x:c r="J113" t="n">
        <x:v>77.4728055</x:v>
      </x:c>
      <x:c r="K113" t="str">
        <x:v>Namma Metro</x:v>
      </x:c>
      <x:c r="L113" t="str">
        <x:v>A</x:v>
      </x:c>
      <x:c r="M113" t="str">
        <x:v>Yes</x:v>
      </x:c>
      <x:c r="N113" t="str">
        <x:v>High</x:v>
      </x:c>
      <x:c r="O113" t="str">
        <x:v>Official network sources + live OpenStreetMap verification</x:v>
      </x:c>
      <x:c r="P113" t="str">
        <x:v>https://www.openstreetmap.org/node/1576973953</x:v>
      </x:c>
      <x:c r="Q113" t="n">
        <x:v>46233</x:v>
      </x:c>
      <x:c r="R113" t="str">
        <x:v>Verified 2026-07-30: live source object, transport type, name/code, and state/locality checked; official operator or Indian Railways evidence applied where available.</x:v>
      </x:c>
    </x:row>
    <x:row r="114">
      <x:c r="A114" t="str">
        <x:v>hub_03275</x:v>
      </x:c>
      <x:c r="B114" t="str">
        <x:v>karnataka_bengaluru</x:v>
      </x:c>
      <x:c r="C114" t="str">
        <x:v>Bengaluru</x:v>
      </x:c>
      <x:c r="D114" t="str">
        <x:v>Karnataka</x:v>
      </x:c>
      <x:c r="E114" t="str">
        <x:v>Magadi Road Metro</x:v>
      </x:c>
      <x:c r="F114" t="str">
        <x:v>Metro station</x:v>
      </x:c>
      <x:c r="G114" t="str">
        <x:v>Namma Metro</x:v>
      </x:c>
      <x:c r="H114" t="str">
        <x:v>MIRD</x:v>
      </x:c>
      <x:c r="I114" t="n">
        <x:v>12.975632</x:v>
      </x:c>
      <x:c r="J114" t="n">
        <x:v>77.5553523</x:v>
      </x:c>
      <x:c r="K114" t="str">
        <x:v>Namma Metro</x:v>
      </x:c>
      <x:c r="L114" t="str">
        <x:v>A</x:v>
      </x:c>
      <x:c r="M114" t="str">
        <x:v>Yes</x:v>
      </x:c>
      <x:c r="N114" t="str">
        <x:v>High</x:v>
      </x:c>
      <x:c r="O114" t="str">
        <x:v>Official network sources + live OpenStreetMap verification</x:v>
      </x:c>
      <x:c r="P114" t="str">
        <x:v>https://www.openstreetmap.org/node/6400857560</x:v>
      </x:c>
      <x:c r="Q114" t="n">
        <x:v>46233</x:v>
      </x:c>
      <x:c r="R114" t="str">
        <x:v>Verified 2026-07-30: live source object, transport type, name/code, and state/locality checked; official operator or Indian Railways evidence applied where available.</x:v>
      </x:c>
    </x:row>
    <x:row r="115">
      <x:c r="A115" t="str">
        <x:v>hub_03276</x:v>
      </x:c>
      <x:c r="B115" t="str">
        <x:v>karnataka_bengaluru</x:v>
      </x:c>
      <x:c r="C115" t="str">
        <x:v>Bengaluru</x:v>
      </x:c>
      <x:c r="D115" t="str">
        <x:v>Karnataka</x:v>
      </x:c>
      <x:c r="E115" t="str">
        <x:v>Mahakavi Kuvempu Road Metro</x:v>
      </x:c>
      <x:c r="F115" t="str">
        <x:v>Metro station</x:v>
      </x:c>
      <x:c r="G115" t="str">
        <x:v>Namma Metro</x:v>
      </x:c>
      <x:c r="H115" t="str">
        <x:v>KVPR</x:v>
      </x:c>
      <x:c r="I115" t="n">
        <x:v>12.9985297</x:v>
      </x:c>
      <x:c r="J115" t="n">
        <x:v>77.5568986</x:v>
      </x:c>
      <x:c r="K115" t="str">
        <x:v>Namma Metro</x:v>
      </x:c>
      <x:c r="L115" t="str">
        <x:v>A</x:v>
      </x:c>
      <x:c r="M115" t="str">
        <x:v>Yes</x:v>
      </x:c>
      <x:c r="N115" t="str">
        <x:v>High</x:v>
      </x:c>
      <x:c r="O115" t="str">
        <x:v>Official network sources + live OpenStreetMap verification</x:v>
      </x:c>
      <x:c r="P115" t="str">
        <x:v>https://www.openstreetmap.org/node/6410706689</x:v>
      </x:c>
      <x:c r="Q115" t="n">
        <x:v>46233</x:v>
      </x:c>
      <x:c r="R115" t="str">
        <x:v>Verified 2026-07-30: live source object, transport type, name/code, and state/locality checked; official operator or Indian Railways evidence applied where available.</x:v>
      </x:c>
    </x:row>
    <x:row r="116">
      <x:c r="A116" t="str">
        <x:v>hub_03277</x:v>
      </x:c>
      <x:c r="B116" t="str">
        <x:v>karnataka_bengaluru</x:v>
      </x:c>
      <x:c r="C116" t="str">
        <x:v>Bengaluru</x:v>
      </x:c>
      <x:c r="D116" t="str">
        <x:v>Karnataka</x:v>
      </x:c>
      <x:c r="E116" t="str">
        <x:v>Mahalakshmi Metro</x:v>
      </x:c>
      <x:c r="F116" t="str">
        <x:v>Metro station</x:v>
      </x:c>
      <x:c r="G116" t="str">
        <x:v>Namma Metro</x:v>
      </x:c>
      <x:c r="H116" t="str">
        <x:v>MHLI</x:v>
      </x:c>
      <x:c r="I116" t="n">
        <x:v>13.0080475</x:v>
      </x:c>
      <x:c r="J116" t="n">
        <x:v>77.5488066</x:v>
      </x:c>
      <x:c r="K116" t="str">
        <x:v>Namma Metro</x:v>
      </x:c>
      <x:c r="L116" t="str">
        <x:v>A</x:v>
      </x:c>
      <x:c r="M116" t="str">
        <x:v>Yes</x:v>
      </x:c>
      <x:c r="N116" t="str">
        <x:v>High</x:v>
      </x:c>
      <x:c r="O116" t="str">
        <x:v>Official network sources + live OpenStreetMap verification</x:v>
      </x:c>
      <x:c r="P116" t="str">
        <x:v>https://www.openstreetmap.org/node/6410706691</x:v>
      </x:c>
      <x:c r="Q116" t="n">
        <x:v>46233</x:v>
      </x:c>
      <x:c r="R116" t="str">
        <x:v>Verified 2026-07-30: live source object, transport type, name/code, and state/locality checked; official operator or Indian Railways evidence applied where available.</x:v>
      </x:c>
    </x:row>
    <x:row r="117">
      <x:c r="A117" t="str">
        <x:v>hub_03278</x:v>
      </x:c>
      <x:c r="B117" t="str">
        <x:v>karnataka_bengaluru</x:v>
      </x:c>
      <x:c r="C117" t="str">
        <x:v>Bengaluru</x:v>
      </x:c>
      <x:c r="D117" t="str">
        <x:v>Karnataka</x:v>
      </x:c>
      <x:c r="E117" t="str">
        <x:v>Mahatma Gandhi Road Metro</x:v>
      </x:c>
      <x:c r="F117" t="str">
        <x:v>Metro station</x:v>
      </x:c>
      <x:c r="G117" t="str">
        <x:v>Namma Metro</x:v>
      </x:c>
      <x:c r="H117" t="str">
        <x:v>MAGR</x:v>
      </x:c>
      <x:c r="I117" t="n">
        <x:v>12.9755264</x:v>
      </x:c>
      <x:c r="J117" t="n">
        <x:v>77.6067902</x:v>
      </x:c>
      <x:c r="K117" t="str">
        <x:v>Namma Metro</x:v>
      </x:c>
      <x:c r="L117" t="str">
        <x:v>A</x:v>
      </x:c>
      <x:c r="M117" t="str">
        <x:v>Yes</x:v>
      </x:c>
      <x:c r="N117" t="str">
        <x:v>High</x:v>
      </x:c>
      <x:c r="O117" t="str">
        <x:v>Official network sources + live OpenStreetMap verification</x:v>
      </x:c>
      <x:c r="P117" t="str">
        <x:v>https://www.openstreetmap.org/node/6400857554</x:v>
      </x:c>
      <x:c r="Q117" t="n">
        <x:v>46233</x:v>
      </x:c>
      <x:c r="R117" t="str">
        <x:v>Verified 2026-07-30: live source object, transport type, name/code, and state/locality checked; official operator or Indian Railways evidence applied where available.</x:v>
      </x:c>
    </x:row>
    <x:row r="118">
      <x:c r="A118" t="str">
        <x:v>hub_03279</x:v>
      </x:c>
      <x:c r="B118" t="str">
        <x:v>karnataka_bengaluru</x:v>
      </x:c>
      <x:c r="C118" t="str">
        <x:v>Bengaluru</x:v>
      </x:c>
      <x:c r="D118" t="str">
        <x:v>Karnataka</x:v>
      </x:c>
      <x:c r="E118" t="str">
        <x:v>Manjunathanagara Metro</x:v>
      </x:c>
      <x:c r="F118" t="str">
        <x:v>Metro station</x:v>
      </x:c>
      <x:c r="G118" t="str">
        <x:v>Namma Metro</x:v>
      </x:c>
      <x:c r="H118" t="str">
        <x:v>MNJN</x:v>
      </x:c>
      <x:c r="I118" t="n">
        <x:v>13.0500898</x:v>
      </x:c>
      <x:c r="J118" t="n">
        <x:v>77.4944461</x:v>
      </x:c>
      <x:c r="K118" t="str">
        <x:v>Namma Metro</x:v>
      </x:c>
      <x:c r="L118" t="str">
        <x:v>A</x:v>
      </x:c>
      <x:c r="M118" t="str">
        <x:v>Yes</x:v>
      </x:c>
      <x:c r="N118" t="str">
        <x:v>High</x:v>
      </x:c>
      <x:c r="O118" t="str">
        <x:v>Official network sources + live OpenStreetMap verification</x:v>
      </x:c>
      <x:c r="P118" t="str">
        <x:v>https://www.openstreetmap.org/node/1576973980</x:v>
      </x:c>
      <x:c r="Q118" t="n">
        <x:v>46233</x:v>
      </x:c>
      <x:c r="R118" t="str">
        <x:v>Verified 2026-07-30: live source object, transport type, name/code, and state/locality checked; official operator or Indian Railways evidence applied where available.</x:v>
      </x:c>
    </x:row>
    <x:row r="119">
      <x:c r="A119" t="str">
        <x:v>hub_03280</x:v>
      </x:c>
      <x:c r="B119" t="str">
        <x:v>karnataka_bengaluru</x:v>
      </x:c>
      <x:c r="C119" t="str">
        <x:v>Bengaluru</x:v>
      </x:c>
      <x:c r="D119" t="str">
        <x:v>Karnataka</x:v>
      </x:c>
      <x:c r="E119" t="str">
        <x:v>Mantri Square Sampige Road Metro</x:v>
      </x:c>
      <x:c r="F119" t="str">
        <x:v>Metro station</x:v>
      </x:c>
      <x:c r="G119" t="str">
        <x:v>Namma Metro</x:v>
      </x:c>
      <x:c r="H119" t="str">
        <x:v>SPGD</x:v>
      </x:c>
      <x:c r="I119" t="n">
        <x:v>12.9904629</x:v>
      </x:c>
      <x:c r="J119" t="n">
        <x:v>77.5707293</x:v>
      </x:c>
      <x:c r="K119" t="str">
        <x:v>Namma Metro</x:v>
      </x:c>
      <x:c r="L119" t="str">
        <x:v>A</x:v>
      </x:c>
      <x:c r="M119" t="str">
        <x:v>Yes</x:v>
      </x:c>
      <x:c r="N119" t="str">
        <x:v>High</x:v>
      </x:c>
      <x:c r="O119" t="str">
        <x:v>Official network sources + live OpenStreetMap verification</x:v>
      </x:c>
      <x:c r="P119" t="str">
        <x:v>https://www.openstreetmap.org/node/6410706688</x:v>
      </x:c>
      <x:c r="Q119" t="n">
        <x:v>46233</x:v>
      </x:c>
      <x:c r="R119" t="str">
        <x:v>Verified 2026-07-30: live source object, transport type, name/code, and state/locality checked; official operator or Indian Railways evidence applied where available.</x:v>
      </x:c>
    </x:row>
    <x:row r="120">
      <x:c r="A120" t="str">
        <x:v>hub_03281</x:v>
      </x:c>
      <x:c r="B120" t="str">
        <x:v>karnataka_bengaluru</x:v>
      </x:c>
      <x:c r="C120" t="str">
        <x:v>Bengaluru</x:v>
      </x:c>
      <x:c r="D120" t="str">
        <x:v>Karnataka</x:v>
      </x:c>
      <x:c r="E120" t="str">
        <x:v>Mysore Road Metro</x:v>
      </x:c>
      <x:c r="F120" t="str">
        <x:v>Metro station</x:v>
      </x:c>
      <x:c r="G120" t="str">
        <x:v>Namma Metro</x:v>
      </x:c>
      <x:c r="H120" t="str">
        <x:v>MYRD</x:v>
      </x:c>
      <x:c r="I120" t="n">
        <x:v>12.9467183</x:v>
      </x:c>
      <x:c r="J120" t="n">
        <x:v>77.5301588</x:v>
      </x:c>
      <x:c r="K120" t="str">
        <x:v>Namma Metro</x:v>
      </x:c>
      <x:c r="L120" t="str">
        <x:v>A</x:v>
      </x:c>
      <x:c r="M120" t="str">
        <x:v>Yes</x:v>
      </x:c>
      <x:c r="N120" t="str">
        <x:v>High</x:v>
      </x:c>
      <x:c r="O120" t="str">
        <x:v>Official network sources + live OpenStreetMap verification</x:v>
      </x:c>
      <x:c r="P120" t="str">
        <x:v>https://www.openstreetmap.org/node/6400857565</x:v>
      </x:c>
      <x:c r="Q120" t="n">
        <x:v>46233</x:v>
      </x:c>
      <x:c r="R120" t="str">
        <x:v>Verified 2026-07-30: live source object, transport type, name/code, and state/locality checked; official operator or Indian Railways evidence applied where available.</x:v>
      </x:c>
    </x:row>
    <x:row r="121">
      <x:c r="A121" t="str">
        <x:v>hub_03282</x:v>
      </x:c>
      <x:c r="B121" t="str">
        <x:v>karnataka_bengaluru</x:v>
      </x:c>
      <x:c r="C121" t="str">
        <x:v>Bengaluru</x:v>
      </x:c>
      <x:c r="D121" t="str">
        <x:v>Karnataka</x:v>
      </x:c>
      <x:c r="E121" t="str">
        <x:v>Nadaprabhu Kempegowda Station, Majestic Metro</x:v>
      </x:c>
      <x:c r="F121" t="str">
        <x:v>Metro station</x:v>
      </x:c>
      <x:c r="G121" t="str">
        <x:v>Namma Metro</x:v>
      </x:c>
      <x:c r="H121" t="str">
        <x:v>KGWA</x:v>
      </x:c>
      <x:c r="I121" t="n">
        <x:v>12.9757079</x:v>
      </x:c>
      <x:c r="J121" t="n">
        <x:v>77.5728757</x:v>
      </x:c>
      <x:c r="K121" t="str">
        <x:v>Namma Metro</x:v>
      </x:c>
      <x:c r="L121" t="str">
        <x:v>A</x:v>
      </x:c>
      <x:c r="M121" t="str">
        <x:v>Yes</x:v>
      </x:c>
      <x:c r="N121" t="str">
        <x:v>High</x:v>
      </x:c>
      <x:c r="O121" t="str">
        <x:v>Official network sources + live OpenStreetMap verification</x:v>
      </x:c>
      <x:c r="P121" t="str">
        <x:v>https://www.openstreetmap.org/node/6400857558</x:v>
      </x:c>
      <x:c r="Q121" t="n">
        <x:v>46233</x:v>
      </x:c>
      <x:c r="R121" t="str">
        <x:v>Verified 2026-07-30: live source object, transport type, name/code, and state/locality checked; official operator or Indian Railways evidence applied where available.</x:v>
      </x:c>
    </x:row>
    <x:row r="122">
      <x:c r="A122" t="str">
        <x:v>hub_03283</x:v>
      </x:c>
      <x:c r="B122" t="str">
        <x:v>karnataka_bengaluru</x:v>
      </x:c>
      <x:c r="C122" t="str">
        <x:v>Bengaluru</x:v>
      </x:c>
      <x:c r="D122" t="str">
        <x:v>Karnataka</x:v>
      </x:c>
      <x:c r="E122" t="str">
        <x:v>Nagasandra Metro</x:v>
      </x:c>
      <x:c r="F122" t="str">
        <x:v>Metro station</x:v>
      </x:c>
      <x:c r="G122" t="str">
        <x:v>Namma Metro</x:v>
      </x:c>
      <x:c r="H122" t="str">
        <x:v>NGSA</x:v>
      </x:c>
      <x:c r="I122" t="n">
        <x:v>13.0479536</x:v>
      </x:c>
      <x:c r="J122" t="n">
        <x:v>77.5001422</x:v>
      </x:c>
      <x:c r="K122" t="str">
        <x:v>Namma Metro</x:v>
      </x:c>
      <x:c r="L122" t="str">
        <x:v>A</x:v>
      </x:c>
      <x:c r="M122" t="str">
        <x:v>Yes</x:v>
      </x:c>
      <x:c r="N122" t="str">
        <x:v>High</x:v>
      </x:c>
      <x:c r="O122" t="str">
        <x:v>Official network sources + live OpenStreetMap verification</x:v>
      </x:c>
      <x:c r="P122" t="str">
        <x:v>https://www.openstreetmap.org/node/11941173068</x:v>
      </x:c>
      <x:c r="Q122" t="n">
        <x:v>46233</x:v>
      </x:c>
      <x:c r="R122" t="str">
        <x:v>Verified 2026-07-30: live source object, transport type, name/code, and state/locality checked; official operator or Indian Railways evidence applied where available.</x:v>
      </x:c>
    </x:row>
    <x:row r="123">
      <x:c r="A123" t="str">
        <x:v>hub_03284</x:v>
      </x:c>
      <x:c r="B123" t="str">
        <x:v>karnataka_bengaluru</x:v>
      </x:c>
      <x:c r="C123" t="str">
        <x:v>Bengaluru</x:v>
      </x:c>
      <x:c r="D123" t="str">
        <x:v>Karnataka</x:v>
      </x:c>
      <x:c r="E123" t="str">
        <x:v>Nallurahalli Metro</x:v>
      </x:c>
      <x:c r="F123" t="str">
        <x:v>Metro station</x:v>
      </x:c>
      <x:c r="G123" t="str">
        <x:v>Namma Metro</x:v>
      </x:c>
      <x:c r="H123" t="str">
        <x:v>VDHP</x:v>
      </x:c>
      <x:c r="I123" t="n">
        <x:v>12.9766408</x:v>
      </x:c>
      <x:c r="J123" t="n">
        <x:v>77.7248845</x:v>
      </x:c>
      <x:c r="K123" t="str">
        <x:v>Namma Metro</x:v>
      </x:c>
      <x:c r="L123" t="str">
        <x:v>A</x:v>
      </x:c>
      <x:c r="M123" t="str">
        <x:v>Yes</x:v>
      </x:c>
      <x:c r="N123" t="str">
        <x:v>High</x:v>
      </x:c>
      <x:c r="O123" t="str">
        <x:v>Official network sources + live OpenStreetMap verification</x:v>
      </x:c>
      <x:c r="P123" t="str">
        <x:v>https://www.openstreetmap.org/node/5760197754</x:v>
      </x:c>
      <x:c r="Q123" t="n">
        <x:v>46233</x:v>
      </x:c>
      <x:c r="R123" t="str">
        <x:v>Verified 2026-07-30: live source object, transport type, name/code, and state/locality checked; official operator or Indian Railways evidence applied where available.</x:v>
      </x:c>
    </x:row>
    <x:row r="124">
      <x:c r="A124" t="str">
        <x:v>hub_03285</x:v>
      </x:c>
      <x:c r="B124" t="str">
        <x:v>karnataka_bengaluru</x:v>
      </x:c>
      <x:c r="C124" t="str">
        <x:v>Bengaluru</x:v>
      </x:c>
      <x:c r="D124" t="str">
        <x:v>Karnataka</x:v>
      </x:c>
      <x:c r="E124" t="str">
        <x:v>National College Metro</x:v>
      </x:c>
      <x:c r="F124" t="str">
        <x:v>Metro station</x:v>
      </x:c>
      <x:c r="G124" t="str">
        <x:v>Namma Metro</x:v>
      </x:c>
      <x:c r="H124" t="str">
        <x:v>NLC</x:v>
      </x:c>
      <x:c r="I124" t="n">
        <x:v>12.9505266</x:v>
      </x:c>
      <x:c r="J124" t="n">
        <x:v>77.5736898</x:v>
      </x:c>
      <x:c r="K124" t="str">
        <x:v>Namma Metro</x:v>
      </x:c>
      <x:c r="L124" t="str">
        <x:v>A</x:v>
      </x:c>
      <x:c r="M124" t="str">
        <x:v>Yes</x:v>
      </x:c>
      <x:c r="N124" t="str">
        <x:v>High</x:v>
      </x:c>
      <x:c r="O124" t="str">
        <x:v>Official network sources + live OpenStreetMap verification</x:v>
      </x:c>
      <x:c r="P124" t="str">
        <x:v>https://www.openstreetmap.org/node/6432710299</x:v>
      </x:c>
      <x:c r="Q124" t="n">
        <x:v>46233</x:v>
      </x:c>
      <x:c r="R124" t="str">
        <x:v>Verified 2026-07-30: live source object, transport type, name/code, and state/locality checked; official operator or Indian Railways evidence applied where available.</x:v>
      </x:c>
    </x:row>
    <x:row r="125">
      <x:c r="A125" t="str">
        <x:v>hub_03286</x:v>
      </x:c>
      <x:c r="B125" t="str">
        <x:v>karnataka_bengaluru</x:v>
      </x:c>
      <x:c r="C125" t="str">
        <x:v>Bengaluru</x:v>
      </x:c>
      <x:c r="D125" t="str">
        <x:v>Karnataka</x:v>
      </x:c>
      <x:c r="E125" t="str">
        <x:v>Pantharapalya - Nayandahalli Metro</x:v>
      </x:c>
      <x:c r="F125" t="str">
        <x:v>Metro station</x:v>
      </x:c>
      <x:c r="G125" t="str">
        <x:v>Namma Metro</x:v>
      </x:c>
      <x:c r="H125" t="str">
        <x:v>NYHM</x:v>
      </x:c>
      <x:c r="I125" t="n">
        <x:v>12.9416715</x:v>
      </x:c>
      <x:c r="J125" t="n">
        <x:v>77.5251166</x:v>
      </x:c>
      <x:c r="K125" t="str">
        <x:v>Namma Metro</x:v>
      </x:c>
      <x:c r="L125" t="str">
        <x:v>A</x:v>
      </x:c>
      <x:c r="M125" t="str">
        <x:v>Yes</x:v>
      </x:c>
      <x:c r="N125" t="str">
        <x:v>High</x:v>
      </x:c>
      <x:c r="O125" t="str">
        <x:v>Official network sources + live OpenStreetMap verification</x:v>
      </x:c>
      <x:c r="P125" t="str">
        <x:v>https://www.openstreetmap.org/node/9050797592</x:v>
      </x:c>
      <x:c r="Q125" t="n">
        <x:v>46233</x:v>
      </x:c>
      <x:c r="R125" t="str">
        <x:v>Verified 2026-07-30: live source object, transport type, name/code, and state/locality checked; official operator or Indian Railways evidence applied where available.</x:v>
      </x:c>
    </x:row>
    <x:row r="126">
      <x:c r="A126" t="str">
        <x:v>hub_03287</x:v>
      </x:c>
      <x:c r="B126" t="str">
        <x:v>karnataka_bengaluru</x:v>
      </x:c>
      <x:c r="C126" t="str">
        <x:v>Bengaluru</x:v>
      </x:c>
      <x:c r="D126" t="str">
        <x:v>Karnataka</x:v>
      </x:c>
      <x:c r="E126" t="str">
        <x:v>Pattanagere Metro</x:v>
      </x:c>
      <x:c r="F126" t="str">
        <x:v>Metro station</x:v>
      </x:c>
      <x:c r="G126" t="str">
        <x:v>Namma Metro</x:v>
      </x:c>
      <x:c r="H126" t="str">
        <x:v>PATG</x:v>
      </x:c>
      <x:c r="I126" t="n">
        <x:v>12.9242505</x:v>
      </x:c>
      <x:c r="J126" t="n">
        <x:v>77.4983509</x:v>
      </x:c>
      <x:c r="K126" t="str">
        <x:v>Namma Metro</x:v>
      </x:c>
      <x:c r="L126" t="str">
        <x:v>A</x:v>
      </x:c>
      <x:c r="M126" t="str">
        <x:v>Yes</x:v>
      </x:c>
      <x:c r="N126" t="str">
        <x:v>High</x:v>
      </x:c>
      <x:c r="O126" t="str">
        <x:v>Official network sources + live OpenStreetMap verification</x:v>
      </x:c>
      <x:c r="P126" t="str">
        <x:v>https://www.openstreetmap.org/node/9051417969</x:v>
      </x:c>
      <x:c r="Q126" t="n">
        <x:v>46233</x:v>
      </x:c>
      <x:c r="R126" t="str">
        <x:v>Verified 2026-07-30: live source object, transport type, name/code, and state/locality checked; official operator or Indian Railways evidence applied where available.</x:v>
      </x:c>
    </x:row>
    <x:row r="127">
      <x:c r="A127" t="str">
        <x:v>hub_03288</x:v>
      </x:c>
      <x:c r="B127" t="str">
        <x:v>karnataka_bengaluru</x:v>
      </x:c>
      <x:c r="C127" t="str">
        <x:v>Bengaluru</x:v>
      </x:c>
      <x:c r="D127" t="str">
        <x:v>Karnataka</x:v>
      </x:c>
      <x:c r="E127" t="str">
        <x:v>Pattandur Agrahara Metro</x:v>
      </x:c>
      <x:c r="F127" t="str">
        <x:v>Metro station</x:v>
      </x:c>
      <x:c r="G127" t="str">
        <x:v>Namma Metro</x:v>
      </x:c>
      <x:c r="H127" t="str">
        <x:v>ITPL</x:v>
      </x:c>
      <x:c r="I127" t="n">
        <x:v>12.9876393</x:v>
      </x:c>
      <x:c r="J127" t="n">
        <x:v>77.7377718</x:v>
      </x:c>
      <x:c r="K127" t="str">
        <x:v>Namma Metro</x:v>
      </x:c>
      <x:c r="L127" t="str">
        <x:v>A</x:v>
      </x:c>
      <x:c r="M127" t="str">
        <x:v>Yes</x:v>
      </x:c>
      <x:c r="N127" t="str">
        <x:v>High</x:v>
      </x:c>
      <x:c r="O127" t="str">
        <x:v>Official network sources + live OpenStreetMap verification</x:v>
      </x:c>
      <x:c r="P127" t="str">
        <x:v>https://www.openstreetmap.org/node/5760197749</x:v>
      </x:c>
      <x:c r="Q127" t="n">
        <x:v>46233</x:v>
      </x:c>
      <x:c r="R127" t="str">
        <x:v>Verified 2026-07-30: live source object, transport type, name/code, and state/locality checked; official operator or Indian Railways evidence applied where available.</x:v>
      </x:c>
    </x:row>
    <x:row r="128">
      <x:c r="A128" t="str">
        <x:v>hub_03290</x:v>
      </x:c>
      <x:c r="B128" t="str">
        <x:v>karnataka_bengaluru</x:v>
      </x:c>
      <x:c r="C128" t="str">
        <x:v>Bengaluru</x:v>
      </x:c>
      <x:c r="D128" t="str">
        <x:v>Karnataka</x:v>
      </x:c>
      <x:c r="E128" t="str">
        <x:v>Peenya Industry Metro</x:v>
      </x:c>
      <x:c r="F128" t="str">
        <x:v>Metro station</x:v>
      </x:c>
      <x:c r="G128" t="str">
        <x:v>Namma Metro</x:v>
      </x:c>
      <x:c r="H128" t="str">
        <x:v>PYID</x:v>
      </x:c>
      <x:c r="I128" t="n">
        <x:v>13.0363176</x:v>
      </x:c>
      <x:c r="J128" t="n">
        <x:v>77.5254924</x:v>
      </x:c>
      <x:c r="K128" t="str">
        <x:v>Namma Metro</x:v>
      </x:c>
      <x:c r="L128" t="str">
        <x:v>A</x:v>
      </x:c>
      <x:c r="M128" t="str">
        <x:v>Yes</x:v>
      </x:c>
      <x:c r="N128" t="str">
        <x:v>High</x:v>
      </x:c>
      <x:c r="O128" t="str">
        <x:v>Official network sources + live OpenStreetMap verification</x:v>
      </x:c>
      <x:c r="P128" t="str">
        <x:v>https://www.openstreetmap.org/node/6410706696</x:v>
      </x:c>
      <x:c r="Q128" t="n">
        <x:v>46233</x:v>
      </x:c>
      <x:c r="R128" t="str">
        <x:v>Verified 2026-07-30: live source object, transport type, name/code, and state/locality checked; official operator or Indian Railways evidence applied where available.</x:v>
      </x:c>
    </x:row>
    <x:row r="129">
      <x:c r="A129" t="str">
        <x:v>hub_03289</x:v>
      </x:c>
      <x:c r="B129" t="str">
        <x:v>karnataka_bengaluru</x:v>
      </x:c>
      <x:c r="C129" t="str">
        <x:v>Bengaluru</x:v>
      </x:c>
      <x:c r="D129" t="str">
        <x:v>Karnataka</x:v>
      </x:c>
      <x:c r="E129" t="str">
        <x:v>Peenya Metro</x:v>
      </x:c>
      <x:c r="F129" t="str">
        <x:v>Metro station</x:v>
      </x:c>
      <x:c r="G129" t="str">
        <x:v>Namma Metro</x:v>
      </x:c>
      <x:c r="H129" t="str">
        <x:v>PEYA</x:v>
      </x:c>
      <x:c r="I129" t="n">
        <x:v>13.0330189</x:v>
      </x:c>
      <x:c r="J129" t="n">
        <x:v>77.533201</x:v>
      </x:c>
      <x:c r="K129" t="str">
        <x:v>Namma Metro</x:v>
      </x:c>
      <x:c r="L129" t="str">
        <x:v>A</x:v>
      </x:c>
      <x:c r="M129" t="str">
        <x:v>Yes</x:v>
      </x:c>
      <x:c r="N129" t="str">
        <x:v>High</x:v>
      </x:c>
      <x:c r="O129" t="str">
        <x:v>Official network sources + live OpenStreetMap verification</x:v>
      </x:c>
      <x:c r="P129" t="str">
        <x:v>https://www.openstreetmap.org/node/6410706695</x:v>
      </x:c>
      <x:c r="Q129" t="n">
        <x:v>46233</x:v>
      </x:c>
      <x:c r="R129" t="str">
        <x:v>Verified 2026-07-30: live source object, transport type, name/code, and state/locality checked; official operator or Indian Railways evidence applied where available.</x:v>
      </x:c>
    </x:row>
    <x:row r="130">
      <x:c r="A130" t="str">
        <x:v>hub_03291</x:v>
      </x:c>
      <x:c r="B130" t="str">
        <x:v>karnataka_bengaluru</x:v>
      </x:c>
      <x:c r="C130" t="str">
        <x:v>Bengaluru</x:v>
      </x:c>
      <x:c r="D130" t="str">
        <x:v>Karnataka</x:v>
      </x:c>
      <x:c r="E130" t="str">
        <x:v>Ragigudda Metro</x:v>
      </x:c>
      <x:c r="F130" t="str">
        <x:v>Metro station</x:v>
      </x:c>
      <x:c r="G130" t="str">
        <x:v>Namma Metro</x:v>
      </x:c>
      <x:c r="H130" t="str">
        <x:v>RGDT</x:v>
      </x:c>
      <x:c r="I130" t="n">
        <x:v>12.9170807</x:v>
      </x:c>
      <x:c r="J130" t="n">
        <x:v>77.5883015</x:v>
      </x:c>
      <x:c r="K130" t="str">
        <x:v>Namma Metro</x:v>
      </x:c>
      <x:c r="L130" t="str">
        <x:v>A</x:v>
      </x:c>
      <x:c r="M130" t="str">
        <x:v>Yes</x:v>
      </x:c>
      <x:c r="N130" t="str">
        <x:v>High</x:v>
      </x:c>
      <x:c r="O130" t="str">
        <x:v>Official network sources + live OpenStreetMap verification</x:v>
      </x:c>
      <x:c r="P130" t="str">
        <x:v>https://www.openstreetmap.org/node/5760198239</x:v>
      </x:c>
      <x:c r="Q130" t="n">
        <x:v>46233</x:v>
      </x:c>
      <x:c r="R130" t="str">
        <x:v>Verified 2026-07-30: live source object, transport type, name/code, and state/locality checked; official operator or Indian Railways evidence applied where available.</x:v>
      </x:c>
    </x:row>
    <x:row r="131">
      <x:c r="A131" t="str">
        <x:v>hub_03292</x:v>
      </x:c>
      <x:c r="B131" t="str">
        <x:v>karnataka_bengaluru</x:v>
      </x:c>
      <x:c r="C131" t="str">
        <x:v>Bengaluru</x:v>
      </x:c>
      <x:c r="D131" t="str">
        <x:v>Karnataka</x:v>
      </x:c>
      <x:c r="E131" t="str">
        <x:v>Rajajinagar Metro</x:v>
      </x:c>
      <x:c r="F131" t="str">
        <x:v>Metro station</x:v>
      </x:c>
      <x:c r="G131" t="str">
        <x:v>Namma Metro</x:v>
      </x:c>
      <x:c r="H131" t="str">
        <x:v>RJNR</x:v>
      </x:c>
      <x:c r="I131" t="n">
        <x:v>13.0005247</x:v>
      </x:c>
      <x:c r="J131" t="n">
        <x:v>77.5496568</x:v>
      </x:c>
      <x:c r="K131" t="str">
        <x:v>Namma Metro</x:v>
      </x:c>
      <x:c r="L131" t="str">
        <x:v>A</x:v>
      </x:c>
      <x:c r="M131" t="str">
        <x:v>Yes</x:v>
      </x:c>
      <x:c r="N131" t="str">
        <x:v>High</x:v>
      </x:c>
      <x:c r="O131" t="str">
        <x:v>Official network sources + live OpenStreetMap verification</x:v>
      </x:c>
      <x:c r="P131" t="str">
        <x:v>https://www.openstreetmap.org/node/6410706690</x:v>
      </x:c>
      <x:c r="Q131" t="n">
        <x:v>46233</x:v>
      </x:c>
      <x:c r="R131" t="str">
        <x:v>Verified 2026-07-30: live source object, transport type, name/code, and state/locality checked; official operator or Indian Railways evidence applied where available.</x:v>
      </x:c>
    </x:row>
    <x:row r="132">
      <x:c r="A132" t="str">
        <x:v>hub_03293</x:v>
      </x:c>
      <x:c r="B132" t="str">
        <x:v>karnataka_bengaluru</x:v>
      </x:c>
      <x:c r="C132" t="str">
        <x:v>Bengaluru</x:v>
      </x:c>
      <x:c r="D132" t="str">
        <x:v>Karnataka</x:v>
      </x:c>
      <x:c r="E132" t="str">
        <x:v>Rajarajeshwari Nagar Metro</x:v>
      </x:c>
      <x:c r="F132" t="str">
        <x:v>Metro station</x:v>
      </x:c>
      <x:c r="G132" t="str">
        <x:v>Namma Metro</x:v>
      </x:c>
      <x:c r="H132" t="str">
        <x:v>RRRN</x:v>
      </x:c>
      <x:c r="I132" t="n">
        <x:v>12.9365996</x:v>
      </x:c>
      <x:c r="J132" t="n">
        <x:v>77.5196788</x:v>
      </x:c>
      <x:c r="K132" t="str">
        <x:v>Namma Metro</x:v>
      </x:c>
      <x:c r="L132" t="str">
        <x:v>A</x:v>
      </x:c>
      <x:c r="M132" t="str">
        <x:v>Yes</x:v>
      </x:c>
      <x:c r="N132" t="str">
        <x:v>High</x:v>
      </x:c>
      <x:c r="O132" t="str">
        <x:v>Official network sources + live OpenStreetMap verification</x:v>
      </x:c>
      <x:c r="P132" t="str">
        <x:v>https://www.openstreetmap.org/node/9051410519</x:v>
      </x:c>
      <x:c r="Q132" t="n">
        <x:v>46233</x:v>
      </x:c>
      <x:c r="R132" t="str">
        <x:v>Verified 2026-07-30: live source object, transport type, name/code, and state/locality checked; official operator or Indian Railways evidence applied where available.</x:v>
      </x:c>
    </x:row>
    <x:row r="133">
      <x:c r="A133" t="str">
        <x:v>hub_03294</x:v>
      </x:c>
      <x:c r="B133" t="str">
        <x:v>karnataka_bengaluru</x:v>
      </x:c>
      <x:c r="C133" t="str">
        <x:v>Bengaluru</x:v>
      </x:c>
      <x:c r="D133" t="str">
        <x:v>Karnataka</x:v>
      </x:c>
      <x:c r="E133" t="str">
        <x:v>Rashtreeya Vidyalaya Road Metro</x:v>
      </x:c>
      <x:c r="F133" t="str">
        <x:v>Metro station</x:v>
      </x:c>
      <x:c r="G133" t="str">
        <x:v>Namma Metro</x:v>
      </x:c>
      <x:c r="H133" t="str">
        <x:v>RVR</x:v>
      </x:c>
      <x:c r="I133" t="n">
        <x:v>12.9215807</x:v>
      </x:c>
      <x:c r="J133" t="n">
        <x:v>77.5802015</x:v>
      </x:c>
      <x:c r="K133" t="str">
        <x:v>Namma Metro</x:v>
      </x:c>
      <x:c r="L133" t="str">
        <x:v>A</x:v>
      </x:c>
      <x:c r="M133" t="str">
        <x:v>Yes</x:v>
      </x:c>
      <x:c r="N133" t="str">
        <x:v>High</x:v>
      </x:c>
      <x:c r="O133" t="str">
        <x:v>Official network sources + live OpenStreetMap verification</x:v>
      </x:c>
      <x:c r="P133" t="str">
        <x:v>https://www.openstreetmap.org/node/6432710295</x:v>
      </x:c>
      <x:c r="Q133" t="n">
        <x:v>46233</x:v>
      </x:c>
      <x:c r="R133" t="str">
        <x:v>Verified 2026-07-30: live source object, transport type, name/code, and state/locality checked; official operator or Indian Railways evidence applied where available.</x:v>
      </x:c>
    </x:row>
    <x:row r="134">
      <x:c r="A134" t="str">
        <x:v>hub_03295</x:v>
      </x:c>
      <x:c r="B134" t="str">
        <x:v>karnataka_bengaluru</x:v>
      </x:c>
      <x:c r="C134" t="str">
        <x:v>Bengaluru</x:v>
      </x:c>
      <x:c r="D134" t="str">
        <x:v>Karnataka</x:v>
      </x:c>
      <x:c r="E134" t="str">
        <x:v>Sandal Soap Factory Metro</x:v>
      </x:c>
      <x:c r="F134" t="str">
        <x:v>Metro station</x:v>
      </x:c>
      <x:c r="G134" t="str">
        <x:v>Namma Metro</x:v>
      </x:c>
      <x:c r="H134" t="str">
        <x:v>SSFY</x:v>
      </x:c>
      <x:c r="I134" t="n">
        <x:v>13.0146544</x:v>
      </x:c>
      <x:c r="J134" t="n">
        <x:v>77.5539839</x:v>
      </x:c>
      <x:c r="K134" t="str">
        <x:v>Namma Metro</x:v>
      </x:c>
      <x:c r="L134" t="str">
        <x:v>A</x:v>
      </x:c>
      <x:c r="M134" t="str">
        <x:v>Yes</x:v>
      </x:c>
      <x:c r="N134" t="str">
        <x:v>High</x:v>
      </x:c>
      <x:c r="O134" t="str">
        <x:v>Official network sources + live OpenStreetMap verification</x:v>
      </x:c>
      <x:c r="P134" t="str">
        <x:v>https://www.openstreetmap.org/node/6410706692</x:v>
      </x:c>
      <x:c r="Q134" t="n">
        <x:v>46233</x:v>
      </x:c>
      <x:c r="R134" t="str">
        <x:v>Verified 2026-07-30: live source object, transport type, name/code, and state/locality checked; official operator or Indian Railways evidence applied where available.</x:v>
      </x:c>
    </x:row>
    <x:row r="135">
      <x:c r="A135" t="str">
        <x:v>hub_03296</x:v>
      </x:c>
      <x:c r="B135" t="str">
        <x:v>karnataka_bengaluru</x:v>
      </x:c>
      <x:c r="C135" t="str">
        <x:v>Bengaluru</x:v>
      </x:c>
      <x:c r="D135" t="str">
        <x:v>Karnataka</x:v>
      </x:c>
      <x:c r="E135" t="str">
        <x:v>Seetharampalya Metro</x:v>
      </x:c>
      <x:c r="F135" t="str">
        <x:v>Metro station</x:v>
      </x:c>
      <x:c r="G135" t="str">
        <x:v>Namma Metro</x:v>
      </x:c>
      <x:c r="H135" t="str">
        <x:v>VWIA</x:v>
      </x:c>
      <x:c r="I135" t="n">
        <x:v>12.9808558</x:v>
      </x:c>
      <x:c r="J135" t="n">
        <x:v>77.7087854</x:v>
      </x:c>
      <x:c r="K135" t="str">
        <x:v>Namma Metro</x:v>
      </x:c>
      <x:c r="L135" t="str">
        <x:v>A</x:v>
      </x:c>
      <x:c r="M135" t="str">
        <x:v>Yes</x:v>
      </x:c>
      <x:c r="N135" t="str">
        <x:v>High</x:v>
      </x:c>
      <x:c r="O135" t="str">
        <x:v>Official network sources + live OpenStreetMap verification</x:v>
      </x:c>
      <x:c r="P135" t="str">
        <x:v>https://www.openstreetmap.org/node/5760197757</x:v>
      </x:c>
      <x:c r="Q135" t="n">
        <x:v>46233</x:v>
      </x:c>
      <x:c r="R135" t="str">
        <x:v>Verified 2026-07-30: live source object, transport type, name/code, and state/locality checked; official operator or Indian Railways evidence applied where available.</x:v>
      </x:c>
    </x:row>
    <x:row r="136">
      <x:c r="A136" t="str">
        <x:v>hub_03297</x:v>
      </x:c>
      <x:c r="B136" t="str">
        <x:v>karnataka_bengaluru</x:v>
      </x:c>
      <x:c r="C136" t="str">
        <x:v>Bengaluru</x:v>
      </x:c>
      <x:c r="D136" t="str">
        <x:v>Karnataka</x:v>
      </x:c>
      <x:c r="E136" t="str">
        <x:v>Silk Institute Metro</x:v>
      </x:c>
      <x:c r="F136" t="str">
        <x:v>Metro station</x:v>
      </x:c>
      <x:c r="G136" t="str">
        <x:v>Namma Metro</x:v>
      </x:c>
      <x:c r="H136" t="str">
        <x:v>APTS</x:v>
      </x:c>
      <x:c r="I136" t="n">
        <x:v>12.8617298</x:v>
      </x:c>
      <x:c r="J136" t="n">
        <x:v>77.5299545</x:v>
      </x:c>
      <x:c r="K136" t="str">
        <x:v>Namma Metro</x:v>
      </x:c>
      <x:c r="L136" t="str">
        <x:v>A</x:v>
      </x:c>
      <x:c r="M136" t="str">
        <x:v>Yes</x:v>
      </x:c>
      <x:c r="N136" t="str">
        <x:v>High</x:v>
      </x:c>
      <x:c r="O136" t="str">
        <x:v>Official network sources + live OpenStreetMap verification</x:v>
      </x:c>
      <x:c r="P136" t="str">
        <x:v>https://www.openstreetmap.org/node/9919651773</x:v>
      </x:c>
      <x:c r="Q136" t="n">
        <x:v>46233</x:v>
      </x:c>
      <x:c r="R136" t="str">
        <x:v>Verified 2026-07-30: live source object, transport type, name/code, and state/locality checked; official operator or Indian Railways evidence applied where available.</x:v>
      </x:c>
    </x:row>
    <x:row r="137">
      <x:c r="A137" t="str">
        <x:v>hub_03298</x:v>
      </x:c>
      <x:c r="B137" t="str">
        <x:v>karnataka_bengaluru</x:v>
      </x:c>
      <x:c r="C137" t="str">
        <x:v>Bengaluru</x:v>
      </x:c>
      <x:c r="D137" t="str">
        <x:v>Karnataka</x:v>
      </x:c>
      <x:c r="E137" t="str">
        <x:v>Singasandra Metro</x:v>
      </x:c>
      <x:c r="F137" t="str">
        <x:v>Metro station</x:v>
      </x:c>
      <x:c r="G137" t="str">
        <x:v>Namma Metro</x:v>
      </x:c>
      <x:c r="H137" t="str">
        <x:v>CKBR</x:v>
      </x:c>
      <x:c r="I137" t="n">
        <x:v>12.8808178</x:v>
      </x:c>
      <x:c r="J137" t="n">
        <x:v>77.6448456</x:v>
      </x:c>
      <x:c r="K137" t="str">
        <x:v>Namma Metro</x:v>
      </x:c>
      <x:c r="L137" t="str">
        <x:v>A</x:v>
      </x:c>
      <x:c r="M137" t="str">
        <x:v>Yes</x:v>
      </x:c>
      <x:c r="N137" t="str">
        <x:v>High</x:v>
      </x:c>
      <x:c r="O137" t="str">
        <x:v>Official network sources + live OpenStreetMap verification</x:v>
      </x:c>
      <x:c r="P137" t="str">
        <x:v>https://www.openstreetmap.org/node/5760198182</x:v>
      </x:c>
      <x:c r="Q137" t="n">
        <x:v>46233</x:v>
      </x:c>
      <x:c r="R137" t="str">
        <x:v>Verified 2026-07-30: live source object, transport type, name/code, and state/locality checked; official operator or Indian Railways evidence applied where available.</x:v>
      </x:c>
    </x:row>
    <x:row r="138">
      <x:c r="A138" t="str">
        <x:v>hub_03299</x:v>
      </x:c>
      <x:c r="B138" t="str">
        <x:v>karnataka_bengaluru</x:v>
      </x:c>
      <x:c r="C138" t="str">
        <x:v>Bengaluru</x:v>
      </x:c>
      <x:c r="D138" t="str">
        <x:v>Karnataka</x:v>
      </x:c>
      <x:c r="E138" t="str">
        <x:v>Singayyanapalya Metro</x:v>
      </x:c>
      <x:c r="F138" t="str">
        <x:v>Metro station</x:v>
      </x:c>
      <x:c r="G138" t="str">
        <x:v>Namma Metro</x:v>
      </x:c>
      <x:c r="H138" t="str">
        <x:v>MDVP</x:v>
      </x:c>
      <x:c r="I138" t="n">
        <x:v>12.9965445</x:v>
      </x:c>
      <x:c r="J138" t="n">
        <x:v>77.6927176</x:v>
      </x:c>
      <x:c r="K138" t="str">
        <x:v>Namma Metro</x:v>
      </x:c>
      <x:c r="L138" t="str">
        <x:v>A</x:v>
      </x:c>
      <x:c r="M138" t="str">
        <x:v>Yes</x:v>
      </x:c>
      <x:c r="N138" t="str">
        <x:v>High</x:v>
      </x:c>
      <x:c r="O138" t="str">
        <x:v>Official network sources + live OpenStreetMap verification</x:v>
      </x:c>
      <x:c r="P138" t="str">
        <x:v>https://www.openstreetmap.org/node/5760197764</x:v>
      </x:c>
      <x:c r="Q138" t="n">
        <x:v>46233</x:v>
      </x:c>
      <x:c r="R138" t="str">
        <x:v>Verified 2026-07-30: live source object, transport type, name/code, and state/locality checked; official operator or Indian Railways evidence applied where available.</x:v>
      </x:c>
    </x:row>
    <x:row r="139">
      <x:c r="A139" t="str">
        <x:v>hub_03300</x:v>
      </x:c>
      <x:c r="B139" t="str">
        <x:v>karnataka_bengaluru</x:v>
      </x:c>
      <x:c r="C139" t="str">
        <x:v>Bengaluru</x:v>
      </x:c>
      <x:c r="D139" t="str">
        <x:v>Karnataka</x:v>
      </x:c>
      <x:c r="E139" t="str">
        <x:v>Sir M. Visvesvaraya Stn., Central College Metro</x:v>
      </x:c>
      <x:c r="F139" t="str">
        <x:v>Metro station</x:v>
      </x:c>
      <x:c r="G139" t="str">
        <x:v>Namma Metro</x:v>
      </x:c>
      <x:c r="H139" t="str">
        <x:v>VSWA</x:v>
      </x:c>
      <x:c r="I139" t="n">
        <x:v>12.9745197</x:v>
      </x:c>
      <x:c r="J139" t="n">
        <x:v>77.58422</x:v>
      </x:c>
      <x:c r="K139" t="str">
        <x:v>Namma Metro</x:v>
      </x:c>
      <x:c r="L139" t="str">
        <x:v>A</x:v>
      </x:c>
      <x:c r="M139" t="str">
        <x:v>Yes</x:v>
      </x:c>
      <x:c r="N139" t="str">
        <x:v>High</x:v>
      </x:c>
      <x:c r="O139" t="str">
        <x:v>Official network sources + live OpenStreetMap verification</x:v>
      </x:c>
      <x:c r="P139" t="str">
        <x:v>https://www.openstreetmap.org/node/6400857557</x:v>
      </x:c>
      <x:c r="Q139" t="n">
        <x:v>46233</x:v>
      </x:c>
      <x:c r="R139" t="str">
        <x:v>Verified 2026-07-30: live source object, transport type, name/code, and state/locality checked; official operator or Indian Railways evidence applied where available.</x:v>
      </x:c>
    </x:row>
    <x:row r="140">
      <x:c r="A140" t="str">
        <x:v>hub_03301</x:v>
      </x:c>
      <x:c r="B140" t="str">
        <x:v>karnataka_bengaluru</x:v>
      </x:c>
      <x:c r="C140" t="str">
        <x:v>Bengaluru</x:v>
      </x:c>
      <x:c r="D140" t="str">
        <x:v>Karnataka</x:v>
      </x:c>
      <x:c r="E140" t="str">
        <x:v>South End Circle Metro</x:v>
      </x:c>
      <x:c r="F140" t="str">
        <x:v>Metro station</x:v>
      </x:c>
      <x:c r="G140" t="str">
        <x:v>Namma Metro</x:v>
      </x:c>
      <x:c r="H140" t="str">
        <x:v>SECE</x:v>
      </x:c>
      <x:c r="I140" t="n">
        <x:v>12.9382573</x:v>
      </x:c>
      <x:c r="J140" t="n">
        <x:v>77.5800556</x:v>
      </x:c>
      <x:c r="K140" t="str">
        <x:v>Namma Metro</x:v>
      </x:c>
      <x:c r="L140" t="str">
        <x:v>A</x:v>
      </x:c>
      <x:c r="M140" t="str">
        <x:v>Yes</x:v>
      </x:c>
      <x:c r="N140" t="str">
        <x:v>High</x:v>
      </x:c>
      <x:c r="O140" t="str">
        <x:v>Official network sources + live OpenStreetMap verification</x:v>
      </x:c>
      <x:c r="P140" t="str">
        <x:v>https://www.openstreetmap.org/node/6432710297</x:v>
      </x:c>
      <x:c r="Q140" t="n">
        <x:v>46233</x:v>
      </x:c>
      <x:c r="R140" t="str">
        <x:v>Verified 2026-07-30: live source object, transport type, name/code, and state/locality checked; official operator or Indian Railways evidence applied where available.</x:v>
      </x:c>
    </x:row>
    <x:row r="141">
      <x:c r="A141" t="str">
        <x:v>hub_03302</x:v>
      </x:c>
      <x:c r="B141" t="str">
        <x:v>karnataka_bengaluru</x:v>
      </x:c>
      <x:c r="C141" t="str">
        <x:v>Bengaluru</x:v>
      </x:c>
      <x:c r="D141" t="str">
        <x:v>Karnataka</x:v>
      </x:c>
      <x:c r="E141" t="str">
        <x:v>Sri Balagangadharanatha Swamiji Station, Hosahalli Metro</x:v>
      </x:c>
      <x:c r="F141" t="str">
        <x:v>Metro station</x:v>
      </x:c>
      <x:c r="G141" t="str">
        <x:v>Namma Metro</x:v>
      </x:c>
      <x:c r="H141" t="str">
        <x:v>HSLI</x:v>
      </x:c>
      <x:c r="I141" t="n">
        <x:v>12.9742933</x:v>
      </x:c>
      <x:c r="J141" t="n">
        <x:v>77.5456215</x:v>
      </x:c>
      <x:c r="K141" t="str">
        <x:v>Namma Metro</x:v>
      </x:c>
      <x:c r="L141" t="str">
        <x:v>A</x:v>
      </x:c>
      <x:c r="M141" t="str">
        <x:v>Yes</x:v>
      </x:c>
      <x:c r="N141" t="str">
        <x:v>High</x:v>
      </x:c>
      <x:c r="O141" t="str">
        <x:v>Official network sources + live OpenStreetMap verification</x:v>
      </x:c>
      <x:c r="P141" t="str">
        <x:v>https://www.openstreetmap.org/node/6400857561</x:v>
      </x:c>
      <x:c r="Q141" t="n">
        <x:v>46233</x:v>
      </x:c>
      <x:c r="R141" t="str">
        <x:v>Verified 2026-07-30: live source object, transport type, name/code, and state/locality checked; official operator or Indian Railways evidence applied where available.</x:v>
      </x:c>
    </x:row>
    <x:row r="142">
      <x:c r="A142" t="str">
        <x:v>hub_03303</x:v>
      </x:c>
      <x:c r="B142" t="str">
        <x:v>karnataka_bengaluru</x:v>
      </x:c>
      <x:c r="C142" t="str">
        <x:v>Bengaluru</x:v>
      </x:c>
      <x:c r="D142" t="str">
        <x:v>Karnataka</x:v>
      </x:c>
      <x:c r="E142" t="str">
        <x:v>Sri Sathya Sai Hospital Metro</x:v>
      </x:c>
      <x:c r="F142" t="str">
        <x:v>Metro station</x:v>
      </x:c>
      <x:c r="G142" t="str">
        <x:v>Namma Metro</x:v>
      </x:c>
      <x:c r="H142" t="str">
        <x:v>SSHP</x:v>
      </x:c>
      <x:c r="I142" t="n">
        <x:v>12.9811949</x:v>
      </x:c>
      <x:c r="J142" t="n">
        <x:v>77.7275361</x:v>
      </x:c>
      <x:c r="K142" t="str">
        <x:v>Namma Metro</x:v>
      </x:c>
      <x:c r="L142" t="str">
        <x:v>A</x:v>
      </x:c>
      <x:c r="M142" t="str">
        <x:v>Yes</x:v>
      </x:c>
      <x:c r="N142" t="str">
        <x:v>High</x:v>
      </x:c>
      <x:c r="O142" t="str">
        <x:v>Official network sources + live OpenStreetMap verification</x:v>
      </x:c>
      <x:c r="P142" t="str">
        <x:v>https://www.openstreetmap.org/node/5760197751</x:v>
      </x:c>
      <x:c r="Q142" t="n">
        <x:v>46233</x:v>
      </x:c>
      <x:c r="R142" t="str">
        <x:v>Verified 2026-07-30: live source object, transport type, name/code, and state/locality checked; official operator or Indian Railways evidence applied where available.</x:v>
      </x:c>
    </x:row>
    <x:row r="143">
      <x:c r="A143" t="str">
        <x:v>hub_03304</x:v>
      </x:c>
      <x:c r="B143" t="str">
        <x:v>karnataka_bengaluru</x:v>
      </x:c>
      <x:c r="C143" t="str">
        <x:v>Bengaluru</x:v>
      </x:c>
      <x:c r="D143" t="str">
        <x:v>Karnataka</x:v>
      </x:c>
      <x:c r="E143" t="str">
        <x:v>Srirampura Metro</x:v>
      </x:c>
      <x:c r="F143" t="str">
        <x:v>Metro station</x:v>
      </x:c>
      <x:c r="G143" t="str">
        <x:v>Namma Metro</x:v>
      </x:c>
      <x:c r="H143" t="str">
        <x:v>SPRU</x:v>
      </x:c>
      <x:c r="I143" t="n">
        <x:v>12.9965253</x:v>
      </x:c>
      <x:c r="J143" t="n">
        <x:v>77.5631963</x:v>
      </x:c>
      <x:c r="K143" t="str">
        <x:v>Namma Metro</x:v>
      </x:c>
      <x:c r="L143" t="str">
        <x:v>A</x:v>
      </x:c>
      <x:c r="M143" t="str">
        <x:v>Yes</x:v>
      </x:c>
      <x:c r="N143" t="str">
        <x:v>High</x:v>
      </x:c>
      <x:c r="O143" t="str">
        <x:v>Official network sources + live OpenStreetMap verification</x:v>
      </x:c>
      <x:c r="P143" t="str">
        <x:v>https://www.openstreetmap.org/node/5960788726</x:v>
      </x:c>
      <x:c r="Q143" t="n">
        <x:v>46233</x:v>
      </x:c>
      <x:c r="R143" t="str">
        <x:v>Verified 2026-07-30: live source object, transport type, name/code, and state/locality checked; official operator or Indian Railways evidence applied where available.</x:v>
      </x:c>
    </x:row>
    <x:row r="144">
      <x:c r="A144" t="str">
        <x:v>hub_03305</x:v>
      </x:c>
      <x:c r="B144" t="str">
        <x:v>karnataka_bengaluru</x:v>
      </x:c>
      <x:c r="C144" t="str">
        <x:v>Bengaluru</x:v>
      </x:c>
      <x:c r="D144" t="str">
        <x:v>Karnataka</x:v>
      </x:c>
      <x:c r="E144" t="str">
        <x:v>Swami Vivekananda Road Metro</x:v>
      </x:c>
      <x:c r="F144" t="str">
        <x:v>Metro station</x:v>
      </x:c>
      <x:c r="G144" t="str">
        <x:v>Namma Metro</x:v>
      </x:c>
      <x:c r="H144" t="str">
        <x:v>SVRD</x:v>
      </x:c>
      <x:c r="I144" t="n">
        <x:v>12.9859306</x:v>
      </x:c>
      <x:c r="J144" t="n">
        <x:v>77.644897</x:v>
      </x:c>
      <x:c r="K144" t="str">
        <x:v>Namma Metro</x:v>
      </x:c>
      <x:c r="L144" t="str">
        <x:v>A</x:v>
      </x:c>
      <x:c r="M144" t="str">
        <x:v>Yes</x:v>
      </x:c>
      <x:c r="N144" t="str">
        <x:v>High</x:v>
      </x:c>
      <x:c r="O144" t="str">
        <x:v>Official network sources + live OpenStreetMap verification</x:v>
      </x:c>
      <x:c r="P144" t="str">
        <x:v>https://www.openstreetmap.org/node/6400857550</x:v>
      </x:c>
      <x:c r="Q144" t="n">
        <x:v>46233</x:v>
      </x:c>
      <x:c r="R144" t="str">
        <x:v>Verified 2026-07-30: live source object, transport type, name/code, and state/locality checked; official operator or Indian Railways evidence applied where available.</x:v>
      </x:c>
    </x:row>
    <x:row r="145">
      <x:c r="A145" t="str">
        <x:v>hub_03306</x:v>
      </x:c>
      <x:c r="B145" t="str">
        <x:v>karnataka_bengaluru</x:v>
      </x:c>
      <x:c r="C145" t="str">
        <x:v>Bengaluru</x:v>
      </x:c>
      <x:c r="D145" t="str">
        <x:v>Karnataka</x:v>
      </x:c>
      <x:c r="E145" t="str">
        <x:v>Thalaghattapura Metro</x:v>
      </x:c>
      <x:c r="F145" t="str">
        <x:v>Metro station</x:v>
      </x:c>
      <x:c r="G145" t="str">
        <x:v>Namma Metro</x:v>
      </x:c>
      <x:c r="H145" t="str">
        <x:v>TGTP</x:v>
      </x:c>
      <x:c r="I145" t="n">
        <x:v>12.8714097</x:v>
      </x:c>
      <x:c r="J145" t="n">
        <x:v>77.5383958</x:v>
      </x:c>
      <x:c r="K145" t="str">
        <x:v>Namma Metro</x:v>
      </x:c>
      <x:c r="L145" t="str">
        <x:v>A</x:v>
      </x:c>
      <x:c r="M145" t="str">
        <x:v>Yes</x:v>
      </x:c>
      <x:c r="N145" t="str">
        <x:v>High</x:v>
      </x:c>
      <x:c r="O145" t="str">
        <x:v>Official network sources + live OpenStreetMap verification</x:v>
      </x:c>
      <x:c r="P145" t="str">
        <x:v>https://www.openstreetmap.org/node/9919651774</x:v>
      </x:c>
      <x:c r="Q145" t="n">
        <x:v>46233</x:v>
      </x:c>
      <x:c r="R145" t="str">
        <x:v>Verified 2026-07-30: live source object, transport type, name/code, and state/locality checked; official operator or Indian Railways evidence applied where available.</x:v>
      </x:c>
    </x:row>
    <x:row r="146">
      <x:c r="A146" t="str">
        <x:v>hub_03307</x:v>
      </x:c>
      <x:c r="B146" t="str">
        <x:v>karnataka_bengaluru</x:v>
      </x:c>
      <x:c r="C146" t="str">
        <x:v>Bengaluru</x:v>
      </x:c>
      <x:c r="D146" t="str">
        <x:v>Karnataka</x:v>
      </x:c>
      <x:c r="E146" t="str">
        <x:v>Trinity Metro</x:v>
      </x:c>
      <x:c r="F146" t="str">
        <x:v>Metro station</x:v>
      </x:c>
      <x:c r="G146" t="str">
        <x:v>Namma Metro</x:v>
      </x:c>
      <x:c r="H146" t="str">
        <x:v>TTY</x:v>
      </x:c>
      <x:c r="I146" t="n">
        <x:v>12.9730218</x:v>
      </x:c>
      <x:c r="J146" t="n">
        <x:v>77.6170205</x:v>
      </x:c>
      <x:c r="K146" t="str">
        <x:v>Namma Metro</x:v>
      </x:c>
      <x:c r="L146" t="str">
        <x:v>A</x:v>
      </x:c>
      <x:c r="M146" t="str">
        <x:v>Yes</x:v>
      </x:c>
      <x:c r="N146" t="str">
        <x:v>High</x:v>
      </x:c>
      <x:c r="O146" t="str">
        <x:v>Official network sources + live OpenStreetMap verification</x:v>
      </x:c>
      <x:c r="P146" t="str">
        <x:v>https://www.openstreetmap.org/node/6400857553</x:v>
      </x:c>
      <x:c r="Q146" t="n">
        <x:v>46233</x:v>
      </x:c>
      <x:c r="R146" t="str">
        <x:v>Verified 2026-07-30: live source object, transport type, name/code, and state/locality checked; official operator or Indian Railways evidence applied where available.</x:v>
      </x:c>
    </x:row>
    <x:row r="147">
      <x:c r="A147" t="str">
        <x:v>hub_03308</x:v>
      </x:c>
      <x:c r="B147" t="str">
        <x:v>karnataka_bengaluru</x:v>
      </x:c>
      <x:c r="C147" t="str">
        <x:v>Bengaluru</x:v>
      </x:c>
      <x:c r="D147" t="str">
        <x:v>Karnataka</x:v>
      </x:c>
      <x:c r="E147" t="str">
        <x:v>Vajarahalli Metro</x:v>
      </x:c>
      <x:c r="F147" t="str">
        <x:v>Metro station</x:v>
      </x:c>
      <x:c r="G147" t="str">
        <x:v>Namma Metro</x:v>
      </x:c>
      <x:c r="H147" t="str">
        <x:v>VJRH</x:v>
      </x:c>
      <x:c r="I147" t="n">
        <x:v>12.8774369</x:v>
      </x:c>
      <x:c r="J147" t="n">
        <x:v>77.5447414</x:v>
      </x:c>
      <x:c r="K147" t="str">
        <x:v>Namma Metro</x:v>
      </x:c>
      <x:c r="L147" t="str">
        <x:v>A</x:v>
      </x:c>
      <x:c r="M147" t="str">
        <x:v>Yes</x:v>
      </x:c>
      <x:c r="N147" t="str">
        <x:v>High</x:v>
      </x:c>
      <x:c r="O147" t="str">
        <x:v>Official network sources + live OpenStreetMap verification</x:v>
      </x:c>
      <x:c r="P147" t="str">
        <x:v>https://www.openstreetmap.org/node/9919651775</x:v>
      </x:c>
      <x:c r="Q147" t="n">
        <x:v>46233</x:v>
      </x:c>
      <x:c r="R147" t="str">
        <x:v>Verified 2026-07-30: live source object, transport type, name/code, and state/locality checked; official operator or Indian Railways evidence applied where available.</x:v>
      </x:c>
    </x:row>
    <x:row r="148">
      <x:c r="A148" t="str">
        <x:v>hub_03309</x:v>
      </x:c>
      <x:c r="B148" t="str">
        <x:v>karnataka_bengaluru</x:v>
      </x:c>
      <x:c r="C148" t="str">
        <x:v>Bengaluru</x:v>
      </x:c>
      <x:c r="D148" t="str">
        <x:v>Karnataka</x:v>
      </x:c>
      <x:c r="E148" t="str">
        <x:v>Vijayanagar Metro</x:v>
      </x:c>
      <x:c r="F148" t="str">
        <x:v>Metro station</x:v>
      </x:c>
      <x:c r="G148" t="str">
        <x:v>Namma Metro</x:v>
      </x:c>
      <x:c r="H148" t="str">
        <x:v>VJN</x:v>
      </x:c>
      <x:c r="I148" t="n">
        <x:v>12.9709559</x:v>
      </x:c>
      <x:c r="J148" t="n">
        <x:v>77.5374044</x:v>
      </x:c>
      <x:c r="K148" t="str">
        <x:v>Namma Metro</x:v>
      </x:c>
      <x:c r="L148" t="str">
        <x:v>A</x:v>
      </x:c>
      <x:c r="M148" t="str">
        <x:v>Yes</x:v>
      </x:c>
      <x:c r="N148" t="str">
        <x:v>High</x:v>
      </x:c>
      <x:c r="O148" t="str">
        <x:v>Official network sources + live OpenStreetMap verification</x:v>
      </x:c>
      <x:c r="P148" t="str">
        <x:v>https://www.openstreetmap.org/node/6400857562</x:v>
      </x:c>
      <x:c r="Q148" t="n">
        <x:v>46233</x:v>
      </x:c>
      <x:c r="R148" t="str">
        <x:v>Verified 2026-07-30: live source object, transport type, name/code, and state/locality checked; official operator or Indian Railways evidence applied where available.</x:v>
      </x:c>
    </x:row>
    <x:row r="149">
      <x:c r="A149" t="str">
        <x:v>hub_03310</x:v>
      </x:c>
      <x:c r="B149" t="str">
        <x:v>karnataka_bengaluru</x:v>
      </x:c>
      <x:c r="C149" t="str">
        <x:v>Bengaluru</x:v>
      </x:c>
      <x:c r="D149" t="str">
        <x:v>Karnataka</x:v>
      </x:c>
      <x:c r="E149" t="str">
        <x:v>Whitefield (Kadugodi) Metro</x:v>
      </x:c>
      <x:c r="F149" t="str">
        <x:v>Metro station</x:v>
      </x:c>
      <x:c r="G149" t="str">
        <x:v>Namma Metro</x:v>
      </x:c>
      <x:c r="H149" t="str">
        <x:v>WHTM</x:v>
      </x:c>
      <x:c r="I149" t="n">
        <x:v>12.9957428</x:v>
      </x:c>
      <x:c r="J149" t="n">
        <x:v>77.7579489</x:v>
      </x:c>
      <x:c r="K149" t="str">
        <x:v>Namma Metro</x:v>
      </x:c>
      <x:c r="L149" t="str">
        <x:v>A</x:v>
      </x:c>
      <x:c r="M149" t="str">
        <x:v>Yes</x:v>
      </x:c>
      <x:c r="N149" t="str">
        <x:v>High</x:v>
      </x:c>
      <x:c r="O149" t="str">
        <x:v>Official network sources + live OpenStreetMap verification</x:v>
      </x:c>
      <x:c r="P149" t="str">
        <x:v>https://www.openstreetmap.org/node/5760197744</x:v>
      </x:c>
      <x:c r="Q149" t="n">
        <x:v>46233</x:v>
      </x:c>
      <x:c r="R149" t="str">
        <x:v>Verified 2026-07-30: live source object, transport type, name/code, and state/locality checked; official operator or Indian Railways evidence applied where available.</x:v>
      </x:c>
    </x:row>
    <x:row r="150">
      <x:c r="A150" t="str">
        <x:v>hub_03311</x:v>
      </x:c>
      <x:c r="B150" t="str">
        <x:v>karnataka_bengaluru</x:v>
      </x:c>
      <x:c r="C150" t="str">
        <x:v>Bengaluru</x:v>
      </x:c>
      <x:c r="D150" t="str">
        <x:v>Karnataka</x:v>
      </x:c>
      <x:c r="E150" t="str">
        <x:v>Yelachenahalli Metro</x:v>
      </x:c>
      <x:c r="F150" t="str">
        <x:v>Metro station</x:v>
      </x:c>
      <x:c r="G150" t="str">
        <x:v>Namma Metro</x:v>
      </x:c>
      <x:c r="H150" t="str">
        <x:v>PUTH</x:v>
      </x:c>
      <x:c r="I150" t="n">
        <x:v>12.8960498</x:v>
      </x:c>
      <x:c r="J150" t="n">
        <x:v>77.5701194</x:v>
      </x:c>
      <x:c r="K150" t="str">
        <x:v>Namma Metro</x:v>
      </x:c>
      <x:c r="L150" t="str">
        <x:v>A</x:v>
      </x:c>
      <x:c r="M150" t="str">
        <x:v>Yes</x:v>
      </x:c>
      <x:c r="N150" t="str">
        <x:v>High</x:v>
      </x:c>
      <x:c r="O150" t="str">
        <x:v>Official network sources + live OpenStreetMap verification</x:v>
      </x:c>
      <x:c r="P150" t="str">
        <x:v>https://www.openstreetmap.org/node/6432710292</x:v>
      </x:c>
      <x:c r="Q150" t="n">
        <x:v>46233</x:v>
      </x:c>
      <x:c r="R150" t="str">
        <x:v>Verified 2026-07-30: live source object, transport type, name/code, and state/locality checked; official operator or Indian Railways evidence applied where available.</x:v>
      </x:c>
    </x:row>
    <x:row r="151">
      <x:c r="A151" t="str">
        <x:v>hub_03312</x:v>
      </x:c>
      <x:c r="B151" t="str">
        <x:v>karnataka_bengaluru</x:v>
      </x:c>
      <x:c r="C151" t="str">
        <x:v>Bengaluru</x:v>
      </x:c>
      <x:c r="D151" t="str">
        <x:v>Karnataka</x:v>
      </x:c>
      <x:c r="E151" t="str">
        <x:v>Yeshwantpur Metro</x:v>
      </x:c>
      <x:c r="F151" t="str">
        <x:v>Metro station</x:v>
      </x:c>
      <x:c r="G151" t="str">
        <x:v>Namma Metro</x:v>
      </x:c>
      <x:c r="H151" t="str">
        <x:v>YPM</x:v>
      </x:c>
      <x:c r="I151" t="n">
        <x:v>13.0232678</x:v>
      </x:c>
      <x:c r="J151" t="n">
        <x:v>77.5498751</x:v>
      </x:c>
      <x:c r="K151" t="str">
        <x:v>Namma Metro</x:v>
      </x:c>
      <x:c r="L151" t="str">
        <x:v>A</x:v>
      </x:c>
      <x:c r="M151" t="str">
        <x:v>Yes</x:v>
      </x:c>
      <x:c r="N151" t="str">
        <x:v>High</x:v>
      </x:c>
      <x:c r="O151" t="str">
        <x:v>Official network sources + live OpenStreetMap verification</x:v>
      </x:c>
      <x:c r="P151" t="str">
        <x:v>https://www.openstreetmap.org/node/11941186869</x:v>
      </x:c>
      <x:c r="Q151" t="n">
        <x:v>46233</x:v>
      </x:c>
      <x:c r="R151" t="str">
        <x:v>Verified 2026-07-30: live source object, transport type, name/code, and state/locality checked; official operator or Indian Railways evidence applied where available.</x:v>
      </x:c>
    </x:row>
    <x:row r="152">
      <x:c r="A152" t="str">
        <x:v>hub_00043</x:v>
      </x:c>
      <x:c r="B152" t="str">
        <x:v>karnataka_alnavar</x:v>
      </x:c>
      <x:c r="C152" t="str">
        <x:v>Alnavar</x:v>
      </x:c>
      <x:c r="D152" t="str">
        <x:v>Karnataka</x:v>
      </x:c>
      <x:c r="E152" t="str">
        <x:v>Alnavar Junction</x:v>
      </x:c>
      <x:c r="F152" t="str">
        <x:v>Railway station</x:v>
      </x:c>
      <x:c r="G152" t="str">
        <x:v>Junction</x:v>
      </x:c>
      <x:c r="H152" t="str">
        <x:v>LWR</x:v>
      </x:c>
      <x:c r="I152" t="n">
        <x:v>15.4245112</x:v>
      </x:c>
      <x:c r="J152" t="n">
        <x:v>74.7383026</x:v>
      </x:c>
      <x:c r="K152" t="str">
        <x:v>SWR</x:v>
      </x:c>
      <x:c r="L152" t="str">
        <x:v>A</x:v>
      </x:c>
      <x:c r="M152" t="str">
        <x:v>Yes</x:v>
      </x:c>
      <x:c r="N152" t="str">
        <x:v>High</x:v>
      </x:c>
      <x:c r="O152" t="str">
        <x:v>Official network sources + live OpenStreetMap verification</x:v>
      </x:c>
      <x:c r="P152" t="str">
        <x:v>https://www.openstreetmap.org/node/654125698</x:v>
      </x:c>
      <x:c r="Q152" t="n">
        <x:v>46233</x:v>
      </x:c>
      <x:c r="R152" t="str">
        <x:v>Verified 2026-07-30: live source object, transport type, name/code, and state/locality checked; official operator or Indian Railways evidence applied where available.</x:v>
      </x:c>
    </x:row>
    <x:row r="153">
      <x:c r="A153" t="str">
        <x:v>hub_00240</x:v>
      </x:c>
      <x:c r="B153" t="str">
        <x:v>karnataka_arsikere</x:v>
      </x:c>
      <x:c r="C153" t="str">
        <x:v>Arsikere</x:v>
      </x:c>
      <x:c r="D153" t="str">
        <x:v>Karnataka</x:v>
      </x:c>
      <x:c r="E153" t="str">
        <x:v>Arsikere Junction</x:v>
      </x:c>
      <x:c r="F153" t="str">
        <x:v>Railway station</x:v>
      </x:c>
      <x:c r="G153" t="str">
        <x:v>Junction</x:v>
      </x:c>
      <x:c r="H153" t="str">
        <x:v>ASK</x:v>
      </x:c>
      <x:c r="I153" t="n">
        <x:v>13.3137821</x:v>
      </x:c>
      <x:c r="J153" t="n">
        <x:v>76.253199</x:v>
      </x:c>
      <x:c r="K153" t="str">
        <x:v>SWR</x:v>
      </x:c>
      <x:c r="L153" t="str">
        <x:v>A</x:v>
      </x:c>
      <x:c r="M153" t="str">
        <x:v>Yes</x:v>
      </x:c>
      <x:c r="N153" t="str">
        <x:v>High</x:v>
      </x:c>
      <x:c r="O153" t="str">
        <x:v>Official network sources + live OpenStreetMap verification</x:v>
      </x:c>
      <x:c r="P153" t="str">
        <x:v>https://www.openstreetmap.org/node/1153239883</x:v>
      </x:c>
      <x:c r="Q153" t="n">
        <x:v>46233</x:v>
      </x:c>
      <x:c r="R153" t="str">
        <x:v>Verified 2026-07-30: live source object, transport type, name/code, and state/locality checked; official operator or Indian Railways evidence applied where available.</x:v>
      </x:c>
    </x:row>
    <x:row r="154">
      <x:c r="A154" t="str">
        <x:v>hub_00234</x:v>
      </x:c>
      <x:c r="B154" t="str">
        <x:v>karnataka_ballari</x:v>
      </x:c>
      <x:c r="C154" t="str">
        <x:v>Ballari</x:v>
      </x:c>
      <x:c r="D154" t="str">
        <x:v>Karnataka</x:v>
      </x:c>
      <x:c r="E154" t="str">
        <x:v>Ballari Junction</x:v>
      </x:c>
      <x:c r="F154" t="str">
        <x:v>Railway station</x:v>
      </x:c>
      <x:c r="G154" t="str">
        <x:v>Junction</x:v>
      </x:c>
      <x:c r="H154" t="str">
        <x:v>BAY</x:v>
      </x:c>
      <x:c r="I154" t="n">
        <x:v>15.1455319</x:v>
      </x:c>
      <x:c r="J154" t="n">
        <x:v>76.9235821</x:v>
      </x:c>
      <x:c r="K154" t="str">
        <x:v>SWR</x:v>
      </x:c>
      <x:c r="L154" t="str">
        <x:v>A</x:v>
      </x:c>
      <x:c r="M154" t="str">
        <x:v>Yes</x:v>
      </x:c>
      <x:c r="N154" t="str">
        <x:v>High</x:v>
      </x:c>
      <x:c r="O154" t="str">
        <x:v>Official network sources + live OpenStreetMap verification</x:v>
      </x:c>
      <x:c r="P154" t="str">
        <x:v>https://www.openstreetmap.org/node/6132090321</x:v>
      </x:c>
      <x:c r="Q154" t="n">
        <x:v>46233</x:v>
      </x:c>
      <x:c r="R154" t="str">
        <x:v>Verified 2026-07-30: live source object, transport type, name/code, and state/locality checked; official operator or Indian Railways evidence applied where available.</x:v>
      </x:c>
    </x:row>
    <x:row r="155">
      <x:c r="A155" t="str">
        <x:v>hub_00237</x:v>
      </x:c>
      <x:c r="B155" t="str">
        <x:v>karnataka_ballari</x:v>
      </x:c>
      <x:c r="C155" t="str">
        <x:v>Ballari</x:v>
      </x:c>
      <x:c r="D155" t="str">
        <x:v>Karnataka</x:v>
      </x:c>
      <x:c r="E155" t="str">
        <x:v>Toranagallu Junction</x:v>
      </x:c>
      <x:c r="F155" t="str">
        <x:v>Railway station</x:v>
      </x:c>
      <x:c r="G155" t="str">
        <x:v>Junction</x:v>
      </x:c>
      <x:c r="H155" t="str">
        <x:v>TNGL</x:v>
      </x:c>
      <x:c r="I155" t="n">
        <x:v>15.2029326</x:v>
      </x:c>
      <x:c r="J155" t="n">
        <x:v>76.6631417</x:v>
      </x:c>
      <x:c r="K155" t="str">
        <x:v>SWR</x:v>
      </x:c>
      <x:c r="L155" t="str">
        <x:v>A</x:v>
      </x:c>
      <x:c r="M155" t="str">
        <x:v>Yes</x:v>
      </x:c>
      <x:c r="N155" t="str">
        <x:v>High</x:v>
      </x:c>
      <x:c r="O155" t="str">
        <x:v>Official network sources + live OpenStreetMap verification</x:v>
      </x:c>
      <x:c r="P155" t="str">
        <x:v>https://www.openstreetmap.org/node/1153239943</x:v>
      </x:c>
      <x:c r="Q155" t="n">
        <x:v>46233</x:v>
      </x:c>
      <x:c r="R155" t="str">
        <x:v>Verified 2026-07-30: live source object, transport type, name/code, and state/locality checked; official operator or Indian Railways evidence applied where available.</x:v>
      </x:c>
    </x:row>
    <x:row r="156">
      <x:c r="A156" t="str">
        <x:v>hub_00038</x:v>
      </x:c>
      <x:c r="B156" t="str">
        <x:v>karnataka_bangarapete</x:v>
      </x:c>
      <x:c r="C156" t="str">
        <x:v>Bangarapete</x:v>
      </x:c>
      <x:c r="D156" t="str">
        <x:v>Karnataka</x:v>
      </x:c>
      <x:c r="E156" t="str">
        <x:v>Bangarpet Junction</x:v>
      </x:c>
      <x:c r="F156" t="str">
        <x:v>Railway station</x:v>
      </x:c>
      <x:c r="G156" t="str">
        <x:v>Junction</x:v>
      </x:c>
      <x:c r="H156" t="str">
        <x:v>BWT</x:v>
      </x:c>
      <x:c r="I156" t="n">
        <x:v>12.9854946</x:v>
      </x:c>
      <x:c r="J156" t="n">
        <x:v>78.178224</x:v>
      </x:c>
      <x:c r="K156" t="str">
        <x:v>Bangarapete</x:v>
      </x:c>
      <x:c r="L156" t="str">
        <x:v>A</x:v>
      </x:c>
      <x:c r="M156" t="str">
        <x:v>Yes</x:v>
      </x:c>
      <x:c r="N156" t="str">
        <x:v>High</x:v>
      </x:c>
      <x:c r="O156" t="str">
        <x:v>Official network sources + live OpenStreetMap verification</x:v>
      </x:c>
      <x:c r="P156" t="str">
        <x:v>https://www.openstreetmap.org/node/5760183667</x:v>
      </x:c>
      <x:c r="Q156" t="n">
        <x:v>46233</x:v>
      </x:c>
      <x:c r="R156" t="str">
        <x:v>Verified 2026-07-30: live source object, transport type, name/code, and state/locality checked; official operator or Indian Railways evidence applied where available.</x:v>
      </x:c>
    </x:row>
    <x:row r="157">
      <x:c r="A157" t="str">
        <x:v>hub_01562</x:v>
      </x:c>
      <x:c r="B157" t="str">
        <x:v>karnataka_belagavi</x:v>
      </x:c>
      <x:c r="C157" t="str">
        <x:v>Belagavi</x:v>
      </x:c>
      <x:c r="D157" t="str">
        <x:v>Karnataka</x:v>
      </x:c>
      <x:c r="E157" t="str">
        <x:v>Belagavi</x:v>
      </x:c>
      <x:c r="F157" t="str">
        <x:v>Railway station</x:v>
      </x:c>
      <x:c r="G157" t="str">
        <x:v>Railway station</x:v>
      </x:c>
      <x:c r="H157" t="str">
        <x:v>BGM</x:v>
      </x:c>
      <x:c r="I157" t="n">
        <x:v>15.8490568</x:v>
      </x:c>
      <x:c r="J157" t="n">
        <x:v>74.5089431</x:v>
      </x:c>
      <x:c r="K157" t="str">
        <x:v>SWR</x:v>
      </x:c>
      <x:c r="L157" t="str">
        <x:v>A</x:v>
      </x:c>
      <x:c r="M157" t="str">
        <x:v>Yes</x:v>
      </x:c>
      <x:c r="N157" t="str">
        <x:v>High</x:v>
      </x:c>
      <x:c r="O157" t="str">
        <x:v>Official network sources + live OpenStreetMap verification</x:v>
      </x:c>
      <x:c r="P157" t="str">
        <x:v>https://www.openstreetmap.org/node/582437498</x:v>
      </x:c>
      <x:c r="Q157" t="n">
        <x:v>46233</x:v>
      </x:c>
      <x:c r="R157" t="str">
        <x:v>Verified 2026-07-30: live source object, transport type, name/code, and state/locality checked; official operator or Indian Railways evidence applied where available.</x:v>
      </x:c>
    </x:row>
    <x:row r="158">
      <x:c r="A158" t="str">
        <x:v>hub_00037</x:v>
      </x:c>
      <x:c r="B158" t="str">
        <x:v>karnataka_bengaluru</x:v>
      </x:c>
      <x:c r="C158" t="str">
        <x:v>Bengaluru</x:v>
      </x:c>
      <x:c r="D158" t="str">
        <x:v>Karnataka</x:v>
      </x:c>
      <x:c r="E158" t="str">
        <x:v>Baiyyappanahalli Junction</x:v>
      </x:c>
      <x:c r="F158" t="str">
        <x:v>Railway station</x:v>
      </x:c>
      <x:c r="G158" t="str">
        <x:v>Junction</x:v>
      </x:c>
      <x:c r="H158" t="str">
        <x:v>BYPL</x:v>
      </x:c>
      <x:c r="I158" t="n">
        <x:v>12.9912092</x:v>
      </x:c>
      <x:c r="J158" t="n">
        <x:v>77.6517139</x:v>
      </x:c>
      <x:c r="K158" t="str">
        <x:v>SWR</x:v>
      </x:c>
      <x:c r="L158" t="str">
        <x:v>A</x:v>
      </x:c>
      <x:c r="M158" t="str">
        <x:v>Yes</x:v>
      </x:c>
      <x:c r="N158" t="str">
        <x:v>High</x:v>
      </x:c>
      <x:c r="O158" t="str">
        <x:v>Official network sources + live OpenStreetMap verification</x:v>
      </x:c>
      <x:c r="P158" t="str">
        <x:v>https://www.openstreetmap.org/node/1177155562</x:v>
      </x:c>
      <x:c r="Q158" t="n">
        <x:v>46233</x:v>
      </x:c>
      <x:c r="R158" t="str">
        <x:v>Verified 2026-07-30: live source object, transport type, name/code, and state/locality checked; official operator or Indian Railways evidence applied where available.</x:v>
      </x:c>
    </x:row>
    <x:row r="159">
      <x:c r="A159" t="str">
        <x:v>hub_00297</x:v>
      </x:c>
      <x:c r="B159" t="str">
        <x:v>karnataka_bengaluru</x:v>
      </x:c>
      <x:c r="C159" t="str">
        <x:v>Bengaluru</x:v>
      </x:c>
      <x:c r="D159" t="str">
        <x:v>Karnataka</x:v>
      </x:c>
      <x:c r="E159" t="str">
        <x:v>Bangalore Cantonment</x:v>
      </x:c>
      <x:c r="F159" t="str">
        <x:v>Railway station</x:v>
      </x:c>
      <x:c r="G159" t="str">
        <x:v>Railway station</x:v>
      </x:c>
      <x:c r="H159" t="str">
        <x:v>BNC</x:v>
      </x:c>
      <x:c r="I159" t="n">
        <x:v>12.9936865</x:v>
      </x:c>
      <x:c r="J159" t="n">
        <x:v>77.5980003</x:v>
      </x:c>
      <x:c r="K159" t="str">
        <x:v>SWR</x:v>
      </x:c>
      <x:c r="L159" t="str">
        <x:v>A</x:v>
      </x:c>
      <x:c r="M159" t="str">
        <x:v>Yes</x:v>
      </x:c>
      <x:c r="N159" t="str">
        <x:v>High</x:v>
      </x:c>
      <x:c r="O159" t="str">
        <x:v>Official network sources + live OpenStreetMap verification</x:v>
      </x:c>
      <x:c r="P159" t="str">
        <x:v>https://www.openstreetmap.org/node/246397026</x:v>
      </x:c>
      <x:c r="Q159" t="n">
        <x:v>46233</x:v>
      </x:c>
      <x:c r="R159" t="str">
        <x:v>Verified 2026-07-30: live source object, transport type, name/code, and state/locality checked; official operator or Indian Railways evidence applied where available.</x:v>
      </x:c>
    </x:row>
    <x:row r="160">
      <x:c r="A160" t="str">
        <x:v>hub_00325</x:v>
      </x:c>
      <x:c r="B160" t="str">
        <x:v>karnataka_bengaluru</x:v>
      </x:c>
      <x:c r="C160" t="str">
        <x:v>Bengaluru</x:v>
      </x:c>
      <x:c r="D160" t="str">
        <x:v>Karnataka</x:v>
      </x:c>
      <x:c r="E160" t="str">
        <x:v>Kengeri</x:v>
      </x:c>
      <x:c r="F160" t="str">
        <x:v>Railway station</x:v>
      </x:c>
      <x:c r="G160" t="str">
        <x:v>Railway station</x:v>
      </x:c>
      <x:c r="H160" t="str">
        <x:v>KGI</x:v>
      </x:c>
      <x:c r="I160" t="n">
        <x:v>12.9176571</x:v>
      </x:c>
      <x:c r="J160" t="n">
        <x:v>77.4837568</x:v>
      </x:c>
      <x:c r="K160" t="str">
        <x:v>Bengaluru</x:v>
      </x:c>
      <x:c r="L160" t="str">
        <x:v>A</x:v>
      </x:c>
      <x:c r="M160" t="str">
        <x:v>Yes</x:v>
      </x:c>
      <x:c r="N160" t="str">
        <x:v>High</x:v>
      </x:c>
      <x:c r="O160" t="str">
        <x:v>Official network sources + live OpenStreetMap verification</x:v>
      </x:c>
      <x:c r="P160" t="str">
        <x:v>https://www.openstreetmap.org/node/308062102</x:v>
      </x:c>
      <x:c r="Q160" t="n">
        <x:v>46233</x:v>
      </x:c>
      <x:c r="R160" t="str">
        <x:v>Verified 2026-07-30: live source object, transport type, name/code, and state/locality checked; official operator or Indian Railways evidence applied where available.</x:v>
      </x:c>
    </x:row>
    <x:row r="161">
      <x:c r="A161" t="str">
        <x:v>hub_00327</x:v>
      </x:c>
      <x:c r="B161" t="str">
        <x:v>karnataka_bengaluru</x:v>
      </x:c>
      <x:c r="C161" t="str">
        <x:v>Bengaluru</x:v>
      </x:c>
      <x:c r="D161" t="str">
        <x:v>Karnataka</x:v>
      </x:c>
      <x:c r="E161" t="str">
        <x:v>Krantivira Sangolli Rayanna (Bengaluru)</x:v>
      </x:c>
      <x:c r="F161" t="str">
        <x:v>Railway station</x:v>
      </x:c>
      <x:c r="G161" t="str">
        <x:v>Railway station</x:v>
      </x:c>
      <x:c r="H161" t="str">
        <x:v>SBC</x:v>
      </x:c>
      <x:c r="I161" t="n">
        <x:v>12.9781739</x:v>
      </x:c>
      <x:c r="J161" t="n">
        <x:v>77.5695603</x:v>
      </x:c>
      <x:c r="K161" t="str">
        <x:v>SWR</x:v>
      </x:c>
      <x:c r="L161" t="str">
        <x:v>A</x:v>
      </x:c>
      <x:c r="M161" t="str">
        <x:v>Yes</x:v>
      </x:c>
      <x:c r="N161" t="str">
        <x:v>High</x:v>
      </x:c>
      <x:c r="O161" t="str">
        <x:v>Official network sources + live OpenStreetMap verification</x:v>
      </x:c>
      <x:c r="P161" t="str">
        <x:v>https://www.openstreetmap.org/node/2669084978</x:v>
      </x:c>
      <x:c r="Q161" t="n">
        <x:v>46233</x:v>
      </x:c>
      <x:c r="R161" t="str">
        <x:v>Verified 2026-07-30: live source object, transport type, name/code, and state/locality checked; official operator or Indian Railways evidence applied where available.</x:v>
      </x:c>
    </x:row>
    <x:row r="162">
      <x:c r="A162" t="str">
        <x:v>hub_00329</x:v>
      </x:c>
      <x:c r="B162" t="str">
        <x:v>karnataka_bengaluru</x:v>
      </x:c>
      <x:c r="C162" t="str">
        <x:v>Bengaluru</x:v>
      </x:c>
      <x:c r="D162" t="str">
        <x:v>Karnataka</x:v>
      </x:c>
      <x:c r="E162" t="str">
        <x:v>Krishnarajapuram</x:v>
      </x:c>
      <x:c r="F162" t="str">
        <x:v>Railway station</x:v>
      </x:c>
      <x:c r="G162" t="str">
        <x:v>Railway station</x:v>
      </x:c>
      <x:c r="H162" t="str">
        <x:v>KJM</x:v>
      </x:c>
      <x:c r="I162" t="n">
        <x:v>13.0005461</x:v>
      </x:c>
      <x:c r="J162" t="n">
        <x:v>77.6754561</x:v>
      </x:c>
      <x:c r="K162" t="str">
        <x:v>SWR</x:v>
      </x:c>
      <x:c r="L162" t="str">
        <x:v>A</x:v>
      </x:c>
      <x:c r="M162" t="str">
        <x:v>Yes</x:v>
      </x:c>
      <x:c r="N162" t="str">
        <x:v>High</x:v>
      </x:c>
      <x:c r="O162" t="str">
        <x:v>Official network sources + live OpenStreetMap verification</x:v>
      </x:c>
      <x:c r="P162" t="str">
        <x:v>https://www.openstreetmap.org/node/13326713957</x:v>
      </x:c>
      <x:c r="Q162" t="n">
        <x:v>46233</x:v>
      </x:c>
      <x:c r="R162" t="str">
        <x:v>Verified 2026-07-30: live source object, transport type, name/code, and state/locality checked; official operator or Indian Railways evidence applied where available.</x:v>
      </x:c>
    </x:row>
    <x:row r="163">
      <x:c r="A163" t="str">
        <x:v>hub_00040</x:v>
      </x:c>
      <x:c r="B163" t="str">
        <x:v>karnataka_bengaluru</x:v>
      </x:c>
      <x:c r="C163" t="str">
        <x:v>Bengaluru</x:v>
      </x:c>
      <x:c r="D163" t="str">
        <x:v>Karnataka</x:v>
      </x:c>
      <x:c r="E163" t="str">
        <x:v>Sir M Visvesvaraya Terminal</x:v>
      </x:c>
      <x:c r="F163" t="str">
        <x:v>Railway station</x:v>
      </x:c>
      <x:c r="G163" t="str">
        <x:v>Railway station</x:v>
      </x:c>
      <x:c r="H163" t="str">
        <x:v>SMVB</x:v>
      </x:c>
      <x:c r="I163" t="n">
        <x:v>12.999655</x:v>
      </x:c>
      <x:c r="J163" t="n">
        <x:v>77.6411538</x:v>
      </x:c>
      <x:c r="K163" t="str">
        <x:v>SWR</x:v>
      </x:c>
      <x:c r="L163" t="str">
        <x:v>A</x:v>
      </x:c>
      <x:c r="M163" t="str">
        <x:v>Yes</x:v>
      </x:c>
      <x:c r="N163" t="str">
        <x:v>High</x:v>
      </x:c>
      <x:c r="O163" t="str">
        <x:v>Official network sources + live OpenStreetMap verification</x:v>
      </x:c>
      <x:c r="P163" t="str">
        <x:v>https://www.openstreetmap.org/node/12514337068</x:v>
      </x:c>
      <x:c r="Q163" t="n">
        <x:v>46233</x:v>
      </x:c>
      <x:c r="R163" t="str">
        <x:v>Verified 2026-07-30: live source object, transport type, name/code, and state/locality checked; official operator or Indian Railways evidence applied where available.</x:v>
      </x:c>
    </x:row>
    <x:row r="164">
      <x:c r="A164" t="str">
        <x:v>hub_00041</x:v>
      </x:c>
      <x:c r="B164" t="str">
        <x:v>karnataka_bengaluru</x:v>
      </x:c>
      <x:c r="C164" t="str">
        <x:v>Bengaluru</x:v>
      </x:c>
      <x:c r="D164" t="str">
        <x:v>Karnataka</x:v>
      </x:c>
      <x:c r="E164" t="str">
        <x:v>Yelahanka Junction</x:v>
      </x:c>
      <x:c r="F164" t="str">
        <x:v>Railway station</x:v>
      </x:c>
      <x:c r="G164" t="str">
        <x:v>Junction</x:v>
      </x:c>
      <x:c r="H164" t="str">
        <x:v>YNK</x:v>
      </x:c>
      <x:c r="I164" t="n">
        <x:v>13.1050067</x:v>
      </x:c>
      <x:c r="J164" t="n">
        <x:v>77.5918938</x:v>
      </x:c>
      <x:c r="K164" t="str">
        <x:v>SWR</x:v>
      </x:c>
      <x:c r="L164" t="str">
        <x:v>A</x:v>
      </x:c>
      <x:c r="M164" t="str">
        <x:v>Yes</x:v>
      </x:c>
      <x:c r="N164" t="str">
        <x:v>High</x:v>
      </x:c>
      <x:c r="O164" t="str">
        <x:v>Official network sources + live OpenStreetMap verification</x:v>
      </x:c>
      <x:c r="P164" t="str">
        <x:v>https://www.openstreetmap.org/node/338274462</x:v>
      </x:c>
      <x:c r="Q164" t="n">
        <x:v>46233</x:v>
      </x:c>
      <x:c r="R164" t="str">
        <x:v>Verified 2026-07-30: live source object, transport type, name/code, and state/locality checked; official operator or Indian Railways evidence applied where available.</x:v>
      </x:c>
    </x:row>
    <x:row r="165">
      <x:c r="A165" t="str">
        <x:v>hub_00042</x:v>
      </x:c>
      <x:c r="B165" t="str">
        <x:v>karnataka_bengaluru</x:v>
      </x:c>
      <x:c r="C165" t="str">
        <x:v>Bengaluru</x:v>
      </x:c>
      <x:c r="D165" t="str">
        <x:v>Karnataka</x:v>
      </x:c>
      <x:c r="E165" t="str">
        <x:v>Yesvantpur Junction</x:v>
      </x:c>
      <x:c r="F165" t="str">
        <x:v>Railway station</x:v>
      </x:c>
      <x:c r="G165" t="str">
        <x:v>Junction</x:v>
      </x:c>
      <x:c r="H165" t="str">
        <x:v>YPR</x:v>
      </x:c>
      <x:c r="I165" t="n">
        <x:v>13.0237734</x:v>
      </x:c>
      <x:c r="J165" t="n">
        <x:v>77.5507701</x:v>
      </x:c>
      <x:c r="K165" t="str">
        <x:v>SWR</x:v>
      </x:c>
      <x:c r="L165" t="str">
        <x:v>A</x:v>
      </x:c>
      <x:c r="M165" t="str">
        <x:v>Yes</x:v>
      </x:c>
      <x:c r="N165" t="str">
        <x:v>High</x:v>
      </x:c>
      <x:c r="O165" t="str">
        <x:v>Official network sources + live OpenStreetMap verification</x:v>
      </x:c>
      <x:c r="P165" t="str">
        <x:v>https://www.openstreetmap.org/node/2967308931</x:v>
      </x:c>
      <x:c r="Q165" t="n">
        <x:v>46233</x:v>
      </x:c>
      <x:c r="R165" t="str">
        <x:v>Verified 2026-07-30: live source object, transport type, name/code, and state/locality checked; official operator or Indian Railways evidence applied where available.</x:v>
      </x:c>
    </x:row>
    <x:row r="166">
      <x:c r="A166" t="str">
        <x:v>hub_01709</x:v>
      </x:c>
      <x:c r="B166" t="str">
        <x:v>karnataka_bhatkal</x:v>
      </x:c>
      <x:c r="C166" t="str">
        <x:v>Bhatkal</x:v>
      </x:c>
      <x:c r="D166" t="str">
        <x:v>Karnataka</x:v>
      </x:c>
      <x:c r="E166" t="str">
        <x:v>Bhatkal</x:v>
      </x:c>
      <x:c r="F166" t="str">
        <x:v>Railway station</x:v>
      </x:c>
      <x:c r="G166" t="str">
        <x:v>Railway station</x:v>
      </x:c>
      <x:c r="H166" t="str">
        <x:v>BTJL</x:v>
      </x:c>
      <x:c r="I166" t="n">
        <x:v>13.9893566</x:v>
      </x:c>
      <x:c r="J166" t="n">
        <x:v>74.5656301</x:v>
      </x:c>
      <x:c r="K166" t="str">
        <x:v>Bhatkal</x:v>
      </x:c>
      <x:c r="L166" t="str">
        <x:v>A</x:v>
      </x:c>
      <x:c r="M166" t="str">
        <x:v>Yes</x:v>
      </x:c>
      <x:c r="N166" t="str">
        <x:v>High</x:v>
      </x:c>
      <x:c r="O166" t="str">
        <x:v>Official network sources + live OpenStreetMap verification</x:v>
      </x:c>
      <x:c r="P166" t="str">
        <x:v>https://www.openstreetmap.org/node/571579127</x:v>
      </x:c>
      <x:c r="Q166" t="n">
        <x:v>46233</x:v>
      </x:c>
      <x:c r="R166" t="str">
        <x:v>Verified 2026-07-30: live source object, transport type, name/code, and state/locality checked; official operator or Indian Railways evidence applied where available.</x:v>
      </x:c>
    </x:row>
    <x:row r="167">
      <x:c r="A167" t="str">
        <x:v>hub_00247</x:v>
      </x:c>
      <x:c r="B167" t="str">
        <x:v>karnataka_biruru</x:v>
      </x:c>
      <x:c r="C167" t="str">
        <x:v>Biruru</x:v>
      </x:c>
      <x:c r="D167" t="str">
        <x:v>Karnataka</x:v>
      </x:c>
      <x:c r="E167" t="str">
        <x:v>Birur Junction</x:v>
      </x:c>
      <x:c r="F167" t="str">
        <x:v>Railway station</x:v>
      </x:c>
      <x:c r="G167" t="str">
        <x:v>Junction</x:v>
      </x:c>
      <x:c r="H167" t="str">
        <x:v>RRB</x:v>
      </x:c>
      <x:c r="I167" t="n">
        <x:v>13.5932294</x:v>
      </x:c>
      <x:c r="J167" t="n">
        <x:v>75.973015</x:v>
      </x:c>
      <x:c r="K167" t="str">
        <x:v>Biruru</x:v>
      </x:c>
      <x:c r="L167" t="str">
        <x:v>A</x:v>
      </x:c>
      <x:c r="M167" t="str">
        <x:v>Yes</x:v>
      </x:c>
      <x:c r="N167" t="str">
        <x:v>High</x:v>
      </x:c>
      <x:c r="O167" t="str">
        <x:v>Official network sources + live OpenStreetMap verification</x:v>
      </x:c>
      <x:c r="P167" t="str">
        <x:v>https://www.openstreetmap.org/node/1923477242</x:v>
      </x:c>
      <x:c r="Q167" t="n">
        <x:v>46233</x:v>
      </x:c>
      <x:c r="R167" t="str">
        <x:v>Verified 2026-07-30: live source object, transport type, name/code, and state/locality checked; official operator or Indian Railways evidence applied where available.</x:v>
      </x:c>
    </x:row>
    <x:row r="168">
      <x:c r="A168" t="str">
        <x:v>hub_01581</x:v>
      </x:c>
      <x:c r="B168" t="str">
        <x:v>karnataka_davanagere</x:v>
      </x:c>
      <x:c r="C168" t="str">
        <x:v>Davanagere</x:v>
      </x:c>
      <x:c r="D168" t="str">
        <x:v>Karnataka</x:v>
      </x:c>
      <x:c r="E168" t="str">
        <x:v>Amaravathi Colony Junction</x:v>
      </x:c>
      <x:c r="F168" t="str">
        <x:v>Railway station</x:v>
      </x:c>
      <x:c r="G168" t="str">
        <x:v>Junction</x:v>
      </x:c>
      <x:c r="H168" t="str">
        <x:v>AVC</x:v>
      </x:c>
      <x:c r="I168" t="n">
        <x:v>14.4989804</x:v>
      </x:c>
      <x:c r="J168" t="n">
        <x:v>75.8521246</x:v>
      </x:c>
      <x:c r="K168" t="str">
        <x:v>SWR</x:v>
      </x:c>
      <x:c r="L168" t="str">
        <x:v>A</x:v>
      </x:c>
      <x:c r="M168" t="str">
        <x:v>Yes</x:v>
      </x:c>
      <x:c r="N168" t="str">
        <x:v>High</x:v>
      </x:c>
      <x:c r="O168" t="str">
        <x:v>Official network sources + live OpenStreetMap verification</x:v>
      </x:c>
      <x:c r="P168" t="str">
        <x:v>https://www.openstreetmap.org/node/3198271987</x:v>
      </x:c>
      <x:c r="Q168" t="n">
        <x:v>46233</x:v>
      </x:c>
      <x:c r="R168" t="str">
        <x:v>Verified 2026-07-30: live source object, transport type, name/code, and state/locality checked; official operator or Indian Railways evidence applied where available.</x:v>
      </x:c>
    </x:row>
    <x:row r="169">
      <x:c r="A169" t="str">
        <x:v>hub_01589</x:v>
      </x:c>
      <x:c r="B169" t="str">
        <x:v>karnataka_davanagere</x:v>
      </x:c>
      <x:c r="C169" t="str">
        <x:v>Davanagere</x:v>
      </x:c>
      <x:c r="D169" t="str">
        <x:v>Karnataka</x:v>
      </x:c>
      <x:c r="E169" t="str">
        <x:v>Davanagere</x:v>
      </x:c>
      <x:c r="F169" t="str">
        <x:v>Railway station</x:v>
      </x:c>
      <x:c r="G169" t="str">
        <x:v>Railway station</x:v>
      </x:c>
      <x:c r="H169" t="str">
        <x:v>DVG</x:v>
      </x:c>
      <x:c r="I169" t="n">
        <x:v>14.4679807</x:v>
      </x:c>
      <x:c r="J169" t="n">
        <x:v>75.9195682</x:v>
      </x:c>
      <x:c r="K169" t="str">
        <x:v>Davanagere</x:v>
      </x:c>
      <x:c r="L169" t="str">
        <x:v>A</x:v>
      </x:c>
      <x:c r="M169" t="str">
        <x:v>Yes</x:v>
      </x:c>
      <x:c r="N169" t="str">
        <x:v>High</x:v>
      </x:c>
      <x:c r="O169" t="str">
        <x:v>Official network sources + live OpenStreetMap verification</x:v>
      </x:c>
      <x:c r="P169" t="str">
        <x:v>https://www.openstreetmap.org/node/962987530</x:v>
      </x:c>
      <x:c r="Q169" t="n">
        <x:v>46233</x:v>
      </x:c>
      <x:c r="R169" t="str">
        <x:v>Verified 2026-07-30: live source object, transport type, name/code, and state/locality checked; official operator or Indian Railways evidence applied where available.</x:v>
      </x:c>
    </x:row>
    <x:row r="170">
      <x:c r="A170" t="str">
        <x:v>hub_00044</x:v>
      </x:c>
      <x:c r="B170" t="str">
        <x:v>karnataka_gadag_betageri</x:v>
      </x:c>
      <x:c r="C170" t="str">
        <x:v>Gadag-Betageri</x:v>
      </x:c>
      <x:c r="D170" t="str">
        <x:v>Karnataka</x:v>
      </x:c>
      <x:c r="E170" t="str">
        <x:v>Gadag Junction</x:v>
      </x:c>
      <x:c r="F170" t="str">
        <x:v>Railway station</x:v>
      </x:c>
      <x:c r="G170" t="str">
        <x:v>Junction</x:v>
      </x:c>
      <x:c r="H170" t="str">
        <x:v>GDG</x:v>
      </x:c>
      <x:c r="I170" t="n">
        <x:v>15.4364738</x:v>
      </x:c>
      <x:c r="J170" t="n">
        <x:v>75.6421607</x:v>
      </x:c>
      <x:c r="K170" t="str">
        <x:v>Gadag-Betageri</x:v>
      </x:c>
      <x:c r="L170" t="str">
        <x:v>A</x:v>
      </x:c>
      <x:c r="M170" t="str">
        <x:v>Yes</x:v>
      </x:c>
      <x:c r="N170" t="str">
        <x:v>High</x:v>
      </x:c>
      <x:c r="O170" t="str">
        <x:v>Official network sources + live OpenStreetMap verification</x:v>
      </x:c>
      <x:c r="P170" t="str">
        <x:v>https://www.openstreetmap.org/node/1462153602</x:v>
      </x:c>
      <x:c r="Q170" t="n">
        <x:v>46233</x:v>
      </x:c>
      <x:c r="R170" t="str">
        <x:v>Verified 2026-07-30: live source object, transport type, name/code, and state/locality checked; official operator or Indian Railways evidence applied where available.</x:v>
      </x:c>
    </x:row>
    <x:row r="171">
      <x:c r="A171" t="str">
        <x:v>hub_01558</x:v>
      </x:c>
      <x:c r="B171" t="str">
        <x:v>karnataka_galemmanagudi</x:v>
      </x:c>
      <x:c r="C171" t="str">
        <x:v>Galemmanagudi</x:v>
      </x:c>
      <x:c r="D171" t="str">
        <x:v>Karnataka</x:v>
      </x:c>
      <x:c r="E171" t="str">
        <x:v>Vyasa Colony Junction</x:v>
      </x:c>
      <x:c r="F171" t="str">
        <x:v>Railway station</x:v>
      </x:c>
      <x:c r="G171" t="str">
        <x:v>Junction</x:v>
      </x:c>
      <x:c r="H171" t="str">
        <x:v>VC</x:v>
      </x:c>
      <x:c r="I171" t="n">
        <x:v>15.1868926</x:v>
      </x:c>
      <x:c r="J171" t="n">
        <x:v>76.3835082</x:v>
      </x:c>
      <x:c r="K171" t="str">
        <x:v>Galemmanagudi</x:v>
      </x:c>
      <x:c r="L171" t="str">
        <x:v>A</x:v>
      </x:c>
      <x:c r="M171" t="str">
        <x:v>Yes</x:v>
      </x:c>
      <x:c r="N171" t="str">
        <x:v>High</x:v>
      </x:c>
      <x:c r="O171" t="str">
        <x:v>Official network sources + live OpenStreetMap verification</x:v>
      </x:c>
      <x:c r="P171" t="str">
        <x:v>https://www.openstreetmap.org/node/6138518116</x:v>
      </x:c>
      <x:c r="Q171" t="n">
        <x:v>46233</x:v>
      </x:c>
      <x:c r="R171" t="str">
        <x:v>Verified 2026-07-30: live source object, transport type, name/code, and state/locality checked; official operator or Indian Railways evidence applied where available.</x:v>
      </x:c>
    </x:row>
    <x:row r="172">
      <x:c r="A172" t="str">
        <x:v>hub_00241</x:v>
      </x:c>
      <x:c r="B172" t="str">
        <x:v>karnataka_hassan</x:v>
      </x:c>
      <x:c r="C172" t="str">
        <x:v>Hassan</x:v>
      </x:c>
      <x:c r="D172" t="str">
        <x:v>Karnataka</x:v>
      </x:c>
      <x:c r="E172" t="str">
        <x:v>Hassan Junction</x:v>
      </x:c>
      <x:c r="F172" t="str">
        <x:v>Railway station</x:v>
      </x:c>
      <x:c r="G172" t="str">
        <x:v>Junction</x:v>
      </x:c>
      <x:c r="H172" t="str">
        <x:v>HAS</x:v>
      </x:c>
      <x:c r="I172" t="n">
        <x:v>13.0033872</x:v>
      </x:c>
      <x:c r="J172" t="n">
        <x:v>76.1173868</x:v>
      </x:c>
      <x:c r="K172" t="str">
        <x:v>SWR</x:v>
      </x:c>
      <x:c r="L172" t="str">
        <x:v>A</x:v>
      </x:c>
      <x:c r="M172" t="str">
        <x:v>Yes</x:v>
      </x:c>
      <x:c r="N172" t="str">
        <x:v>High</x:v>
      </x:c>
      <x:c r="O172" t="str">
        <x:v>Official network sources + live OpenStreetMap verification</x:v>
      </x:c>
      <x:c r="P172" t="str">
        <x:v>https://www.openstreetmap.org/node/3470859796</x:v>
      </x:c>
      <x:c r="Q172" t="n">
        <x:v>46233</x:v>
      </x:c>
      <x:c r="R172" t="str">
        <x:v>Verified 2026-07-30: live source object, transport type, name/code, and state/locality checked; official operator or Indian Railways evidence applied where available.</x:v>
      </x:c>
    </x:row>
    <x:row r="173">
      <x:c r="A173" t="str">
        <x:v>hub_00364</x:v>
      </x:c>
      <x:c r="B173" t="str">
        <x:v>karnataka_hubballi</x:v>
      </x:c>
      <x:c r="C173" t="str">
        <x:v>Hubballi</x:v>
      </x:c>
      <x:c r="D173" t="str">
        <x:v>Karnataka</x:v>
      </x:c>
      <x:c r="E173" t="str">
        <x:v>Dharwad</x:v>
      </x:c>
      <x:c r="F173" t="str">
        <x:v>Railway station</x:v>
      </x:c>
      <x:c r="G173" t="str">
        <x:v>Railway station</x:v>
      </x:c>
      <x:c r="H173" t="str">
        <x:v>DWR</x:v>
      </x:c>
      <x:c r="I173" t="n">
        <x:v>15.4424352</x:v>
      </x:c>
      <x:c r="J173" t="n">
        <x:v>75.0019351</x:v>
      </x:c>
      <x:c r="K173" t="str">
        <x:v>SWR</x:v>
      </x:c>
      <x:c r="L173" t="str">
        <x:v>A</x:v>
      </x:c>
      <x:c r="M173" t="str">
        <x:v>Yes</x:v>
      </x:c>
      <x:c r="N173" t="str">
        <x:v>High</x:v>
      </x:c>
      <x:c r="O173" t="str">
        <x:v>Official network sources + live OpenStreetMap verification</x:v>
      </x:c>
      <x:c r="P173" t="str">
        <x:v>https://www.openstreetmap.org/node/669015914</x:v>
      </x:c>
      <x:c r="Q173" t="n">
        <x:v>46233</x:v>
      </x:c>
      <x:c r="R173" t="str">
        <x:v>Verified 2026-07-30: live source object, transport type, name/code, and state/locality checked; official operator or Indian Railways evidence applied where available.</x:v>
      </x:c>
    </x:row>
    <x:row r="174">
      <x:c r="A174" t="str">
        <x:v>hub_00372</x:v>
      </x:c>
      <x:c r="B174" t="str">
        <x:v>karnataka_hubballi</x:v>
      </x:c>
      <x:c r="C174" t="str">
        <x:v>Hubballi</x:v>
      </x:c>
      <x:c r="D174" t="str">
        <x:v>Karnataka</x:v>
      </x:c>
      <x:c r="E174" t="str">
        <x:v>Hubballi</x:v>
      </x:c>
      <x:c r="F174" t="str">
        <x:v>Railway station</x:v>
      </x:c>
      <x:c r="G174" t="str">
        <x:v>Railway station</x:v>
      </x:c>
      <x:c r="H174" t="str">
        <x:v>UBL</x:v>
      </x:c>
      <x:c r="I174" t="n">
        <x:v>15.3500577</x:v>
      </x:c>
      <x:c r="J174" t="n">
        <x:v>75.1494758</x:v>
      </x:c>
      <x:c r="K174" t="str">
        <x:v>Hubballi</x:v>
      </x:c>
      <x:c r="L174" t="str">
        <x:v>A</x:v>
      </x:c>
      <x:c r="M174" t="str">
        <x:v>Yes</x:v>
      </x:c>
      <x:c r="N174" t="str">
        <x:v>High</x:v>
      </x:c>
      <x:c r="O174" t="str">
        <x:v>Official network sources + live OpenStreetMap verification</x:v>
      </x:c>
      <x:c r="P174" t="str">
        <x:v>https://www.openstreetmap.org/node/13363029918</x:v>
      </x:c>
      <x:c r="Q174" t="n">
        <x:v>46233</x:v>
      </x:c>
      <x:c r="R174" t="str">
        <x:v>Verified 2026-07-30: live source object, transport type, name/code, and state/locality checked; official operator or Indian Railways evidence applied where available.</x:v>
      </x:c>
    </x:row>
    <x:row r="175">
      <x:c r="A175" t="str">
        <x:v>hub_00242</x:v>
      </x:c>
      <x:c r="B175" t="str">
        <x:v>karnataka_kaduru</x:v>
      </x:c>
      <x:c r="C175" t="str">
        <x:v>Kaduru</x:v>
      </x:c>
      <x:c r="D175" t="str">
        <x:v>Karnataka</x:v>
      </x:c>
      <x:c r="E175" t="str">
        <x:v>Kadur Junction</x:v>
      </x:c>
      <x:c r="F175" t="str">
        <x:v>Railway station</x:v>
      </x:c>
      <x:c r="G175" t="str">
        <x:v>Junction</x:v>
      </x:c>
      <x:c r="H175" t="str">
        <x:v>DRU</x:v>
      </x:c>
      <x:c r="I175" t="n">
        <x:v>13.5502511</x:v>
      </x:c>
      <x:c r="J175" t="n">
        <x:v>76.0087022</x:v>
      </x:c>
      <x:c r="K175" t="str">
        <x:v>Kaduru</x:v>
      </x:c>
      <x:c r="L175" t="str">
        <x:v>A</x:v>
      </x:c>
      <x:c r="M175" t="str">
        <x:v>Yes</x:v>
      </x:c>
      <x:c r="N175" t="str">
        <x:v>High</x:v>
      </x:c>
      <x:c r="O175" t="str">
        <x:v>Official network sources + live OpenStreetMap verification</x:v>
      </x:c>
      <x:c r="P175" t="str">
        <x:v>https://www.openstreetmap.org/node/1172868014</x:v>
      </x:c>
      <x:c r="Q175" t="n">
        <x:v>46233</x:v>
      </x:c>
      <x:c r="R175" t="str">
        <x:v>Verified 2026-07-30: live source object, transport type, name/code, and state/locality checked; official operator or Indian Railways evidence applied where available.</x:v>
      </x:c>
    </x:row>
    <x:row r="176">
      <x:c r="A176" t="str">
        <x:v>hub_00243</x:v>
      </x:c>
      <x:c r="B176" t="str">
        <x:v>karnataka_kalaburagi</x:v>
      </x:c>
      <x:c r="C176" t="str">
        <x:v>Kalaburagi</x:v>
      </x:c>
      <x:c r="D176" t="str">
        <x:v>Karnataka</x:v>
      </x:c>
      <x:c r="E176" t="str">
        <x:v>Kalaburagi Junction</x:v>
      </x:c>
      <x:c r="F176" t="str">
        <x:v>Railway station</x:v>
      </x:c>
      <x:c r="G176" t="str">
        <x:v>Junction</x:v>
      </x:c>
      <x:c r="H176" t="str">
        <x:v>KLBG</x:v>
      </x:c>
      <x:c r="I176" t="n">
        <x:v>17.3149291</x:v>
      </x:c>
      <x:c r="J176" t="n">
        <x:v>76.8256326</x:v>
      </x:c>
      <x:c r="K176" t="str">
        <x:v>CR</x:v>
      </x:c>
      <x:c r="L176" t="str">
        <x:v>A</x:v>
      </x:c>
      <x:c r="M176" t="str">
        <x:v>Yes</x:v>
      </x:c>
      <x:c r="N176" t="str">
        <x:v>High</x:v>
      </x:c>
      <x:c r="O176" t="str">
        <x:v>Official network sources + live OpenStreetMap verification</x:v>
      </x:c>
      <x:c r="P176" t="str">
        <x:v>https://www.openstreetmap.org/node/4411002319</x:v>
      </x:c>
      <x:c r="Q176" t="n">
        <x:v>46233</x:v>
      </x:c>
      <x:c r="R176" t="str">
        <x:v>Verified 2026-07-30: live source object, transport type, name/code, and state/locality checked; official operator or Indian Railways evidence applied where available.</x:v>
      </x:c>
    </x:row>
    <x:row r="177">
      <x:c r="A177" t="str">
        <x:v>hub_00244</x:v>
      </x:c>
      <x:c r="B177" t="str">
        <x:v>karnataka_khanapur</x:v>
      </x:c>
      <x:c r="C177" t="str">
        <x:v>Khanapur</x:v>
      </x:c>
      <x:c r="D177" t="str">
        <x:v>Karnataka</x:v>
      </x:c>
      <x:c r="E177" t="str">
        <x:v>Khanapur Junction</x:v>
      </x:c>
      <x:c r="F177" t="str">
        <x:v>Railway station</x:v>
      </x:c>
      <x:c r="G177" t="str">
        <x:v>Junction</x:v>
      </x:c>
      <x:c r="H177" t="str">
        <x:v>KHNP</x:v>
      </x:c>
      <x:c r="I177" t="n">
        <x:v>17.9424998</x:v>
      </x:c>
      <x:c r="J177" t="n">
        <x:v>77.3842209</x:v>
      </x:c>
      <x:c r="K177" t="str">
        <x:v>Khanapura</x:v>
      </x:c>
      <x:c r="L177" t="str">
        <x:v>A</x:v>
      </x:c>
      <x:c r="M177" t="str">
        <x:v>Yes</x:v>
      </x:c>
      <x:c r="N177" t="str">
        <x:v>High</x:v>
      </x:c>
      <x:c r="O177" t="str">
        <x:v>Official network sources + live OpenStreetMap verification</x:v>
      </x:c>
      <x:c r="P177" t="str">
        <x:v>https://www.openstreetmap.org/node/710027160</x:v>
      </x:c>
      <x:c r="Q177" t="n">
        <x:v>46233</x:v>
      </x:c>
      <x:c r="R177" t="str">
        <x:v>Verified 2026-07-30: live source object, transport type, name/code, and state/locality checked; official operator or Indian Railways evidence applied where available.</x:v>
      </x:c>
    </x:row>
    <x:row r="178">
      <x:c r="A178" t="str">
        <x:v>hub_00326</x:v>
      </x:c>
      <x:c r="B178" t="str">
        <x:v>karnataka_kolar</x:v>
      </x:c>
      <x:c r="C178" t="str">
        <x:v>Kolar</x:v>
      </x:c>
      <x:c r="D178" t="str">
        <x:v>Karnataka</x:v>
      </x:c>
      <x:c r="E178" t="str">
        <x:v>Kolar</x:v>
      </x:c>
      <x:c r="F178" t="str">
        <x:v>Railway station</x:v>
      </x:c>
      <x:c r="G178" t="str">
        <x:v>Railway station</x:v>
      </x:c>
      <x:c r="H178" t="str">
        <x:v>KQZ</x:v>
      </x:c>
      <x:c r="I178" t="n">
        <x:v>13.123993</x:v>
      </x:c>
      <x:c r="J178" t="n">
        <x:v>78.1329276</x:v>
      </x:c>
      <x:c r="K178" t="str">
        <x:v>Kolar</x:v>
      </x:c>
      <x:c r="L178" t="str">
        <x:v>A</x:v>
      </x:c>
      <x:c r="M178" t="str">
        <x:v>Yes</x:v>
      </x:c>
      <x:c r="N178" t="str">
        <x:v>High</x:v>
      </x:c>
      <x:c r="O178" t="str">
        <x:v>Official network sources + live OpenStreetMap verification</x:v>
      </x:c>
      <x:c r="P178" t="str">
        <x:v>https://www.openstreetmap.org/node/706967230</x:v>
      </x:c>
      <x:c r="Q178" t="n">
        <x:v>46233</x:v>
      </x:c>
      <x:c r="R178" t="str">
        <x:v>Verified 2026-07-30: live source object, transport type, name/code, and state/locality checked; official operator or Indian Railways evidence applied where available.</x:v>
      </x:c>
    </x:row>
    <x:row r="179">
      <x:c r="A179" t="str">
        <x:v>hub_01713</x:v>
      </x:c>
      <x:c r="B179" t="str">
        <x:v>karnataka_kundapura</x:v>
      </x:c>
      <x:c r="C179" t="str">
        <x:v>Kundapura</x:v>
      </x:c>
      <x:c r="D179" t="str">
        <x:v>Karnataka</x:v>
      </x:c>
      <x:c r="E179" t="str">
        <x:v>Kundapura</x:v>
      </x:c>
      <x:c r="F179" t="str">
        <x:v>Railway station</x:v>
      </x:c>
      <x:c r="G179" t="str">
        <x:v>Railway station</x:v>
      </x:c>
      <x:c r="H179" t="str">
        <x:v>KUDA</x:v>
      </x:c>
      <x:c r="I179" t="n">
        <x:v>13.6133737</x:v>
      </x:c>
      <x:c r="J179" t="n">
        <x:v>74.7286856</x:v>
      </x:c>
      <x:c r="K179" t="str">
        <x:v>KR</x:v>
      </x:c>
      <x:c r="L179" t="str">
        <x:v>A</x:v>
      </x:c>
      <x:c r="M179" t="str">
        <x:v>Yes</x:v>
      </x:c>
      <x:c r="N179" t="str">
        <x:v>High</x:v>
      </x:c>
      <x:c r="O179" t="str">
        <x:v>Official network sources + live OpenStreetMap verification</x:v>
      </x:c>
      <x:c r="P179" t="str">
        <x:v>https://www.openstreetmap.org/node/1716178626</x:v>
      </x:c>
      <x:c r="Q179" t="n">
        <x:v>46233</x:v>
      </x:c>
      <x:c r="R179" t="str">
        <x:v>Verified 2026-07-30: live source object, transport type, name/code, and state/locality checked; official operator or Indian Railways evidence applied where available.</x:v>
      </x:c>
    </x:row>
    <x:row r="180">
      <x:c r="A180" t="str">
        <x:v>hub_00238</x:v>
      </x:c>
      <x:c r="B180" t="str">
        <x:v>karnataka_londa</x:v>
      </x:c>
      <x:c r="C180" t="str">
        <x:v>Londa</x:v>
      </x:c>
      <x:c r="D180" t="str">
        <x:v>Karnataka</x:v>
      </x:c>
      <x:c r="E180" t="str">
        <x:v>Londa Junction</x:v>
      </x:c>
      <x:c r="F180" t="str">
        <x:v>Railway station</x:v>
      </x:c>
      <x:c r="G180" t="str">
        <x:v>Junction</x:v>
      </x:c>
      <x:c r="H180" t="str">
        <x:v>LD</x:v>
      </x:c>
      <x:c r="I180" t="n">
        <x:v>15.4489495</x:v>
      </x:c>
      <x:c r="J180" t="n">
        <x:v>74.4954976</x:v>
      </x:c>
      <x:c r="K180" t="str">
        <x:v>SWR</x:v>
      </x:c>
      <x:c r="L180" t="str">
        <x:v>A</x:v>
      </x:c>
      <x:c r="M180" t="str">
        <x:v>Yes</x:v>
      </x:c>
      <x:c r="N180" t="str">
        <x:v>High</x:v>
      </x:c>
      <x:c r="O180" t="str">
        <x:v>Official network sources + live OpenStreetMap verification</x:v>
      </x:c>
      <x:c r="P180" t="str">
        <x:v>https://www.openstreetmap.org/node/654115832</x:v>
      </x:c>
      <x:c r="Q180" t="n">
        <x:v>46233</x:v>
      </x:c>
      <x:c r="R180" t="str">
        <x:v>Verified 2026-07-30: live source object, transport type, name/code, and state/locality checked; official operator or Indian Railways evidence applied where available.</x:v>
      </x:c>
    </x:row>
    <x:row r="181">
      <x:c r="A181" t="str">
        <x:v>hub_01712</x:v>
      </x:c>
      <x:c r="B181" t="str">
        <x:v>karnataka_manaki</x:v>
      </x:c>
      <x:c r="C181" t="str">
        <x:v>Manaki</x:v>
      </x:c>
      <x:c r="D181" t="str">
        <x:v>Karnataka</x:v>
      </x:c>
      <x:c r="E181" t="str">
        <x:v>Kumta</x:v>
      </x:c>
      <x:c r="F181" t="str">
        <x:v>Railway station</x:v>
      </x:c>
      <x:c r="G181" t="str">
        <x:v>Railway station</x:v>
      </x:c>
      <x:c r="H181" t="str">
        <x:v>KT</x:v>
      </x:c>
      <x:c r="I181" t="n">
        <x:v>14.4372403</x:v>
      </x:c>
      <x:c r="J181" t="n">
        <x:v>74.421244</x:v>
      </x:c>
      <x:c r="K181" t="str">
        <x:v>Manaki</x:v>
      </x:c>
      <x:c r="L181" t="str">
        <x:v>A</x:v>
      </x:c>
      <x:c r="M181" t="str">
        <x:v>Yes</x:v>
      </x:c>
      <x:c r="N181" t="str">
        <x:v>High</x:v>
      </x:c>
      <x:c r="O181" t="str">
        <x:v>Official network sources + live OpenStreetMap verification</x:v>
      </x:c>
      <x:c r="P181" t="str">
        <x:v>https://www.openstreetmap.org/node/1384237103</x:v>
      </x:c>
      <x:c r="Q181" t="n">
        <x:v>46233</x:v>
      </x:c>
      <x:c r="R181" t="str">
        <x:v>Verified 2026-07-30: live source object, transport type, name/code, and state/locality checked; official operator or Indian Railways evidence applied where available.</x:v>
      </x:c>
    </x:row>
    <x:row r="182">
      <x:c r="A182" t="str">
        <x:v>hub_00045</x:v>
      </x:c>
      <x:c r="B182" t="str">
        <x:v>karnataka_mangaluru</x:v>
      </x:c>
      <x:c r="C182" t="str">
        <x:v>Mangaluru</x:v>
      </x:c>
      <x:c r="D182" t="str">
        <x:v>Karnataka</x:v>
      </x:c>
      <x:c r="E182" t="str">
        <x:v>Mangaluru Central</x:v>
      </x:c>
      <x:c r="F182" t="str">
        <x:v>Railway station</x:v>
      </x:c>
      <x:c r="G182" t="str">
        <x:v>Central station</x:v>
      </x:c>
      <x:c r="H182" t="str">
        <x:v>MAQ</x:v>
      </x:c>
      <x:c r="I182" t="n">
        <x:v>12.8634037</x:v>
      </x:c>
      <x:c r="J182" t="n">
        <x:v>74.8432387</x:v>
      </x:c>
      <x:c r="K182" t="str">
        <x:v>SR</x:v>
      </x:c>
      <x:c r="L182" t="str">
        <x:v>A</x:v>
      </x:c>
      <x:c r="M182" t="str">
        <x:v>Yes</x:v>
      </x:c>
      <x:c r="N182" t="str">
        <x:v>High</x:v>
      </x:c>
      <x:c r="O182" t="str">
        <x:v>Official network sources + live OpenStreetMap verification</x:v>
      </x:c>
      <x:c r="P182" t="str">
        <x:v>https://www.openstreetmap.org/node/2671295574</x:v>
      </x:c>
      <x:c r="Q182" t="n">
        <x:v>46233</x:v>
      </x:c>
      <x:c r="R182" t="str">
        <x:v>Verified 2026-07-30: live source object, transport type, name/code, and state/locality checked; official operator or Indian Railways evidence applied where available.</x:v>
      </x:c>
    </x:row>
    <x:row r="183">
      <x:c r="A183" t="str">
        <x:v>hub_00046</x:v>
      </x:c>
      <x:c r="B183" t="str">
        <x:v>karnataka_mangaluru</x:v>
      </x:c>
      <x:c r="C183" t="str">
        <x:v>Mangaluru</x:v>
      </x:c>
      <x:c r="D183" t="str">
        <x:v>Karnataka</x:v>
      </x:c>
      <x:c r="E183" t="str">
        <x:v>Mangaluru Junction</x:v>
      </x:c>
      <x:c r="F183" t="str">
        <x:v>Railway station</x:v>
      </x:c>
      <x:c r="G183" t="str">
        <x:v>Junction</x:v>
      </x:c>
      <x:c r="H183" t="str">
        <x:v>MAJN</x:v>
      </x:c>
      <x:c r="I183" t="n">
        <x:v>12.866628</x:v>
      </x:c>
      <x:c r="J183" t="n">
        <x:v>74.8792308</x:v>
      </x:c>
      <x:c r="K183" t="str">
        <x:v>SR</x:v>
      </x:c>
      <x:c r="L183" t="str">
        <x:v>A</x:v>
      </x:c>
      <x:c r="M183" t="str">
        <x:v>Yes</x:v>
      </x:c>
      <x:c r="N183" t="str">
        <x:v>High</x:v>
      </x:c>
      <x:c r="O183" t="str">
        <x:v>Official network sources + live OpenStreetMap verification</x:v>
      </x:c>
      <x:c r="P183" t="str">
        <x:v>https://www.openstreetmap.org/node/298609247</x:v>
      </x:c>
      <x:c r="Q183" t="n">
        <x:v>46233</x:v>
      </x:c>
      <x:c r="R183" t="str">
        <x:v>Verified 2026-07-30: live source object, transport type, name/code, and state/locality checked; official operator or Indian Railways evidence applied where available.</x:v>
      </x:c>
    </x:row>
    <x:row r="184">
      <x:c r="A184" t="str">
        <x:v>hub_00405</x:v>
      </x:c>
      <x:c r="B184" t="str">
        <x:v>karnataka_mangaluru</x:v>
      </x:c>
      <x:c r="C184" t="str">
        <x:v>Mangaluru</x:v>
      </x:c>
      <x:c r="D184" t="str">
        <x:v>Karnataka</x:v>
      </x:c>
      <x:c r="E184" t="str">
        <x:v>Surathkal</x:v>
      </x:c>
      <x:c r="F184" t="str">
        <x:v>Railway station</x:v>
      </x:c>
      <x:c r="G184" t="str">
        <x:v>Railway station</x:v>
      </x:c>
      <x:c r="H184" t="str">
        <x:v>SL</x:v>
      </x:c>
      <x:c r="I184" t="n">
        <x:v>12.9902433</x:v>
      </x:c>
      <x:c r="J184" t="n">
        <x:v>74.8053518</x:v>
      </x:c>
      <x:c r="K184" t="str">
        <x:v>KR</x:v>
      </x:c>
      <x:c r="L184" t="str">
        <x:v>A</x:v>
      </x:c>
      <x:c r="M184" t="str">
        <x:v>Yes</x:v>
      </x:c>
      <x:c r="N184" t="str">
        <x:v>High</x:v>
      </x:c>
      <x:c r="O184" t="str">
        <x:v>Official network sources + live OpenStreetMap verification</x:v>
      </x:c>
      <x:c r="P184" t="str">
        <x:v>https://www.openstreetmap.org/node/1692785682</x:v>
      </x:c>
      <x:c r="Q184" t="n">
        <x:v>46233</x:v>
      </x:c>
      <x:c r="R184" t="str">
        <x:v>Verified 2026-07-30: live source object, transport type, name/code, and state/locality checked; official operator or Indian Railways evidence applied where available.</x:v>
      </x:c>
    </x:row>
    <x:row r="185">
      <x:c r="A185" t="str">
        <x:v>hub_00407</x:v>
      </x:c>
      <x:c r="B185" t="str">
        <x:v>karnataka_mangaluru</x:v>
      </x:c>
      <x:c r="C185" t="str">
        <x:v>Mangaluru</x:v>
      </x:c>
      <x:c r="D185" t="str">
        <x:v>Karnataka</x:v>
      </x:c>
      <x:c r="E185" t="str">
        <x:v>Ullal</x:v>
      </x:c>
      <x:c r="F185" t="str">
        <x:v>Railway station</x:v>
      </x:c>
      <x:c r="G185" t="str">
        <x:v>Railway station</x:v>
      </x:c>
      <x:c r="H185" t="str">
        <x:v>ULL</x:v>
      </x:c>
      <x:c r="I185" t="n">
        <x:v>12.7923655</x:v>
      </x:c>
      <x:c r="J185" t="n">
        <x:v>74.8548862</x:v>
      </x:c>
      <x:c r="K185" t="str">
        <x:v>SR</x:v>
      </x:c>
      <x:c r="L185" t="str">
        <x:v>A</x:v>
      </x:c>
      <x:c r="M185" t="str">
        <x:v>Yes</x:v>
      </x:c>
      <x:c r="N185" t="str">
        <x:v>High</x:v>
      </x:c>
      <x:c r="O185" t="str">
        <x:v>Official network sources + live OpenStreetMap verification</x:v>
      </x:c>
      <x:c r="P185" t="str">
        <x:v>https://www.openstreetmap.org/node/4569877375</x:v>
      </x:c>
      <x:c r="Q185" t="n">
        <x:v>46233</x:v>
      </x:c>
      <x:c r="R185" t="str">
        <x:v>Verified 2026-07-30: live source object, transport type, name/code, and state/locality checked; official operator or Indian Railways evidence applied where available.</x:v>
      </x:c>
    </x:row>
    <x:row r="186">
      <x:c r="A186" t="str">
        <x:v>hub_00236</x:v>
      </x:c>
      <x:c r="B186" t="str">
        <x:v>karnataka_mudlapura</x:v>
      </x:c>
      <x:c r="C186" t="str">
        <x:v>Mudlapura</x:v>
      </x:c>
      <x:c r="D186" t="str">
        <x:v>Karnataka</x:v>
      </x:c>
      <x:c r="E186" t="str">
        <x:v>Hosapete Junction</x:v>
      </x:c>
      <x:c r="F186" t="str">
        <x:v>Railway station</x:v>
      </x:c>
      <x:c r="G186" t="str">
        <x:v>Junction</x:v>
      </x:c>
      <x:c r="H186" t="str">
        <x:v>HPT</x:v>
      </x:c>
      <x:c r="I186" t="n">
        <x:v>15.2865355</x:v>
      </x:c>
      <x:c r="J186" t="n">
        <x:v>76.3865828</x:v>
      </x:c>
      <x:c r="K186" t="str">
        <x:v>Mudlapura</x:v>
      </x:c>
      <x:c r="L186" t="str">
        <x:v>A</x:v>
      </x:c>
      <x:c r="M186" t="str">
        <x:v>Yes</x:v>
      </x:c>
      <x:c r="N186" t="str">
        <x:v>High</x:v>
      </x:c>
      <x:c r="O186" t="str">
        <x:v>Official network sources + live OpenStreetMap verification</x:v>
      </x:c>
      <x:c r="P186" t="str">
        <x:v>https://www.openstreetmap.org/node/1561036161</x:v>
      </x:c>
      <x:c r="Q186" t="n">
        <x:v>46233</x:v>
      </x:c>
      <x:c r="R186" t="str">
        <x:v>Verified 2026-07-30: live source object, transport type, name/code, and state/locality checked; official operator or Indian Railways evidence applied where available.</x:v>
      </x:c>
    </x:row>
    <x:row r="187">
      <x:c r="A187" t="str">
        <x:v>hub_00379</x:v>
      </x:c>
      <x:c r="B187" t="str">
        <x:v>karnataka_shirwada</x:v>
      </x:c>
      <x:c r="C187" t="str">
        <x:v>Shirwada</x:v>
      </x:c>
      <x:c r="D187" t="str">
        <x:v>Karnataka</x:v>
      </x:c>
      <x:c r="E187" t="str">
        <x:v>Karwar</x:v>
      </x:c>
      <x:c r="F187" t="str">
        <x:v>Railway station</x:v>
      </x:c>
      <x:c r="G187" t="str">
        <x:v>Railway station</x:v>
      </x:c>
      <x:c r="H187" t="str">
        <x:v>KAWR</x:v>
      </x:c>
      <x:c r="I187" t="n">
        <x:v>14.8202478</x:v>
      </x:c>
      <x:c r="J187" t="n">
        <x:v>74.1825906</x:v>
      </x:c>
      <x:c r="K187" t="str">
        <x:v>Shirwada</x:v>
      </x:c>
      <x:c r="L187" t="str">
        <x:v>A</x:v>
      </x:c>
      <x:c r="M187" t="str">
        <x:v>Yes</x:v>
      </x:c>
      <x:c r="N187" t="str">
        <x:v>High</x:v>
      </x:c>
      <x:c r="O187" t="str">
        <x:v>Official network sources + live OpenStreetMap verification</x:v>
      </x:c>
      <x:c r="P187" t="str">
        <x:v>https://www.openstreetmap.org/node/571579771</x:v>
      </x:c>
      <x:c r="Q187" t="n">
        <x:v>46233</x:v>
      </x:c>
      <x:c r="R187" t="str">
        <x:v>Verified 2026-07-30: live source object, transport type, name/code, and state/locality checked; official operator or Indian Railways evidence applied where available.</x:v>
      </x:c>
    </x:row>
    <x:row r="188">
      <x:c r="A188" t="str">
        <x:v>hub_01681</x:v>
      </x:c>
      <x:c r="B188" t="str">
        <x:v>karnataka_shivamogga</x:v>
      </x:c>
      <x:c r="C188" t="str">
        <x:v>Shivamogga</x:v>
      </x:c>
      <x:c r="D188" t="str">
        <x:v>Karnataka</x:v>
      </x:c>
      <x:c r="E188" t="str">
        <x:v>Shimoga Town</x:v>
      </x:c>
      <x:c r="F188" t="str">
        <x:v>Railway station</x:v>
      </x:c>
      <x:c r="G188" t="str">
        <x:v>Railway station</x:v>
      </x:c>
      <x:c r="H188" t="str">
        <x:v>SMET</x:v>
      </x:c>
      <x:c r="I188" t="n">
        <x:v>13.9437623</x:v>
      </x:c>
      <x:c r="J188" t="n">
        <x:v>75.5835775</x:v>
      </x:c>
      <x:c r="K188" t="str">
        <x:v>SWR</x:v>
      </x:c>
      <x:c r="L188" t="str">
        <x:v>A</x:v>
      </x:c>
      <x:c r="M188" t="str">
        <x:v>Yes</x:v>
      </x:c>
      <x:c r="N188" t="str">
        <x:v>High</x:v>
      </x:c>
      <x:c r="O188" t="str">
        <x:v>Official network sources + live OpenStreetMap verification</x:v>
      </x:c>
      <x:c r="P188" t="str">
        <x:v>https://www.openstreetmap.org/node/10252989482</x:v>
      </x:c>
      <x:c r="Q188" t="n">
        <x:v>46233</x:v>
      </x:c>
      <x:c r="R188" t="str">
        <x:v>Verified 2026-07-30: live source object, transport type, name/code, and state/locality checked; official operator or Indian Railways evidence applied where available.</x:v>
      </x:c>
    </x:row>
    <x:row r="189">
      <x:c r="A189" t="str">
        <x:v>hub_00248</x:v>
      </x:c>
      <x:c r="B189" t="str">
        <x:v>karnataka_tarikere</x:v>
      </x:c>
      <x:c r="C189" t="str">
        <x:v>Tarikere</x:v>
      </x:c>
      <x:c r="D189" t="str">
        <x:v>Karnataka</x:v>
      </x:c>
      <x:c r="E189" t="str">
        <x:v>Tarikere Junction</x:v>
      </x:c>
      <x:c r="F189" t="str">
        <x:v>Railway station</x:v>
      </x:c>
      <x:c r="G189" t="str">
        <x:v>Junction</x:v>
      </x:c>
      <x:c r="H189" t="str">
        <x:v>TKE</x:v>
      </x:c>
      <x:c r="I189" t="n">
        <x:v>13.7115138</x:v>
      </x:c>
      <x:c r="J189" t="n">
        <x:v>75.8125981</x:v>
      </x:c>
      <x:c r="K189" t="str">
        <x:v>SWR</x:v>
      </x:c>
      <x:c r="L189" t="str">
        <x:v>A</x:v>
      </x:c>
      <x:c r="M189" t="str">
        <x:v>Yes</x:v>
      </x:c>
      <x:c r="N189" t="str">
        <x:v>High</x:v>
      </x:c>
      <x:c r="O189" t="str">
        <x:v>Official network sources + live OpenStreetMap verification</x:v>
      </x:c>
      <x:c r="P189" t="str">
        <x:v>https://www.openstreetmap.org/node/3191826728</x:v>
      </x:c>
      <x:c r="Q189" t="n">
        <x:v>46233</x:v>
      </x:c>
      <x:c r="R189" t="str">
        <x:v>Verified 2026-07-30: live source object, transport type, name/code, and state/locality checked; official operator or Indian Railways evidence applied where available.</x:v>
      </x:c>
    </x:row>
    <x:row r="190">
      <x:c r="A190" t="str">
        <x:v>hub_01720</x:v>
      </x:c>
      <x:c r="B190" t="str">
        <x:v>karnataka_udupi</x:v>
      </x:c>
      <x:c r="C190" t="str">
        <x:v>Udupi</x:v>
      </x:c>
      <x:c r="D190" t="str">
        <x:v>Karnataka</x:v>
      </x:c>
      <x:c r="E190" t="str">
        <x:v>Udupi</x:v>
      </x:c>
      <x:c r="F190" t="str">
        <x:v>Railway station</x:v>
      </x:c>
      <x:c r="G190" t="str">
        <x:v>Railway station</x:v>
      </x:c>
      <x:c r="H190" t="str">
        <x:v>UD</x:v>
      </x:c>
      <x:c r="I190" t="n">
        <x:v>13.3360985</x:v>
      </x:c>
      <x:c r="J190" t="n">
        <x:v>74.770758</x:v>
      </x:c>
      <x:c r="K190" t="str">
        <x:v>KR</x:v>
      </x:c>
      <x:c r="L190" t="str">
        <x:v>A</x:v>
      </x:c>
      <x:c r="M190" t="str">
        <x:v>Yes</x:v>
      </x:c>
      <x:c r="N190" t="str">
        <x:v>High</x:v>
      </x:c>
      <x:c r="O190" t="str">
        <x:v>Official network sources + live OpenStreetMap verification</x:v>
      </x:c>
      <x:c r="P190" t="str">
        <x:v>https://www.openstreetmap.org/node/1422424831</x:v>
      </x:c>
      <x:c r="Q190" t="n">
        <x:v>46233</x:v>
      </x:c>
      <x:c r="R190" t="str">
        <x:v>Verified 2026-07-30: live source object, transport type, name/code, and state/locality checked; official operator or Indian Railways evidence applied where available.</x:v>
      </x:c>
    </x:row>
    <x:row r="191">
      <x:c r="A191" t="str">
        <x:v>hub_00245</x:v>
      </x:c>
      <x:c r="B191" t="str">
        <x:v>karnataka_wadi</x:v>
      </x:c>
      <x:c r="C191" t="str">
        <x:v>Wadi</x:v>
      </x:c>
      <x:c r="D191" t="str">
        <x:v>Karnataka</x:v>
      </x:c>
      <x:c r="E191" t="str">
        <x:v>Wadi Junction</x:v>
      </x:c>
      <x:c r="F191" t="str">
        <x:v>Railway station</x:v>
      </x:c>
      <x:c r="G191" t="str">
        <x:v>Junction</x:v>
      </x:c>
      <x:c r="H191" t="str">
        <x:v>WADI</x:v>
      </x:c>
      <x:c r="I191" t="n">
        <x:v>17.0522945</x:v>
      </x:c>
      <x:c r="J191" t="n">
        <x:v>76.9918953</x:v>
      </x:c>
      <x:c r="K191" t="str">
        <x:v>Central Railway</x:v>
      </x:c>
      <x:c r="L191" t="str">
        <x:v>A</x:v>
      </x:c>
      <x:c r="M191" t="str">
        <x:v>Yes</x:v>
      </x:c>
      <x:c r="N191" t="str">
        <x:v>High</x:v>
      </x:c>
      <x:c r="O191" t="str">
        <x:v>Official network sources + live OpenStreetMap verification</x:v>
      </x:c>
      <x:c r="P191" t="str">
        <x:v>https://www.openstreetmap.org/node/4761087279</x:v>
      </x:c>
      <x:c r="Q191" t="n">
        <x:v>46233</x:v>
      </x:c>
      <x:c r="R191" t="str">
        <x:v>Verified 2026-07-30: live source object, transport type, name/code, and state/locality checked; official operator or Indian Railways evidence applied where available.</x:v>
      </x:c>
    </x:row>
    <x:row r="192">
      <x:c r="A192" t="str">
        <x:v>hub_00007</x:v>
      </x:c>
      <x:c r="B192" t="str">
        <x:v>kerala_kannur</x:v>
      </x:c>
      <x:c r="C192" t="str">
        <x:v>Kannur</x:v>
      </x:c>
      <x:c r="D192" t="str">
        <x:v>Kerala</x:v>
      </x:c>
      <x:c r="E192" t="str">
        <x:v>Kannur International Airport</x:v>
      </x:c>
      <x:c r="F192" t="str">
        <x:v>Airport</x:v>
      </x:c>
      <x:c r="G192" t="str">
        <x:v>International airport</x:v>
      </x:c>
      <x:c r="H192" t="str">
        <x:v>CNN</x:v>
      </x:c>
      <x:c r="I192" t="n">
        <x:v>11.9172472</x:v>
      </x:c>
      <x:c r="J192" t="n">
        <x:v>75.5444176</x:v>
      </x:c>
      <x:c r="K192" t="str">
        <x:v>KIAL</x:v>
      </x:c>
      <x:c r="L192" t="str">
        <x:v>A</x:v>
      </x:c>
      <x:c r="M192" t="str">
        <x:v>Yes</x:v>
      </x:c>
      <x:c r="N192" t="str">
        <x:v>High</x:v>
      </x:c>
      <x:c r="O192" t="str">
        <x:v>Official network sources + live OpenStreetMap verification</x:v>
      </x:c>
      <x:c r="P192" t="str">
        <x:v>https://www.openstreetmap.org/way/805245624</x:v>
      </x:c>
      <x:c r="Q192" t="n">
        <x:v>46233</x:v>
      </x:c>
      <x:c r="R192" t="str">
        <x:v>Verified 2026-07-30: live source object, transport type, name/code, and state/locality checked; official operator or Indian Railways evidence applied where available.</x:v>
      </x:c>
    </x:row>
    <x:row r="193">
      <x:c r="A193" t="str">
        <x:v>hub_00008</x:v>
      </x:c>
      <x:c r="B193" t="str">
        <x:v>kerala_kochi</x:v>
      </x:c>
      <x:c r="C193" t="str">
        <x:v>Kochi</x:v>
      </x:c>
      <x:c r="D193" t="str">
        <x:v>Kerala</x:v>
      </x:c>
      <x:c r="E193" t="str">
        <x:v>Cochin International Airport</x:v>
      </x:c>
      <x:c r="F193" t="str">
        <x:v>Airport</x:v>
      </x:c>
      <x:c r="G193" t="str">
        <x:v>International airport</x:v>
      </x:c>
      <x:c r="H193" t="str">
        <x:v>COK</x:v>
      </x:c>
      <x:c r="I193" t="n">
        <x:v>10.1544602</x:v>
      </x:c>
      <x:c r="J193" t="n">
        <x:v>76.4026587</x:v>
      </x:c>
      <x:c r="K193" t="str">
        <x:v>Cochin</x:v>
      </x:c>
      <x:c r="L193" t="str">
        <x:v>A</x:v>
      </x:c>
      <x:c r="M193" t="str">
        <x:v>Yes</x:v>
      </x:c>
      <x:c r="N193" t="str">
        <x:v>High</x:v>
      </x:c>
      <x:c r="O193" t="str">
        <x:v>Official network sources + live OpenStreetMap verification</x:v>
      </x:c>
      <x:c r="P193" t="str">
        <x:v>https://www.openstreetmap.org/way/254099650</x:v>
      </x:c>
      <x:c r="Q193" t="n">
        <x:v>46233</x:v>
      </x:c>
      <x:c r="R193" t="str">
        <x:v>Verified 2026-07-30: live source object, transport type, name/code, and state/locality checked; official operator or Indian Railways evidence applied where available.</x:v>
      </x:c>
    </x:row>
    <x:row r="194">
      <x:c r="A194" t="str">
        <x:v>hub_00010</x:v>
      </x:c>
      <x:c r="B194" t="str">
        <x:v>kerala_kozhikode</x:v>
      </x:c>
      <x:c r="C194" t="str">
        <x:v>Kozhikode</x:v>
      </x:c>
      <x:c r="D194" t="str">
        <x:v>Kerala</x:v>
      </x:c>
      <x:c r="E194" t="str">
        <x:v>Calicut International Airport</x:v>
      </x:c>
      <x:c r="F194" t="str">
        <x:v>Airport</x:v>
      </x:c>
      <x:c r="G194" t="str">
        <x:v>International airport</x:v>
      </x:c>
      <x:c r="H194" t="str">
        <x:v>CCJ</x:v>
      </x:c>
      <x:c r="I194" t="n">
        <x:v>11.1363712</x:v>
      </x:c>
      <x:c r="J194" t="n">
        <x:v>75.9553327</x:v>
      </x:c>
      <x:c r="K194" t="str">
        <x:v>Kozhikode</x:v>
      </x:c>
      <x:c r="L194" t="str">
        <x:v>A</x:v>
      </x:c>
      <x:c r="M194" t="str">
        <x:v>Yes</x:v>
      </x:c>
      <x:c r="N194" t="str">
        <x:v>High</x:v>
      </x:c>
      <x:c r="O194" t="str">
        <x:v>Official network sources + live OpenStreetMap verification</x:v>
      </x:c>
      <x:c r="P194" t="str">
        <x:v>https://www.openstreetmap.org/way/85000933</x:v>
      </x:c>
      <x:c r="Q194" t="n">
        <x:v>46233</x:v>
      </x:c>
      <x:c r="R194" t="str">
        <x:v>Verified 2026-07-30: live source object, transport type, name/code, and state/locality checked; official operator or Indian Railways evidence applied where available.</x:v>
      </x:c>
    </x:row>
    <x:row r="195">
      <x:c r="A195" t="str">
        <x:v>hub_00011</x:v>
      </x:c>
      <x:c r="B195" t="str">
        <x:v>kerala_thiruvananthapuram</x:v>
      </x:c>
      <x:c r="C195" t="str">
        <x:v>Thiruvananthapuram</x:v>
      </x:c>
      <x:c r="D195" t="str">
        <x:v>Kerala</x:v>
      </x:c>
      <x:c r="E195" t="str">
        <x:v>Thiruvananthapuram International Airport</x:v>
      </x:c>
      <x:c r="F195" t="str">
        <x:v>Airport</x:v>
      </x:c>
      <x:c r="G195" t="str">
        <x:v>International airport</x:v>
      </x:c>
      <x:c r="H195" t="str">
        <x:v>TRV</x:v>
      </x:c>
      <x:c r="I195" t="n">
        <x:v>8.4819569</x:v>
      </x:c>
      <x:c r="J195" t="n">
        <x:v>76.9196331</x:v>
      </x:c>
      <x:c r="K195"/>
      <x:c r="L195" t="str">
        <x:v>A</x:v>
      </x:c>
      <x:c r="M195" t="str">
        <x:v>Yes</x:v>
      </x:c>
      <x:c r="N195" t="str">
        <x:v>High</x:v>
      </x:c>
      <x:c r="O195" t="str">
        <x:v>Official network sources + live OpenStreetMap verification</x:v>
      </x:c>
      <x:c r="P195" t="str">
        <x:v>https://www.openstreetmap.org/way/22826670</x:v>
      </x:c>
      <x:c r="Q195" t="n">
        <x:v>46233</x:v>
      </x:c>
      <x:c r="R195" t="str">
        <x:v>Verified 2026-07-30: live source object, transport type, name/code, and state/locality checked; official operator or Indian Railways evidence applied where available.</x:v>
      </x:c>
    </x:row>
    <x:row r="196">
      <x:c r="A196" t="str">
        <x:v>hub_02122</x:v>
      </x:c>
      <x:c r="B196" t="str">
        <x:v>kerala_alappuzha</x:v>
      </x:c>
      <x:c r="C196" t="str">
        <x:v>Alappuzha</x:v>
      </x:c>
      <x:c r="D196" t="str">
        <x:v>Kerala</x:v>
      </x:c>
      <x:c r="E196" t="str">
        <x:v>Alappuzha Bus stand</x:v>
      </x:c>
      <x:c r="F196" t="str">
        <x:v>Bus terminal</x:v>
      </x:c>
      <x:c r="G196" t="str">
        <x:v>Bus stand</x:v>
      </x:c>
      <x:c r="H196" t="str">
        <x:v>4</x:v>
      </x:c>
      <x:c r="I196" t="n">
        <x:v>9.4999241</x:v>
      </x:c>
      <x:c r="J196" t="n">
        <x:v>76.3474359</x:v>
      </x:c>
      <x:c r="K196" t="str">
        <x:v>KSRTC</x:v>
      </x:c>
      <x:c r="L196" t="str">
        <x:v>A</x:v>
      </x:c>
      <x:c r="M196" t="str">
        <x:v>Yes</x:v>
      </x:c>
      <x:c r="N196" t="str">
        <x:v>High</x:v>
      </x:c>
      <x:c r="O196" t="str">
        <x:v>Official network sources + live OpenStreetMap verification</x:v>
      </x:c>
      <x:c r="P196" t="str">
        <x:v>https://www.openstreetmap.org/way/133875108</x:v>
      </x:c>
      <x:c r="Q196" t="n">
        <x:v>46233</x:v>
      </x:c>
      <x:c r="R196" t="str">
        <x:v>Verified 2026-07-30: live source object, transport type, name/code, and state/locality checked; official operator or Indian Railways evidence applied where available.</x:v>
      </x:c>
    </x:row>
    <x:row r="197">
      <x:c r="A197" t="str">
        <x:v>hub_00891</x:v>
      </x:c>
      <x:c r="B197" t="str">
        <x:v>kerala_idukki</x:v>
      </x:c>
      <x:c r="C197" t="str">
        <x:v>Idukki</x:v>
      </x:c>
      <x:c r="D197" t="str">
        <x:v>Kerala</x:v>
      </x:c>
      <x:c r="E197" t="str">
        <x:v>KSRTC Bus Stand Kattappana</x:v>
      </x:c>
      <x:c r="F197" t="str">
        <x:v>Bus terminal</x:v>
      </x:c>
      <x:c r="G197" t="str">
        <x:v>Bus stand</x:v>
      </x:c>
      <x:c r="H197"/>
      <x:c r="I197" t="n">
        <x:v>9.7678578</x:v>
      </x:c>
      <x:c r="J197" t="n">
        <x:v>77.1074486</x:v>
      </x:c>
      <x:c r="K197"/>
      <x:c r="L197" t="str">
        <x:v>A</x:v>
      </x:c>
      <x:c r="M197" t="str">
        <x:v>Yes</x:v>
      </x:c>
      <x:c r="N197" t="str">
        <x:v>High</x:v>
      </x:c>
      <x:c r="O197" t="str">
        <x:v>Official network sources + live OpenStreetMap verification</x:v>
      </x:c>
      <x:c r="P197" t="str">
        <x:v>https://www.openstreetmap.org/way/285900095</x:v>
      </x:c>
      <x:c r="Q197" t="n">
        <x:v>46233</x:v>
      </x:c>
      <x:c r="R197" t="str">
        <x:v>Verified 2026-07-30: live source object, transport type, name/code, and state/locality checked; official operator or Indian Railways evidence applied where available.</x:v>
      </x:c>
    </x:row>
    <x:row r="198">
      <x:c r="A198" t="str">
        <x:v>hub_01272</x:v>
      </x:c>
      <x:c r="B198" t="str">
        <x:v>kerala_kalpetta</x:v>
      </x:c>
      <x:c r="C198" t="str">
        <x:v>Kalpetta</x:v>
      </x:c>
      <x:c r="D198" t="str">
        <x:v>Kerala</x:v>
      </x:c>
      <x:c r="E198" t="str">
        <x:v>Kalpetta New Bus stand</x:v>
      </x:c>
      <x:c r="F198" t="str">
        <x:v>Bus terminal</x:v>
      </x:c>
      <x:c r="G198" t="str">
        <x:v>Bus stand</x:v>
      </x:c>
      <x:c r="H198"/>
      <x:c r="I198" t="n">
        <x:v>11.6056751</x:v>
      </x:c>
      <x:c r="J198" t="n">
        <x:v>76.0847056</x:v>
      </x:c>
      <x:c r="K198" t="str">
        <x:v>Kalpetta</x:v>
      </x:c>
      <x:c r="L198" t="str">
        <x:v>A</x:v>
      </x:c>
      <x:c r="M198" t="str">
        <x:v>Yes</x:v>
      </x:c>
      <x:c r="N198" t="str">
        <x:v>High</x:v>
      </x:c>
      <x:c r="O198" t="str">
        <x:v>Official network sources + live OpenStreetMap verification</x:v>
      </x:c>
      <x:c r="P198" t="str">
        <x:v>https://www.openstreetmap.org/way/34416321</x:v>
      </x:c>
      <x:c r="Q198" t="n">
        <x:v>46233</x:v>
      </x:c>
      <x:c r="R198" t="str">
        <x:v>Verified 2026-07-30: live source object, transport type, name/code, and state/locality checked; official operator or Indian Railways evidence applied where available.</x:v>
      </x:c>
    </x:row>
    <x:row r="199">
      <x:c r="A199" t="str">
        <x:v>hub_00127</x:v>
      </x:c>
      <x:c r="B199" t="str">
        <x:v>kerala_kannur</x:v>
      </x:c>
      <x:c r="C199" t="str">
        <x:v>Kannur</x:v>
      </x:c>
      <x:c r="D199" t="str">
        <x:v>Kerala</x:v>
      </x:c>
      <x:c r="E199" t="str">
        <x:v>Azheekal Bus Terminal</x:v>
      </x:c>
      <x:c r="F199" t="str">
        <x:v>Bus terminal</x:v>
      </x:c>
      <x:c r="G199" t="str">
        <x:v>Bus terminus</x:v>
      </x:c>
      <x:c r="H199"/>
      <x:c r="I199" t="n">
        <x:v>11.9438169</x:v>
      </x:c>
      <x:c r="J199" t="n">
        <x:v>75.3051157</x:v>
      </x:c>
      <x:c r="K199"/>
      <x:c r="L199" t="str">
        <x:v>A</x:v>
      </x:c>
      <x:c r="M199" t="str">
        <x:v>Yes</x:v>
      </x:c>
      <x:c r="N199" t="str">
        <x:v>High</x:v>
      </x:c>
      <x:c r="O199" t="str">
        <x:v>Official network sources + live OpenStreetMap verification</x:v>
      </x:c>
      <x:c r="P199" t="str">
        <x:v>https://www.openstreetmap.org/node/2435343762</x:v>
      </x:c>
      <x:c r="Q199" t="n">
        <x:v>46233</x:v>
      </x:c>
      <x:c r="R199" t="str">
        <x:v>Verified 2026-07-30: live source object, transport type, name/code, and state/locality checked; official operator or Indian Railways evidence applied where available.</x:v>
      </x:c>
    </x:row>
    <x:row r="200">
      <x:c r="A200" t="str">
        <x:v>hub_00128</x:v>
      </x:c>
      <x:c r="B200" t="str">
        <x:v>kerala_kannur</x:v>
      </x:c>
      <x:c r="C200" t="str">
        <x:v>Kannur</x:v>
      </x:c>
      <x:c r="D200" t="str">
        <x:v>Kerala</x:v>
      </x:c>
      <x:c r="E200" t="str">
        <x:v>Kannur KSRTC Bus Stand</x:v>
      </x:c>
      <x:c r="F200" t="str">
        <x:v>Bus terminal</x:v>
      </x:c>
      <x:c r="G200" t="str">
        <x:v>Bus stand</x:v>
      </x:c>
      <x:c r="H200"/>
      <x:c r="I200" t="n">
        <x:v>11.8753593</x:v>
      </x:c>
      <x:c r="J200" t="n">
        <x:v>75.3744204</x:v>
      </x:c>
      <x:c r="K200"/>
      <x:c r="L200" t="str">
        <x:v>A</x:v>
      </x:c>
      <x:c r="M200" t="str">
        <x:v>Yes</x:v>
      </x:c>
      <x:c r="N200" t="str">
        <x:v>High</x:v>
      </x:c>
      <x:c r="O200" t="str">
        <x:v>Official network sources + live OpenStreetMap verification</x:v>
      </x:c>
      <x:c r="P200" t="str">
        <x:v>https://www.openstreetmap.org/way/924858639</x:v>
      </x:c>
      <x:c r="Q200" t="n">
        <x:v>46233</x:v>
      </x:c>
      <x:c r="R200" t="str">
        <x:v>Verified 2026-07-30: live source object, transport type, name/code, and state/locality checked; official operator or Indian Railways evidence applied where available.</x:v>
      </x:c>
    </x:row>
    <x:row r="201">
      <x:c r="A201" t="str">
        <x:v>hub_01196</x:v>
      </x:c>
      <x:c r="B201" t="str">
        <x:v>kerala_kannur</x:v>
      </x:c>
      <x:c r="C201" t="str">
        <x:v>Kannur</x:v>
      </x:c>
      <x:c r="D201" t="str">
        <x:v>Kerala</x:v>
      </x:c>
      <x:c r="E201" t="str">
        <x:v>Thavakkara New Bus Stand</x:v>
      </x:c>
      <x:c r="F201" t="str">
        <x:v>Bus terminal</x:v>
      </x:c>
      <x:c r="G201" t="str">
        <x:v>Bus stand</x:v>
      </x:c>
      <x:c r="H201"/>
      <x:c r="I201" t="n">
        <x:v>11.8669426</x:v>
      </x:c>
      <x:c r="J201" t="n">
        <x:v>75.3718173</x:v>
      </x:c>
      <x:c r="K201"/>
      <x:c r="L201" t="str">
        <x:v>A</x:v>
      </x:c>
      <x:c r="M201" t="str">
        <x:v>Yes</x:v>
      </x:c>
      <x:c r="N201" t="str">
        <x:v>High</x:v>
      </x:c>
      <x:c r="O201" t="str">
        <x:v>Official network sources + live OpenStreetMap verification</x:v>
      </x:c>
      <x:c r="P201" t="str">
        <x:v>https://www.openstreetmap.org/way/45765966</x:v>
      </x:c>
      <x:c r="Q201" t="n">
        <x:v>46233</x:v>
      </x:c>
      <x:c r="R201" t="str">
        <x:v>Verified 2026-07-30: live source object, transport type, name/code, and state/locality checked; official operator or Indian Railways evidence applied where available.</x:v>
      </x:c>
    </x:row>
    <x:row r="202">
      <x:c r="A202" t="str">
        <x:v>hub_02443</x:v>
      </x:c>
      <x:c r="B202" t="str">
        <x:v>kerala_kasaragod</x:v>
      </x:c>
      <x:c r="C202" t="str">
        <x:v>Kasaragod</x:v>
      </x:c>
      <x:c r="D202" t="str">
        <x:v>Kerala</x:v>
      </x:c>
      <x:c r="E202" t="str">
        <x:v>KSRTC Depot</x:v>
      </x:c>
      <x:c r="F202" t="str">
        <x:v>Bus terminal</x:v>
      </x:c>
      <x:c r="G202" t="str">
        <x:v>Bus station</x:v>
      </x:c>
      <x:c r="H202"/>
      <x:c r="I202" t="n">
        <x:v>12.3223477</x:v>
      </x:c>
      <x:c r="J202" t="n">
        <x:v>75.1062428</x:v>
      </x:c>
      <x:c r="K202" t="str">
        <x:v>KSRTC</x:v>
      </x:c>
      <x:c r="L202" t="str">
        <x:v>A</x:v>
      </x:c>
      <x:c r="M202" t="str">
        <x:v>Yes</x:v>
      </x:c>
      <x:c r="N202" t="str">
        <x:v>High</x:v>
      </x:c>
      <x:c r="O202" t="str">
        <x:v>Official network sources + live OpenStreetMap verification</x:v>
      </x:c>
      <x:c r="P202" t="str">
        <x:v>https://www.openstreetmap.org/way/905289866</x:v>
      </x:c>
      <x:c r="Q202" t="n">
        <x:v>46233</x:v>
      </x:c>
      <x:c r="R202" t="str">
        <x:v>Verified 2026-07-30: live source object, transport type, name/code, and state/locality checked; official operator or Indian Railways evidence applied where available.</x:v>
      </x:c>
    </x:row>
    <x:row r="203">
      <x:c r="A203" t="str">
        <x:v>hub_00072</x:v>
      </x:c>
      <x:c r="B203" t="str">
        <x:v>kerala_kochi</x:v>
      </x:c>
      <x:c r="C203" t="str">
        <x:v>Kochi</x:v>
      </x:c>
      <x:c r="D203" t="str">
        <x:v>Kerala</x:v>
      </x:c>
      <x:c r="E203" t="str">
        <x:v>KSRTC Bus Station Ernakulam</x:v>
      </x:c>
      <x:c r="F203" t="str">
        <x:v>Bus terminal</x:v>
      </x:c>
      <x:c r="G203" t="str">
        <x:v>Bus station</x:v>
      </x:c>
      <x:c r="H203" t="str">
        <x:v>EKM</x:v>
      </x:c>
      <x:c r="I203" t="n">
        <x:v>9.9774107</x:v>
      </x:c>
      <x:c r="J203" t="n">
        <x:v>76.2890038</x:v>
      </x:c>
      <x:c r="K203" t="str">
        <x:v>Kerala State Road Transport Corporation</x:v>
      </x:c>
      <x:c r="L203" t="str">
        <x:v>A</x:v>
      </x:c>
      <x:c r="M203" t="str">
        <x:v>Yes</x:v>
      </x:c>
      <x:c r="N203" t="str">
        <x:v>High</x:v>
      </x:c>
      <x:c r="O203" t="str">
        <x:v>Official network sources + live OpenStreetMap verification</x:v>
      </x:c>
      <x:c r="P203" t="str">
        <x:v>https://www.openstreetmap.org/way/804822738</x:v>
      </x:c>
      <x:c r="Q203" t="n">
        <x:v>46233</x:v>
      </x:c>
      <x:c r="R203" t="str">
        <x:v>Verified 2026-07-30: live source object, transport type, name/code, and state/locality checked; official operator or Indian Railways evidence applied where available.</x:v>
      </x:c>
    </x:row>
    <x:row r="204">
      <x:c r="A204" t="str">
        <x:v>hub_00135</x:v>
      </x:c>
      <x:c r="B204" t="str">
        <x:v>kerala_kochi</x:v>
      </x:c>
      <x:c r="C204" t="str">
        <x:v>Kochi</x:v>
      </x:c>
      <x:c r="D204" t="str">
        <x:v>Kerala</x:v>
      </x:c>
      <x:c r="E204" t="str">
        <x:v>KSRTC BUS STATION, PIRAVOM</x:v>
      </x:c>
      <x:c r="F204" t="str">
        <x:v>Bus terminal</x:v>
      </x:c>
      <x:c r="G204" t="str">
        <x:v>Bus station</x:v>
      </x:c>
      <x:c r="H204"/>
      <x:c r="I204" t="n">
        <x:v>9.871719</x:v>
      </x:c>
      <x:c r="J204" t="n">
        <x:v>76.4881368</x:v>
      </x:c>
      <x:c r="K204"/>
      <x:c r="L204" t="str">
        <x:v>A</x:v>
      </x:c>
      <x:c r="M204" t="str">
        <x:v>Yes</x:v>
      </x:c>
      <x:c r="N204" t="str">
        <x:v>High</x:v>
      </x:c>
      <x:c r="O204" t="str">
        <x:v>Official network sources + live OpenStreetMap verification</x:v>
      </x:c>
      <x:c r="P204" t="str">
        <x:v>https://www.openstreetmap.org/way/783932478</x:v>
      </x:c>
      <x:c r="Q204" t="n">
        <x:v>46233</x:v>
      </x:c>
      <x:c r="R204" t="str">
        <x:v>Verified 2026-07-30: live source object, transport type, name/code, and state/locality checked; official operator or Indian Railways evidence applied where available.</x:v>
      </x:c>
    </x:row>
    <x:row r="205">
      <x:c r="A205" t="str">
        <x:v>hub_00748</x:v>
      </x:c>
      <x:c r="B205" t="str">
        <x:v>kerala_kochi</x:v>
      </x:c>
      <x:c r="C205" t="str">
        <x:v>Kochi</x:v>
      </x:c>
      <x:c r="D205" t="str">
        <x:v>Kerala</x:v>
      </x:c>
      <x:c r="E205" t="str">
        <x:v>Piravom Private Bus Stand</x:v>
      </x:c>
      <x:c r="F205" t="str">
        <x:v>Bus terminal</x:v>
      </x:c>
      <x:c r="G205" t="str">
        <x:v>Bus stand</x:v>
      </x:c>
      <x:c r="H205" t="str">
        <x:v>private bus stand , piravom</x:v>
      </x:c>
      <x:c r="I205" t="n">
        <x:v>9.8746447</x:v>
      </x:c>
      <x:c r="J205" t="n">
        <x:v>76.4884909</x:v>
      </x:c>
      <x:c r="K205"/>
      <x:c r="L205" t="str">
        <x:v>A</x:v>
      </x:c>
      <x:c r="M205" t="str">
        <x:v>Yes</x:v>
      </x:c>
      <x:c r="N205" t="str">
        <x:v>High</x:v>
      </x:c>
      <x:c r="O205" t="str">
        <x:v>Official network sources + live OpenStreetMap verification</x:v>
      </x:c>
      <x:c r="P205" t="str">
        <x:v>https://www.openstreetmap.org/way/904355717</x:v>
      </x:c>
      <x:c r="Q205" t="n">
        <x:v>46233</x:v>
      </x:c>
      <x:c r="R205" t="str">
        <x:v>Verified 2026-07-30: live source object, transport type, name/code, and state/locality checked; official operator or Indian Railways evidence applied where available.</x:v>
      </x:c>
    </x:row>
    <x:row r="206">
      <x:c r="A206" t="str">
        <x:v>hub_00723</x:v>
      </x:c>
      <x:c r="B206" t="str">
        <x:v>kerala_kollam</x:v>
      </x:c>
      <x:c r="C206" t="str">
        <x:v>Kollam</x:v>
      </x:c>
      <x:c r="D206" t="str">
        <x:v>Kerala</x:v>
      </x:c>
      <x:c r="E206" t="str">
        <x:v>Ayoor KSRTC Bus Stand</x:v>
      </x:c>
      <x:c r="F206" t="str">
        <x:v>Bus terminal</x:v>
      </x:c>
      <x:c r="G206" t="str">
        <x:v>Bus stand</x:v>
      </x:c>
      <x:c r="H206" t="str">
        <x:v>501</x:v>
      </x:c>
      <x:c r="I206" t="n">
        <x:v>8.8984925</x:v>
      </x:c>
      <x:c r="J206" t="n">
        <x:v>76.8596787</x:v>
      </x:c>
      <x:c r="K206" t="str">
        <x:v>Kerala State Road Transport Corporation</x:v>
      </x:c>
      <x:c r="L206" t="str">
        <x:v>A</x:v>
      </x:c>
      <x:c r="M206" t="str">
        <x:v>Yes</x:v>
      </x:c>
      <x:c r="N206" t="str">
        <x:v>High</x:v>
      </x:c>
      <x:c r="O206" t="str">
        <x:v>Official network sources + live OpenStreetMap verification</x:v>
      </x:c>
      <x:c r="P206" t="str">
        <x:v>https://www.openstreetmap.org/way/834255870</x:v>
      </x:c>
      <x:c r="Q206" t="n">
        <x:v>46233</x:v>
      </x:c>
      <x:c r="R206" t="str">
        <x:v>Verified 2026-07-30: live source object, transport type, name/code, and state/locality checked; official operator or Indian Railways evidence applied where available.</x:v>
      </x:c>
    </x:row>
    <x:row r="207">
      <x:c r="A207" t="str">
        <x:v>hub_00894</x:v>
      </x:c>
      <x:c r="B207" t="str">
        <x:v>kerala_kollam</x:v>
      </x:c>
      <x:c r="C207" t="str">
        <x:v>Kollam</x:v>
      </x:c>
      <x:c r="D207" t="str">
        <x:v>Kerala</x:v>
      </x:c>
      <x:c r="E207" t="str">
        <x:v>Kollam KSRTC Bus Station</x:v>
      </x:c>
      <x:c r="F207" t="str">
        <x:v>Bus terminal</x:v>
      </x:c>
      <x:c r="G207" t="str">
        <x:v>Bus station</x:v>
      </x:c>
      <x:c r="H207"/>
      <x:c r="I207" t="n">
        <x:v>8.8907904</x:v>
      </x:c>
      <x:c r="J207" t="n">
        <x:v>76.5850895</x:v>
      </x:c>
      <x:c r="K207"/>
      <x:c r="L207" t="str">
        <x:v>A</x:v>
      </x:c>
      <x:c r="M207" t="str">
        <x:v>Yes</x:v>
      </x:c>
      <x:c r="N207" t="str">
        <x:v>High</x:v>
      </x:c>
      <x:c r="O207" t="str">
        <x:v>Official network sources + live OpenStreetMap verification</x:v>
      </x:c>
      <x:c r="P207" t="str">
        <x:v>https://www.openstreetmap.org/way/922190214</x:v>
      </x:c>
      <x:c r="Q207" t="n">
        <x:v>46233</x:v>
      </x:c>
      <x:c r="R207" t="str">
        <x:v>Verified 2026-07-30: live source object, transport type, name/code, and state/locality checked; official operator or Indian Railways evidence applied where available.</x:v>
      </x:c>
    </x:row>
    <x:row r="208">
      <x:c r="A208" t="str">
        <x:v>hub_00895</x:v>
      </x:c>
      <x:c r="B208" t="str">
        <x:v>kerala_kollam</x:v>
      </x:c>
      <x:c r="C208" t="str">
        <x:v>Kollam</x:v>
      </x:c>
      <x:c r="D208" t="str">
        <x:v>Kerala</x:v>
      </x:c>
      <x:c r="E208" t="str">
        <x:v>Kottarakkara KSRTC Bus Stand</x:v>
      </x:c>
      <x:c r="F208" t="str">
        <x:v>Bus terminal</x:v>
      </x:c>
      <x:c r="G208" t="str">
        <x:v>Bus stand</x:v>
      </x:c>
      <x:c r="H208"/>
      <x:c r="I208" t="n">
        <x:v>9.0060781</x:v>
      </x:c>
      <x:c r="J208" t="n">
        <x:v>76.7818551</x:v>
      </x:c>
      <x:c r="K208" t="str">
        <x:v>KSRTC</x:v>
      </x:c>
      <x:c r="L208" t="str">
        <x:v>A</x:v>
      </x:c>
      <x:c r="M208" t="str">
        <x:v>Yes</x:v>
      </x:c>
      <x:c r="N208" t="str">
        <x:v>High</x:v>
      </x:c>
      <x:c r="O208" t="str">
        <x:v>Official network sources + live OpenStreetMap verification</x:v>
      </x:c>
      <x:c r="P208" t="str">
        <x:v>https://www.openstreetmap.org/relation/20959746</x:v>
      </x:c>
      <x:c r="Q208" t="n">
        <x:v>46233</x:v>
      </x:c>
      <x:c r="R208" t="str">
        <x:v>Verified 2026-07-30: live source object, transport type, name/code, and state/locality checked; official operator or Indian Railways evidence applied where available.</x:v>
      </x:c>
    </x:row>
    <x:row r="209">
      <x:c r="A209" t="str">
        <x:v>hub_00725</x:v>
      </x:c>
      <x:c r="B209" t="str">
        <x:v>kerala_kollam</x:v>
      </x:c>
      <x:c r="C209" t="str">
        <x:v>Kollam</x:v>
      </x:c>
      <x:c r="D209" t="str">
        <x:v>Kerala</x:v>
      </x:c>
      <x:c r="E209" t="str">
        <x:v>KSRTC Bus Station Karunagapally</x:v>
      </x:c>
      <x:c r="F209" t="str">
        <x:v>Bus terminal</x:v>
      </x:c>
      <x:c r="G209" t="str">
        <x:v>Bus station</x:v>
      </x:c>
      <x:c r="H209" t="str">
        <x:v>KNP</x:v>
      </x:c>
      <x:c r="I209" t="n">
        <x:v>9.051734</x:v>
      </x:c>
      <x:c r="J209" t="n">
        <x:v>76.5361102</x:v>
      </x:c>
      <x:c r="K209" t="str">
        <x:v>KSRTC</x:v>
      </x:c>
      <x:c r="L209" t="str">
        <x:v>A</x:v>
      </x:c>
      <x:c r="M209" t="str">
        <x:v>Yes</x:v>
      </x:c>
      <x:c r="N209" t="str">
        <x:v>High</x:v>
      </x:c>
      <x:c r="O209" t="str">
        <x:v>Official network sources + live OpenStreetMap verification</x:v>
      </x:c>
      <x:c r="P209" t="str">
        <x:v>https://www.openstreetmap.org/way/257920215</x:v>
      </x:c>
      <x:c r="Q209" t="n">
        <x:v>46233</x:v>
      </x:c>
      <x:c r="R209" t="str">
        <x:v>Verified 2026-07-30: live source object, transport type, name/code, and state/locality checked; official operator or Indian Railways evidence applied where available.</x:v>
      </x:c>
    </x:row>
    <x:row r="210">
      <x:c r="A210" t="str">
        <x:v>hub_00900</x:v>
      </x:c>
      <x:c r="B210" t="str">
        <x:v>kerala_koothattukulam</x:v>
      </x:c>
      <x:c r="C210" t="str">
        <x:v>Koothattukulam</x:v>
      </x:c>
      <x:c r="D210" t="str">
        <x:v>Kerala</x:v>
      </x:c>
      <x:c r="E210" t="str">
        <x:v>KSRTC Bus Stand, Koothattukulam</x:v>
      </x:c>
      <x:c r="F210" t="str">
        <x:v>Bus terminal</x:v>
      </x:c>
      <x:c r="G210" t="str">
        <x:v>Bus stand</x:v>
      </x:c>
      <x:c r="H210"/>
      <x:c r="I210" t="n">
        <x:v>9.8633396</x:v>
      </x:c>
      <x:c r="J210" t="n">
        <x:v>76.5926735</x:v>
      </x:c>
      <x:c r="K210" t="str">
        <x:v>Koothattukulam</x:v>
      </x:c>
      <x:c r="L210" t="str">
        <x:v>A</x:v>
      </x:c>
      <x:c r="M210" t="str">
        <x:v>Yes</x:v>
      </x:c>
      <x:c r="N210" t="str">
        <x:v>High</x:v>
      </x:c>
      <x:c r="O210" t="str">
        <x:v>Official network sources + live OpenStreetMap verification</x:v>
      </x:c>
      <x:c r="P210" t="str">
        <x:v>https://www.openstreetmap.org/way/1001631367</x:v>
      </x:c>
      <x:c r="Q210" t="n">
        <x:v>46233</x:v>
      </x:c>
      <x:c r="R210" t="str">
        <x:v>Verified 2026-07-30: live source object, transport type, name/code, and state/locality checked; official operator or Indian Railways evidence applied where available.</x:v>
      </x:c>
    </x:row>
    <x:row r="211">
      <x:c r="A211" t="str">
        <x:v>hub_00136</x:v>
      </x:c>
      <x:c r="B211" t="str">
        <x:v>kerala_kothamangalam</x:v>
      </x:c>
      <x:c r="C211" t="str">
        <x:v>Kothamangalam</x:v>
      </x:c>
      <x:c r="D211" t="str">
        <x:v>Kerala</x:v>
      </x:c>
      <x:c r="E211" t="str">
        <x:v>Ksrtc Bust stand Kothamangalam</x:v>
      </x:c>
      <x:c r="F211" t="str">
        <x:v>Bus terminal</x:v>
      </x:c>
      <x:c r="G211" t="str">
        <x:v>Bus stand</x:v>
      </x:c>
      <x:c r="H211"/>
      <x:c r="I211" t="n">
        <x:v>10.0604126</x:v>
      </x:c>
      <x:c r="J211" t="n">
        <x:v>76.6295542</x:v>
      </x:c>
      <x:c r="K211" t="str">
        <x:v>Government</x:v>
      </x:c>
      <x:c r="L211" t="str">
        <x:v>A</x:v>
      </x:c>
      <x:c r="M211" t="str">
        <x:v>Yes</x:v>
      </x:c>
      <x:c r="N211" t="str">
        <x:v>High</x:v>
      </x:c>
      <x:c r="O211" t="str">
        <x:v>Official network sources + live OpenStreetMap verification</x:v>
      </x:c>
      <x:c r="P211" t="str">
        <x:v>https://www.openstreetmap.org/way/798272157</x:v>
      </x:c>
      <x:c r="Q211" t="n">
        <x:v>46233</x:v>
      </x:c>
      <x:c r="R211" t="str">
        <x:v>Verified 2026-07-30: live source object, transport type, name/code, and state/locality checked; official operator or Indian Railways evidence applied where available.</x:v>
      </x:c>
    </x:row>
    <x:row r="212">
      <x:c r="A212" t="str">
        <x:v>hub_00726</x:v>
      </x:c>
      <x:c r="B212" t="str">
        <x:v>kerala_kottayam</x:v>
      </x:c>
      <x:c r="C212" t="str">
        <x:v>Kottayam</x:v>
      </x:c>
      <x:c r="D212" t="str">
        <x:v>Kerala</x:v>
      </x:c>
      <x:c r="E212" t="str">
        <x:v>Changanassery KSRTC Bus Stand</x:v>
      </x:c>
      <x:c r="F212" t="str">
        <x:v>Bus terminal</x:v>
      </x:c>
      <x:c r="G212" t="str">
        <x:v>Bus stand</x:v>
      </x:c>
      <x:c r="H212" t="str">
        <x:v>52</x:v>
      </x:c>
      <x:c r="I212" t="n">
        <x:v>9.4454489</x:v>
      </x:c>
      <x:c r="J212" t="n">
        <x:v>76.5408369</x:v>
      </x:c>
      <x:c r="K212" t="str">
        <x:v>Kerala State Road Transport Corporation</x:v>
      </x:c>
      <x:c r="L212" t="str">
        <x:v>A</x:v>
      </x:c>
      <x:c r="M212" t="str">
        <x:v>Yes</x:v>
      </x:c>
      <x:c r="N212" t="str">
        <x:v>High</x:v>
      </x:c>
      <x:c r="O212" t="str">
        <x:v>Official network sources + live OpenStreetMap verification</x:v>
      </x:c>
      <x:c r="P212" t="str">
        <x:v>https://www.openstreetmap.org/way/1297129063</x:v>
      </x:c>
      <x:c r="Q212" t="n">
        <x:v>46233</x:v>
      </x:c>
      <x:c r="R212" t="str">
        <x:v>Verified 2026-07-30: live source object, transport type, name/code, and state/locality checked; official operator or Indian Railways evidence applied where available.</x:v>
      </x:c>
    </x:row>
    <x:row r="213">
      <x:c r="A213" t="str">
        <x:v>hub_00727</x:v>
      </x:c>
      <x:c r="B213" t="str">
        <x:v>kerala_kottayam</x:v>
      </x:c>
      <x:c r="C213" t="str">
        <x:v>Kottayam</x:v>
      </x:c>
      <x:c r="D213" t="str">
        <x:v>Kerala</x:v>
      </x:c>
      <x:c r="E213" t="str">
        <x:v>KSRTC Bus Stand</x:v>
      </x:c>
      <x:c r="F213" t="str">
        <x:v>Bus terminal</x:v>
      </x:c>
      <x:c r="G213" t="str">
        <x:v>Bus stand</x:v>
      </x:c>
      <x:c r="H213" t="str">
        <x:v>PLA</x:v>
      </x:c>
      <x:c r="I213" t="n">
        <x:v>9.7147105</x:v>
      </x:c>
      <x:c r="J213" t="n">
        <x:v>76.6884168</x:v>
      </x:c>
      <x:c r="K213" t="str">
        <x:v>Pala</x:v>
      </x:c>
      <x:c r="L213" t="str">
        <x:v>A</x:v>
      </x:c>
      <x:c r="M213" t="str">
        <x:v>Yes</x:v>
      </x:c>
      <x:c r="N213" t="str">
        <x:v>High</x:v>
      </x:c>
      <x:c r="O213" t="str">
        <x:v>Official network sources + live OpenStreetMap verification</x:v>
      </x:c>
      <x:c r="P213" t="str">
        <x:v>https://www.openstreetmap.org/way/888836533</x:v>
      </x:c>
      <x:c r="Q213" t="n">
        <x:v>46233</x:v>
      </x:c>
      <x:c r="R213" t="str">
        <x:v>Verified 2026-07-30: live source object, transport type, name/code, and state/locality checked; official operator or Indian Railways evidence applied where available.</x:v>
      </x:c>
    </x:row>
    <x:row r="214">
      <x:c r="A214" t="str">
        <x:v>hub_00902</x:v>
      </x:c>
      <x:c r="B214" t="str">
        <x:v>kerala_kottayam</x:v>
      </x:c>
      <x:c r="C214" t="str">
        <x:v>Kottayam</x:v>
      </x:c>
      <x:c r="D214" t="str">
        <x:v>Kerala</x:v>
      </x:c>
      <x:c r="E214" t="str">
        <x:v>KSRTC BUS STATION</x:v>
      </x:c>
      <x:c r="F214" t="str">
        <x:v>Bus terminal</x:v>
      </x:c>
      <x:c r="G214" t="str">
        <x:v>Bus station</x:v>
      </x:c>
      <x:c r="H214"/>
      <x:c r="I214" t="n">
        <x:v>9.6676837</x:v>
      </x:c>
      <x:c r="J214" t="n">
        <x:v>76.556018</x:v>
      </x:c>
      <x:c r="K214" t="str">
        <x:v>KSRTC</x:v>
      </x:c>
      <x:c r="L214" t="str">
        <x:v>A</x:v>
      </x:c>
      <x:c r="M214" t="str">
        <x:v>Yes</x:v>
      </x:c>
      <x:c r="N214" t="str">
        <x:v>High</x:v>
      </x:c>
      <x:c r="O214" t="str">
        <x:v>Official network sources + live OpenStreetMap verification</x:v>
      </x:c>
      <x:c r="P214" t="str">
        <x:v>https://www.openstreetmap.org/node/10635502868</x:v>
      </x:c>
      <x:c r="Q214" t="n">
        <x:v>46233</x:v>
      </x:c>
      <x:c r="R214" t="str">
        <x:v>Verified 2026-07-30: live source object, transport type, name/code, and state/locality checked; official operator or Indian Railways evidence applied where available.</x:v>
      </x:c>
    </x:row>
    <x:row r="215">
      <x:c r="A215" t="str">
        <x:v>hub_00140</x:v>
      </x:c>
      <x:c r="B215" t="str">
        <x:v>kerala_kozhikode</x:v>
      </x:c>
      <x:c r="C215" t="str">
        <x:v>Kozhikode</x:v>
      </x:c>
      <x:c r="D215" t="str">
        <x:v>Kerala</x:v>
      </x:c>
      <x:c r="E215" t="str">
        <x:v>Kozhikode KSRTC Bus Terminal</x:v>
      </x:c>
      <x:c r="F215" t="str">
        <x:v>Bus terminal</x:v>
      </x:c>
      <x:c r="G215" t="str">
        <x:v>Bus terminus</x:v>
      </x:c>
      <x:c r="H215"/>
      <x:c r="I215" t="n">
        <x:v>11.2593992</x:v>
      </x:c>
      <x:c r="J215" t="n">
        <x:v>75.7825535</x:v>
      </x:c>
      <x:c r="K215" t="str">
        <x:v>Kozhikode</x:v>
      </x:c>
      <x:c r="L215" t="str">
        <x:v>A</x:v>
      </x:c>
      <x:c r="M215" t="str">
        <x:v>Yes</x:v>
      </x:c>
      <x:c r="N215" t="str">
        <x:v>High</x:v>
      </x:c>
      <x:c r="O215" t="str">
        <x:v>Official network sources + live OpenStreetMap verification</x:v>
      </x:c>
      <x:c r="P215" t="str">
        <x:v>https://www.openstreetmap.org/way/836324193</x:v>
      </x:c>
      <x:c r="Q215" t="n">
        <x:v>46233</x:v>
      </x:c>
      <x:c r="R215" t="str">
        <x:v>Verified 2026-07-30: live source object, transport type, name/code, and state/locality checked; official operator or Indian Railways evidence applied where available.</x:v>
      </x:c>
    </x:row>
    <x:row r="216">
      <x:c r="A216" t="str">
        <x:v>hub_01295</x:v>
      </x:c>
      <x:c r="B216" t="str">
        <x:v>kerala_kozhikode</x:v>
      </x:c>
      <x:c r="C216" t="str">
        <x:v>Kozhikode</x:v>
      </x:c>
      <x:c r="D216" t="str">
        <x:v>Kerala</x:v>
      </x:c>
      <x:c r="E216" t="str">
        <x:v>Mukkam New Bus Stand</x:v>
      </x:c>
      <x:c r="F216" t="str">
        <x:v>Bus terminal</x:v>
      </x:c>
      <x:c r="G216" t="str">
        <x:v>Bus stand</x:v>
      </x:c>
      <x:c r="H216"/>
      <x:c r="I216" t="n">
        <x:v>11.3196916</x:v>
      </x:c>
      <x:c r="J216" t="n">
        <x:v>75.99798</x:v>
      </x:c>
      <x:c r="K216"/>
      <x:c r="L216" t="str">
        <x:v>A</x:v>
      </x:c>
      <x:c r="M216" t="str">
        <x:v>Yes</x:v>
      </x:c>
      <x:c r="N216" t="str">
        <x:v>High</x:v>
      </x:c>
      <x:c r="O216" t="str">
        <x:v>Official network sources + live OpenStreetMap verification</x:v>
      </x:c>
      <x:c r="P216" t="str">
        <x:v>https://www.openstreetmap.org/way/803429537</x:v>
      </x:c>
      <x:c r="Q216" t="n">
        <x:v>46233</x:v>
      </x:c>
      <x:c r="R216" t="str">
        <x:v>Verified 2026-07-30: live source object, transport type, name/code, and state/locality checked; official operator or Indian Railways evidence applied where available.</x:v>
      </x:c>
    </x:row>
    <x:row r="217">
      <x:c r="A217" t="str">
        <x:v>hub_01300</x:v>
      </x:c>
      <x:c r="B217" t="str">
        <x:v>kerala_kozhikode</x:v>
      </x:c>
      <x:c r="C217" t="str">
        <x:v>Kozhikode</x:v>
      </x:c>
      <x:c r="D217" t="str">
        <x:v>Kerala</x:v>
      </x:c>
      <x:c r="E217" t="str">
        <x:v>New Bus Stand Koyilandy</x:v>
      </x:c>
      <x:c r="F217" t="str">
        <x:v>Bus terminal</x:v>
      </x:c>
      <x:c r="G217" t="str">
        <x:v>Bus stand</x:v>
      </x:c>
      <x:c r="H217"/>
      <x:c r="I217" t="n">
        <x:v>11.4411525</x:v>
      </x:c>
      <x:c r="J217" t="n">
        <x:v>75.6956924</x:v>
      </x:c>
      <x:c r="K217"/>
      <x:c r="L217" t="str">
        <x:v>A</x:v>
      </x:c>
      <x:c r="M217" t="str">
        <x:v>Yes</x:v>
      </x:c>
      <x:c r="N217" t="str">
        <x:v>High</x:v>
      </x:c>
      <x:c r="O217" t="str">
        <x:v>Official network sources + live OpenStreetMap verification</x:v>
      </x:c>
      <x:c r="P217" t="str">
        <x:v>https://www.openstreetmap.org/way/593023359</x:v>
      </x:c>
      <x:c r="Q217" t="n">
        <x:v>46233</x:v>
      </x:c>
      <x:c r="R217" t="str">
        <x:v>Verified 2026-07-30: live source object, transport type, name/code, and state/locality checked; official operator or Indian Railways evidence applied where available.</x:v>
      </x:c>
    </x:row>
    <x:row r="218">
      <x:c r="A218" t="str">
        <x:v>hub_02194</x:v>
      </x:c>
      <x:c r="B218" t="str">
        <x:v>kerala_kulathupuzha</x:v>
      </x:c>
      <x:c r="C218" t="str">
        <x:v>Kulathupuzha</x:v>
      </x:c>
      <x:c r="D218" t="str">
        <x:v>Kerala</x:v>
      </x:c>
      <x:c r="E218" t="str">
        <x:v>Kulathupuzha KSRTC Bus Station / Depot</x:v>
      </x:c>
      <x:c r="F218" t="str">
        <x:v>Bus terminal</x:v>
      </x:c>
      <x:c r="G218" t="str">
        <x:v>Bus station</x:v>
      </x:c>
      <x:c r="H218"/>
      <x:c r="I218" t="n">
        <x:v>8.9058284</x:v>
      </x:c>
      <x:c r="J218" t="n">
        <x:v>77.0560061</x:v>
      </x:c>
      <x:c r="K218"/>
      <x:c r="L218" t="str">
        <x:v>A</x:v>
      </x:c>
      <x:c r="M218" t="str">
        <x:v>Yes</x:v>
      </x:c>
      <x:c r="N218" t="str">
        <x:v>High</x:v>
      </x:c>
      <x:c r="O218" t="str">
        <x:v>Official network sources + live OpenStreetMap verification</x:v>
      </x:c>
      <x:c r="P218" t="str">
        <x:v>https://minister-transport.kerala.gov.in/%E0%B4%8E%E0%B4%B2%E0%B5%8D%E0%B4%B2%E0%B4%BE-%E0%B4%95%E0%B5%86%E0%B4%8E%E0%B4%B8%E0%B5%8D%E0%B4%86%E0%B5%BC%E0%B4%9F%E0%B4%BF%E0%B4%B8%E0%B4%BF-%E0%B4%B8%E0%B5%8D%E0%B4%B1%E0%B5%8D%E0%B4%B1%E0%B5%87/</x:v>
      </x:c>
      <x:c r="Q218" t="n">
        <x:v>46233</x:v>
      </x:c>
      <x:c r="R218" t="str">
        <x:v>Verified 2026-07-30: live source object, transport type, name/code, and state/locality checked; official operator or Indian Railways evidence applied where available.</x:v>
      </x:c>
    </x:row>
    <x:row r="219">
      <x:c r="A219" t="str">
        <x:v>hub_01287</x:v>
      </x:c>
      <x:c r="B219" t="str">
        <x:v>kerala_kuttiady</x:v>
      </x:c>
      <x:c r="C219" t="str">
        <x:v>Kuttiady</x:v>
      </x:c>
      <x:c r="D219" t="str">
        <x:v>Kerala</x:v>
      </x:c>
      <x:c r="E219" t="str">
        <x:v>Kuttiady New Bus Stand</x:v>
      </x:c>
      <x:c r="F219" t="str">
        <x:v>Bus terminal</x:v>
      </x:c>
      <x:c r="G219" t="str">
        <x:v>Bus stand</x:v>
      </x:c>
      <x:c r="H219"/>
      <x:c r="I219" t="n">
        <x:v>11.6545265</x:v>
      </x:c>
      <x:c r="J219" t="n">
        <x:v>75.7514354</x:v>
      </x:c>
      <x:c r="K219" t="str">
        <x:v>goverment</x:v>
      </x:c>
      <x:c r="L219" t="str">
        <x:v>A</x:v>
      </x:c>
      <x:c r="M219" t="str">
        <x:v>Yes</x:v>
      </x:c>
      <x:c r="N219" t="str">
        <x:v>High</x:v>
      </x:c>
      <x:c r="O219" t="str">
        <x:v>Official network sources + live OpenStreetMap verification</x:v>
      </x:c>
      <x:c r="P219" t="str">
        <x:v>https://www.openstreetmap.org/node/3691544496</x:v>
      </x:c>
      <x:c r="Q219" t="n">
        <x:v>46233</x:v>
      </x:c>
      <x:c r="R219" t="str">
        <x:v>Verified 2026-07-30: live source object, transport type, name/code, and state/locality checked; official operator or Indian Railways evidence applied where available.</x:v>
      </x:c>
    </x:row>
    <x:row r="220">
      <x:c r="A220" t="str">
        <x:v>hub_02207</x:v>
      </x:c>
      <x:c r="B220" t="str">
        <x:v>kerala_mala</x:v>
      </x:c>
      <x:c r="C220" t="str">
        <x:v>Mala</x:v>
      </x:c>
      <x:c r="D220" t="str">
        <x:v>Kerala</x:v>
      </x:c>
      <x:c r="E220" t="str">
        <x:v>Mala KSRTC Bus Station area</x:v>
      </x:c>
      <x:c r="F220" t="str">
        <x:v>Bus terminal</x:v>
      </x:c>
      <x:c r="G220" t="str">
        <x:v>Bus station</x:v>
      </x:c>
      <x:c r="H220"/>
      <x:c r="I220" t="n">
        <x:v>10.2387174</x:v>
      </x:c>
      <x:c r="J220" t="n">
        <x:v>76.261884</x:v>
      </x:c>
      <x:c r="K220" t="str">
        <x:v>Thrissur</x:v>
      </x:c>
      <x:c r="L220" t="str">
        <x:v>A</x:v>
      </x:c>
      <x:c r="M220" t="str">
        <x:v>Yes</x:v>
      </x:c>
      <x:c r="N220" t="str">
        <x:v>High</x:v>
      </x:c>
      <x:c r="O220" t="str">
        <x:v>Official network sources + live OpenStreetMap verification</x:v>
      </x:c>
      <x:c r="P220" t="str">
        <x:v>https://www.openstreetmap.org/way/454442776</x:v>
      </x:c>
      <x:c r="Q220" t="n">
        <x:v>46233</x:v>
      </x:c>
      <x:c r="R220" t="str">
        <x:v>Verified 2026-07-30: live source object, transport type, name/code, and state/locality checked; official operator or Indian Railways evidence applied where available.</x:v>
      </x:c>
    </x:row>
    <x:row r="221">
      <x:c r="A221" t="str">
        <x:v>hub_02570</x:v>
      </x:c>
      <x:c r="B221" t="str">
        <x:v>kerala_malappuram</x:v>
      </x:c>
      <x:c r="C221" t="str">
        <x:v>Malappuram</x:v>
      </x:c>
      <x:c r="D221" t="str">
        <x:v>Kerala</x:v>
      </x:c>
      <x:c r="E221" t="str">
        <x:v>New Bus Stand, Manjeri</x:v>
      </x:c>
      <x:c r="F221" t="str">
        <x:v>Bus terminal</x:v>
      </x:c>
      <x:c r="G221" t="str">
        <x:v>Bus stand</x:v>
      </x:c>
      <x:c r="H221"/>
      <x:c r="I221" t="n">
        <x:v>11.1195313</x:v>
      </x:c>
      <x:c r="J221" t="n">
        <x:v>76.12294</x:v>
      </x:c>
      <x:c r="K221"/>
      <x:c r="L221" t="str">
        <x:v>A</x:v>
      </x:c>
      <x:c r="M221" t="str">
        <x:v>Yes</x:v>
      </x:c>
      <x:c r="N221" t="str">
        <x:v>High</x:v>
      </x:c>
      <x:c r="O221" t="str">
        <x:v>Official network sources + live OpenStreetMap verification</x:v>
      </x:c>
      <x:c r="P221" t="str">
        <x:v>https://www.openstreetmap.org/way/351930204</x:v>
      </x:c>
      <x:c r="Q221" t="n">
        <x:v>46233</x:v>
      </x:c>
      <x:c r="R221" t="str">
        <x:v>Verified 2026-07-30: live source object, transport type, name/code, and state/locality checked; official operator or Indian Railways evidence applied where available.</x:v>
      </x:c>
    </x:row>
    <x:row r="222">
      <x:c r="A222" t="str">
        <x:v>hub_00912</x:v>
      </x:c>
      <x:c r="B222" t="str">
        <x:v>kerala_mannarkkad</x:v>
      </x:c>
      <x:c r="C222" t="str">
        <x:v>Mannarkkad</x:v>
      </x:c>
      <x:c r="D222" t="str">
        <x:v>Kerala</x:v>
      </x:c>
      <x:c r="E222" t="str">
        <x:v>ksrtc depo</x:v>
      </x:c>
      <x:c r="F222" t="str">
        <x:v>Bus terminal</x:v>
      </x:c>
      <x:c r="G222" t="str">
        <x:v>Bus station</x:v>
      </x:c>
      <x:c r="H222"/>
      <x:c r="I222" t="n">
        <x:v>10.9951527</x:v>
      </x:c>
      <x:c r="J222" t="n">
        <x:v>76.4697422</x:v>
      </x:c>
      <x:c r="K222"/>
      <x:c r="L222" t="str">
        <x:v>A</x:v>
      </x:c>
      <x:c r="M222" t="str">
        <x:v>Yes</x:v>
      </x:c>
      <x:c r="N222" t="str">
        <x:v>High</x:v>
      </x:c>
      <x:c r="O222" t="str">
        <x:v>Official network sources + live OpenStreetMap verification</x:v>
      </x:c>
      <x:c r="P222" t="str">
        <x:v>https://www.openstreetmap.org/way/957782972</x:v>
      </x:c>
      <x:c r="Q222" t="n">
        <x:v>46233</x:v>
      </x:c>
      <x:c r="R222" t="str">
        <x:v>Verified 2026-07-30: live source object, transport type, name/code, and state/locality checked; official operator or Indian Railways evidence applied where available.</x:v>
      </x:c>
    </x:row>
    <x:row r="223">
      <x:c r="A223" t="str">
        <x:v>hub_00913</x:v>
      </x:c>
      <x:c r="B223" t="str">
        <x:v>kerala_ottappalam</x:v>
      </x:c>
      <x:c r="C223" t="str">
        <x:v>Ottappalam</x:v>
      </x:c>
      <x:c r="D223" t="str">
        <x:v>Kerala</x:v>
      </x:c>
      <x:c r="E223" t="str">
        <x:v>Ottapalam Bus Terminal</x:v>
      </x:c>
      <x:c r="F223" t="str">
        <x:v>Bus terminal</x:v>
      </x:c>
      <x:c r="G223" t="str">
        <x:v>Bus terminus</x:v>
      </x:c>
      <x:c r="H223"/>
      <x:c r="I223" t="n">
        <x:v>10.7719921</x:v>
      </x:c>
      <x:c r="J223" t="n">
        <x:v>76.3768392</x:v>
      </x:c>
      <x:c r="K223"/>
      <x:c r="L223" t="str">
        <x:v>A</x:v>
      </x:c>
      <x:c r="M223" t="str">
        <x:v>Yes</x:v>
      </x:c>
      <x:c r="N223" t="str">
        <x:v>High</x:v>
      </x:c>
      <x:c r="O223" t="str">
        <x:v>Official network sources + live OpenStreetMap verification</x:v>
      </x:c>
      <x:c r="P223" t="str">
        <x:v>https://www.openstreetmap.org/way/965326761</x:v>
      </x:c>
      <x:c r="Q223" t="n">
        <x:v>46233</x:v>
      </x:c>
      <x:c r="R223" t="str">
        <x:v>Verified 2026-07-30: live source object, transport type, name/code, and state/locality checked; official operator or Indian Railways evidence applied where available.</x:v>
      </x:c>
    </x:row>
    <x:row r="224">
      <x:c r="A224" t="str">
        <x:v>hub_02595</x:v>
      </x:c>
      <x:c r="B224" t="str">
        <x:v>kerala_palakkad</x:v>
      </x:c>
      <x:c r="C224" t="str">
        <x:v>Palakkad</x:v>
      </x:c>
      <x:c r="D224" t="str">
        <x:v>Kerala</x:v>
      </x:c>
      <x:c r="E224" t="str">
        <x:v>Kadambazhipuram Bus Stand</x:v>
      </x:c>
      <x:c r="F224" t="str">
        <x:v>Bus terminal</x:v>
      </x:c>
      <x:c r="G224" t="str">
        <x:v>Bus stand</x:v>
      </x:c>
      <x:c r="H224"/>
      <x:c r="I224" t="n">
        <x:v>10.8727793</x:v>
      </x:c>
      <x:c r="J224" t="n">
        <x:v>76.4460938</x:v>
      </x:c>
      <x:c r="K224"/>
      <x:c r="L224" t="str">
        <x:v>A</x:v>
      </x:c>
      <x:c r="M224" t="str">
        <x:v>Yes</x:v>
      </x:c>
      <x:c r="N224" t="str">
        <x:v>High</x:v>
      </x:c>
      <x:c r="O224" t="str">
        <x:v>Official network sources + live OpenStreetMap verification</x:v>
      </x:c>
      <x:c r="P224" t="str">
        <x:v>https://www.openstreetmap.org/way/208969817</x:v>
      </x:c>
      <x:c r="Q224" t="n">
        <x:v>46233</x:v>
      </x:c>
      <x:c r="R224" t="str">
        <x:v>Verified 2026-07-30: live source object, transport type, name/code, and state/locality checked; official operator or Indian Railways evidence applied where available.</x:v>
      </x:c>
    </x:row>
    <x:row r="225">
      <x:c r="A225" t="str">
        <x:v>hub_02603</x:v>
      </x:c>
      <x:c r="B225" t="str">
        <x:v>kerala_palakkad</x:v>
      </x:c>
      <x:c r="C225" t="str">
        <x:v>Palakkad</x:v>
      </x:c>
      <x:c r="D225" t="str">
        <x:v>Kerala</x:v>
      </x:c>
      <x:c r="E225" t="str">
        <x:v>ksrtc Depot Vadakkencherry</x:v>
      </x:c>
      <x:c r="F225" t="str">
        <x:v>Bus terminal</x:v>
      </x:c>
      <x:c r="G225" t="str">
        <x:v>Bus station</x:v>
      </x:c>
      <x:c r="H225"/>
      <x:c r="I225" t="n">
        <x:v>10.5953795</x:v>
      </x:c>
      <x:c r="J225" t="n">
        <x:v>76.4800188</x:v>
      </x:c>
      <x:c r="K225"/>
      <x:c r="L225" t="str">
        <x:v>A</x:v>
      </x:c>
      <x:c r="M225" t="str">
        <x:v>Yes</x:v>
      </x:c>
      <x:c r="N225" t="str">
        <x:v>High</x:v>
      </x:c>
      <x:c r="O225" t="str">
        <x:v>Official network sources + live OpenStreetMap verification</x:v>
      </x:c>
      <x:c r="P225" t="str">
        <x:v>https://www.openstreetmap.org/way/806836314</x:v>
      </x:c>
      <x:c r="Q225" t="n">
        <x:v>46233</x:v>
      </x:c>
      <x:c r="R225" t="str">
        <x:v>Verified 2026-07-30: live source object, transport type, name/code, and state/locality checked; official operator or Indian Railways evidence applied where available.</x:v>
      </x:c>
    </x:row>
    <x:row r="226">
      <x:c r="A226" t="str">
        <x:v>hub_00730</x:v>
      </x:c>
      <x:c r="B226" t="str">
        <x:v>kerala_pamba</x:v>
      </x:c>
      <x:c r="C226" t="str">
        <x:v>Pamba</x:v>
      </x:c>
      <x:c r="D226" t="str">
        <x:v>Kerala</x:v>
      </x:c>
      <x:c r="E226" t="str">
        <x:v>Pamba KSRTC bus stand</x:v>
      </x:c>
      <x:c r="F226" t="str">
        <x:v>Bus terminal</x:v>
      </x:c>
      <x:c r="G226" t="str">
        <x:v>Bus stand</x:v>
      </x:c>
      <x:c r="H226" t="str">
        <x:v>94</x:v>
      </x:c>
      <x:c r="I226" t="n">
        <x:v>9.4065163</x:v>
      </x:c>
      <x:c r="J226" t="n">
        <x:v>77.0691087</x:v>
      </x:c>
      <x:c r="K226" t="str">
        <x:v>Kerala State Road Transport Corporation</x:v>
      </x:c>
      <x:c r="L226" t="str">
        <x:v>A</x:v>
      </x:c>
      <x:c r="M226" t="str">
        <x:v>Yes</x:v>
      </x:c>
      <x:c r="N226" t="str">
        <x:v>High</x:v>
      </x:c>
      <x:c r="O226" t="str">
        <x:v>Official network sources + live OpenStreetMap verification</x:v>
      </x:c>
      <x:c r="P226" t="str">
        <x:v>https://www.openstreetmap.org/node/12475740028</x:v>
      </x:c>
      <x:c r="Q226" t="n">
        <x:v>46233</x:v>
      </x:c>
      <x:c r="R226" t="str">
        <x:v>Verified 2026-07-30: live source object, transport type, name/code, and state/locality checked; official operator or Indian Railways evidence applied where available.</x:v>
      </x:c>
    </x:row>
    <x:row r="227">
      <x:c r="A227" t="str">
        <x:v>hub_00074</x:v>
      </x:c>
      <x:c r="B227" t="str">
        <x:v>kerala_pandikkadavu</x:v>
      </x:c>
      <x:c r="C227" t="str">
        <x:v>Pandikkadavu</x:v>
      </x:c>
      <x:c r="D227" t="str">
        <x:v>Kerala</x:v>
      </x:c>
      <x:c r="E227" t="str">
        <x:v>Mananthavady KSRTC Bus Terminal</x:v>
      </x:c>
      <x:c r="F227" t="str">
        <x:v>Bus terminal</x:v>
      </x:c>
      <x:c r="G227" t="str">
        <x:v>Bus terminus</x:v>
      </x:c>
      <x:c r="H227" t="str">
        <x:v>90</x:v>
      </x:c>
      <x:c r="I227" t="n">
        <x:v>11.7948382</x:v>
      </x:c>
      <x:c r="J227" t="n">
        <x:v>76.0004075</x:v>
      </x:c>
      <x:c r="K227" t="str">
        <x:v>Pandikkadavu</x:v>
      </x:c>
      <x:c r="L227" t="str">
        <x:v>A</x:v>
      </x:c>
      <x:c r="M227" t="str">
        <x:v>Yes</x:v>
      </x:c>
      <x:c r="N227" t="str">
        <x:v>High</x:v>
      </x:c>
      <x:c r="O227" t="str">
        <x:v>Official network sources + live OpenStreetMap verification</x:v>
      </x:c>
      <x:c r="P227" t="str">
        <x:v>https://www.openstreetmap.org/way/804521987</x:v>
      </x:c>
      <x:c r="Q227" t="n">
        <x:v>46233</x:v>
      </x:c>
      <x:c r="R227" t="str">
        <x:v>Verified 2026-07-30: live source object, transport type, name/code, and state/locality checked; official operator or Indian Railways evidence applied where available.</x:v>
      </x:c>
    </x:row>
    <x:row r="228">
      <x:c r="A228" t="str">
        <x:v>hub_00914</x:v>
      </x:c>
      <x:c r="B228" t="str">
        <x:v>kerala_pathanamthitta</x:v>
      </x:c>
      <x:c r="C228" t="str">
        <x:v>Pathanamthitta</x:v>
      </x:c>
      <x:c r="D228" t="str">
        <x:v>Kerala</x:v>
      </x:c>
      <x:c r="E228" t="str">
        <x:v>Chengannur KSRTC Bus Stand</x:v>
      </x:c>
      <x:c r="F228" t="str">
        <x:v>Bus terminal</x:v>
      </x:c>
      <x:c r="G228" t="str">
        <x:v>Bus stand</x:v>
      </x:c>
      <x:c r="H228"/>
      <x:c r="I228" t="n">
        <x:v>9.3186352</x:v>
      </x:c>
      <x:c r="J228" t="n">
        <x:v>76.6127359</x:v>
      </x:c>
      <x:c r="K228" t="str">
        <x:v>Chengannur</x:v>
      </x:c>
      <x:c r="L228" t="str">
        <x:v>A</x:v>
      </x:c>
      <x:c r="M228" t="str">
        <x:v>Yes</x:v>
      </x:c>
      <x:c r="N228" t="str">
        <x:v>High</x:v>
      </x:c>
      <x:c r="O228" t="str">
        <x:v>Official network sources + live OpenStreetMap verification</x:v>
      </x:c>
      <x:c r="P228" t="str">
        <x:v>https://www.openstreetmap.org/way/958365162</x:v>
      </x:c>
      <x:c r="Q228" t="n">
        <x:v>46233</x:v>
      </x:c>
      <x:c r="R228" t="str">
        <x:v>Verified 2026-07-30: live source object, transport type, name/code, and state/locality checked; official operator or Indian Railways evidence applied where available.</x:v>
      </x:c>
    </x:row>
    <x:row r="229">
      <x:c r="A229" t="str">
        <x:v>hub_00731</x:v>
      </x:c>
      <x:c r="B229" t="str">
        <x:v>kerala_pathanamthitta</x:v>
      </x:c>
      <x:c r="C229" t="str">
        <x:v>Pathanamthitta</x:v>
      </x:c>
      <x:c r="D229" t="str">
        <x:v>Kerala</x:v>
      </x:c>
      <x:c r="E229" t="str">
        <x:v>Pathanamthitta KSRTC bus stand</x:v>
      </x:c>
      <x:c r="F229" t="str">
        <x:v>Bus terminal</x:v>
      </x:c>
      <x:c r="G229" t="str">
        <x:v>Bus stand</x:v>
      </x:c>
      <x:c r="H229" t="str">
        <x:v>3</x:v>
      </x:c>
      <x:c r="I229" t="n">
        <x:v>9.2669223</x:v>
      </x:c>
      <x:c r="J229" t="n">
        <x:v>76.78949</x:v>
      </x:c>
      <x:c r="K229" t="str">
        <x:v>Kerala State Road Transport Corporation</x:v>
      </x:c>
      <x:c r="L229" t="str">
        <x:v>A</x:v>
      </x:c>
      <x:c r="M229" t="str">
        <x:v>Yes</x:v>
      </x:c>
      <x:c r="N229" t="str">
        <x:v>High</x:v>
      </x:c>
      <x:c r="O229" t="str">
        <x:v>Official network sources + live OpenStreetMap verification</x:v>
      </x:c>
      <x:c r="P229" t="str">
        <x:v>https://www.openstreetmap.org/way/337923539</x:v>
      </x:c>
      <x:c r="Q229" t="n">
        <x:v>46233</x:v>
      </x:c>
      <x:c r="R229" t="str">
        <x:v>Verified 2026-07-30: live source object, transport type, name/code, and state/locality checked; official operator or Indian Railways evidence applied where available.</x:v>
      </x:c>
    </x:row>
    <x:row r="230">
      <x:c r="A230" t="str">
        <x:v>hub_00733</x:v>
      </x:c>
      <x:c r="B230" t="str">
        <x:v>kerala_pathanamthitta</x:v>
      </x:c>
      <x:c r="C230" t="str">
        <x:v>Pathanamthitta</x:v>
      </x:c>
      <x:c r="D230" t="str">
        <x:v>Kerala</x:v>
      </x:c>
      <x:c r="E230" t="str">
        <x:v>Pathanapuram KSRTC Bus Station</x:v>
      </x:c>
      <x:c r="F230" t="str">
        <x:v>Bus terminal</x:v>
      </x:c>
      <x:c r="G230" t="str">
        <x:v>Bus station</x:v>
      </x:c>
      <x:c r="H230" t="str">
        <x:v>PPM</x:v>
      </x:c>
      <x:c r="I230" t="n">
        <x:v>9.0913934</x:v>
      </x:c>
      <x:c r="J230" t="n">
        <x:v>76.8560365</x:v>
      </x:c>
      <x:c r="K230" t="str">
        <x:v>KSRTC</x:v>
      </x:c>
      <x:c r="L230" t="str">
        <x:v>A</x:v>
      </x:c>
      <x:c r="M230" t="str">
        <x:v>Yes</x:v>
      </x:c>
      <x:c r="N230" t="str">
        <x:v>High</x:v>
      </x:c>
      <x:c r="O230" t="str">
        <x:v>Official network sources + live OpenStreetMap verification</x:v>
      </x:c>
      <x:c r="P230" t="str">
        <x:v>https://www.openstreetmap.org/way/338142492</x:v>
      </x:c>
      <x:c r="Q230" t="n">
        <x:v>46233</x:v>
      </x:c>
      <x:c r="R230" t="str">
        <x:v>Verified 2026-07-30: live source object, transport type, name/code, and state/locality checked; official operator or Indian Railways evidence applied where available.</x:v>
      </x:c>
    </x:row>
    <x:row r="231">
      <x:c r="A231" t="str">
        <x:v>hub_01181</x:v>
      </x:c>
      <x:c r="B231" t="str">
        <x:v>kerala_payyanur</x:v>
      </x:c>
      <x:c r="C231" t="str">
        <x:v>Payyanur</x:v>
      </x:c>
      <x:c r="D231" t="str">
        <x:v>Kerala</x:v>
      </x:c>
      <x:c r="E231" t="str">
        <x:v>Payyanur New Bus stand</x:v>
      </x:c>
      <x:c r="F231" t="str">
        <x:v>Bus terminal</x:v>
      </x:c>
      <x:c r="G231" t="str">
        <x:v>Bus stand</x:v>
      </x:c>
      <x:c r="H231"/>
      <x:c r="I231" t="n">
        <x:v>12.1081689</x:v>
      </x:c>
      <x:c r="J231" t="n">
        <x:v>75.2148859</x:v>
      </x:c>
      <x:c r="K231"/>
      <x:c r="L231" t="str">
        <x:v>A</x:v>
      </x:c>
      <x:c r="M231" t="str">
        <x:v>Yes</x:v>
      </x:c>
      <x:c r="N231" t="str">
        <x:v>High</x:v>
      </x:c>
      <x:c r="O231" t="str">
        <x:v>Official network sources + live OpenStreetMap verification</x:v>
      </x:c>
      <x:c r="P231" t="str">
        <x:v>https://www.openstreetmap.org/way/796950354</x:v>
      </x:c>
      <x:c r="Q231" t="n">
        <x:v>46233</x:v>
      </x:c>
      <x:c r="R231" t="str">
        <x:v>Verified 2026-07-30: live source object, transport type, name/code, and state/locality checked; official operator or Indian Railways evidence applied where available.</x:v>
      </x:c>
    </x:row>
    <x:row r="232">
      <x:c r="A232" t="str">
        <x:v>hub_00138</x:v>
      </x:c>
      <x:c r="B232" t="str">
        <x:v>kerala_perumbavoor</x:v>
      </x:c>
      <x:c r="C232" t="str">
        <x:v>Perumbavoor</x:v>
      </x:c>
      <x:c r="D232" t="str">
        <x:v>Kerala</x:v>
      </x:c>
      <x:c r="E232" t="str">
        <x:v>Perumbavoor KSRTC Bus Stand</x:v>
      </x:c>
      <x:c r="F232" t="str">
        <x:v>Bus terminal</x:v>
      </x:c>
      <x:c r="G232" t="str">
        <x:v>Bus stand</x:v>
      </x:c>
      <x:c r="H232"/>
      <x:c r="I232" t="n">
        <x:v>10.1106433</x:v>
      </x:c>
      <x:c r="J232" t="n">
        <x:v>76.4828254</x:v>
      </x:c>
      <x:c r="K232"/>
      <x:c r="L232" t="str">
        <x:v>A</x:v>
      </x:c>
      <x:c r="M232" t="str">
        <x:v>Yes</x:v>
      </x:c>
      <x:c r="N232" t="str">
        <x:v>High</x:v>
      </x:c>
      <x:c r="O232" t="str">
        <x:v>Official network sources + live OpenStreetMap verification</x:v>
      </x:c>
      <x:c r="P232" t="str">
        <x:v>https://www.openstreetmap.org/way/366273278</x:v>
      </x:c>
      <x:c r="Q232" t="n">
        <x:v>46233</x:v>
      </x:c>
      <x:c r="R232" t="str">
        <x:v>Verified 2026-07-30: live source object, transport type, name/code, and state/locality checked; official operator or Indian Railways evidence applied where available.</x:v>
      </x:c>
    </x:row>
    <x:row r="233">
      <x:c r="A233" t="str">
        <x:v>hub_02195</x:v>
      </x:c>
      <x:c r="B233" t="str">
        <x:v>kerala_thiruvananthapuram</x:v>
      </x:c>
      <x:c r="C233" t="str">
        <x:v>Thiruvananthapuram</x:v>
      </x:c>
      <x:c r="D233" t="str">
        <x:v>Kerala</x:v>
      </x:c>
      <x:c r="E233" t="str">
        <x:v>Kattakada KSRTC Bus Station area</x:v>
      </x:c>
      <x:c r="F233" t="str">
        <x:v>Bus terminal</x:v>
      </x:c>
      <x:c r="G233" t="str">
        <x:v>Bus station</x:v>
      </x:c>
      <x:c r="H233"/>
      <x:c r="I233" t="n">
        <x:v>8.4997396</x:v>
      </x:c>
      <x:c r="J233" t="n">
        <x:v>77.091556</x:v>
      </x:c>
      <x:c r="K233"/>
      <x:c r="L233" t="str">
        <x:v>A</x:v>
      </x:c>
      <x:c r="M233" t="str">
        <x:v>Yes</x:v>
      </x:c>
      <x:c r="N233" t="str">
        <x:v>High</x:v>
      </x:c>
      <x:c r="O233" t="str">
        <x:v>Official network sources + live OpenStreetMap verification</x:v>
      </x:c>
      <x:c r="P233" t="str">
        <x:v>https://trivandrum.nic.in/en/departments/transport/road-transport/</x:v>
      </x:c>
      <x:c r="Q233" t="n">
        <x:v>46233</x:v>
      </x:c>
      <x:c r="R233" t="str">
        <x:v>Verified 2026-07-30: live source object, transport type, name/code, and state/locality checked; official operator or Indian Railways evidence applied where available.</x:v>
      </x:c>
    </x:row>
    <x:row r="234">
      <x:c r="A234" t="str">
        <x:v>hub_00146</x:v>
      </x:c>
      <x:c r="B234" t="str">
        <x:v>kerala_thiruvananthapuram</x:v>
      </x:c>
      <x:c r="C234" t="str">
        <x:v>Thiruvananthapuram</x:v>
      </x:c>
      <x:c r="D234" t="str">
        <x:v>Kerala</x:v>
      </x:c>
      <x:c r="E234" t="str">
        <x:v>KSRTC Bus Stand</x:v>
      </x:c>
      <x:c r="F234" t="str">
        <x:v>Bus terminal</x:v>
      </x:c>
      <x:c r="G234" t="str">
        <x:v>Bus stand</x:v>
      </x:c>
      <x:c r="H234"/>
      <x:c r="I234" t="n">
        <x:v>8.7747646</x:v>
      </x:c>
      <x:c r="J234" t="n">
        <x:v>76.8805894</x:v>
      </x:c>
      <x:c r="K234" t="str">
        <x:v>KILIMAMOOR</x:v>
      </x:c>
      <x:c r="L234" t="str">
        <x:v>A</x:v>
      </x:c>
      <x:c r="M234" t="str">
        <x:v>Yes</x:v>
      </x:c>
      <x:c r="N234" t="str">
        <x:v>High</x:v>
      </x:c>
      <x:c r="O234" t="str">
        <x:v>Official network sources + live OpenStreetMap verification</x:v>
      </x:c>
      <x:c r="P234" t="str">
        <x:v>https://www.openstreetmap.org/way/829103771</x:v>
      </x:c>
      <x:c r="Q234" t="n">
        <x:v>46233</x:v>
      </x:c>
      <x:c r="R234" t="str">
        <x:v>Verified 2026-07-30: live source object, transport type, name/code, and state/locality checked; official operator or Indian Railways evidence applied where available.</x:v>
      </x:c>
    </x:row>
    <x:row r="235">
      <x:c r="A235" t="str">
        <x:v>hub_02202</x:v>
      </x:c>
      <x:c r="B235" t="str">
        <x:v>kerala_thiruvananthapuram</x:v>
      </x:c>
      <x:c r="C235" t="str">
        <x:v>Thiruvananthapuram</x:v>
      </x:c>
      <x:c r="D235" t="str">
        <x:v>Kerala</x:v>
      </x:c>
      <x:c r="E235" t="str">
        <x:v>Neyyattinkara KSRTC Bus Stand</x:v>
      </x:c>
      <x:c r="F235" t="str">
        <x:v>Bus terminal</x:v>
      </x:c>
      <x:c r="G235" t="str">
        <x:v>Bus station</x:v>
      </x:c>
      <x:c r="H235"/>
      <x:c r="I235" t="n">
        <x:v>8.3971201</x:v>
      </x:c>
      <x:c r="J235" t="n">
        <x:v>77.0882083</x:v>
      </x:c>
      <x:c r="K235"/>
      <x:c r="L235" t="str">
        <x:v>A</x:v>
      </x:c>
      <x:c r="M235" t="str">
        <x:v>Yes</x:v>
      </x:c>
      <x:c r="N235" t="str">
        <x:v>High</x:v>
      </x:c>
      <x:c r="O235" t="str">
        <x:v>Official network sources + live OpenStreetMap verification</x:v>
      </x:c>
      <x:c r="P235" t="str">
        <x:v>https://minister-transport.kerala.gov.in/%E0%B4%8E%E0%B4%B2%E0%B5%8D%E0%B4%B2%E0%B4%BE-%E0%B4%95%E0%B5%86%E0%B4%8E%E0%B4%B8%E0%B5%8D%E0%B4%86%E0%B5%BC%E0%B4%9F%E0%B4%BF%E0%B4%B8%E0%B4%BF-%E0%B4%B8%E0%B5%8D%E0%B4%B1%E0%B5%8D%E0%B4%B1%E0%B5%87/</x:v>
      </x:c>
      <x:c r="Q235" t="n">
        <x:v>46233</x:v>
      </x:c>
      <x:c r="R235" t="str">
        <x:v>Verified 2026-07-30: live source object, transport type, name/code, and state/locality checked; official operator or Indian Railways evidence applied where available.</x:v>
      </x:c>
    </x:row>
    <x:row r="236">
      <x:c r="A236" t="str">
        <x:v>hub_02196</x:v>
      </x:c>
      <x:c r="B236" t="str">
        <x:v>kerala_thiruvananthapuram</x:v>
      </x:c>
      <x:c r="C236" t="str">
        <x:v>Thiruvananthapuram</x:v>
      </x:c>
      <x:c r="D236" t="str">
        <x:v>Kerala</x:v>
      </x:c>
      <x:c r="E236" t="str">
        <x:v>Peroorkada KSRTC Depot / Bus Stand</x:v>
      </x:c>
      <x:c r="F236" t="str">
        <x:v>Bus terminal</x:v>
      </x:c>
      <x:c r="G236" t="str">
        <x:v>Bus station</x:v>
      </x:c>
      <x:c r="H236"/>
      <x:c r="I236" t="n">
        <x:v>8.5351787</x:v>
      </x:c>
      <x:c r="J236" t="n">
        <x:v>76.9692637</x:v>
      </x:c>
      <x:c r="K236"/>
      <x:c r="L236" t="str">
        <x:v>A</x:v>
      </x:c>
      <x:c r="M236" t="str">
        <x:v>Yes</x:v>
      </x:c>
      <x:c r="N236" t="str">
        <x:v>High</x:v>
      </x:c>
      <x:c r="O236" t="str">
        <x:v>Official network sources + live OpenStreetMap verification</x:v>
      </x:c>
      <x:c r="P236" t="str">
        <x:v>https://trivandrum.nic.in/en/departments/transport/road-transport/</x:v>
      </x:c>
      <x:c r="Q236" t="n">
        <x:v>46233</x:v>
      </x:c>
      <x:c r="R236" t="str">
        <x:v>Verified 2026-07-30: live source object, transport type, name/code, and state/locality checked; official operator or Indian Railways evidence applied where available.</x:v>
      </x:c>
    </x:row>
    <x:row r="237">
      <x:c r="A237" t="str">
        <x:v>hub_02193</x:v>
      </x:c>
      <x:c r="B237" t="str">
        <x:v>kerala_thiruvananthapuram</x:v>
      </x:c>
      <x:c r="C237" t="str">
        <x:v>Thiruvananthapuram</x:v>
      </x:c>
      <x:c r="D237" t="str">
        <x:v>Kerala</x:v>
      </x:c>
      <x:c r="E237" t="str">
        <x:v>Vellanad KSRTC Bus Station</x:v>
      </x:c>
      <x:c r="F237" t="str">
        <x:v>Bus terminal</x:v>
      </x:c>
      <x:c r="G237" t="str">
        <x:v>Bus station</x:v>
      </x:c>
      <x:c r="H237"/>
      <x:c r="I237" t="n">
        <x:v>8.570528</x:v>
      </x:c>
      <x:c r="J237" t="n">
        <x:v>77.0452001</x:v>
      </x:c>
      <x:c r="K237"/>
      <x:c r="L237" t="str">
        <x:v>A</x:v>
      </x:c>
      <x:c r="M237" t="str">
        <x:v>Yes</x:v>
      </x:c>
      <x:c r="N237" t="str">
        <x:v>High</x:v>
      </x:c>
      <x:c r="O237" t="str">
        <x:v>Official network sources + live OpenStreetMap verification</x:v>
      </x:c>
      <x:c r="P237" t="str">
        <x:v>https://trivandrum.nic.in/en/departments/transport/road-transport/</x:v>
      </x:c>
      <x:c r="Q237" t="n">
        <x:v>46233</x:v>
      </x:c>
      <x:c r="R237" t="str">
        <x:v>Verified 2026-07-30: live source object, transport type, name/code, and state/locality checked; official operator or Indian Railways evidence applied where available.</x:v>
      </x:c>
    </x:row>
    <x:row r="238">
      <x:c r="A238" t="str">
        <x:v>hub_01322</x:v>
      </x:c>
      <x:c r="B238" t="str">
        <x:v>kerala_thottilpalam</x:v>
      </x:c>
      <x:c r="C238" t="str">
        <x:v>Thottilpalam</x:v>
      </x:c>
      <x:c r="D238" t="str">
        <x:v>Kerala</x:v>
      </x:c>
      <x:c r="E238" t="str">
        <x:v>Thottilpalam KSRTC Depot</x:v>
      </x:c>
      <x:c r="F238" t="str">
        <x:v>Bus terminal</x:v>
      </x:c>
      <x:c r="G238" t="str">
        <x:v>Bus station</x:v>
      </x:c>
      <x:c r="H238"/>
      <x:c r="I238" t="n">
        <x:v>11.678294</x:v>
      </x:c>
      <x:c r="J238" t="n">
        <x:v>75.7828911</x:v>
      </x:c>
      <x:c r="K238" t="str">
        <x:v>Thottilpalam</x:v>
      </x:c>
      <x:c r="L238" t="str">
        <x:v>A</x:v>
      </x:c>
      <x:c r="M238" t="str">
        <x:v>Yes</x:v>
      </x:c>
      <x:c r="N238" t="str">
        <x:v>High</x:v>
      </x:c>
      <x:c r="O238" t="str">
        <x:v>Official network sources + live OpenStreetMap verification</x:v>
      </x:c>
      <x:c r="P238" t="str">
        <x:v>https://www.openstreetmap.org/way/1243106130</x:v>
      </x:c>
      <x:c r="Q238" t="n">
        <x:v>46233</x:v>
      </x:c>
      <x:c r="R238" t="str">
        <x:v>Verified 2026-07-30: live source object, transport type, name/code, and state/locality checked; official operator or Indian Railways evidence applied where available.</x:v>
      </x:c>
    </x:row>
    <x:row r="239">
      <x:c r="A239" t="str">
        <x:v>hub_00075</x:v>
      </x:c>
      <x:c r="B239" t="str">
        <x:v>kerala_thrissur</x:v>
      </x:c>
      <x:c r="C239" t="str">
        <x:v>Thrissur</x:v>
      </x:c>
      <x:c r="D239" t="str">
        <x:v>Kerala</x:v>
      </x:c>
      <x:c r="E239" t="str">
        <x:v>Chalakudy KSRTC Bus Stand</x:v>
      </x:c>
      <x:c r="F239" t="str">
        <x:v>Bus terminal</x:v>
      </x:c>
      <x:c r="G239" t="str">
        <x:v>Bus stand</x:v>
      </x:c>
      <x:c r="H239" t="str">
        <x:v>CLD</x:v>
      </x:c>
      <x:c r="I239" t="n">
        <x:v>10.3014977</x:v>
      </x:c>
      <x:c r="J239" t="n">
        <x:v>76.3329502</x:v>
      </x:c>
      <x:c r="K239" t="str">
        <x:v>KSRTC</x:v>
      </x:c>
      <x:c r="L239" t="str">
        <x:v>A</x:v>
      </x:c>
      <x:c r="M239" t="str">
        <x:v>Yes</x:v>
      </x:c>
      <x:c r="N239" t="str">
        <x:v>High</x:v>
      </x:c>
      <x:c r="O239" t="str">
        <x:v>Official network sources + live OpenStreetMap verification</x:v>
      </x:c>
      <x:c r="P239" t="str">
        <x:v>https://www.openstreetmap.org/way/799107339</x:v>
      </x:c>
      <x:c r="Q239" t="n">
        <x:v>46233</x:v>
      </x:c>
      <x:c r="R239" t="str">
        <x:v>Verified 2026-07-30: live source object, transport type, name/code, and state/locality checked; official operator or Indian Railways evidence applied where available.</x:v>
      </x:c>
    </x:row>
    <x:row r="240">
      <x:c r="A240" t="str">
        <x:v>hub_00156</x:v>
      </x:c>
      <x:c r="B240" t="str">
        <x:v>kerala_thrissur</x:v>
      </x:c>
      <x:c r="C240" t="str">
        <x:v>Thrissur</x:v>
      </x:c>
      <x:c r="D240" t="str">
        <x:v>Kerala</x:v>
      </x:c>
      <x:c r="E240" t="str">
        <x:v>ksrtc bus stand irinjakuda</x:v>
      </x:c>
      <x:c r="F240" t="str">
        <x:v>Bus terminal</x:v>
      </x:c>
      <x:c r="G240" t="str">
        <x:v>Bus stand</x:v>
      </x:c>
      <x:c r="H240"/>
      <x:c r="I240" t="n">
        <x:v>10.3460758</x:v>
      </x:c>
      <x:c r="J240" t="n">
        <x:v>76.1949673</x:v>
      </x:c>
      <x:c r="K240" t="str">
        <x:v>THRISSUR</x:v>
      </x:c>
      <x:c r="L240" t="str">
        <x:v>A</x:v>
      </x:c>
      <x:c r="M240" t="str">
        <x:v>Yes</x:v>
      </x:c>
      <x:c r="N240" t="str">
        <x:v>High</x:v>
      </x:c>
      <x:c r="O240" t="str">
        <x:v>Official network sources + live OpenStreetMap verification</x:v>
      </x:c>
      <x:c r="P240" t="str">
        <x:v>https://www.openstreetmap.org/node/8887251741</x:v>
      </x:c>
      <x:c r="Q240" t="n">
        <x:v>46233</x:v>
      </x:c>
      <x:c r="R240" t="str">
        <x:v>Verified 2026-07-30: live source object, transport type, name/code, and state/locality checked; official operator or Indian Railways evidence applied where available.</x:v>
      </x:c>
    </x:row>
    <x:row r="241">
      <x:c r="A241" t="str">
        <x:v>hub_01367</x:v>
      </x:c>
      <x:c r="B241" t="str">
        <x:v>kerala_thrissur</x:v>
      </x:c>
      <x:c r="C241" t="str">
        <x:v>Thrissur</x:v>
      </x:c>
      <x:c r="D241" t="str">
        <x:v>Kerala</x:v>
      </x:c>
      <x:c r="E241" t="str">
        <x:v>Kunnamkulam New Bus Stand</x:v>
      </x:c>
      <x:c r="F241" t="str">
        <x:v>Bus terminal</x:v>
      </x:c>
      <x:c r="G241" t="str">
        <x:v>Bus stand</x:v>
      </x:c>
      <x:c r="H241"/>
      <x:c r="I241" t="n">
        <x:v>10.6492454</x:v>
      </x:c>
      <x:c r="J241" t="n">
        <x:v>76.0671849</x:v>
      </x:c>
      <x:c r="K241"/>
      <x:c r="L241" t="str">
        <x:v>A</x:v>
      </x:c>
      <x:c r="M241" t="str">
        <x:v>Yes</x:v>
      </x:c>
      <x:c r="N241" t="str">
        <x:v>High</x:v>
      </x:c>
      <x:c r="O241" t="str">
        <x:v>Official network sources + live OpenStreetMap verification</x:v>
      </x:c>
      <x:c r="P241" t="str">
        <x:v>https://www.openstreetmap.org/way/972180156</x:v>
      </x:c>
      <x:c r="Q241" t="n">
        <x:v>46233</x:v>
      </x:c>
      <x:c r="R241" t="str">
        <x:v>Verified 2026-07-30: live source object, transport type, name/code, and state/locality checked; official operator or Indian Railways evidence applied where available.</x:v>
      </x:c>
    </x:row>
    <x:row r="242">
      <x:c r="A242" t="str">
        <x:v>hub_03352</x:v>
      </x:c>
      <x:c r="B242" t="str">
        <x:v>kerala_kochi</x:v>
      </x:c>
      <x:c r="C242" t="str">
        <x:v>Kochi</x:v>
      </x:c>
      <x:c r="D242" t="str">
        <x:v>Kerala</x:v>
      </x:c>
      <x:c r="E242" t="str">
        <x:v>Aluva Metro</x:v>
      </x:c>
      <x:c r="F242" t="str">
        <x:v>Metro station</x:v>
      </x:c>
      <x:c r="G242" t="str">
        <x:v>Kochi Metro</x:v>
      </x:c>
      <x:c r="H242" t="str">
        <x:v>ALVA</x:v>
      </x:c>
      <x:c r="I242" t="n">
        <x:v>10.1100952</x:v>
      </x:c>
      <x:c r="J242" t="n">
        <x:v>76.3495159</x:v>
      </x:c>
      <x:c r="K242" t="str">
        <x:v>Kochi Metro</x:v>
      </x:c>
      <x:c r="L242" t="str">
        <x:v>A</x:v>
      </x:c>
      <x:c r="M242" t="str">
        <x:v>Yes</x:v>
      </x:c>
      <x:c r="N242" t="str">
        <x:v>High</x:v>
      </x:c>
      <x:c r="O242" t="str">
        <x:v>Official network sources + live OpenStreetMap verification</x:v>
      </x:c>
      <x:c r="P242" t="str">
        <x:v>https://www.openstreetmap.org/node/4903755238</x:v>
      </x:c>
      <x:c r="Q242" t="n">
        <x:v>46233</x:v>
      </x:c>
      <x:c r="R242" t="str">
        <x:v>Verified 2026-07-30: live source object, transport type, name/code, and state/locality checked; official operator or Indian Railways evidence applied where available.</x:v>
      </x:c>
    </x:row>
    <x:row r="243">
      <x:c r="A243" t="str">
        <x:v>hub_03353</x:v>
      </x:c>
      <x:c r="B243" t="str">
        <x:v>kerala_kochi</x:v>
      </x:c>
      <x:c r="C243" t="str">
        <x:v>Kochi</x:v>
      </x:c>
      <x:c r="D243" t="str">
        <x:v>Kerala</x:v>
      </x:c>
      <x:c r="E243" t="str">
        <x:v>Ambattukavu Metro</x:v>
      </x:c>
      <x:c r="F243" t="str">
        <x:v>Metro station</x:v>
      </x:c>
      <x:c r="G243" t="str">
        <x:v>Kochi Metro</x:v>
      </x:c>
      <x:c r="H243" t="str">
        <x:v>AATK</x:v>
      </x:c>
      <x:c r="I243" t="n">
        <x:v>10.0794208</x:v>
      </x:c>
      <x:c r="J243" t="n">
        <x:v>76.3387004</x:v>
      </x:c>
      <x:c r="K243" t="str">
        <x:v>Kochi Metro</x:v>
      </x:c>
      <x:c r="L243" t="str">
        <x:v>A</x:v>
      </x:c>
      <x:c r="M243" t="str">
        <x:v>Yes</x:v>
      </x:c>
      <x:c r="N243" t="str">
        <x:v>High</x:v>
      </x:c>
      <x:c r="O243" t="str">
        <x:v>Official network sources + live OpenStreetMap verification</x:v>
      </x:c>
      <x:c r="P243" t="str">
        <x:v>https://www.openstreetmap.org/node/4903755239</x:v>
      </x:c>
      <x:c r="Q243" t="n">
        <x:v>46233</x:v>
      </x:c>
      <x:c r="R243" t="str">
        <x:v>Verified 2026-07-30: live source object, transport type, name/code, and state/locality checked; official operator or Indian Railways evidence applied where available.</x:v>
      </x:c>
    </x:row>
    <x:row r="244">
      <x:c r="A244" t="str">
        <x:v>hub_03354</x:v>
      </x:c>
      <x:c r="B244" t="str">
        <x:v>kerala_kochi</x:v>
      </x:c>
      <x:c r="C244" t="str">
        <x:v>Kochi</x:v>
      </x:c>
      <x:c r="D244" t="str">
        <x:v>Kerala</x:v>
      </x:c>
      <x:c r="E244" t="str">
        <x:v>Changampuzha Park Metro</x:v>
      </x:c>
      <x:c r="F244" t="str">
        <x:v>Metro station</x:v>
      </x:c>
      <x:c r="G244" t="str">
        <x:v>Kochi Metro</x:v>
      </x:c>
      <x:c r="H244" t="str">
        <x:v>CGPP</x:v>
      </x:c>
      <x:c r="I244" t="n">
        <x:v>10.0151019</x:v>
      </x:c>
      <x:c r="J244" t="n">
        <x:v>76.3024538</x:v>
      </x:c>
      <x:c r="K244" t="str">
        <x:v>Kochi Metro</x:v>
      </x:c>
      <x:c r="L244" t="str">
        <x:v>A</x:v>
      </x:c>
      <x:c r="M244" t="str">
        <x:v>Yes</x:v>
      </x:c>
      <x:c r="N244" t="str">
        <x:v>High</x:v>
      </x:c>
      <x:c r="O244" t="str">
        <x:v>Official network sources + live OpenStreetMap verification</x:v>
      </x:c>
      <x:c r="P244" t="str">
        <x:v>https://www.openstreetmap.org/node/4903755240</x:v>
      </x:c>
      <x:c r="Q244" t="n">
        <x:v>46233</x:v>
      </x:c>
      <x:c r="R244" t="str">
        <x:v>Verified 2026-07-30: live source object, transport type, name/code, and state/locality checked; official operator or Indian Railways evidence applied where available.</x:v>
      </x:c>
    </x:row>
    <x:row r="245">
      <x:c r="A245" t="str">
        <x:v>hub_03355</x:v>
      </x:c>
      <x:c r="B245" t="str">
        <x:v>kerala_kochi</x:v>
      </x:c>
      <x:c r="C245" t="str">
        <x:v>Kochi</x:v>
      </x:c>
      <x:c r="D245" t="str">
        <x:v>Kerala</x:v>
      </x:c>
      <x:c r="E245" t="str">
        <x:v>Cochin University Metro</x:v>
      </x:c>
      <x:c r="F245" t="str">
        <x:v>Metro station</x:v>
      </x:c>
      <x:c r="G245" t="str">
        <x:v>Kochi Metro</x:v>
      </x:c>
      <x:c r="H245" t="str">
        <x:v>CCUV</x:v>
      </x:c>
      <x:c r="I245" t="n">
        <x:v>10.0466793</x:v>
      </x:c>
      <x:c r="J245" t="n">
        <x:v>76.3183086</x:v>
      </x:c>
      <x:c r="K245" t="str">
        <x:v>Kochi Metro</x:v>
      </x:c>
      <x:c r="L245" t="str">
        <x:v>A</x:v>
      </x:c>
      <x:c r="M245" t="str">
        <x:v>Yes</x:v>
      </x:c>
      <x:c r="N245" t="str">
        <x:v>High</x:v>
      </x:c>
      <x:c r="O245" t="str">
        <x:v>Official network sources + live OpenStreetMap verification</x:v>
      </x:c>
      <x:c r="P245" t="str">
        <x:v>https://www.openstreetmap.org/node/4903755241</x:v>
      </x:c>
      <x:c r="Q245" t="n">
        <x:v>46233</x:v>
      </x:c>
      <x:c r="R245" t="str">
        <x:v>Verified 2026-07-30: live source object, transport type, name/code, and state/locality checked; official operator or Indian Railways evidence applied where available.</x:v>
      </x:c>
    </x:row>
    <x:row r="246">
      <x:c r="A246" t="str">
        <x:v>hub_03356</x:v>
      </x:c>
      <x:c r="B246" t="str">
        <x:v>kerala_kochi</x:v>
      </x:c>
      <x:c r="C246" t="str">
        <x:v>Kochi</x:v>
      </x:c>
      <x:c r="D246" t="str">
        <x:v>Kerala</x:v>
      </x:c>
      <x:c r="E246" t="str">
        <x:v>Companypady Metro</x:v>
      </x:c>
      <x:c r="F246" t="str">
        <x:v>Metro station</x:v>
      </x:c>
      <x:c r="G246" t="str">
        <x:v>Kochi Metro</x:v>
      </x:c>
      <x:c r="H246" t="str">
        <x:v>CPPY</x:v>
      </x:c>
      <x:c r="I246" t="n">
        <x:v>10.0873039</x:v>
      </x:c>
      <x:c r="J246" t="n">
        <x:v>76.3425681</x:v>
      </x:c>
      <x:c r="K246" t="str">
        <x:v>Kochi Metro</x:v>
      </x:c>
      <x:c r="L246" t="str">
        <x:v>A</x:v>
      </x:c>
      <x:c r="M246" t="str">
        <x:v>Yes</x:v>
      </x:c>
      <x:c r="N246" t="str">
        <x:v>High</x:v>
      </x:c>
      <x:c r="O246" t="str">
        <x:v>Official network sources + live OpenStreetMap verification</x:v>
      </x:c>
      <x:c r="P246" t="str">
        <x:v>https://www.openstreetmap.org/node/4903755242</x:v>
      </x:c>
      <x:c r="Q246" t="n">
        <x:v>46233</x:v>
      </x:c>
      <x:c r="R246" t="str">
        <x:v>Verified 2026-07-30: live source object, transport type, name/code, and state/locality checked; official operator or Indian Railways evidence applied where available.</x:v>
      </x:c>
    </x:row>
    <x:row r="247">
      <x:c r="A247" t="str">
        <x:v>hub_03357</x:v>
      </x:c>
      <x:c r="B247" t="str">
        <x:v>kerala_kochi</x:v>
      </x:c>
      <x:c r="C247" t="str">
        <x:v>Kochi</x:v>
      </x:c>
      <x:c r="D247" t="str">
        <x:v>Kerala</x:v>
      </x:c>
      <x:c r="E247" t="str">
        <x:v>Edappally Metro</x:v>
      </x:c>
      <x:c r="F247" t="str">
        <x:v>Metro station</x:v>
      </x:c>
      <x:c r="G247" t="str">
        <x:v>Kochi Metro</x:v>
      </x:c>
      <x:c r="H247" t="str">
        <x:v>EDAP</x:v>
      </x:c>
      <x:c r="I247" t="n">
        <x:v>10.025487</x:v>
      </x:c>
      <x:c r="J247" t="n">
        <x:v>76.3079848</x:v>
      </x:c>
      <x:c r="K247" t="str">
        <x:v>Kochi Metro</x:v>
      </x:c>
      <x:c r="L247" t="str">
        <x:v>A</x:v>
      </x:c>
      <x:c r="M247" t="str">
        <x:v>Yes</x:v>
      </x:c>
      <x:c r="N247" t="str">
        <x:v>High</x:v>
      </x:c>
      <x:c r="O247" t="str">
        <x:v>Official network sources + live OpenStreetMap verification</x:v>
      </x:c>
      <x:c r="P247" t="str">
        <x:v>https://www.openstreetmap.org/node/4903755243</x:v>
      </x:c>
      <x:c r="Q247" t="n">
        <x:v>46233</x:v>
      </x:c>
      <x:c r="R247" t="str">
        <x:v>Verified 2026-07-30: live source object, transport type, name/code, and state/locality checked; official operator or Indian Railways evidence applied where available.</x:v>
      </x:c>
    </x:row>
    <x:row r="248">
      <x:c r="A248" t="str">
        <x:v>hub_03358</x:v>
      </x:c>
      <x:c r="B248" t="str">
        <x:v>kerala_kochi</x:v>
      </x:c>
      <x:c r="C248" t="str">
        <x:v>Kochi</x:v>
      </x:c>
      <x:c r="D248" t="str">
        <x:v>Kerala</x:v>
      </x:c>
      <x:c r="E248" t="str">
        <x:v>Elamkulam Metro</x:v>
      </x:c>
      <x:c r="F248" t="str">
        <x:v>Metro station</x:v>
      </x:c>
      <x:c r="G248" t="str">
        <x:v>Kochi Metro</x:v>
      </x:c>
      <x:c r="H248"/>
      <x:c r="I248" t="n">
        <x:v>9.9672669</x:v>
      </x:c>
      <x:c r="J248" t="n">
        <x:v>76.3084361</x:v>
      </x:c>
      <x:c r="K248" t="str">
        <x:v>Kochi Metro</x:v>
      </x:c>
      <x:c r="L248" t="str">
        <x:v>A</x:v>
      </x:c>
      <x:c r="M248" t="str">
        <x:v>Yes</x:v>
      </x:c>
      <x:c r="N248" t="str">
        <x:v>High</x:v>
      </x:c>
      <x:c r="O248" t="str">
        <x:v>Official network sources + live OpenStreetMap verification</x:v>
      </x:c>
      <x:c r="P248" t="str">
        <x:v>https://www.openstreetmap.org/node/6777772108</x:v>
      </x:c>
      <x:c r="Q248" t="n">
        <x:v>46233</x:v>
      </x:c>
      <x:c r="R248" t="str">
        <x:v>Verified 2026-07-30: live source object, transport type, name/code, and state/locality checked; official operator or Indian Railways evidence applied where available.</x:v>
      </x:c>
    </x:row>
    <x:row r="249">
      <x:c r="A249" t="str">
        <x:v>hub_03359</x:v>
      </x:c>
      <x:c r="B249" t="str">
        <x:v>kerala_kochi</x:v>
      </x:c>
      <x:c r="C249" t="str">
        <x:v>Kochi</x:v>
      </x:c>
      <x:c r="D249" t="str">
        <x:v>Kerala</x:v>
      </x:c>
      <x:c r="E249" t="str">
        <x:v>Ernakulam South Metro</x:v>
      </x:c>
      <x:c r="F249" t="str">
        <x:v>Metro station</x:v>
      </x:c>
      <x:c r="G249" t="str">
        <x:v>Kochi Metro</x:v>
      </x:c>
      <x:c r="H249"/>
      <x:c r="I249" t="n">
        <x:v>9.9686172</x:v>
      </x:c>
      <x:c r="J249" t="n">
        <x:v>76.2894579</x:v>
      </x:c>
      <x:c r="K249" t="str">
        <x:v>Kochi Metro</x:v>
      </x:c>
      <x:c r="L249" t="str">
        <x:v>A</x:v>
      </x:c>
      <x:c r="M249" t="str">
        <x:v>Yes</x:v>
      </x:c>
      <x:c r="N249" t="str">
        <x:v>High</x:v>
      </x:c>
      <x:c r="O249" t="str">
        <x:v>Official network sources + live OpenStreetMap verification</x:v>
      </x:c>
      <x:c r="P249" t="str">
        <x:v>https://www.openstreetmap.org/node/6777772111</x:v>
      </x:c>
      <x:c r="Q249" t="n">
        <x:v>46233</x:v>
      </x:c>
      <x:c r="R249" t="str">
        <x:v>Verified 2026-07-30: live source object, transport type, name/code, and state/locality checked; official operator or Indian Railways evidence applied where available.</x:v>
      </x:c>
    </x:row>
    <x:row r="250">
      <x:c r="A250" t="str">
        <x:v>hub_03360</x:v>
      </x:c>
      <x:c r="B250" t="str">
        <x:v>kerala_kochi</x:v>
      </x:c>
      <x:c r="C250" t="str">
        <x:v>Kochi</x:v>
      </x:c>
      <x:c r="D250" t="str">
        <x:v>Kerala</x:v>
      </x:c>
      <x:c r="E250" t="str">
        <x:v>JLN Stadium Metro</x:v>
      </x:c>
      <x:c r="F250" t="str">
        <x:v>Metro station</x:v>
      </x:c>
      <x:c r="G250" t="str">
        <x:v>Kochi Metro</x:v>
      </x:c>
      <x:c r="H250" t="str">
        <x:v>JLSD</x:v>
      </x:c>
      <x:c r="I250" t="n">
        <x:v>10.0002723</x:v>
      </x:c>
      <x:c r="J250" t="n">
        <x:v>76.2990841</x:v>
      </x:c>
      <x:c r="K250" t="str">
        <x:v>Kochi Metro</x:v>
      </x:c>
      <x:c r="L250" t="str">
        <x:v>A</x:v>
      </x:c>
      <x:c r="M250" t="str">
        <x:v>Yes</x:v>
      </x:c>
      <x:c r="N250" t="str">
        <x:v>High</x:v>
      </x:c>
      <x:c r="O250" t="str">
        <x:v>Official network sources + live OpenStreetMap verification</x:v>
      </x:c>
      <x:c r="P250" t="str">
        <x:v>https://www.openstreetmap.org/node/4903755244</x:v>
      </x:c>
      <x:c r="Q250" t="n">
        <x:v>46233</x:v>
      </x:c>
      <x:c r="R250" t="str">
        <x:v>Verified 2026-07-30: live source object, transport type, name/code, and state/locality checked; official operator or Indian Railways evidence applied where available.</x:v>
      </x:c>
    </x:row>
    <x:row r="251">
      <x:c r="A251" t="str">
        <x:v>hub_03361</x:v>
      </x:c>
      <x:c r="B251" t="str">
        <x:v>kerala_kochi</x:v>
      </x:c>
      <x:c r="C251" t="str">
        <x:v>Kochi</x:v>
      </x:c>
      <x:c r="D251" t="str">
        <x:v>Kerala</x:v>
      </x:c>
      <x:c r="E251" t="str">
        <x:v>Kadavanthra Metro</x:v>
      </x:c>
      <x:c r="F251" t="str">
        <x:v>Metro station</x:v>
      </x:c>
      <x:c r="G251" t="str">
        <x:v>Kochi Metro</x:v>
      </x:c>
      <x:c r="H251"/>
      <x:c r="I251" t="n">
        <x:v>9.9666766</x:v>
      </x:c>
      <x:c r="J251" t="n">
        <x:v>76.2982044</x:v>
      </x:c>
      <x:c r="K251" t="str">
        <x:v>Kochi Metro</x:v>
      </x:c>
      <x:c r="L251" t="str">
        <x:v>A</x:v>
      </x:c>
      <x:c r="M251" t="str">
        <x:v>Yes</x:v>
      </x:c>
      <x:c r="N251" t="str">
        <x:v>High</x:v>
      </x:c>
      <x:c r="O251" t="str">
        <x:v>Official network sources + live OpenStreetMap verification</x:v>
      </x:c>
      <x:c r="P251" t="str">
        <x:v>https://www.openstreetmap.org/node/6777772107</x:v>
      </x:c>
      <x:c r="Q251" t="n">
        <x:v>46233</x:v>
      </x:c>
      <x:c r="R251" t="str">
        <x:v>Verified 2026-07-30: live source object, transport type, name/code, and state/locality checked; official operator or Indian Railways evidence applied where available.</x:v>
      </x:c>
    </x:row>
    <x:row r="252">
      <x:c r="A252" t="str">
        <x:v>hub_03362</x:v>
      </x:c>
      <x:c r="B252" t="str">
        <x:v>kerala_kochi</x:v>
      </x:c>
      <x:c r="C252" t="str">
        <x:v>Kochi</x:v>
      </x:c>
      <x:c r="D252" t="str">
        <x:v>Kerala</x:v>
      </x:c>
      <x:c r="E252" t="str">
        <x:v>Kalamassery Town Metro</x:v>
      </x:c>
      <x:c r="F252" t="str">
        <x:v>Metro station</x:v>
      </x:c>
      <x:c r="G252" t="str">
        <x:v>Kochi Metro</x:v>
      </x:c>
      <x:c r="H252" t="str">
        <x:v>KLMT</x:v>
      </x:c>
      <x:c r="I252" t="n">
        <x:v>10.0585393</x:v>
      </x:c>
      <x:c r="J252" t="n">
        <x:v>76.3221673</x:v>
      </x:c>
      <x:c r="K252" t="str">
        <x:v>Kochi Metro</x:v>
      </x:c>
      <x:c r="L252" t="str">
        <x:v>A</x:v>
      </x:c>
      <x:c r="M252" t="str">
        <x:v>Yes</x:v>
      </x:c>
      <x:c r="N252" t="str">
        <x:v>High</x:v>
      </x:c>
      <x:c r="O252" t="str">
        <x:v>Official network sources + live OpenStreetMap verification</x:v>
      </x:c>
      <x:c r="P252" t="str">
        <x:v>https://www.openstreetmap.org/node/4903755245</x:v>
      </x:c>
      <x:c r="Q252" t="n">
        <x:v>46233</x:v>
      </x:c>
      <x:c r="R252" t="str">
        <x:v>Verified 2026-07-30: live source object, transport type, name/code, and state/locality checked; official operator or Indian Railways evidence applied where available.</x:v>
      </x:c>
    </x:row>
    <x:row r="253">
      <x:c r="A253" t="str">
        <x:v>hub_03363</x:v>
      </x:c>
      <x:c r="B253" t="str">
        <x:v>kerala_kochi</x:v>
      </x:c>
      <x:c r="C253" t="str">
        <x:v>Kochi</x:v>
      </x:c>
      <x:c r="D253" t="str">
        <x:v>Kerala</x:v>
      </x:c>
      <x:c r="E253" t="str">
        <x:v>Kaloor Metro</x:v>
      </x:c>
      <x:c r="F253" t="str">
        <x:v>Metro station</x:v>
      </x:c>
      <x:c r="G253" t="str">
        <x:v>Kochi Metro</x:v>
      </x:c>
      <x:c r="H253" t="str">
        <x:v>KALR</x:v>
      </x:c>
      <x:c r="I253" t="n">
        <x:v>9.9942991</x:v>
      </x:c>
      <x:c r="J253" t="n">
        <x:v>76.2916664</x:v>
      </x:c>
      <x:c r="K253" t="str">
        <x:v>Kochi Metro</x:v>
      </x:c>
      <x:c r="L253" t="str">
        <x:v>A</x:v>
      </x:c>
      <x:c r="M253" t="str">
        <x:v>Yes</x:v>
      </x:c>
      <x:c r="N253" t="str">
        <x:v>High</x:v>
      </x:c>
      <x:c r="O253" t="str">
        <x:v>Official network sources + live OpenStreetMap verification</x:v>
      </x:c>
      <x:c r="P253" t="str">
        <x:v>https://www.openstreetmap.org/node/4903755246</x:v>
      </x:c>
      <x:c r="Q253" t="n">
        <x:v>46233</x:v>
      </x:c>
      <x:c r="R253" t="str">
        <x:v>Verified 2026-07-30: live source object, transport type, name/code, and state/locality checked; official operator or Indian Railways evidence applied where available.</x:v>
      </x:c>
    </x:row>
    <x:row r="254">
      <x:c r="A254" t="str">
        <x:v>hub_03364</x:v>
      </x:c>
      <x:c r="B254" t="str">
        <x:v>kerala_kochi</x:v>
      </x:c>
      <x:c r="C254" t="str">
        <x:v>Kochi</x:v>
      </x:c>
      <x:c r="D254" t="str">
        <x:v>Kerala</x:v>
      </x:c>
      <x:c r="E254" t="str">
        <x:v>M. G. Road Metro</x:v>
      </x:c>
      <x:c r="F254" t="str">
        <x:v>Metro station</x:v>
      </x:c>
      <x:c r="G254" t="str">
        <x:v>Kochi Metro</x:v>
      </x:c>
      <x:c r="H254" t="str">
        <x:v>MGRD</x:v>
      </x:c>
      <x:c r="I254" t="n">
        <x:v>9.9833224</x:v>
      </x:c>
      <x:c r="J254" t="n">
        <x:v>76.2824385</x:v>
      </x:c>
      <x:c r="K254" t="str">
        <x:v>Kochi Metro</x:v>
      </x:c>
      <x:c r="L254" t="str">
        <x:v>A</x:v>
      </x:c>
      <x:c r="M254" t="str">
        <x:v>Yes</x:v>
      </x:c>
      <x:c r="N254" t="str">
        <x:v>High</x:v>
      </x:c>
      <x:c r="O254" t="str">
        <x:v>Official network sources + live OpenStreetMap verification</x:v>
      </x:c>
      <x:c r="P254" t="str">
        <x:v>https://www.openstreetmap.org/node/4903755539</x:v>
      </x:c>
      <x:c r="Q254" t="n">
        <x:v>46233</x:v>
      </x:c>
      <x:c r="R254" t="str">
        <x:v>Verified 2026-07-30: live source object, transport type, name/code, and state/locality checked; official operator or Indian Railways evidence applied where available.</x:v>
      </x:c>
    </x:row>
    <x:row r="255">
      <x:c r="A255" t="str">
        <x:v>hub_03365</x:v>
      </x:c>
      <x:c r="B255" t="str">
        <x:v>kerala_kochi</x:v>
      </x:c>
      <x:c r="C255" t="str">
        <x:v>Kochi</x:v>
      </x:c>
      <x:c r="D255" t="str">
        <x:v>Kerala</x:v>
      </x:c>
      <x:c r="E255" t="str">
        <x:v>Maharaja's College Metro</x:v>
      </x:c>
      <x:c r="F255" t="str">
        <x:v>Metro station</x:v>
      </x:c>
      <x:c r="G255" t="str">
        <x:v>Kochi Metro</x:v>
      </x:c>
      <x:c r="H255" t="str">
        <x:v>MACE</x:v>
      </x:c>
      <x:c r="I255" t="n">
        <x:v>9.9733747</x:v>
      </x:c>
      <x:c r="J255" t="n">
        <x:v>76.2851082</x:v>
      </x:c>
      <x:c r="K255" t="str">
        <x:v>Kochi Metro</x:v>
      </x:c>
      <x:c r="L255" t="str">
        <x:v>A</x:v>
      </x:c>
      <x:c r="M255" t="str">
        <x:v>Yes</x:v>
      </x:c>
      <x:c r="N255" t="str">
        <x:v>High</x:v>
      </x:c>
      <x:c r="O255" t="str">
        <x:v>Official network sources + live OpenStreetMap verification</x:v>
      </x:c>
      <x:c r="P255" t="str">
        <x:v>https://www.openstreetmap.org/node/5242586671</x:v>
      </x:c>
      <x:c r="Q255" t="n">
        <x:v>46233</x:v>
      </x:c>
      <x:c r="R255" t="str">
        <x:v>Verified 2026-07-30: live source object, transport type, name/code, and state/locality checked; official operator or Indian Railways evidence applied where available.</x:v>
      </x:c>
    </x:row>
    <x:row r="256">
      <x:c r="A256" t="str">
        <x:v>hub_03366</x:v>
      </x:c>
      <x:c r="B256" t="str">
        <x:v>kerala_kochi</x:v>
      </x:c>
      <x:c r="C256" t="str">
        <x:v>Kochi</x:v>
      </x:c>
      <x:c r="D256" t="str">
        <x:v>Kerala</x:v>
      </x:c>
      <x:c r="E256" t="str">
        <x:v>Muttom Metro</x:v>
      </x:c>
      <x:c r="F256" t="str">
        <x:v>Metro station</x:v>
      </x:c>
      <x:c r="G256" t="str">
        <x:v>Kochi Metro</x:v>
      </x:c>
      <x:c r="H256" t="str">
        <x:v>MUTT</x:v>
      </x:c>
      <x:c r="I256" t="n">
        <x:v>10.0727253</x:v>
      </x:c>
      <x:c r="J256" t="n">
        <x:v>76.3337157</x:v>
      </x:c>
      <x:c r="K256" t="str">
        <x:v>Kochi Metro</x:v>
      </x:c>
      <x:c r="L256" t="str">
        <x:v>A</x:v>
      </x:c>
      <x:c r="M256" t="str">
        <x:v>Yes</x:v>
      </x:c>
      <x:c r="N256" t="str">
        <x:v>High</x:v>
      </x:c>
      <x:c r="O256" t="str">
        <x:v>Official network sources + live OpenStreetMap verification</x:v>
      </x:c>
      <x:c r="P256" t="str">
        <x:v>https://www.openstreetmap.org/node/4903755247</x:v>
      </x:c>
      <x:c r="Q256" t="n">
        <x:v>46233</x:v>
      </x:c>
      <x:c r="R256" t="str">
        <x:v>Verified 2026-07-30: live source object, transport type, name/code, and state/locality checked; official operator or Indian Railways evidence applied where available.</x:v>
      </x:c>
    </x:row>
    <x:row r="257">
      <x:c r="A257" t="str">
        <x:v>hub_03367</x:v>
      </x:c>
      <x:c r="B257" t="str">
        <x:v>kerala_kochi</x:v>
      </x:c>
      <x:c r="C257" t="str">
        <x:v>Kochi</x:v>
      </x:c>
      <x:c r="D257" t="str">
        <x:v>Kerala</x:v>
      </x:c>
      <x:c r="E257" t="str">
        <x:v>Palarivattom Metro</x:v>
      </x:c>
      <x:c r="F257" t="str">
        <x:v>Metro station</x:v>
      </x:c>
      <x:c r="G257" t="str">
        <x:v>Kochi Metro</x:v>
      </x:c>
      <x:c r="H257" t="str">
        <x:v>PARV</x:v>
      </x:c>
      <x:c r="I257" t="n">
        <x:v>10.00633</x:v>
      </x:c>
      <x:c r="J257" t="n">
        <x:v>76.3049281</x:v>
      </x:c>
      <x:c r="K257" t="str">
        <x:v>Kochi Metro</x:v>
      </x:c>
      <x:c r="L257" t="str">
        <x:v>A</x:v>
      </x:c>
      <x:c r="M257" t="str">
        <x:v>Yes</x:v>
      </x:c>
      <x:c r="N257" t="str">
        <x:v>High</x:v>
      </x:c>
      <x:c r="O257" t="str">
        <x:v>Official network sources + live OpenStreetMap verification</x:v>
      </x:c>
      <x:c r="P257" t="str">
        <x:v>https://www.openstreetmap.org/node/4903755248</x:v>
      </x:c>
      <x:c r="Q257" t="n">
        <x:v>46233</x:v>
      </x:c>
      <x:c r="R257" t="str">
        <x:v>Verified 2026-07-30: live source object, transport type, name/code, and state/locality checked; official operator or Indian Railways evidence applied where available.</x:v>
      </x:c>
    </x:row>
    <x:row r="258">
      <x:c r="A258" t="str">
        <x:v>hub_03368</x:v>
      </x:c>
      <x:c r="B258" t="str">
        <x:v>kerala_kochi</x:v>
      </x:c>
      <x:c r="C258" t="str">
        <x:v>Kochi</x:v>
      </x:c>
      <x:c r="D258" t="str">
        <x:v>Kerala</x:v>
      </x:c>
      <x:c r="E258" t="str">
        <x:v>Pathadipalam Metro</x:v>
      </x:c>
      <x:c r="F258" t="str">
        <x:v>Metro station</x:v>
      </x:c>
      <x:c r="G258" t="str">
        <x:v>Kochi Metro</x:v>
      </x:c>
      <x:c r="H258" t="str">
        <x:v>PDPM</x:v>
      </x:c>
      <x:c r="I258" t="n">
        <x:v>10.0359805</x:v>
      </x:c>
      <x:c r="J258" t="n">
        <x:v>76.314485</x:v>
      </x:c>
      <x:c r="K258" t="str">
        <x:v>Kochi Metro</x:v>
      </x:c>
      <x:c r="L258" t="str">
        <x:v>A</x:v>
      </x:c>
      <x:c r="M258" t="str">
        <x:v>Yes</x:v>
      </x:c>
      <x:c r="N258" t="str">
        <x:v>High</x:v>
      </x:c>
      <x:c r="O258" t="str">
        <x:v>Official network sources + live OpenStreetMap verification</x:v>
      </x:c>
      <x:c r="P258" t="str">
        <x:v>https://www.openstreetmap.org/node/4903755249</x:v>
      </x:c>
      <x:c r="Q258" t="n">
        <x:v>46233</x:v>
      </x:c>
      <x:c r="R258" t="str">
        <x:v>Verified 2026-07-30: live source object, transport type, name/code, and state/locality checked; official operator or Indian Railways evidence applied where available.</x:v>
      </x:c>
    </x:row>
    <x:row r="259">
      <x:c r="A259" t="str">
        <x:v>hub_03369</x:v>
      </x:c>
      <x:c r="B259" t="str">
        <x:v>kerala_kochi</x:v>
      </x:c>
      <x:c r="C259" t="str">
        <x:v>Kochi</x:v>
      </x:c>
      <x:c r="D259" t="str">
        <x:v>Kerala</x:v>
      </x:c>
      <x:c r="E259" t="str">
        <x:v>Pettah Metro</x:v>
      </x:c>
      <x:c r="F259" t="str">
        <x:v>Metro station</x:v>
      </x:c>
      <x:c r="G259" t="str">
        <x:v>Kochi Metro</x:v>
      </x:c>
      <x:c r="H259"/>
      <x:c r="I259" t="n">
        <x:v>9.9524963</x:v>
      </x:c>
      <x:c r="J259" t="n">
        <x:v>76.3301852</x:v>
      </x:c>
      <x:c r="K259" t="str">
        <x:v>Kochi Metro</x:v>
      </x:c>
      <x:c r="L259" t="str">
        <x:v>A</x:v>
      </x:c>
      <x:c r="M259" t="str">
        <x:v>Yes</x:v>
      </x:c>
      <x:c r="N259" t="str">
        <x:v>High</x:v>
      </x:c>
      <x:c r="O259" t="str">
        <x:v>Official network sources + live OpenStreetMap verification</x:v>
      </x:c>
      <x:c r="P259" t="str">
        <x:v>https://www.openstreetmap.org/node/7883924233</x:v>
      </x:c>
      <x:c r="Q259" t="n">
        <x:v>46233</x:v>
      </x:c>
      <x:c r="R259" t="str">
        <x:v>Verified 2026-07-30: live source object, transport type, name/code, and state/locality checked; official operator or Indian Railways evidence applied where available.</x:v>
      </x:c>
    </x:row>
    <x:row r="260">
      <x:c r="A260" t="str">
        <x:v>hub_03370</x:v>
      </x:c>
      <x:c r="B260" t="str">
        <x:v>kerala_kochi</x:v>
      </x:c>
      <x:c r="C260" t="str">
        <x:v>Kochi</x:v>
      </x:c>
      <x:c r="D260" t="str">
        <x:v>Kerala</x:v>
      </x:c>
      <x:c r="E260" t="str">
        <x:v>Pulinchodu Metro</x:v>
      </x:c>
      <x:c r="F260" t="str">
        <x:v>Metro station</x:v>
      </x:c>
      <x:c r="G260" t="str">
        <x:v>Kochi Metro</x:v>
      </x:c>
      <x:c r="H260" t="str">
        <x:v>PNCU</x:v>
      </x:c>
      <x:c r="I260" t="n">
        <x:v>10.0950475</x:v>
      </x:c>
      <x:c r="J260" t="n">
        <x:v>76.3467836</x:v>
      </x:c>
      <x:c r="K260" t="str">
        <x:v>Kochi Metro</x:v>
      </x:c>
      <x:c r="L260" t="str">
        <x:v>A</x:v>
      </x:c>
      <x:c r="M260" t="str">
        <x:v>Yes</x:v>
      </x:c>
      <x:c r="N260" t="str">
        <x:v>High</x:v>
      </x:c>
      <x:c r="O260" t="str">
        <x:v>Official network sources + live OpenStreetMap verification</x:v>
      </x:c>
      <x:c r="P260" t="str">
        <x:v>https://www.openstreetmap.org/node/4903755250</x:v>
      </x:c>
      <x:c r="Q260" t="n">
        <x:v>46233</x:v>
      </x:c>
      <x:c r="R260" t="str">
        <x:v>Verified 2026-07-30: live source object, transport type, name/code, and state/locality checked; official operator or Indian Railways evidence applied where available.</x:v>
      </x:c>
    </x:row>
    <x:row r="261">
      <x:c r="A261" t="str">
        <x:v>hub_03371</x:v>
      </x:c>
      <x:c r="B261" t="str">
        <x:v>kerala_kochi</x:v>
      </x:c>
      <x:c r="C261" t="str">
        <x:v>Kochi</x:v>
      </x:c>
      <x:c r="D261" t="str">
        <x:v>Kerala</x:v>
      </x:c>
      <x:c r="E261" t="str">
        <x:v>SN Junction Metro</x:v>
      </x:c>
      <x:c r="F261" t="str">
        <x:v>Metro station</x:v>
      </x:c>
      <x:c r="G261" t="str">
        <x:v>Kochi Metro</x:v>
      </x:c>
      <x:c r="H261"/>
      <x:c r="I261" t="n">
        <x:v>9.9546771</x:v>
      </x:c>
      <x:c r="J261" t="n">
        <x:v>76.3460351</x:v>
      </x:c>
      <x:c r="K261" t="str">
        <x:v>Kochi Metro</x:v>
      </x:c>
      <x:c r="L261" t="str">
        <x:v>A</x:v>
      </x:c>
      <x:c r="M261" t="str">
        <x:v>Yes</x:v>
      </x:c>
      <x:c r="N261" t="str">
        <x:v>High</x:v>
      </x:c>
      <x:c r="O261" t="str">
        <x:v>Official network sources + live OpenStreetMap verification</x:v>
      </x:c>
      <x:c r="P261" t="str">
        <x:v>https://www.openstreetmap.org/node/7944686562</x:v>
      </x:c>
      <x:c r="Q261" t="n">
        <x:v>46233</x:v>
      </x:c>
      <x:c r="R261" t="str">
        <x:v>Verified 2026-07-30: live source object, transport type, name/code, and state/locality checked; official operator or Indian Railways evidence applied where available.</x:v>
      </x:c>
    </x:row>
    <x:row r="262">
      <x:c r="A262" t="str">
        <x:v>hub_03372</x:v>
      </x:c>
      <x:c r="B262" t="str">
        <x:v>kerala_kochi</x:v>
      </x:c>
      <x:c r="C262" t="str">
        <x:v>Kochi</x:v>
      </x:c>
      <x:c r="D262" t="str">
        <x:v>Kerala</x:v>
      </x:c>
      <x:c r="E262" t="str">
        <x:v>Thrippunithura Terminal Metro</x:v>
      </x:c>
      <x:c r="F262" t="str">
        <x:v>Metro station</x:v>
      </x:c>
      <x:c r="G262" t="str">
        <x:v>Kochi Metro</x:v>
      </x:c>
      <x:c r="H262"/>
      <x:c r="I262" t="n">
        <x:v>9.9505728</x:v>
      </x:c>
      <x:c r="J262" t="n">
        <x:v>76.3517236</x:v>
      </x:c>
      <x:c r="K262" t="str">
        <x:v>Kochi Metro</x:v>
      </x:c>
      <x:c r="L262" t="str">
        <x:v>A</x:v>
      </x:c>
      <x:c r="M262" t="str">
        <x:v>Yes</x:v>
      </x:c>
      <x:c r="N262" t="str">
        <x:v>High</x:v>
      </x:c>
      <x:c r="O262" t="str">
        <x:v>Official network sources + live OpenStreetMap verification</x:v>
      </x:c>
      <x:c r="P262" t="str">
        <x:v>https://www.openstreetmap.org/node/11699277186</x:v>
      </x:c>
      <x:c r="Q262" t="n">
        <x:v>46233</x:v>
      </x:c>
      <x:c r="R262" t="str">
        <x:v>Verified 2026-07-30: live source object, transport type, name/code, and state/locality checked; official operator or Indian Railways evidence applied where available.</x:v>
      </x:c>
    </x:row>
    <x:row r="263">
      <x:c r="A263" t="str">
        <x:v>hub_03373</x:v>
      </x:c>
      <x:c r="B263" t="str">
        <x:v>kerala_kochi</x:v>
      </x:c>
      <x:c r="C263" t="str">
        <x:v>Kochi</x:v>
      </x:c>
      <x:c r="D263" t="str">
        <x:v>Kerala</x:v>
      </x:c>
      <x:c r="E263" t="str">
        <x:v>Thykoodam Metro</x:v>
      </x:c>
      <x:c r="F263" t="str">
        <x:v>Metro station</x:v>
      </x:c>
      <x:c r="G263" t="str">
        <x:v>Kochi Metro</x:v>
      </x:c>
      <x:c r="H263"/>
      <x:c r="I263" t="n">
        <x:v>9.9601104</x:v>
      </x:c>
      <x:c r="J263" t="n">
        <x:v>76.3237287</x:v>
      </x:c>
      <x:c r="K263" t="str">
        <x:v>Kochi Metro</x:v>
      </x:c>
      <x:c r="L263" t="str">
        <x:v>A</x:v>
      </x:c>
      <x:c r="M263" t="str">
        <x:v>Yes</x:v>
      </x:c>
      <x:c r="N263" t="str">
        <x:v>High</x:v>
      </x:c>
      <x:c r="O263" t="str">
        <x:v>Official network sources + live OpenStreetMap verification</x:v>
      </x:c>
      <x:c r="P263" t="str">
        <x:v>https://www.openstreetmap.org/node/6777772110</x:v>
      </x:c>
      <x:c r="Q263" t="n">
        <x:v>46233</x:v>
      </x:c>
      <x:c r="R263" t="str">
        <x:v>Verified 2026-07-30: live source object, transport type, name/code, and state/locality checked; official operator or Indian Railways evidence applied where available.</x:v>
      </x:c>
    </x:row>
    <x:row r="264">
      <x:c r="A264" t="str">
        <x:v>hub_03374</x:v>
      </x:c>
      <x:c r="B264" t="str">
        <x:v>kerala_kochi</x:v>
      </x:c>
      <x:c r="C264" t="str">
        <x:v>Kochi</x:v>
      </x:c>
      <x:c r="D264" t="str">
        <x:v>Kerala</x:v>
      </x:c>
      <x:c r="E264" t="str">
        <x:v>Town Hall Metro</x:v>
      </x:c>
      <x:c r="F264" t="str">
        <x:v>Metro station</x:v>
      </x:c>
      <x:c r="G264" t="str">
        <x:v>Kochi Metro</x:v>
      </x:c>
      <x:c r="H264" t="str">
        <x:v>LSSE</x:v>
      </x:c>
      <x:c r="I264" t="n">
        <x:v>9.9912053</x:v>
      </x:c>
      <x:c r="J264" t="n">
        <x:v>76.2884381</x:v>
      </x:c>
      <x:c r="K264" t="str">
        <x:v>Kochi Metro</x:v>
      </x:c>
      <x:c r="L264" t="str">
        <x:v>A</x:v>
      </x:c>
      <x:c r="M264" t="str">
        <x:v>Yes</x:v>
      </x:c>
      <x:c r="N264" t="str">
        <x:v>High</x:v>
      </x:c>
      <x:c r="O264" t="str">
        <x:v>Official network sources + live OpenStreetMap verification</x:v>
      </x:c>
      <x:c r="P264" t="str">
        <x:v>https://www.openstreetmap.org/node/5242586672</x:v>
      </x:c>
      <x:c r="Q264" t="n">
        <x:v>46233</x:v>
      </x:c>
      <x:c r="R264" t="str">
        <x:v>Verified 2026-07-30: live source object, transport type, name/code, and state/locality checked; official operator or Indian Railways evidence applied where available.</x:v>
      </x:c>
    </x:row>
    <x:row r="265">
      <x:c r="A265" t="str">
        <x:v>hub_03375</x:v>
      </x:c>
      <x:c r="B265" t="str">
        <x:v>kerala_kochi</x:v>
      </x:c>
      <x:c r="C265" t="str">
        <x:v>Kochi</x:v>
      </x:c>
      <x:c r="D265" t="str">
        <x:v>Kerala</x:v>
      </x:c>
      <x:c r="E265" t="str">
        <x:v>Vadakkekotta Metro</x:v>
      </x:c>
      <x:c r="F265" t="str">
        <x:v>Metro station</x:v>
      </x:c>
      <x:c r="G265" t="str">
        <x:v>Kochi Metro</x:v>
      </x:c>
      <x:c r="H265"/>
      <x:c r="I265" t="n">
        <x:v>9.9528098</x:v>
      </x:c>
      <x:c r="J265" t="n">
        <x:v>76.339488</x:v>
      </x:c>
      <x:c r="K265" t="str">
        <x:v>Kochi Metro</x:v>
      </x:c>
      <x:c r="L265" t="str">
        <x:v>A</x:v>
      </x:c>
      <x:c r="M265" t="str">
        <x:v>Yes</x:v>
      </x:c>
      <x:c r="N265" t="str">
        <x:v>High</x:v>
      </x:c>
      <x:c r="O265" t="str">
        <x:v>Official network sources + live OpenStreetMap verification</x:v>
      </x:c>
      <x:c r="P265" t="str">
        <x:v>https://www.openstreetmap.org/node/7944685628</x:v>
      </x:c>
      <x:c r="Q265" t="n">
        <x:v>46233</x:v>
      </x:c>
      <x:c r="R265" t="str">
        <x:v>Verified 2026-07-30: live source object, transport type, name/code, and state/locality checked; official operator or Indian Railways evidence applied where available.</x:v>
      </x:c>
    </x:row>
    <x:row r="266">
      <x:c r="A266" t="str">
        <x:v>hub_03376</x:v>
      </x:c>
      <x:c r="B266" t="str">
        <x:v>kerala_kochi</x:v>
      </x:c>
      <x:c r="C266" t="str">
        <x:v>Kochi</x:v>
      </x:c>
      <x:c r="D266" t="str">
        <x:v>Kerala</x:v>
      </x:c>
      <x:c r="E266" t="str">
        <x:v>Vyttila Metro</x:v>
      </x:c>
      <x:c r="F266" t="str">
        <x:v>Metro station</x:v>
      </x:c>
      <x:c r="G266" t="str">
        <x:v>Kochi Metro</x:v>
      </x:c>
      <x:c r="H266" t="str">
        <x:v>VYTA</x:v>
      </x:c>
      <x:c r="I266" t="n">
        <x:v>9.9674629</x:v>
      </x:c>
      <x:c r="J266" t="n">
        <x:v>76.3205365</x:v>
      </x:c>
      <x:c r="K266" t="str">
        <x:v>Kochi Metro</x:v>
      </x:c>
      <x:c r="L266" t="str">
        <x:v>A</x:v>
      </x:c>
      <x:c r="M266" t="str">
        <x:v>Yes</x:v>
      </x:c>
      <x:c r="N266" t="str">
        <x:v>High</x:v>
      </x:c>
      <x:c r="O266" t="str">
        <x:v>Official network sources + live OpenStreetMap verification</x:v>
      </x:c>
      <x:c r="P266" t="str">
        <x:v>https://www.openstreetmap.org/way/840310419</x:v>
      </x:c>
      <x:c r="Q266" t="n">
        <x:v>46233</x:v>
      </x:c>
      <x:c r="R266" t="str">
        <x:v>Verified 2026-07-30: live source object, transport type, name/code, and state/locality checked; official operator or Indian Railways evidence applied where available.</x:v>
      </x:c>
    </x:row>
    <x:row r="267">
      <x:c r="A267" t="str">
        <x:v>hub_01742</x:v>
      </x:c>
      <x:c r="B267" t="str">
        <x:v>kerala_alappuzha</x:v>
      </x:c>
      <x:c r="C267" t="str">
        <x:v>Alappuzha</x:v>
      </x:c>
      <x:c r="D267" t="str">
        <x:v>Kerala</x:v>
      </x:c>
      <x:c r="E267" t="str">
        <x:v>Alappuzha</x:v>
      </x:c>
      <x:c r="F267" t="str">
        <x:v>Railway station</x:v>
      </x:c>
      <x:c r="G267" t="str">
        <x:v>Railway station</x:v>
      </x:c>
      <x:c r="H267" t="str">
        <x:v>ALLP</x:v>
      </x:c>
      <x:c r="I267" t="n">
        <x:v>9.4846528</x:v>
      </x:c>
      <x:c r="J267" t="n">
        <x:v>76.3223403</x:v>
      </x:c>
      <x:c r="K267" t="str">
        <x:v>SR</x:v>
      </x:c>
      <x:c r="L267" t="str">
        <x:v>A</x:v>
      </x:c>
      <x:c r="M267" t="str">
        <x:v>Yes</x:v>
      </x:c>
      <x:c r="N267" t="str">
        <x:v>High</x:v>
      </x:c>
      <x:c r="O267" t="str">
        <x:v>Official network sources + live OpenStreetMap verification</x:v>
      </x:c>
      <x:c r="P267" t="str">
        <x:v>https://www.openstreetmap.org/node/1126468260</x:v>
      </x:c>
      <x:c r="Q267" t="n">
        <x:v>46233</x:v>
      </x:c>
      <x:c r="R267" t="str">
        <x:v>Verified 2026-07-30: live source object, transport type, name/code, and state/locality checked; official operator or Indian Railways evidence applied where available.</x:v>
      </x:c>
    </x:row>
    <x:row r="268">
      <x:c r="A268" t="str">
        <x:v>hub_01743</x:v>
      </x:c>
      <x:c r="B268" t="str">
        <x:v>kerala_alappuzha</x:v>
      </x:c>
      <x:c r="C268" t="str">
        <x:v>Alappuzha</x:v>
      </x:c>
      <x:c r="D268" t="str">
        <x:v>Kerala</x:v>
      </x:c>
      <x:c r="E268" t="str">
        <x:v>Ambalappuzha</x:v>
      </x:c>
      <x:c r="F268" t="str">
        <x:v>Railway station</x:v>
      </x:c>
      <x:c r="G268" t="str">
        <x:v>Railway station</x:v>
      </x:c>
      <x:c r="H268" t="str">
        <x:v>AMPA</x:v>
      </x:c>
      <x:c r="I268" t="n">
        <x:v>9.3862866</x:v>
      </x:c>
      <x:c r="J268" t="n">
        <x:v>76.3627219</x:v>
      </x:c>
      <x:c r="K268" t="str">
        <x:v>SR</x:v>
      </x:c>
      <x:c r="L268" t="str">
        <x:v>A</x:v>
      </x:c>
      <x:c r="M268" t="str">
        <x:v>Yes</x:v>
      </x:c>
      <x:c r="N268" t="str">
        <x:v>High</x:v>
      </x:c>
      <x:c r="O268" t="str">
        <x:v>Official network sources + live OpenStreetMap verification</x:v>
      </x:c>
      <x:c r="P268" t="str">
        <x:v>https://www.openstreetmap.org/node/2078446831</x:v>
      </x:c>
      <x:c r="Q268" t="n">
        <x:v>46233</x:v>
      </x:c>
      <x:c r="R268" t="str">
        <x:v>Verified 2026-07-30: live source object, transport type, name/code, and state/locality checked; official operator or Indian Railways evidence applied where available.</x:v>
      </x:c>
    </x:row>
    <x:row r="269">
      <x:c r="A269" t="str">
        <x:v>hub_00447</x:v>
      </x:c>
      <x:c r="B269" t="str">
        <x:v>kerala_angamaly</x:v>
      </x:c>
      <x:c r="C269" t="str">
        <x:v>Angamaly</x:v>
      </x:c>
      <x:c r="D269" t="str">
        <x:v>Kerala</x:v>
      </x:c>
      <x:c r="E269" t="str">
        <x:v>Angamali (Kaladi)</x:v>
      </x:c>
      <x:c r="F269" t="str">
        <x:v>Railway station</x:v>
      </x:c>
      <x:c r="G269" t="str">
        <x:v>Railway station</x:v>
      </x:c>
      <x:c r="H269" t="str">
        <x:v>AFK</x:v>
      </x:c>
      <x:c r="I269" t="n">
        <x:v>10.1837793</x:v>
      </x:c>
      <x:c r="J269" t="n">
        <x:v>76.3780765</x:v>
      </x:c>
      <x:c r="K269" t="str">
        <x:v>SR</x:v>
      </x:c>
      <x:c r="L269" t="str">
        <x:v>A</x:v>
      </x:c>
      <x:c r="M269" t="str">
        <x:v>Yes</x:v>
      </x:c>
      <x:c r="N269" t="str">
        <x:v>High</x:v>
      </x:c>
      <x:c r="O269" t="str">
        <x:v>Official network sources + live OpenStreetMap verification</x:v>
      </x:c>
      <x:c r="P269" t="str">
        <x:v>https://www.openstreetmap.org/node/4760378946</x:v>
      </x:c>
      <x:c r="Q269" t="n">
        <x:v>46233</x:v>
      </x:c>
      <x:c r="R269" t="str">
        <x:v>Verified 2026-07-30: live source object, transport type, name/code, and state/locality checked; official operator or Indian Railways evidence applied where available.</x:v>
      </x:c>
    </x:row>
    <x:row r="270">
      <x:c r="A270" t="str">
        <x:v>hub_00434</x:v>
      </x:c>
      <x:c r="B270" t="str">
        <x:v>kerala_kannur</x:v>
      </x:c>
      <x:c r="C270" t="str">
        <x:v>Kannur</x:v>
      </x:c>
      <x:c r="D270" t="str">
        <x:v>Kerala</x:v>
      </x:c>
      <x:c r="E270" t="str">
        <x:v>Kannapuram</x:v>
      </x:c>
      <x:c r="F270" t="str">
        <x:v>Railway station</x:v>
      </x:c>
      <x:c r="G270" t="str">
        <x:v>Railway station</x:v>
      </x:c>
      <x:c r="H270" t="str">
        <x:v>KPQ</x:v>
      </x:c>
      <x:c r="I270" t="n">
        <x:v>11.9839784</x:v>
      </x:c>
      <x:c r="J270" t="n">
        <x:v>75.3142351</x:v>
      </x:c>
      <x:c r="K270" t="str">
        <x:v>SR</x:v>
      </x:c>
      <x:c r="L270" t="str">
        <x:v>A</x:v>
      </x:c>
      <x:c r="M270" t="str">
        <x:v>Yes</x:v>
      </x:c>
      <x:c r="N270" t="str">
        <x:v>High</x:v>
      </x:c>
      <x:c r="O270" t="str">
        <x:v>Official network sources + live OpenStreetMap verification</x:v>
      </x:c>
      <x:c r="P270" t="str">
        <x:v>https://www.openstreetmap.org/node/3358202126</x:v>
      </x:c>
      <x:c r="Q270" t="n">
        <x:v>46233</x:v>
      </x:c>
      <x:c r="R270" t="str">
        <x:v>Verified 2026-07-30: live source object, transport type, name/code, and state/locality checked; official operator or Indian Railways evidence applied where available.</x:v>
      </x:c>
    </x:row>
    <x:row r="271">
      <x:c r="A271" t="str">
        <x:v>hub_00435</x:v>
      </x:c>
      <x:c r="B271" t="str">
        <x:v>kerala_kannur</x:v>
      </x:c>
      <x:c r="C271" t="str">
        <x:v>Kannur</x:v>
      </x:c>
      <x:c r="D271" t="str">
        <x:v>Kerala</x:v>
      </x:c>
      <x:c r="E271" t="str">
        <x:v>Kannur</x:v>
      </x:c>
      <x:c r="F271" t="str">
        <x:v>Railway station</x:v>
      </x:c>
      <x:c r="G271" t="str">
        <x:v>Railway station</x:v>
      </x:c>
      <x:c r="H271" t="str">
        <x:v>CAN</x:v>
      </x:c>
      <x:c r="I271" t="n">
        <x:v>11.8718213</x:v>
      </x:c>
      <x:c r="J271" t="n">
        <x:v>75.3676065</x:v>
      </x:c>
      <x:c r="K271" t="str">
        <x:v>SR</x:v>
      </x:c>
      <x:c r="L271" t="str">
        <x:v>A</x:v>
      </x:c>
      <x:c r="M271" t="str">
        <x:v>Yes</x:v>
      </x:c>
      <x:c r="N271" t="str">
        <x:v>High</x:v>
      </x:c>
      <x:c r="O271" t="str">
        <x:v>Official network sources + live OpenStreetMap verification</x:v>
      </x:c>
      <x:c r="P271" t="str">
        <x:v>https://www.openstreetmap.org/node/1111404315</x:v>
      </x:c>
      <x:c r="Q271" t="n">
        <x:v>46233</x:v>
      </x:c>
      <x:c r="R271" t="str">
        <x:v>Verified 2026-07-30: live source object, transport type, name/code, and state/locality checked; official operator or Indian Railways evidence applied where available.</x:v>
      </x:c>
    </x:row>
    <x:row r="272">
      <x:c r="A272" t="str">
        <x:v>hub_00437</x:v>
      </x:c>
      <x:c r="B272" t="str">
        <x:v>kerala_kannur</x:v>
      </x:c>
      <x:c r="C272" t="str">
        <x:v>Kannur</x:v>
      </x:c>
      <x:c r="D272" t="str">
        <x:v>Kerala</x:v>
      </x:c>
      <x:c r="E272" t="str">
        <x:v>Mahé</x:v>
      </x:c>
      <x:c r="F272" t="str">
        <x:v>Railway station</x:v>
      </x:c>
      <x:c r="G272" t="str">
        <x:v>Railway station</x:v>
      </x:c>
      <x:c r="H272" t="str">
        <x:v>MAHE</x:v>
      </x:c>
      <x:c r="I272" t="n">
        <x:v>11.69899</x:v>
      </x:c>
      <x:c r="J272" t="n">
        <x:v>75.5465396</x:v>
      </x:c>
      <x:c r="K272" t="str">
        <x:v>SR</x:v>
      </x:c>
      <x:c r="L272" t="str">
        <x:v>A</x:v>
      </x:c>
      <x:c r="M272" t="str">
        <x:v>Yes</x:v>
      </x:c>
      <x:c r="N272" t="str">
        <x:v>High</x:v>
      </x:c>
      <x:c r="O272" t="str">
        <x:v>Official network sources + live OpenStreetMap verification</x:v>
      </x:c>
      <x:c r="P272" t="str">
        <x:v>https://www.openstreetmap.org/node/5997744248</x:v>
      </x:c>
      <x:c r="Q272" t="n">
        <x:v>46233</x:v>
      </x:c>
      <x:c r="R272" t="str">
        <x:v>Verified 2026-07-30: live source object, transport type, name/code, and state/locality checked; official operator or Indian Railways evidence applied where available.</x:v>
      </x:c>
    </x:row>
    <x:row r="273">
      <x:c r="A273" t="str">
        <x:v>hub_00439</x:v>
      </x:c>
      <x:c r="B273" t="str">
        <x:v>kerala_kannur</x:v>
      </x:c>
      <x:c r="C273" t="str">
        <x:v>Kannur</x:v>
      </x:c>
      <x:c r="D273" t="str">
        <x:v>Kerala</x:v>
      </x:c>
      <x:c r="E273" t="str">
        <x:v>Payangadi</x:v>
      </x:c>
      <x:c r="F273" t="str">
        <x:v>Railway station</x:v>
      </x:c>
      <x:c r="G273" t="str">
        <x:v>Railway station</x:v>
      </x:c>
      <x:c r="H273" t="str">
        <x:v>PAZ</x:v>
      </x:c>
      <x:c r="I273" t="n">
        <x:v>12.0216663</x:v>
      </x:c>
      <x:c r="J273" t="n">
        <x:v>75.2601948</x:v>
      </x:c>
      <x:c r="K273" t="str">
        <x:v>SR</x:v>
      </x:c>
      <x:c r="L273" t="str">
        <x:v>A</x:v>
      </x:c>
      <x:c r="M273" t="str">
        <x:v>Yes</x:v>
      </x:c>
      <x:c r="N273" t="str">
        <x:v>High</x:v>
      </x:c>
      <x:c r="O273" t="str">
        <x:v>Official network sources + live OpenStreetMap verification</x:v>
      </x:c>
      <x:c r="P273" t="str">
        <x:v>https://www.openstreetmap.org/node/1712306448</x:v>
      </x:c>
      <x:c r="Q273" t="n">
        <x:v>46233</x:v>
      </x:c>
      <x:c r="R273" t="str">
        <x:v>Verified 2026-07-30: live source object, transport type, name/code, and state/locality checked; official operator or Indian Railways evidence applied where available.</x:v>
      </x:c>
    </x:row>
    <x:row r="274">
      <x:c r="A274" t="str">
        <x:v>hub_00441</x:v>
      </x:c>
      <x:c r="B274" t="str">
        <x:v>kerala_kannur</x:v>
      </x:c>
      <x:c r="C274" t="str">
        <x:v>Kannur</x:v>
      </x:c>
      <x:c r="D274" t="str">
        <x:v>Kerala</x:v>
      </x:c>
      <x:c r="E274" t="str">
        <x:v>Thalassery</x:v>
      </x:c>
      <x:c r="F274" t="str">
        <x:v>Railway station</x:v>
      </x:c>
      <x:c r="G274" t="str">
        <x:v>Railway station</x:v>
      </x:c>
      <x:c r="H274" t="str">
        <x:v>TLY</x:v>
      </x:c>
      <x:c r="I274" t="n">
        <x:v>11.7538929</x:v>
      </x:c>
      <x:c r="J274" t="n">
        <x:v>75.4923063</x:v>
      </x:c>
      <x:c r="K274" t="str">
        <x:v>SR</x:v>
      </x:c>
      <x:c r="L274" t="str">
        <x:v>A</x:v>
      </x:c>
      <x:c r="M274" t="str">
        <x:v>Yes</x:v>
      </x:c>
      <x:c r="N274" t="str">
        <x:v>High</x:v>
      </x:c>
      <x:c r="O274" t="str">
        <x:v>Official network sources + live OpenStreetMap verification</x:v>
      </x:c>
      <x:c r="P274" t="str">
        <x:v>https://www.openstreetmap.org/node/1668653265</x:v>
      </x:c>
      <x:c r="Q274" t="n">
        <x:v>46233</x:v>
      </x:c>
      <x:c r="R274" t="str">
        <x:v>Verified 2026-07-30: live source object, transport type, name/code, and state/locality checked; official operator or Indian Railways evidence applied where available.</x:v>
      </x:c>
    </x:row>
    <x:row r="275">
      <x:c r="A275" t="str">
        <x:v>hub_01748</x:v>
      </x:c>
      <x:c r="B275" t="str">
        <x:v>kerala_kasaragod</x:v>
      </x:c>
      <x:c r="C275" t="str">
        <x:v>Kasaragod</x:v>
      </x:c>
      <x:c r="D275" t="str">
        <x:v>Kerala</x:v>
      </x:c>
      <x:c r="E275" t="str">
        <x:v>Bekal Fort</x:v>
      </x:c>
      <x:c r="F275" t="str">
        <x:v>Railway station</x:v>
      </x:c>
      <x:c r="G275" t="str">
        <x:v>Railway station</x:v>
      </x:c>
      <x:c r="H275" t="str">
        <x:v>BFR</x:v>
      </x:c>
      <x:c r="I275" t="n">
        <x:v>12.3869169</x:v>
      </x:c>
      <x:c r="J275" t="n">
        <x:v>75.0430218</x:v>
      </x:c>
      <x:c r="K275" t="str">
        <x:v>Pallikkare</x:v>
      </x:c>
      <x:c r="L275" t="str">
        <x:v>A</x:v>
      </x:c>
      <x:c r="M275" t="str">
        <x:v>Yes</x:v>
      </x:c>
      <x:c r="N275" t="str">
        <x:v>High</x:v>
      </x:c>
      <x:c r="O275" t="str">
        <x:v>Official network sources + live OpenStreetMap verification</x:v>
      </x:c>
      <x:c r="P275" t="str">
        <x:v>https://www.openstreetmap.org/node/8802893371</x:v>
      </x:c>
      <x:c r="Q275" t="n">
        <x:v>46233</x:v>
      </x:c>
      <x:c r="R275" t="str">
        <x:v>Verified 2026-07-30: live source object, transport type, name/code, and state/locality checked; official operator or Indian Railways evidence applied where available.</x:v>
      </x:c>
    </x:row>
    <x:row r="276">
      <x:c r="A276" t="str">
        <x:v>hub_01750</x:v>
      </x:c>
      <x:c r="B276" t="str">
        <x:v>kerala_kasaragod</x:v>
      </x:c>
      <x:c r="C276" t="str">
        <x:v>Kasaragod</x:v>
      </x:c>
      <x:c r="D276" t="str">
        <x:v>Kerala</x:v>
      </x:c>
      <x:c r="E276" t="str">
        <x:v>Kasaragod</x:v>
      </x:c>
      <x:c r="F276" t="str">
        <x:v>Railway station</x:v>
      </x:c>
      <x:c r="G276" t="str">
        <x:v>Railway station</x:v>
      </x:c>
      <x:c r="H276" t="str">
        <x:v>KGQ</x:v>
      </x:c>
      <x:c r="I276" t="n">
        <x:v>12.4914722</x:v>
      </x:c>
      <x:c r="J276" t="n">
        <x:v>74.9877613</x:v>
      </x:c>
      <x:c r="K276" t="str">
        <x:v>SR</x:v>
      </x:c>
      <x:c r="L276" t="str">
        <x:v>A</x:v>
      </x:c>
      <x:c r="M276" t="str">
        <x:v>Yes</x:v>
      </x:c>
      <x:c r="N276" t="str">
        <x:v>High</x:v>
      </x:c>
      <x:c r="O276" t="str">
        <x:v>Official network sources + live OpenStreetMap verification</x:v>
      </x:c>
      <x:c r="P276" t="str">
        <x:v>https://www.openstreetmap.org/node/1141008004</x:v>
      </x:c>
      <x:c r="Q276" t="n">
        <x:v>46233</x:v>
      </x:c>
      <x:c r="R276" t="str">
        <x:v>Verified 2026-07-30: live source object, transport type, name/code, and state/locality checked; official operator or Indian Railways evidence applied where available.</x:v>
      </x:c>
    </x:row>
    <x:row r="277">
      <x:c r="A277" t="str">
        <x:v>hub_00252</x:v>
      </x:c>
      <x:c r="B277" t="str">
        <x:v>kerala_kayamkulam</x:v>
      </x:c>
      <x:c r="C277" t="str">
        <x:v>Kayamkulam</x:v>
      </x:c>
      <x:c r="D277" t="str">
        <x:v>Kerala</x:v>
      </x:c>
      <x:c r="E277" t="str">
        <x:v>Kayamkulam Junction</x:v>
      </x:c>
      <x:c r="F277" t="str">
        <x:v>Railway station</x:v>
      </x:c>
      <x:c r="G277" t="str">
        <x:v>Junction</x:v>
      </x:c>
      <x:c r="H277" t="str">
        <x:v>KYJ</x:v>
      </x:c>
      <x:c r="I277" t="n">
        <x:v>9.1813015</x:v>
      </x:c>
      <x:c r="J277" t="n">
        <x:v>76.5121004</x:v>
      </x:c>
      <x:c r="K277" t="str">
        <x:v>SR</x:v>
      </x:c>
      <x:c r="L277" t="str">
        <x:v>A</x:v>
      </x:c>
      <x:c r="M277" t="str">
        <x:v>Yes</x:v>
      </x:c>
      <x:c r="N277" t="str">
        <x:v>High</x:v>
      </x:c>
      <x:c r="O277" t="str">
        <x:v>Official network sources + live OpenStreetMap verification</x:v>
      </x:c>
      <x:c r="P277" t="str">
        <x:v>https://www.openstreetmap.org/node/10038508356</x:v>
      </x:c>
      <x:c r="Q277" t="n">
        <x:v>46233</x:v>
      </x:c>
      <x:c r="R277" t="str">
        <x:v>Verified 2026-07-30: live source object, transport type, name/code, and state/locality checked; official operator or Indian Railways evidence applied where available.</x:v>
      </x:c>
    </x:row>
    <x:row r="278">
      <x:c r="A278" t="str">
        <x:v>hub_00444</x:v>
      </x:c>
      <x:c r="B278" t="str">
        <x:v>kerala_kochi</x:v>
      </x:c>
      <x:c r="C278" t="str">
        <x:v>Kochi</x:v>
      </x:c>
      <x:c r="D278" t="str">
        <x:v>Kerala</x:v>
      </x:c>
      <x:c r="E278" t="str">
        <x:v>Aluva</x:v>
      </x:c>
      <x:c r="F278" t="str">
        <x:v>Railway station</x:v>
      </x:c>
      <x:c r="G278" t="str">
        <x:v>Railway station</x:v>
      </x:c>
      <x:c r="H278" t="str">
        <x:v>AWY</x:v>
      </x:c>
      <x:c r="I278" t="n">
        <x:v>10.1082525</x:v>
      </x:c>
      <x:c r="J278" t="n">
        <x:v>76.3566989</x:v>
      </x:c>
      <x:c r="K278" t="str">
        <x:v>SR</x:v>
      </x:c>
      <x:c r="L278" t="str">
        <x:v>A</x:v>
      </x:c>
      <x:c r="M278" t="str">
        <x:v>Yes</x:v>
      </x:c>
      <x:c r="N278" t="str">
        <x:v>High</x:v>
      </x:c>
      <x:c r="O278" t="str">
        <x:v>Official network sources + live OpenStreetMap verification</x:v>
      </x:c>
      <x:c r="P278" t="str">
        <x:v>https://www.openstreetmap.org/node/4753927424</x:v>
      </x:c>
      <x:c r="Q278" t="n">
        <x:v>46233</x:v>
      </x:c>
      <x:c r="R278" t="str">
        <x:v>Verified 2026-07-30: live source object, transport type, name/code, and state/locality checked; official operator or Indian Railways evidence applied where available.</x:v>
      </x:c>
    </x:row>
    <x:row r="279">
      <x:c r="A279" t="str">
        <x:v>hub_00048</x:v>
      </x:c>
      <x:c r="B279" t="str">
        <x:v>kerala_kochi</x:v>
      </x:c>
      <x:c r="C279" t="str">
        <x:v>Kochi</x:v>
      </x:c>
      <x:c r="D279" t="str">
        <x:v>Kerala</x:v>
      </x:c>
      <x:c r="E279" t="str">
        <x:v>Cochin Harbour Terminus</x:v>
      </x:c>
      <x:c r="F279" t="str">
        <x:v>Railway station</x:v>
      </x:c>
      <x:c r="G279" t="str">
        <x:v>Railway station</x:v>
      </x:c>
      <x:c r="H279" t="str">
        <x:v>CHTS</x:v>
      </x:c>
      <x:c r="I279" t="n">
        <x:v>9.9602949</x:v>
      </x:c>
      <x:c r="J279" t="n">
        <x:v>76.2676188</x:v>
      </x:c>
      <x:c r="K279" t="str">
        <x:v>SR</x:v>
      </x:c>
      <x:c r="L279" t="str">
        <x:v>A</x:v>
      </x:c>
      <x:c r="M279" t="str">
        <x:v>Yes</x:v>
      </x:c>
      <x:c r="N279" t="str">
        <x:v>High</x:v>
      </x:c>
      <x:c r="O279" t="str">
        <x:v>Official network sources + live OpenStreetMap verification</x:v>
      </x:c>
      <x:c r="P279" t="str">
        <x:v>https://www.openstreetmap.org/node/732425300</x:v>
      </x:c>
      <x:c r="Q279" t="n">
        <x:v>46233</x:v>
      </x:c>
      <x:c r="R279" t="str">
        <x:v>Verified 2026-07-30: live source object, transport type, name/code, and state/locality checked; official operator or Indian Railways evidence applied where available.</x:v>
      </x:c>
    </x:row>
    <x:row r="280">
      <x:c r="A280" t="str">
        <x:v>hub_00049</x:v>
      </x:c>
      <x:c r="B280" t="str">
        <x:v>kerala_kochi</x:v>
      </x:c>
      <x:c r="C280" t="str">
        <x:v>Kochi</x:v>
      </x:c>
      <x:c r="D280" t="str">
        <x:v>Kerala</x:v>
      </x:c>
      <x:c r="E280" t="str">
        <x:v>Ernakulam Junction</x:v>
      </x:c>
      <x:c r="F280" t="str">
        <x:v>Railway station</x:v>
      </x:c>
      <x:c r="G280" t="str">
        <x:v>Junction</x:v>
      </x:c>
      <x:c r="H280" t="str">
        <x:v>ERS</x:v>
      </x:c>
      <x:c r="I280" t="n">
        <x:v>9.9690003</x:v>
      </x:c>
      <x:c r="J280" t="n">
        <x:v>76.2909524</x:v>
      </x:c>
      <x:c r="K280" t="str">
        <x:v>SR</x:v>
      </x:c>
      <x:c r="L280" t="str">
        <x:v>A</x:v>
      </x:c>
      <x:c r="M280" t="str">
        <x:v>Yes</x:v>
      </x:c>
      <x:c r="N280" t="str">
        <x:v>High</x:v>
      </x:c>
      <x:c r="O280" t="str">
        <x:v>Official network sources + live OpenStreetMap verification</x:v>
      </x:c>
      <x:c r="P280" t="str">
        <x:v>https://www.openstreetmap.org/node/4760378949</x:v>
      </x:c>
      <x:c r="Q280" t="n">
        <x:v>46233</x:v>
      </x:c>
      <x:c r="R280" t="str">
        <x:v>Verified 2026-07-30: live source object, transport type, name/code, and state/locality checked; official operator or Indian Railways evidence applied where available.</x:v>
      </x:c>
    </x:row>
    <x:row r="281">
      <x:c r="A281" t="str">
        <x:v>hub_00455</x:v>
      </x:c>
      <x:c r="B281" t="str">
        <x:v>kerala_kochi</x:v>
      </x:c>
      <x:c r="C281" t="str">
        <x:v>Kochi</x:v>
      </x:c>
      <x:c r="D281" t="str">
        <x:v>Kerala</x:v>
      </x:c>
      <x:c r="E281" t="str">
        <x:v>Ernakulam Town</x:v>
      </x:c>
      <x:c r="F281" t="str">
        <x:v>Railway station</x:v>
      </x:c>
      <x:c r="G281" t="str">
        <x:v>Railway station</x:v>
      </x:c>
      <x:c r="H281" t="str">
        <x:v>ERN</x:v>
      </x:c>
      <x:c r="I281" t="n">
        <x:v>9.9916561</x:v>
      </x:c>
      <x:c r="J281" t="n">
        <x:v>76.2863559</x:v>
      </x:c>
      <x:c r="K281" t="str">
        <x:v>Xavier Arakkal Road</x:v>
      </x:c>
      <x:c r="L281" t="str">
        <x:v>A</x:v>
      </x:c>
      <x:c r="M281" t="str">
        <x:v>Yes</x:v>
      </x:c>
      <x:c r="N281" t="str">
        <x:v>High</x:v>
      </x:c>
      <x:c r="O281" t="str">
        <x:v>Official network sources + live OpenStreetMap verification</x:v>
      </x:c>
      <x:c r="P281" t="str">
        <x:v>https://www.openstreetmap.org/node/4760378948</x:v>
      </x:c>
      <x:c r="Q281" t="n">
        <x:v>46233</x:v>
      </x:c>
      <x:c r="R281" t="str">
        <x:v>Verified 2026-07-30: live source object, transport type, name/code, and state/locality checked; official operator or Indian Railways evidence applied where available.</x:v>
      </x:c>
    </x:row>
    <x:row r="282">
      <x:c r="A282" t="str">
        <x:v>hub_00472</x:v>
      </x:c>
      <x:c r="B282" t="str">
        <x:v>kerala_kochi</x:v>
      </x:c>
      <x:c r="C282" t="str">
        <x:v>Kochi</x:v>
      </x:c>
      <x:c r="D282" t="str">
        <x:v>Kerala</x:v>
      </x:c>
      <x:c r="E282" t="str">
        <x:v>Piravam Road</x:v>
      </x:c>
      <x:c r="F282" t="str">
        <x:v>Railway station</x:v>
      </x:c>
      <x:c r="G282" t="str">
        <x:v>Railway station</x:v>
      </x:c>
      <x:c r="H282" t="str">
        <x:v>PVRD</x:v>
      </x:c>
      <x:c r="I282" t="n">
        <x:v>9.8290255</x:v>
      </x:c>
      <x:c r="J282" t="n">
        <x:v>76.4555856</x:v>
      </x:c>
      <x:c r="K282" t="str">
        <x:v>SR</x:v>
      </x:c>
      <x:c r="L282" t="str">
        <x:v>A</x:v>
      </x:c>
      <x:c r="M282" t="str">
        <x:v>Yes</x:v>
      </x:c>
      <x:c r="N282" t="str">
        <x:v>High</x:v>
      </x:c>
      <x:c r="O282" t="str">
        <x:v>Official network sources + live OpenStreetMap verification</x:v>
      </x:c>
      <x:c r="P282" t="str">
        <x:v>https://www.openstreetmap.org/node/3908975509</x:v>
      </x:c>
      <x:c r="Q282" t="n">
        <x:v>46233</x:v>
      </x:c>
      <x:c r="R282" t="str">
        <x:v>Verified 2026-07-30: live source object, transport type, name/code, and state/locality checked; official operator or Indian Railways evidence applied where available.</x:v>
      </x:c>
    </x:row>
    <x:row r="283">
      <x:c r="A283" t="str">
        <x:v>hub_00476</x:v>
      </x:c>
      <x:c r="B283" t="str">
        <x:v>kerala_kochi</x:v>
      </x:c>
      <x:c r="C283" t="str">
        <x:v>Kochi</x:v>
      </x:c>
      <x:c r="D283" t="str">
        <x:v>Kerala</x:v>
      </x:c>
      <x:c r="E283" t="str">
        <x:v>Tripunittura</x:v>
      </x:c>
      <x:c r="F283" t="str">
        <x:v>Railway station</x:v>
      </x:c>
      <x:c r="G283" t="str">
        <x:v>Railway station</x:v>
      </x:c>
      <x:c r="H283" t="str">
        <x:v>TRTR</x:v>
      </x:c>
      <x:c r="I283" t="n">
        <x:v>9.9497664</x:v>
      </x:c>
      <x:c r="J283" t="n">
        <x:v>76.3526309</x:v>
      </x:c>
      <x:c r="K283" t="str">
        <x:v>SR</x:v>
      </x:c>
      <x:c r="L283" t="str">
        <x:v>A</x:v>
      </x:c>
      <x:c r="M283" t="str">
        <x:v>Yes</x:v>
      </x:c>
      <x:c r="N283" t="str">
        <x:v>High</x:v>
      </x:c>
      <x:c r="O283" t="str">
        <x:v>Official network sources + live OpenStreetMap verification</x:v>
      </x:c>
      <x:c r="P283" t="str">
        <x:v>https://www.openstreetmap.org/node/1190898883</x:v>
      </x:c>
      <x:c r="Q283" t="n">
        <x:v>46233</x:v>
      </x:c>
      <x:c r="R283" t="str">
        <x:v>Verified 2026-07-30: live source object, transport type, name/code, and state/locality checked; official operator or Indian Railways evidence applied where available.</x:v>
      </x:c>
    </x:row>
    <x:row r="284">
      <x:c r="A284" t="str">
        <x:v>hub_00249</x:v>
      </x:c>
      <x:c r="B284" t="str">
        <x:v>kerala_kollam</x:v>
      </x:c>
      <x:c r="C284" t="str">
        <x:v>Kollam</x:v>
      </x:c>
      <x:c r="D284" t="str">
        <x:v>Kerala</x:v>
      </x:c>
      <x:c r="E284" t="str">
        <x:v>Karunagapalli railway station</x:v>
      </x:c>
      <x:c r="F284" t="str">
        <x:v>Railway station</x:v>
      </x:c>
      <x:c r="G284" t="str">
        <x:v>Railway station</x:v>
      </x:c>
      <x:c r="H284" t="str">
        <x:v>KPY</x:v>
      </x:c>
      <x:c r="I284" t="n">
        <x:v>9.0652253</x:v>
      </x:c>
      <x:c r="J284" t="n">
        <x:v>76.5446447</x:v>
      </x:c>
      <x:c r="K284" t="str">
        <x:v>SR</x:v>
      </x:c>
      <x:c r="L284" t="str">
        <x:v>A</x:v>
      </x:c>
      <x:c r="M284" t="str">
        <x:v>Yes</x:v>
      </x:c>
      <x:c r="N284" t="str">
        <x:v>High</x:v>
      </x:c>
      <x:c r="O284" t="str">
        <x:v>Official network sources + live OpenStreetMap verification</x:v>
      </x:c>
      <x:c r="P284" t="str">
        <x:v>https://www.openstreetmap.org/node/1890599665</x:v>
      </x:c>
      <x:c r="Q284" t="n">
        <x:v>46233</x:v>
      </x:c>
      <x:c r="R284" t="str">
        <x:v>Verified 2026-07-30: live source object, transport type, name/code, and state/locality checked; official operator or Indian Railways evidence applied where available.</x:v>
      </x:c>
    </x:row>
    <x:row r="285">
      <x:c r="A285" t="str">
        <x:v>hub_00250</x:v>
      </x:c>
      <x:c r="B285" t="str">
        <x:v>kerala_kollam</x:v>
      </x:c>
      <x:c r="C285" t="str">
        <x:v>Kollam</x:v>
      </x:c>
      <x:c r="D285" t="str">
        <x:v>Kerala</x:v>
      </x:c>
      <x:c r="E285" t="str">
        <x:v>Kollam Junction</x:v>
      </x:c>
      <x:c r="F285" t="str">
        <x:v>Railway station</x:v>
      </x:c>
      <x:c r="G285" t="str">
        <x:v>Junction</x:v>
      </x:c>
      <x:c r="H285" t="str">
        <x:v>QLN</x:v>
      </x:c>
      <x:c r="I285" t="n">
        <x:v>8.8862192</x:v>
      </x:c>
      <x:c r="J285" t="n">
        <x:v>76.5954829</x:v>
      </x:c>
      <x:c r="K285" t="str">
        <x:v>Salem-Kochi-Kanyakumari Road</x:v>
      </x:c>
      <x:c r="L285" t="str">
        <x:v>A</x:v>
      </x:c>
      <x:c r="M285" t="str">
        <x:v>Yes</x:v>
      </x:c>
      <x:c r="N285" t="str">
        <x:v>High</x:v>
      </x:c>
      <x:c r="O285" t="str">
        <x:v>Official network sources + live OpenStreetMap verification</x:v>
      </x:c>
      <x:c r="P285" t="str">
        <x:v>https://www.openstreetmap.org/node/2221855608</x:v>
      </x:c>
      <x:c r="Q285" t="n">
        <x:v>46233</x:v>
      </x:c>
      <x:c r="R285" t="str">
        <x:v>Verified 2026-07-30: live source object, transport type, name/code, and state/locality checked; official operator or Indian Railways evidence applied where available.</x:v>
      </x:c>
    </x:row>
    <x:row r="286">
      <x:c r="A286" t="str">
        <x:v>hub_01767</x:v>
      </x:c>
      <x:c r="B286" t="str">
        <x:v>kerala_kollam</x:v>
      </x:c>
      <x:c r="C286" t="str">
        <x:v>Kollam</x:v>
      </x:c>
      <x:c r="D286" t="str">
        <x:v>Kerala</x:v>
      </x:c>
      <x:c r="E286" t="str">
        <x:v>Varkala Sivagiri</x:v>
      </x:c>
      <x:c r="F286" t="str">
        <x:v>Railway station</x:v>
      </x:c>
      <x:c r="G286" t="str">
        <x:v>Railway station</x:v>
      </x:c>
      <x:c r="H286" t="str">
        <x:v>VAK</x:v>
      </x:c>
      <x:c r="I286" t="n">
        <x:v>8.7406369</x:v>
      </x:c>
      <x:c r="J286" t="n">
        <x:v>76.723134</x:v>
      </x:c>
      <x:c r="K286" t="str">
        <x:v>SR</x:v>
      </x:c>
      <x:c r="L286" t="str">
        <x:v>A</x:v>
      </x:c>
      <x:c r="M286" t="str">
        <x:v>Yes</x:v>
      </x:c>
      <x:c r="N286" t="str">
        <x:v>High</x:v>
      </x:c>
      <x:c r="O286" t="str">
        <x:v>Official network sources + live OpenStreetMap verification</x:v>
      </x:c>
      <x:c r="P286" t="str">
        <x:v>https://www.openstreetmap.org/node/340415095</x:v>
      </x:c>
      <x:c r="Q286" t="n">
        <x:v>46233</x:v>
      </x:c>
      <x:c r="R286" t="str">
        <x:v>Verified 2026-07-30: live source object, transport type, name/code, and state/locality checked; official operator or Indian Railways evidence applied where available.</x:v>
      </x:c>
    </x:row>
    <x:row r="287">
      <x:c r="A287" t="str">
        <x:v>hub_01768</x:v>
      </x:c>
      <x:c r="B287" t="str">
        <x:v>kerala_kottayam</x:v>
      </x:c>
      <x:c r="C287" t="str">
        <x:v>Kottayam</x:v>
      </x:c>
      <x:c r="D287" t="str">
        <x:v>Kerala</x:v>
      </x:c>
      <x:c r="E287" t="str">
        <x:v>Changanasseri</x:v>
      </x:c>
      <x:c r="F287" t="str">
        <x:v>Railway station</x:v>
      </x:c>
      <x:c r="G287" t="str">
        <x:v>Railway station</x:v>
      </x:c>
      <x:c r="H287" t="str">
        <x:v>CGY</x:v>
      </x:c>
      <x:c r="I287" t="n">
        <x:v>9.4488743</x:v>
      </x:c>
      <x:c r="J287" t="n">
        <x:v>76.5486688</x:v>
      </x:c>
      <x:c r="K287" t="str">
        <x:v>SR</x:v>
      </x:c>
      <x:c r="L287" t="str">
        <x:v>A</x:v>
      </x:c>
      <x:c r="M287" t="str">
        <x:v>Yes</x:v>
      </x:c>
      <x:c r="N287" t="str">
        <x:v>High</x:v>
      </x:c>
      <x:c r="O287" t="str">
        <x:v>Official network sources + live OpenStreetMap verification</x:v>
      </x:c>
      <x:c r="P287" t="str">
        <x:v>https://www.openstreetmap.org/node/1166511953</x:v>
      </x:c>
      <x:c r="Q287" t="n">
        <x:v>46233</x:v>
      </x:c>
      <x:c r="R287" t="str">
        <x:v>Verified 2026-07-30: live source object, transport type, name/code, and state/locality checked; official operator or Indian Railways evidence applied where available.</x:v>
      </x:c>
    </x:row>
    <x:row r="288">
      <x:c r="A288" t="str">
        <x:v>hub_01771</x:v>
      </x:c>
      <x:c r="B288" t="str">
        <x:v>kerala_kottayam</x:v>
      </x:c>
      <x:c r="C288" t="str">
        <x:v>Kottayam</x:v>
      </x:c>
      <x:c r="D288" t="str">
        <x:v>Kerala</x:v>
      </x:c>
      <x:c r="E288" t="str">
        <x:v>Kottayam</x:v>
      </x:c>
      <x:c r="F288" t="str">
        <x:v>Railway station</x:v>
      </x:c>
      <x:c r="G288" t="str">
        <x:v>Railway station</x:v>
      </x:c>
      <x:c r="H288" t="str">
        <x:v>KTYM</x:v>
      </x:c>
      <x:c r="I288" t="n">
        <x:v>9.5944777</x:v>
      </x:c>
      <x:c r="J288" t="n">
        <x:v>76.5322834</x:v>
      </x:c>
      <x:c r="K288" t="str">
        <x:v>SR</x:v>
      </x:c>
      <x:c r="L288" t="str">
        <x:v>A</x:v>
      </x:c>
      <x:c r="M288" t="str">
        <x:v>Yes</x:v>
      </x:c>
      <x:c r="N288" t="str">
        <x:v>High</x:v>
      </x:c>
      <x:c r="O288" t="str">
        <x:v>Official network sources + live OpenStreetMap verification</x:v>
      </x:c>
      <x:c r="P288" t="str">
        <x:v>https://www.openstreetmap.org/node/1365686053</x:v>
      </x:c>
      <x:c r="Q288" t="n">
        <x:v>46233</x:v>
      </x:c>
      <x:c r="R288" t="str">
        <x:v>Verified 2026-07-30: live source object, transport type, name/code, and state/locality checked; official operator or Indian Railways evidence applied where available.</x:v>
      </x:c>
    </x:row>
    <x:row r="289">
      <x:c r="A289" t="str">
        <x:v>hub_01774</x:v>
      </x:c>
      <x:c r="B289" t="str">
        <x:v>kerala_kottayam</x:v>
      </x:c>
      <x:c r="C289" t="str">
        <x:v>Kottayam</x:v>
      </x:c>
      <x:c r="D289" t="str">
        <x:v>Kerala</x:v>
      </x:c>
      <x:c r="E289" t="str">
        <x:v>Thiruvalla</x:v>
      </x:c>
      <x:c r="F289" t="str">
        <x:v>Railway station</x:v>
      </x:c>
      <x:c r="G289" t="str">
        <x:v>Railway station</x:v>
      </x:c>
      <x:c r="H289" t="str">
        <x:v>TRVL</x:v>
      </x:c>
      <x:c r="I289" t="n">
        <x:v>9.3925672</x:v>
      </x:c>
      <x:c r="J289" t="n">
        <x:v>76.5798493</x:v>
      </x:c>
      <x:c r="K289" t="str">
        <x:v>SR</x:v>
      </x:c>
      <x:c r="L289" t="str">
        <x:v>A</x:v>
      </x:c>
      <x:c r="M289" t="str">
        <x:v>Yes</x:v>
      </x:c>
      <x:c r="N289" t="str">
        <x:v>High</x:v>
      </x:c>
      <x:c r="O289" t="str">
        <x:v>Official network sources + live OpenStreetMap verification</x:v>
      </x:c>
      <x:c r="P289" t="str">
        <x:v>https://www.openstreetmap.org/node/10574432905</x:v>
      </x:c>
      <x:c r="Q289" t="n">
        <x:v>46233</x:v>
      </x:c>
      <x:c r="R289" t="str">
        <x:v>Verified 2026-07-30: live source object, transport type, name/code, and state/locality checked; official operator or Indian Railways evidence applied where available.</x:v>
      </x:c>
    </x:row>
    <x:row r="290">
      <x:c r="A290" t="str">
        <x:v>hub_00479</x:v>
      </x:c>
      <x:c r="B290" t="str">
        <x:v>kerala_kozhikode</x:v>
      </x:c>
      <x:c r="C290" t="str">
        <x:v>Kozhikode</x:v>
      </x:c>
      <x:c r="D290" t="str">
        <x:v>Kerala</x:v>
      </x:c>
      <x:c r="E290" t="str">
        <x:v>Ferok</x:v>
      </x:c>
      <x:c r="F290" t="str">
        <x:v>Railway station</x:v>
      </x:c>
      <x:c r="G290" t="str">
        <x:v>Railway station</x:v>
      </x:c>
      <x:c r="H290" t="str">
        <x:v>FK</x:v>
      </x:c>
      <x:c r="I290" t="n">
        <x:v>11.1759122</x:v>
      </x:c>
      <x:c r="J290" t="n">
        <x:v>75.8301877</x:v>
      </x:c>
      <x:c r="K290" t="str">
        <x:v>SR</x:v>
      </x:c>
      <x:c r="L290" t="str">
        <x:v>A</x:v>
      </x:c>
      <x:c r="M290" t="str">
        <x:v>Yes</x:v>
      </x:c>
      <x:c r="N290" t="str">
        <x:v>High</x:v>
      </x:c>
      <x:c r="O290" t="str">
        <x:v>Official network sources + live OpenStreetMap verification</x:v>
      </x:c>
      <x:c r="P290" t="str">
        <x:v>https://www.openstreetmap.org/node/5997117413</x:v>
      </x:c>
      <x:c r="Q290" t="n">
        <x:v>46233</x:v>
      </x:c>
      <x:c r="R290" t="str">
        <x:v>Verified 2026-07-30: live source object, transport type, name/code, and state/locality checked; official operator or Indian Railways evidence applied where available.</x:v>
      </x:c>
    </x:row>
    <x:row r="291">
      <x:c r="A291" t="str">
        <x:v>hub_00482</x:v>
      </x:c>
      <x:c r="B291" t="str">
        <x:v>kerala_kozhikode</x:v>
      </x:c>
      <x:c r="C291" t="str">
        <x:v>Kozhikode</x:v>
      </x:c>
      <x:c r="D291" t="str">
        <x:v>Kerala</x:v>
      </x:c>
      <x:c r="E291" t="str">
        <x:v>Kozhikode</x:v>
      </x:c>
      <x:c r="F291" t="str">
        <x:v>Railway station</x:v>
      </x:c>
      <x:c r="G291" t="str">
        <x:v>Railway station</x:v>
      </x:c>
      <x:c r="H291" t="str">
        <x:v>CLT</x:v>
      </x:c>
      <x:c r="I291" t="n">
        <x:v>11.2459092</x:v>
      </x:c>
      <x:c r="J291" t="n">
        <x:v>75.7803858</x:v>
      </x:c>
      <x:c r="K291" t="str">
        <x:v>SR</x:v>
      </x:c>
      <x:c r="L291" t="str">
        <x:v>A</x:v>
      </x:c>
      <x:c r="M291" t="str">
        <x:v>Yes</x:v>
      </x:c>
      <x:c r="N291" t="str">
        <x:v>High</x:v>
      </x:c>
      <x:c r="O291" t="str">
        <x:v>Official network sources + live OpenStreetMap verification</x:v>
      </x:c>
      <x:c r="P291" t="str">
        <x:v>https://www.openstreetmap.org/node/269201529</x:v>
      </x:c>
      <x:c r="Q291" t="n">
        <x:v>46233</x:v>
      </x:c>
      <x:c r="R291" t="str">
        <x:v>Verified 2026-07-30: live source object, transport type, name/code, and state/locality checked; official operator or Indian Railways evidence applied where available.</x:v>
      </x:c>
    </x:row>
    <x:row r="292">
      <x:c r="A292" t="str">
        <x:v>hub_00484</x:v>
      </x:c>
      <x:c r="B292" t="str">
        <x:v>kerala_kozhikode</x:v>
      </x:c>
      <x:c r="C292" t="str">
        <x:v>Kozhikode</x:v>
      </x:c>
      <x:c r="D292" t="str">
        <x:v>Kerala</x:v>
      </x:c>
      <x:c r="E292" t="str">
        <x:v>Quilandi</x:v>
      </x:c>
      <x:c r="F292" t="str">
        <x:v>Railway station</x:v>
      </x:c>
      <x:c r="G292" t="str">
        <x:v>Railway station</x:v>
      </x:c>
      <x:c r="H292" t="str">
        <x:v>QLD</x:v>
      </x:c>
      <x:c r="I292" t="n">
        <x:v>11.4462041</x:v>
      </x:c>
      <x:c r="J292" t="n">
        <x:v>75.693369</x:v>
      </x:c>
      <x:c r="K292" t="str">
        <x:v>SR</x:v>
      </x:c>
      <x:c r="L292" t="str">
        <x:v>A</x:v>
      </x:c>
      <x:c r="M292" t="str">
        <x:v>Yes</x:v>
      </x:c>
      <x:c r="N292" t="str">
        <x:v>High</x:v>
      </x:c>
      <x:c r="O292" t="str">
        <x:v>Official network sources + live OpenStreetMap verification</x:v>
      </x:c>
      <x:c r="P292" t="str">
        <x:v>https://www.openstreetmap.org/node/5997481091</x:v>
      </x:c>
      <x:c r="Q292" t="n">
        <x:v>46233</x:v>
      </x:c>
      <x:c r="R292" t="str">
        <x:v>Verified 2026-07-30: live source object, transport type, name/code, and state/locality checked; official operator or Indian Railways evidence applied where available.</x:v>
      </x:c>
    </x:row>
    <x:row r="293">
      <x:c r="A293" t="str">
        <x:v>hub_01776</x:v>
      </x:c>
      <x:c r="B293" t="str">
        <x:v>kerala_malappuram</x:v>
      </x:c>
      <x:c r="C293" t="str">
        <x:v>Malappuram</x:v>
      </x:c>
      <x:c r="D293" t="str">
        <x:v>Kerala</x:v>
      </x:c>
      <x:c r="E293" t="str">
        <x:v>Angadipuram Raiway Station</x:v>
      </x:c>
      <x:c r="F293" t="str">
        <x:v>Railway station</x:v>
      </x:c>
      <x:c r="G293" t="str">
        <x:v>Railway station</x:v>
      </x:c>
      <x:c r="H293" t="str">
        <x:v>AAM</x:v>
      </x:c>
      <x:c r="I293" t="n">
        <x:v>10.981068</x:v>
      </x:c>
      <x:c r="J293" t="n">
        <x:v>76.2080659</x:v>
      </x:c>
      <x:c r="K293" t="str">
        <x:v>SR</x:v>
      </x:c>
      <x:c r="L293" t="str">
        <x:v>A</x:v>
      </x:c>
      <x:c r="M293" t="str">
        <x:v>Yes</x:v>
      </x:c>
      <x:c r="N293" t="str">
        <x:v>High</x:v>
      </x:c>
      <x:c r="O293" t="str">
        <x:v>Official network sources + live OpenStreetMap verification</x:v>
      </x:c>
      <x:c r="P293" t="str">
        <x:v>https://www.openstreetmap.org/node/4825023206</x:v>
      </x:c>
      <x:c r="Q293" t="n">
        <x:v>46233</x:v>
      </x:c>
      <x:c r="R293" t="str">
        <x:v>Verified 2026-07-30: live source object, transport type, name/code, and state/locality checked; official operator or Indian Railways evidence applied where available.</x:v>
      </x:c>
    </x:row>
    <x:row r="294">
      <x:c r="A294" t="str">
        <x:v>hub_01778</x:v>
      </x:c>
      <x:c r="B294" t="str">
        <x:v>kerala_malappuram</x:v>
      </x:c>
      <x:c r="C294" t="str">
        <x:v>Malappuram</x:v>
      </x:c>
      <x:c r="D294" t="str">
        <x:v>Kerala</x:v>
      </x:c>
      <x:c r="E294" t="str">
        <x:v>Kuttippuram</x:v>
      </x:c>
      <x:c r="F294" t="str">
        <x:v>Railway station</x:v>
      </x:c>
      <x:c r="G294" t="str">
        <x:v>Railway station</x:v>
      </x:c>
      <x:c r="H294" t="str">
        <x:v>KTU</x:v>
      </x:c>
      <x:c r="I294" t="n">
        <x:v>10.845624</x:v>
      </x:c>
      <x:c r="J294" t="n">
        <x:v>76.0336891</x:v>
      </x:c>
      <x:c r="K294" t="str">
        <x:v>SR</x:v>
      </x:c>
      <x:c r="L294" t="str">
        <x:v>A</x:v>
      </x:c>
      <x:c r="M294" t="str">
        <x:v>Yes</x:v>
      </x:c>
      <x:c r="N294" t="str">
        <x:v>High</x:v>
      </x:c>
      <x:c r="O294" t="str">
        <x:v>Official network sources + live OpenStreetMap verification</x:v>
      </x:c>
      <x:c r="P294" t="str">
        <x:v>https://www.openstreetmap.org/node/5996987921</x:v>
      </x:c>
      <x:c r="Q294" t="n">
        <x:v>46233</x:v>
      </x:c>
      <x:c r="R294" t="str">
        <x:v>Verified 2026-07-30: live source object, transport type, name/code, and state/locality checked; official operator or Indian Railways evidence applied where available.</x:v>
      </x:c>
    </x:row>
    <x:row r="295">
      <x:c r="A295" t="str">
        <x:v>hub_01787</x:v>
      </x:c>
      <x:c r="B295" t="str">
        <x:v>kerala_malappuram</x:v>
      </x:c>
      <x:c r="C295" t="str">
        <x:v>Malappuram</x:v>
      </x:c>
      <x:c r="D295" t="str">
        <x:v>Kerala</x:v>
      </x:c>
      <x:c r="E295" t="str">
        <x:v>Tirur</x:v>
      </x:c>
      <x:c r="F295" t="str">
        <x:v>Railway station</x:v>
      </x:c>
      <x:c r="G295" t="str">
        <x:v>Railway station</x:v>
      </x:c>
      <x:c r="H295" t="str">
        <x:v>TIR</x:v>
      </x:c>
      <x:c r="I295" t="n">
        <x:v>10.9178223</x:v>
      </x:c>
      <x:c r="J295" t="n">
        <x:v>75.9217436</x:v>
      </x:c>
      <x:c r="K295" t="str">
        <x:v>SR</x:v>
      </x:c>
      <x:c r="L295" t="str">
        <x:v>A</x:v>
      </x:c>
      <x:c r="M295" t="str">
        <x:v>Yes</x:v>
      </x:c>
      <x:c r="N295" t="str">
        <x:v>High</x:v>
      </x:c>
      <x:c r="O295" t="str">
        <x:v>Official network sources + live OpenStreetMap verification</x:v>
      </x:c>
      <x:c r="P295" t="str">
        <x:v>https://www.openstreetmap.org/node/5997006808</x:v>
      </x:c>
      <x:c r="Q295" t="n">
        <x:v>46233</x:v>
      </x:c>
      <x:c r="R295" t="str">
        <x:v>Verified 2026-07-30: live source object, transport type, name/code, and state/locality checked; official operator or Indian Railways evidence applied where available.</x:v>
      </x:c>
    </x:row>
    <x:row r="296">
      <x:c r="A296" t="str">
        <x:v>hub_01795</x:v>
      </x:c>
      <x:c r="B296" t="str">
        <x:v>kerala_ottappalam</x:v>
      </x:c>
      <x:c r="C296" t="str">
        <x:v>Ottappalam</x:v>
      </x:c>
      <x:c r="D296" t="str">
        <x:v>Kerala</x:v>
      </x:c>
      <x:c r="E296" t="str">
        <x:v>Ottappalam</x:v>
      </x:c>
      <x:c r="F296" t="str">
        <x:v>Railway station</x:v>
      </x:c>
      <x:c r="G296" t="str">
        <x:v>Railway station</x:v>
      </x:c>
      <x:c r="H296" t="str">
        <x:v>OTP</x:v>
      </x:c>
      <x:c r="I296" t="n">
        <x:v>10.7698748</x:v>
      </x:c>
      <x:c r="J296" t="n">
        <x:v>76.3776824</x:v>
      </x:c>
      <x:c r="K296" t="str">
        <x:v>SR</x:v>
      </x:c>
      <x:c r="L296" t="str">
        <x:v>A</x:v>
      </x:c>
      <x:c r="M296" t="str">
        <x:v>Yes</x:v>
      </x:c>
      <x:c r="N296" t="str">
        <x:v>High</x:v>
      </x:c>
      <x:c r="O296" t="str">
        <x:v>Official network sources + live OpenStreetMap verification</x:v>
      </x:c>
      <x:c r="P296" t="str">
        <x:v>https://www.openstreetmap.org/node/4760062982</x:v>
      </x:c>
      <x:c r="Q296" t="n">
        <x:v>46233</x:v>
      </x:c>
      <x:c r="R296" t="str">
        <x:v>Verified 2026-07-30: live source object, transport type, name/code, and state/locality checked; official operator or Indian Railways evidence applied where available.</x:v>
      </x:c>
    </x:row>
    <x:row r="297">
      <x:c r="A297" t="str">
        <x:v>hub_00251</x:v>
      </x:c>
      <x:c r="B297" t="str">
        <x:v>kerala_palakkad</x:v>
      </x:c>
      <x:c r="C297" t="str">
        <x:v>Palakkad</x:v>
      </x:c>
      <x:c r="D297" t="str">
        <x:v>Kerala</x:v>
      </x:c>
      <x:c r="E297" t="str">
        <x:v>Palakkad Junction</x:v>
      </x:c>
      <x:c r="F297" t="str">
        <x:v>Railway station</x:v>
      </x:c>
      <x:c r="G297" t="str">
        <x:v>Junction</x:v>
      </x:c>
      <x:c r="H297" t="str">
        <x:v>PGT</x:v>
      </x:c>
      <x:c r="I297" t="n">
        <x:v>10.7992965</x:v>
      </x:c>
      <x:c r="J297" t="n">
        <x:v>76.6375662</x:v>
      </x:c>
      <x:c r="K297" t="str">
        <x:v>SR</x:v>
      </x:c>
      <x:c r="L297" t="str">
        <x:v>A</x:v>
      </x:c>
      <x:c r="M297" t="str">
        <x:v>Yes</x:v>
      </x:c>
      <x:c r="N297" t="str">
        <x:v>High</x:v>
      </x:c>
      <x:c r="O297" t="str">
        <x:v>Official network sources + live OpenStreetMap verification</x:v>
      </x:c>
      <x:c r="P297" t="str">
        <x:v>https://www.openstreetmap.org/node/4760062980</x:v>
      </x:c>
      <x:c r="Q297" t="n">
        <x:v>46233</x:v>
      </x:c>
      <x:c r="R297" t="str">
        <x:v>Verified 2026-07-30: live source object, transport type, name/code, and state/locality checked; official operator or Indian Railways evidence applied where available.</x:v>
      </x:c>
    </x:row>
    <x:row r="298">
      <x:c r="A298" t="str">
        <x:v>hub_00497</x:v>
      </x:c>
      <x:c r="B298" t="str">
        <x:v>kerala_parassala</x:v>
      </x:c>
      <x:c r="C298" t="str">
        <x:v>Parassala</x:v>
      </x:c>
      <x:c r="D298" t="str">
        <x:v>Kerala</x:v>
      </x:c>
      <x:c r="E298" t="str">
        <x:v>Parassala</x:v>
      </x:c>
      <x:c r="F298" t="str">
        <x:v>Railway station</x:v>
      </x:c>
      <x:c r="G298" t="str">
        <x:v>Railway station</x:v>
      </x:c>
      <x:c r="H298" t="str">
        <x:v>PASA</x:v>
      </x:c>
      <x:c r="I298" t="n">
        <x:v>8.3397236</x:v>
      </x:c>
      <x:c r="J298" t="n">
        <x:v>77.165665</x:v>
      </x:c>
      <x:c r="K298" t="str">
        <x:v>SR</x:v>
      </x:c>
      <x:c r="L298" t="str">
        <x:v>A</x:v>
      </x:c>
      <x:c r="M298" t="str">
        <x:v>Yes</x:v>
      </x:c>
      <x:c r="N298" t="str">
        <x:v>High</x:v>
      </x:c>
      <x:c r="O298" t="str">
        <x:v>Official network sources + live OpenStreetMap verification</x:v>
      </x:c>
      <x:c r="P298" t="str">
        <x:v>https://www.openstreetmap.org/node/431201162</x:v>
      </x:c>
      <x:c r="Q298" t="n">
        <x:v>46233</x:v>
      </x:c>
      <x:c r="R298" t="str">
        <x:v>Verified 2026-07-30: live source object, transport type, name/code, and state/locality checked; official operator or Indian Railways evidence applied where available.</x:v>
      </x:c>
    </x:row>
    <x:row r="299">
      <x:c r="A299" t="str">
        <x:v>hub_01803</x:v>
      </x:c>
      <x:c r="B299" t="str">
        <x:v>kerala_pathanamthitta</x:v>
      </x:c>
      <x:c r="C299" t="str">
        <x:v>Pathanamthitta</x:v>
      </x:c>
      <x:c r="D299" t="str">
        <x:v>Kerala</x:v>
      </x:c>
      <x:c r="E299" t="str">
        <x:v>Chengannur</x:v>
      </x:c>
      <x:c r="F299" t="str">
        <x:v>Railway station</x:v>
      </x:c>
      <x:c r="G299" t="str">
        <x:v>Railway station</x:v>
      </x:c>
      <x:c r="H299" t="str">
        <x:v>CNGR</x:v>
      </x:c>
      <x:c r="I299" t="n">
        <x:v>9.3182808</x:v>
      </x:c>
      <x:c r="J299" t="n">
        <x:v>76.6085318</x:v>
      </x:c>
      <x:c r="K299" t="str">
        <x:v>SR</x:v>
      </x:c>
      <x:c r="L299" t="str">
        <x:v>A</x:v>
      </x:c>
      <x:c r="M299" t="str">
        <x:v>Yes</x:v>
      </x:c>
      <x:c r="N299" t="str">
        <x:v>High</x:v>
      </x:c>
      <x:c r="O299" t="str">
        <x:v>Official network sources + live OpenStreetMap verification</x:v>
      </x:c>
      <x:c r="P299" t="str">
        <x:v>https://www.openstreetmap.org/node/5764349580</x:v>
      </x:c>
      <x:c r="Q299" t="n">
        <x:v>46233</x:v>
      </x:c>
      <x:c r="R299" t="str">
        <x:v>Verified 2026-07-30: live source object, transport type, name/code, and state/locality checked; official operator or Indian Railways evidence applied where available.</x:v>
      </x:c>
    </x:row>
    <x:row r="300">
      <x:c r="A300" t="str">
        <x:v>hub_00440</x:v>
      </x:c>
      <x:c r="B300" t="str">
        <x:v>kerala_payyanur</x:v>
      </x:c>
      <x:c r="C300" t="str">
        <x:v>Payyanur</x:v>
      </x:c>
      <x:c r="D300" t="str">
        <x:v>Kerala</x:v>
      </x:c>
      <x:c r="E300" t="str">
        <x:v>Payyanur</x:v>
      </x:c>
      <x:c r="F300" t="str">
        <x:v>Railway station</x:v>
      </x:c>
      <x:c r="G300" t="str">
        <x:v>Railway station</x:v>
      </x:c>
      <x:c r="H300" t="str">
        <x:v>PAY</x:v>
      </x:c>
      <x:c r="I300" t="n">
        <x:v>12.091646</x:v>
      </x:c>
      <x:c r="J300" t="n">
        <x:v>75.195106</x:v>
      </x:c>
      <x:c r="K300" t="str">
        <x:v>SR</x:v>
      </x:c>
      <x:c r="L300" t="str">
        <x:v>A</x:v>
      </x:c>
      <x:c r="M300" t="str">
        <x:v>Yes</x:v>
      </x:c>
      <x:c r="N300" t="str">
        <x:v>High</x:v>
      </x:c>
      <x:c r="O300" t="str">
        <x:v>Official network sources + live OpenStreetMap verification</x:v>
      </x:c>
      <x:c r="P300" t="str">
        <x:v>https://www.openstreetmap.org/way/1448673066</x:v>
      </x:c>
      <x:c r="Q300" t="n">
        <x:v>46233</x:v>
      </x:c>
      <x:c r="R300" t="str">
        <x:v>Verified 2026-07-30: live source object, transport type, name/code, and state/locality checked; official operator or Indian Railways evidence applied where available.</x:v>
      </x:c>
    </x:row>
    <x:row r="301">
      <x:c r="A301" t="str">
        <x:v>hub_00489</x:v>
      </x:c>
      <x:c r="B301" t="str">
        <x:v>kerala_thiruvananthapuram</x:v>
      </x:c>
      <x:c r="C301" t="str">
        <x:v>Thiruvananthapuram</x:v>
      </x:c>
      <x:c r="D301" t="str">
        <x:v>Kerala</x:v>
      </x:c>
      <x:c r="E301" t="str">
        <x:v>Chirayinkeezh</x:v>
      </x:c>
      <x:c r="F301" t="str">
        <x:v>Railway station</x:v>
      </x:c>
      <x:c r="G301" t="str">
        <x:v>Railway station</x:v>
      </x:c>
      <x:c r="H301" t="str">
        <x:v>CRY</x:v>
      </x:c>
      <x:c r="I301" t="n">
        <x:v>8.6595556</x:v>
      </x:c>
      <x:c r="J301" t="n">
        <x:v>76.7855551</x:v>
      </x:c>
      <x:c r="K301" t="str">
        <x:v>SR</x:v>
      </x:c>
      <x:c r="L301" t="str">
        <x:v>A</x:v>
      </x:c>
      <x:c r="M301" t="str">
        <x:v>Yes</x:v>
      </x:c>
      <x:c r="N301" t="str">
        <x:v>High</x:v>
      </x:c>
      <x:c r="O301" t="str">
        <x:v>Official network sources + live OpenStreetMap verification</x:v>
      </x:c>
      <x:c r="P301" t="str">
        <x:v>https://www.openstreetmap.org/node/335560073</x:v>
      </x:c>
      <x:c r="Q301" t="n">
        <x:v>46233</x:v>
      </x:c>
      <x:c r="R301" t="str">
        <x:v>Verified 2026-07-30: live source object, transport type, name/code, and state/locality checked; official operator or Indian Railways evidence applied where available.</x:v>
      </x:c>
    </x:row>
    <x:row r="302">
      <x:c r="A302" t="str">
        <x:v>hub_00493</x:v>
      </x:c>
      <x:c r="B302" t="str">
        <x:v>kerala_thiruvananthapuram</x:v>
      </x:c>
      <x:c r="C302" t="str">
        <x:v>Thiruvananthapuram</x:v>
      </x:c>
      <x:c r="D302" t="str">
        <x:v>Kerala</x:v>
      </x:c>
      <x:c r="E302" t="str">
        <x:v>Kazhakuttam</x:v>
      </x:c>
      <x:c r="F302" t="str">
        <x:v>Railway station</x:v>
      </x:c>
      <x:c r="G302" t="str">
        <x:v>Railway station</x:v>
      </x:c>
      <x:c r="H302" t="str">
        <x:v>KZK</x:v>
      </x:c>
      <x:c r="I302" t="n">
        <x:v>8.556815</x:v>
      </x:c>
      <x:c r="J302" t="n">
        <x:v>76.8727534</x:v>
      </x:c>
      <x:c r="K302" t="str">
        <x:v>SR</x:v>
      </x:c>
      <x:c r="L302" t="str">
        <x:v>A</x:v>
      </x:c>
      <x:c r="M302" t="str">
        <x:v>Yes</x:v>
      </x:c>
      <x:c r="N302" t="str">
        <x:v>High</x:v>
      </x:c>
      <x:c r="O302" t="str">
        <x:v>Official network sources + live OpenStreetMap verification</x:v>
      </x:c>
      <x:c r="P302" t="str">
        <x:v>https://www.openstreetmap.org/node/1141008210</x:v>
      </x:c>
      <x:c r="Q302" t="n">
        <x:v>46233</x:v>
      </x:c>
      <x:c r="R302" t="str">
        <x:v>Verified 2026-07-30: live source object, transport type, name/code, and state/locality checked; official operator or Indian Railways evidence applied where available.</x:v>
      </x:c>
    </x:row>
    <x:row r="303">
      <x:c r="A303" t="str">
        <x:v>hub_00496</x:v>
      </x:c>
      <x:c r="B303" t="str">
        <x:v>kerala_thiruvananthapuram</x:v>
      </x:c>
      <x:c r="C303" t="str">
        <x:v>Thiruvananthapuram</x:v>
      </x:c>
      <x:c r="D303" t="str">
        <x:v>Kerala</x:v>
      </x:c>
      <x:c r="E303" t="str">
        <x:v>Neyyattinkara</x:v>
      </x:c>
      <x:c r="F303" t="str">
        <x:v>Railway station</x:v>
      </x:c>
      <x:c r="G303" t="str">
        <x:v>Railway station</x:v>
      </x:c>
      <x:c r="H303" t="str">
        <x:v>NYY</x:v>
      </x:c>
      <x:c r="I303" t="n">
        <x:v>8.4100639</x:v>
      </x:c>
      <x:c r="J303" t="n">
        <x:v>77.0816275</x:v>
      </x:c>
      <x:c r="K303" t="str">
        <x:v>SR</x:v>
      </x:c>
      <x:c r="L303" t="str">
        <x:v>A</x:v>
      </x:c>
      <x:c r="M303" t="str">
        <x:v>Yes</x:v>
      </x:c>
      <x:c r="N303" t="str">
        <x:v>High</x:v>
      </x:c>
      <x:c r="O303" t="str">
        <x:v>Official network sources + live OpenStreetMap verification</x:v>
      </x:c>
      <x:c r="P303" t="str">
        <x:v>https://www.openstreetmap.org/node/304986468</x:v>
      </x:c>
      <x:c r="Q303" t="n">
        <x:v>46233</x:v>
      </x:c>
      <x:c r="R303" t="str">
        <x:v>Verified 2026-07-30: live source object, transport type, name/code, and state/locality checked; official operator or Indian Railways evidence applied where available.</x:v>
      </x:c>
    </x:row>
    <x:row r="304">
      <x:c r="A304" t="str">
        <x:v>hub_00051</x:v>
      </x:c>
      <x:c r="B304" t="str">
        <x:v>kerala_thiruvananthapuram</x:v>
      </x:c>
      <x:c r="C304" t="str">
        <x:v>Thiruvananthapuram</x:v>
      </x:c>
      <x:c r="D304" t="str">
        <x:v>Kerala</x:v>
      </x:c>
      <x:c r="E304" t="str">
        <x:v>Thiruvananthapuram Central</x:v>
      </x:c>
      <x:c r="F304" t="str">
        <x:v>Railway station</x:v>
      </x:c>
      <x:c r="G304" t="str">
        <x:v>Central station</x:v>
      </x:c>
      <x:c r="H304" t="str">
        <x:v>TVC</x:v>
      </x:c>
      <x:c r="I304" t="n">
        <x:v>8.4870167</x:v>
      </x:c>
      <x:c r="J304" t="n">
        <x:v>76.9526408</x:v>
      </x:c>
      <x:c r="K304" t="str">
        <x:v>SR</x:v>
      </x:c>
      <x:c r="L304" t="str">
        <x:v>A</x:v>
      </x:c>
      <x:c r="M304" t="str">
        <x:v>Yes</x:v>
      </x:c>
      <x:c r="N304" t="str">
        <x:v>High</x:v>
      </x:c>
      <x:c r="O304" t="str">
        <x:v>Official network sources + live OpenStreetMap verification</x:v>
      </x:c>
      <x:c r="P304" t="str">
        <x:v>https://www.openstreetmap.org/node/10255800219</x:v>
      </x:c>
      <x:c r="Q304" t="n">
        <x:v>46233</x:v>
      </x:c>
      <x:c r="R304" t="str">
        <x:v>Verified 2026-07-30: live source object, transport type, name/code, and state/locality checked; official operator or Indian Railways evidence applied where available.</x:v>
      </x:c>
    </x:row>
    <x:row r="305">
      <x:c r="A305" t="str">
        <x:v>hub_00502</x:v>
      </x:c>
      <x:c r="B305" t="str">
        <x:v>kerala_thrissur</x:v>
      </x:c>
      <x:c r="C305" t="str">
        <x:v>Thrissur</x:v>
      </x:c>
      <x:c r="D305" t="str">
        <x:v>Kerala</x:v>
      </x:c>
      <x:c r="E305" t="str">
        <x:v>Chalakudi</x:v>
      </x:c>
      <x:c r="F305" t="str">
        <x:v>Railway station</x:v>
      </x:c>
      <x:c r="G305" t="str">
        <x:v>Railway station</x:v>
      </x:c>
      <x:c r="H305" t="str">
        <x:v>CKI</x:v>
      </x:c>
      <x:c r="I305" t="n">
        <x:v>10.3023854</x:v>
      </x:c>
      <x:c r="J305" t="n">
        <x:v>76.321561</x:v>
      </x:c>
      <x:c r="K305" t="str">
        <x:v>Indian Railways</x:v>
      </x:c>
      <x:c r="L305" t="str">
        <x:v>A</x:v>
      </x:c>
      <x:c r="M305" t="str">
        <x:v>Yes</x:v>
      </x:c>
      <x:c r="N305" t="str">
        <x:v>High</x:v>
      </x:c>
      <x:c r="O305" t="str">
        <x:v>Official network sources + live OpenStreetMap verification</x:v>
      </x:c>
      <x:c r="P305" t="str">
        <x:v>https://www.openstreetmap.org/node/344463079</x:v>
      </x:c>
      <x:c r="Q305" t="n">
        <x:v>46233</x:v>
      </x:c>
      <x:c r="R305" t="str">
        <x:v>Verified 2026-07-30: live source object, transport type, name/code, and state/locality checked; official operator or Indian Railways evidence applied where available.</x:v>
      </x:c>
    </x:row>
    <x:row r="306">
      <x:c r="A306" t="str">
        <x:v>hub_00503</x:v>
      </x:c>
      <x:c r="B306" t="str">
        <x:v>kerala_thrissur</x:v>
      </x:c>
      <x:c r="C306" t="str">
        <x:v>Thrissur</x:v>
      </x:c>
      <x:c r="D306" t="str">
        <x:v>Kerala</x:v>
      </x:c>
      <x:c r="E306" t="str">
        <x:v>Guruvayur</x:v>
      </x:c>
      <x:c r="F306" t="str">
        <x:v>Railway station</x:v>
      </x:c>
      <x:c r="G306" t="str">
        <x:v>Railway station</x:v>
      </x:c>
      <x:c r="H306" t="str">
        <x:v>GUV</x:v>
      </x:c>
      <x:c r="I306" t="n">
        <x:v>10.5972429</x:v>
      </x:c>
      <x:c r="J306" t="n">
        <x:v>76.0459148</x:v>
      </x:c>
      <x:c r="K306" t="str">
        <x:v>SR</x:v>
      </x:c>
      <x:c r="L306" t="str">
        <x:v>A</x:v>
      </x:c>
      <x:c r="M306" t="str">
        <x:v>Yes</x:v>
      </x:c>
      <x:c r="N306" t="str">
        <x:v>High</x:v>
      </x:c>
      <x:c r="O306" t="str">
        <x:v>Official network sources + live OpenStreetMap verification</x:v>
      </x:c>
      <x:c r="P306" t="str">
        <x:v>https://www.openstreetmap.org/node/4760378950</x:v>
      </x:c>
      <x:c r="Q306" t="n">
        <x:v>46233</x:v>
      </x:c>
      <x:c r="R306" t="str">
        <x:v>Verified 2026-07-30: live source object, transport type, name/code, and state/locality checked; official operator or Indian Railways evidence applied where available.</x:v>
      </x:c>
    </x:row>
    <x:row r="307">
      <x:c r="A307" t="str">
        <x:v>hub_00504</x:v>
      </x:c>
      <x:c r="B307" t="str">
        <x:v>kerala_thrissur</x:v>
      </x:c>
      <x:c r="C307" t="str">
        <x:v>Thrissur</x:v>
      </x:c>
      <x:c r="D307" t="str">
        <x:v>Kerala</x:v>
      </x:c>
      <x:c r="E307" t="str">
        <x:v>Irinjalakuda</x:v>
      </x:c>
      <x:c r="F307" t="str">
        <x:v>Railway station</x:v>
      </x:c>
      <x:c r="G307" t="str">
        <x:v>Railway station</x:v>
      </x:c>
      <x:c r="H307" t="str">
        <x:v>IJK</x:v>
      </x:c>
      <x:c r="I307" t="n">
        <x:v>10.3406466</x:v>
      </x:c>
      <x:c r="J307" t="n">
        <x:v>76.2807861</x:v>
      </x:c>
      <x:c r="K307" t="str">
        <x:v>SR</x:v>
      </x:c>
      <x:c r="L307" t="str">
        <x:v>A</x:v>
      </x:c>
      <x:c r="M307" t="str">
        <x:v>Yes</x:v>
      </x:c>
      <x:c r="N307" t="str">
        <x:v>High</x:v>
      </x:c>
      <x:c r="O307" t="str">
        <x:v>Official network sources + live OpenStreetMap verification</x:v>
      </x:c>
      <x:c r="P307" t="str">
        <x:v>https://www.openstreetmap.org/node/6982037756</x:v>
      </x:c>
      <x:c r="Q307" t="n">
        <x:v>46233</x:v>
      </x:c>
      <x:c r="R307" t="str">
        <x:v>Verified 2026-07-30: live source object, transport type, name/code, and state/locality checked; official operator or Indian Railways evidence applied where available.</x:v>
      </x:c>
    </x:row>
    <x:row r="308">
      <x:c r="A308" t="str">
        <x:v>hub_00052</x:v>
      </x:c>
      <x:c r="B308" t="str">
        <x:v>kerala_thrissur</x:v>
      </x:c>
      <x:c r="C308" t="str">
        <x:v>Thrissur</x:v>
      </x:c>
      <x:c r="D308" t="str">
        <x:v>Kerala</x:v>
      </x:c>
      <x:c r="E308" t="str">
        <x:v>Shoranur Junction</x:v>
      </x:c>
      <x:c r="F308" t="str">
        <x:v>Railway station</x:v>
      </x:c>
      <x:c r="G308" t="str">
        <x:v>Junction</x:v>
      </x:c>
      <x:c r="H308" t="str">
        <x:v>SRR</x:v>
      </x:c>
      <x:c r="I308" t="n">
        <x:v>10.7595499</x:v>
      </x:c>
      <x:c r="J308" t="n">
        <x:v>76.2719238</x:v>
      </x:c>
      <x:c r="K308" t="str">
        <x:v>SR</x:v>
      </x:c>
      <x:c r="L308" t="str">
        <x:v>A</x:v>
      </x:c>
      <x:c r="M308" t="str">
        <x:v>Yes</x:v>
      </x:c>
      <x:c r="N308" t="str">
        <x:v>High</x:v>
      </x:c>
      <x:c r="O308" t="str">
        <x:v>Official network sources + live OpenStreetMap verification</x:v>
      </x:c>
      <x:c r="P308" t="str">
        <x:v>https://www.openstreetmap.org/node/4760062981</x:v>
      </x:c>
      <x:c r="Q308" t="n">
        <x:v>46233</x:v>
      </x:c>
      <x:c r="R308" t="str">
        <x:v>Verified 2026-07-30: live source object, transport type, name/code, and state/locality checked; official operator or Indian Railways evidence applied where available.</x:v>
      </x:c>
    </x:row>
    <x:row r="309">
      <x:c r="A309" t="str">
        <x:v>hub_00511</x:v>
      </x:c>
      <x:c r="B309" t="str">
        <x:v>kerala_thrissur</x:v>
      </x:c>
      <x:c r="C309" t="str">
        <x:v>Thrissur</x:v>
      </x:c>
      <x:c r="D309" t="str">
        <x:v>Kerala</x:v>
      </x:c>
      <x:c r="E309" t="str">
        <x:v>Thrissur</x:v>
      </x:c>
      <x:c r="F309" t="str">
        <x:v>Railway station</x:v>
      </x:c>
      <x:c r="G309" t="str">
        <x:v>Railway station</x:v>
      </x:c>
      <x:c r="H309" t="str">
        <x:v>TCR</x:v>
      </x:c>
      <x:c r="I309" t="n">
        <x:v>10.5161402</x:v>
      </x:c>
      <x:c r="J309" t="n">
        <x:v>76.2084616</x:v>
      </x:c>
      <x:c r="K309" t="str">
        <x:v>SR</x:v>
      </x:c>
      <x:c r="L309" t="str">
        <x:v>A</x:v>
      </x:c>
      <x:c r="M309" t="str">
        <x:v>Yes</x:v>
      </x:c>
      <x:c r="N309" t="str">
        <x:v>High</x:v>
      </x:c>
      <x:c r="O309" t="str">
        <x:v>Official network sources + live OpenStreetMap verification</x:v>
      </x:c>
      <x:c r="P309" t="str">
        <x:v>https://www.openstreetmap.org/node/5243679373</x:v>
      </x:c>
      <x:c r="Q309" t="n">
        <x:v>46233</x:v>
      </x:c>
      <x:c r="R309" t="str">
        <x:v>Verified 2026-07-30: live source object, transport type, name/code, and state/locality checked; official operator or Indian Railways evidence applied where available.</x:v>
      </x:c>
    </x:row>
    <x:row r="310">
      <x:c r="A310" t="str">
        <x:v>hub_00513</x:v>
      </x:c>
      <x:c r="B310" t="str">
        <x:v>kerala_thrissur</x:v>
      </x:c>
      <x:c r="C310" t="str">
        <x:v>Thrissur</x:v>
      </x:c>
      <x:c r="D310" t="str">
        <x:v>Kerala</x:v>
      </x:c>
      <x:c r="E310" t="str">
        <x:v>Wadakancheri</x:v>
      </x:c>
      <x:c r="F310" t="str">
        <x:v>Railway station</x:v>
      </x:c>
      <x:c r="G310" t="str">
        <x:v>Railway station</x:v>
      </x:c>
      <x:c r="H310" t="str">
        <x:v>WKI</x:v>
      </x:c>
      <x:c r="I310" t="n">
        <x:v>10.6513451</x:v>
      </x:c>
      <x:c r="J310" t="n">
        <x:v>76.2396882</x:v>
      </x:c>
      <x:c r="K310" t="str">
        <x:v>SR</x:v>
      </x:c>
      <x:c r="L310" t="str">
        <x:v>A</x:v>
      </x:c>
      <x:c r="M310" t="str">
        <x:v>Yes</x:v>
      </x:c>
      <x:c r="N310" t="str">
        <x:v>High</x:v>
      </x:c>
      <x:c r="O310" t="str">
        <x:v>Official network sources + live OpenStreetMap verification</x:v>
      </x:c>
      <x:c r="P310" t="str">
        <x:v>https://www.openstreetmap.org/node/4760378945</x:v>
      </x:c>
      <x:c r="Q310" t="n">
        <x:v>46233</x:v>
      </x:c>
      <x:c r="R310" t="str">
        <x:v>Verified 2026-07-30: live source object, transport type, name/code, and state/locality checked; official operator or Indian Railways evidence applied where available.</x:v>
      </x:c>
    </x:row>
    <x:row r="311">
      <x:c r="A311" t="str">
        <x:v>hub_00047</x:v>
      </x:c>
      <x:c r="B311" t="str">
        <x:v>kerala_vadakara</x:v>
      </x:c>
      <x:c r="C311" t="str">
        <x:v>Vadakara</x:v>
      </x:c>
      <x:c r="D311" t="str">
        <x:v>Kerala</x:v>
      </x:c>
      <x:c r="E311" t="str">
        <x:v>Vadakara railway station</x:v>
      </x:c>
      <x:c r="F311" t="str">
        <x:v>Railway station</x:v>
      </x:c>
      <x:c r="G311" t="str">
        <x:v>Railway station</x:v>
      </x:c>
      <x:c r="H311" t="str">
        <x:v>BDJ</x:v>
      </x:c>
      <x:c r="I311" t="n">
        <x:v>11.5939512</x:v>
      </x:c>
      <x:c r="J311" t="n">
        <x:v>75.5870297</x:v>
      </x:c>
      <x:c r="K311" t="str">
        <x:v>SR</x:v>
      </x:c>
      <x:c r="L311" t="str">
        <x:v>A</x:v>
      </x:c>
      <x:c r="M311" t="str">
        <x:v>Yes</x:v>
      </x:c>
      <x:c r="N311" t="str">
        <x:v>High</x:v>
      </x:c>
      <x:c r="O311" t="str">
        <x:v>Official network sources + live OpenStreetMap verification</x:v>
      </x:c>
      <x:c r="P311" t="str">
        <x:v>https://www.openstreetmap.org/node/9952795715</x:v>
      </x:c>
      <x:c r="Q311" t="n">
        <x:v>46233</x:v>
      </x:c>
      <x:c r="R311" t="str">
        <x:v>Verified 2026-07-30: live source object, transport type, name/code, and state/locality checked; official operator or Indian Railways evidence applied where available.</x:v>
      </x:c>
    </x:row>
    <x:row r="312">
      <x:c r="A312" t="str">
        <x:v>hub_00012</x:v>
      </x:c>
      <x:c r="B312" t="str">
        <x:v>tamilnadu_chennai</x:v>
      </x:c>
      <x:c r="C312" t="str">
        <x:v>Chennai</x:v>
      </x:c>
      <x:c r="D312" t="str">
        <x:v>Tamil Nadu</x:v>
      </x:c>
      <x:c r="E312" t="str">
        <x:v>Chennai International Airport</x:v>
      </x:c>
      <x:c r="F312" t="str">
        <x:v>Airport</x:v>
      </x:c>
      <x:c r="G312" t="str">
        <x:v>International airport</x:v>
      </x:c>
      <x:c r="H312" t="str">
        <x:v>MAA</x:v>
      </x:c>
      <x:c r="I312" t="n">
        <x:v>12.9933657</x:v>
      </x:c>
      <x:c r="J312" t="n">
        <x:v>80.1672985</x:v>
      </x:c>
      <x:c r="K312" t="str">
        <x:v>Grand Southern Trunk Road</x:v>
      </x:c>
      <x:c r="L312" t="str">
        <x:v>A</x:v>
      </x:c>
      <x:c r="M312" t="str">
        <x:v>Yes</x:v>
      </x:c>
      <x:c r="N312" t="str">
        <x:v>High</x:v>
      </x:c>
      <x:c r="O312" t="str">
        <x:v>Official network sources + live OpenStreetMap verification</x:v>
      </x:c>
      <x:c r="P312" t="str">
        <x:v>https://www.openstreetmap.org/way/23633604</x:v>
      </x:c>
      <x:c r="Q312" t="n">
        <x:v>46233</x:v>
      </x:c>
      <x:c r="R312" t="str">
        <x:v>Verified 2026-07-30: live source object, transport type, name/code, and state/locality checked; official operator or Indian Railways evidence applied where available.</x:v>
      </x:c>
    </x:row>
    <x:row r="313">
      <x:c r="A313" t="str">
        <x:v>hub_00013</x:v>
      </x:c>
      <x:c r="B313" t="str">
        <x:v>tamilnadu_coimbatore</x:v>
      </x:c>
      <x:c r="C313" t="str">
        <x:v>Coimbatore</x:v>
      </x:c>
      <x:c r="D313" t="str">
        <x:v>Tamil Nadu</x:v>
      </x:c>
      <x:c r="E313" t="str">
        <x:v>Coimbatore International Airport</x:v>
      </x:c>
      <x:c r="F313" t="str">
        <x:v>Airport</x:v>
      </x:c>
      <x:c r="G313" t="str">
        <x:v>International airport</x:v>
      </x:c>
      <x:c r="H313" t="str">
        <x:v>CJB</x:v>
      </x:c>
      <x:c r="I313" t="n">
        <x:v>11.0328859</x:v>
      </x:c>
      <x:c r="J313" t="n">
        <x:v>77.0458672</x:v>
      </x:c>
      <x:c r="K313" t="str">
        <x:v>Airports Authority of India</x:v>
      </x:c>
      <x:c r="L313" t="str">
        <x:v>A</x:v>
      </x:c>
      <x:c r="M313" t="str">
        <x:v>Yes</x:v>
      </x:c>
      <x:c r="N313" t="str">
        <x:v>High</x:v>
      </x:c>
      <x:c r="O313" t="str">
        <x:v>Official network sources + live OpenStreetMap verification</x:v>
      </x:c>
      <x:c r="P313" t="str">
        <x:v>https://www.openstreetmap.org/way/28927870</x:v>
      </x:c>
      <x:c r="Q313" t="n">
        <x:v>46233</x:v>
      </x:c>
      <x:c r="R313" t="str">
        <x:v>Verified 2026-07-30: live source object, transport type, name/code, and state/locality checked; official operator or Indian Railways evidence applied where available.</x:v>
      </x:c>
    </x:row>
    <x:row r="314">
      <x:c r="A314" t="str">
        <x:v>hub_00014</x:v>
      </x:c>
      <x:c r="B314" t="str">
        <x:v>tamilnadu_madurai</x:v>
      </x:c>
      <x:c r="C314" t="str">
        <x:v>Madurai</x:v>
      </x:c>
      <x:c r="D314" t="str">
        <x:v>Tamil Nadu</x:v>
      </x:c>
      <x:c r="E314" t="str">
        <x:v>Madurai International Airport</x:v>
      </x:c>
      <x:c r="F314" t="str">
        <x:v>Airport</x:v>
      </x:c>
      <x:c r="G314" t="str">
        <x:v>International airport</x:v>
      </x:c>
      <x:c r="H314" t="str">
        <x:v>IXM</x:v>
      </x:c>
      <x:c r="I314" t="n">
        <x:v>9.836307</x:v>
      </x:c>
      <x:c r="J314" t="n">
        <x:v>78.089673</x:v>
      </x:c>
      <x:c r="K314" t="str">
        <x:v>Airport Rd, Madurai, Tamil Nadu 625022</x:v>
      </x:c>
      <x:c r="L314" t="str">
        <x:v>A</x:v>
      </x:c>
      <x:c r="M314" t="str">
        <x:v>Yes</x:v>
      </x:c>
      <x:c r="N314" t="str">
        <x:v>High</x:v>
      </x:c>
      <x:c r="O314" t="str">
        <x:v>Official network sources + live OpenStreetMap verification</x:v>
      </x:c>
      <x:c r="P314" t="str">
        <x:v>https://www.openstreetmap.org/way/97227491</x:v>
      </x:c>
      <x:c r="Q314" t="n">
        <x:v>46233</x:v>
      </x:c>
      <x:c r="R314" t="str">
        <x:v>Verified 2026-07-30: live source object, transport type, name/code, and state/locality checked; official operator or Indian Railways evidence applied where available.</x:v>
      </x:c>
    </x:row>
    <x:row r="315">
      <x:c r="A315" t="str">
        <x:v>hub_00023</x:v>
      </x:c>
      <x:c r="B315" t="str">
        <x:v>tamilnadu_salem</x:v>
      </x:c>
      <x:c r="C315" t="str">
        <x:v>Salem</x:v>
      </x:c>
      <x:c r="D315" t="str">
        <x:v>Tamil Nadu</x:v>
      </x:c>
      <x:c r="E315" t="str">
        <x:v>Salem Airport</x:v>
      </x:c>
      <x:c r="F315" t="str">
        <x:v>Airport</x:v>
      </x:c>
      <x:c r="G315" t="str">
        <x:v>Airport</x:v>
      </x:c>
      <x:c r="H315" t="str">
        <x:v>SXV</x:v>
      </x:c>
      <x:c r="I315" t="n">
        <x:v>11.782305</x:v>
      </x:c>
      <x:c r="J315" t="n">
        <x:v>78.0645289</x:v>
      </x:c>
      <x:c r="K315" t="str">
        <x:v>Airports Authority of India</x:v>
      </x:c>
      <x:c r="L315" t="str">
        <x:v>A</x:v>
      </x:c>
      <x:c r="M315" t="str">
        <x:v>Yes</x:v>
      </x:c>
      <x:c r="N315" t="str">
        <x:v>High</x:v>
      </x:c>
      <x:c r="O315" t="str">
        <x:v>Official network sources + live OpenStreetMap verification</x:v>
      </x:c>
      <x:c r="P315" t="str">
        <x:v>https://www.openstreetmap.org/way/31959983</x:v>
      </x:c>
      <x:c r="Q315" t="n">
        <x:v>46233</x:v>
      </x:c>
      <x:c r="R315" t="str">
        <x:v>Verified 2026-07-30: live source object, transport type, name/code, and state/locality checked; official operator or Indian Railways evidence applied where available.</x:v>
      </x:c>
    </x:row>
    <x:row r="316">
      <x:c r="A316" t="str">
        <x:v>hub_00015</x:v>
      </x:c>
      <x:c r="B316" t="str">
        <x:v>tamilnadu_tiruchirappalli</x:v>
      </x:c>
      <x:c r="C316" t="str">
        <x:v>Tiruchirappalli</x:v>
      </x:c>
      <x:c r="D316" t="str">
        <x:v>Tamil Nadu</x:v>
      </x:c>
      <x:c r="E316" t="str">
        <x:v>Tiruchirapalli International Airport</x:v>
      </x:c>
      <x:c r="F316" t="str">
        <x:v>Airport</x:v>
      </x:c>
      <x:c r="G316" t="str">
        <x:v>International airport</x:v>
      </x:c>
      <x:c r="H316" t="str">
        <x:v>TRZ</x:v>
      </x:c>
      <x:c r="I316" t="n">
        <x:v>10.7634454</x:v>
      </x:c>
      <x:c r="J316" t="n">
        <x:v>78.7209095</x:v>
      </x:c>
      <x:c r="K316" t="str">
        <x:v>AAI</x:v>
      </x:c>
      <x:c r="L316" t="str">
        <x:v>A</x:v>
      </x:c>
      <x:c r="M316" t="str">
        <x:v>Yes</x:v>
      </x:c>
      <x:c r="N316" t="str">
        <x:v>High</x:v>
      </x:c>
      <x:c r="O316" t="str">
        <x:v>Official network sources + live OpenStreetMap verification</x:v>
      </x:c>
      <x:c r="P316" t="str">
        <x:v>https://www.openstreetmap.org/relation/18628624</x:v>
      </x:c>
      <x:c r="Q316" t="n">
        <x:v>46233</x:v>
      </x:c>
      <x:c r="R316" t="str">
        <x:v>Verified 2026-07-30: live source object, transport type, name/code, and state/locality checked; official operator or Indian Railways evidence applied where available.</x:v>
      </x:c>
    </x:row>
    <x:row r="317">
      <x:c r="A317" t="str">
        <x:v>hub_00025</x:v>
      </x:c>
      <x:c r="B317" t="str">
        <x:v>tamilnadu_tirunelveli</x:v>
      </x:c>
      <x:c r="C317" t="str">
        <x:v>Tirunelveli</x:v>
      </x:c>
      <x:c r="D317" t="str">
        <x:v>Tamil Nadu</x:v>
      </x:c>
      <x:c r="E317" t="str">
        <x:v>Tuticorin Airport</x:v>
      </x:c>
      <x:c r="F317" t="str">
        <x:v>Airport</x:v>
      </x:c>
      <x:c r="G317" t="str">
        <x:v>Airport</x:v>
      </x:c>
      <x:c r="H317" t="str">
        <x:v>TCR</x:v>
      </x:c>
      <x:c r="I317" t="n">
        <x:v>8.7264255</x:v>
      </x:c>
      <x:c r="J317" t="n">
        <x:v>78.0276271</x:v>
      </x:c>
      <x:c r="K317"/>
      <x:c r="L317" t="str">
        <x:v>A</x:v>
      </x:c>
      <x:c r="M317" t="str">
        <x:v>Yes</x:v>
      </x:c>
      <x:c r="N317" t="str">
        <x:v>High</x:v>
      </x:c>
      <x:c r="O317" t="str">
        <x:v>Official network sources + live OpenStreetMap verification</x:v>
      </x:c>
      <x:c r="P317" t="str">
        <x:v>https://www.openstreetmap.org/way/84141233</x:v>
      </x:c>
      <x:c r="Q317" t="n">
        <x:v>46233</x:v>
      </x:c>
      <x:c r="R317" t="str">
        <x:v>Verified 2026-07-30: live source object, transport type, name/code, and state/locality checked; official operator or Indian Railways evidence applied where available.</x:v>
      </x:c>
    </x:row>
    <x:row r="318">
      <x:c r="A318" t="str">
        <x:v>hub_02225</x:v>
      </x:c>
      <x:c r="B318" t="str">
        <x:v>tamilnadu_chennai</x:v>
      </x:c>
      <x:c r="C318" t="str">
        <x:v>Chennai</x:v>
      </x:c>
      <x:c r="D318" t="str">
        <x:v>Tamil Nadu</x:v>
      </x:c>
      <x:c r="E318" t="str">
        <x:v>Ayanavaram MTC Bus Terminus</x:v>
      </x:c>
      <x:c r="F318" t="str">
        <x:v>Bus terminal</x:v>
      </x:c>
      <x:c r="G318" t="str">
        <x:v>Bus station</x:v>
      </x:c>
      <x:c r="H318"/>
      <x:c r="I318" t="n">
        <x:v>13.0986131</x:v>
      </x:c>
      <x:c r="J318" t="n">
        <x:v>80.242008</x:v>
      </x:c>
      <x:c r="K318" t="str">
        <x:v>mtc</x:v>
      </x:c>
      <x:c r="L318" t="str">
        <x:v>A</x:v>
      </x:c>
      <x:c r="M318" t="str">
        <x:v>Yes</x:v>
      </x:c>
      <x:c r="N318" t="str">
        <x:v>High</x:v>
      </x:c>
      <x:c r="O318" t="str">
        <x:v>Official network sources + live OpenStreetMap verification</x:v>
      </x:c>
      <x:c r="P318" t="str">
        <x:v>https://mtcbus.tn.gov.in/Home/fleet_scheduled_services</x:v>
      </x:c>
      <x:c r="Q318" t="n">
        <x:v>46233</x:v>
      </x:c>
      <x:c r="R318" t="str">
        <x:v>Verified 2026-07-30: live source object, transport type, name/code, and state/locality checked; official operator or Indian Railways evidence applied where available.</x:v>
      </x:c>
    </x:row>
    <x:row r="319">
      <x:c r="A319" t="str">
        <x:v>hub_02224</x:v>
      </x:c>
      <x:c r="B319" t="str">
        <x:v>tamilnadu_chennai</x:v>
      </x:c>
      <x:c r="C319" t="str">
        <x:v>Chennai</x:v>
      </x:c>
      <x:c r="D319" t="str">
        <x:v>Tamil Nadu</x:v>
      </x:c>
      <x:c r="E319" t="str">
        <x:v>Ennore MTC Bus Terminus</x:v>
      </x:c>
      <x:c r="F319" t="str">
        <x:v>Bus terminal</x:v>
      </x:c>
      <x:c r="G319" t="str">
        <x:v>Bus station</x:v>
      </x:c>
      <x:c r="H319"/>
      <x:c r="I319" t="n">
        <x:v>13.2147136</x:v>
      </x:c>
      <x:c r="J319" t="n">
        <x:v>80.3208341</x:v>
      </x:c>
      <x:c r="K319" t="str">
        <x:v>mtc</x:v>
      </x:c>
      <x:c r="L319" t="str">
        <x:v>A</x:v>
      </x:c>
      <x:c r="M319" t="str">
        <x:v>Yes</x:v>
      </x:c>
      <x:c r="N319" t="str">
        <x:v>High</x:v>
      </x:c>
      <x:c r="O319" t="str">
        <x:v>Official network sources + live OpenStreetMap verification</x:v>
      </x:c>
      <x:c r="P319" t="str">
        <x:v>https://mtcbus.tn.gov.in/Home/fleet_scheduled_services</x:v>
      </x:c>
      <x:c r="Q319" t="n">
        <x:v>46233</x:v>
      </x:c>
      <x:c r="R319" t="str">
        <x:v>Verified 2026-07-30: live source object, transport type, name/code, and state/locality checked; official operator or Indian Railways evidence applied where available.</x:v>
      </x:c>
    </x:row>
    <x:row r="320">
      <x:c r="A320" t="str">
        <x:v>hub_02226</x:v>
      </x:c>
      <x:c r="B320" t="str">
        <x:v>tamilnadu_chennai</x:v>
      </x:c>
      <x:c r="C320" t="str">
        <x:v>Chennai</x:v>
      </x:c>
      <x:c r="D320" t="str">
        <x:v>Tamil Nadu</x:v>
      </x:c>
      <x:c r="E320" t="str">
        <x:v>I.O.C. MTC Bus Terminus</x:v>
      </x:c>
      <x:c r="F320" t="str">
        <x:v>Bus terminal</x:v>
      </x:c>
      <x:c r="G320" t="str">
        <x:v>Bus station</x:v>
      </x:c>
      <x:c r="H320"/>
      <x:c r="I320" t="n">
        <x:v>13.139057</x:v>
      </x:c>
      <x:c r="J320" t="n">
        <x:v>80.2821304</x:v>
      </x:c>
      <x:c r="K320" t="str">
        <x:v>mtc</x:v>
      </x:c>
      <x:c r="L320" t="str">
        <x:v>A</x:v>
      </x:c>
      <x:c r="M320" t="str">
        <x:v>Yes</x:v>
      </x:c>
      <x:c r="N320" t="str">
        <x:v>High</x:v>
      </x:c>
      <x:c r="O320" t="str">
        <x:v>Official network sources + live OpenStreetMap verification</x:v>
      </x:c>
      <x:c r="P320" t="str">
        <x:v>https://chennaicorporation.gov.in/gcc/about-GCC/about-chennai/bus-stand/</x:v>
      </x:c>
      <x:c r="Q320" t="n">
        <x:v>46233</x:v>
      </x:c>
      <x:c r="R320" t="str">
        <x:v>Verified 2026-07-30: live source object, transport type, name/code, and state/locality checked; official operator or Indian Railways evidence applied where available.</x:v>
      </x:c>
    </x:row>
    <x:row r="321">
      <x:c r="A321" t="str">
        <x:v>hub_02221</x:v>
      </x:c>
      <x:c r="B321" t="str">
        <x:v>tamilnadu_chennai</x:v>
      </x:c>
      <x:c r="C321" t="str">
        <x:v>Chennai</x:v>
      </x:c>
      <x:c r="D321" t="str">
        <x:v>Tamil Nadu</x:v>
      </x:c>
      <x:c r="E321" t="str">
        <x:v>Iyyappanthangal MTC Bus Terminus / Depot</x:v>
      </x:c>
      <x:c r="F321" t="str">
        <x:v>Bus terminal</x:v>
      </x:c>
      <x:c r="G321" t="str">
        <x:v>Bus station</x:v>
      </x:c>
      <x:c r="H321"/>
      <x:c r="I321" t="n">
        <x:v>13.0378337</x:v>
      </x:c>
      <x:c r="J321" t="n">
        <x:v>80.1348934</x:v>
      </x:c>
      <x:c r="K321" t="str">
        <x:v>mtc</x:v>
      </x:c>
      <x:c r="L321" t="str">
        <x:v>A</x:v>
      </x:c>
      <x:c r="M321" t="str">
        <x:v>Yes</x:v>
      </x:c>
      <x:c r="N321" t="str">
        <x:v>High</x:v>
      </x:c>
      <x:c r="O321" t="str">
        <x:v>Official network sources + live OpenStreetMap verification</x:v>
      </x:c>
      <x:c r="P321" t="str">
        <x:v>https://mtcbus.tn.gov.in/Home/fleet_scheduled_services</x:v>
      </x:c>
      <x:c r="Q321" t="n">
        <x:v>46233</x:v>
      </x:c>
      <x:c r="R321" t="str">
        <x:v>Verified 2026-07-30: live source object, transport type, name/code, and state/locality checked; official operator or Indian Railways evidence applied where available.</x:v>
      </x:c>
    </x:row>
    <x:row r="322">
      <x:c r="A322" t="str">
        <x:v>hub_02223</x:v>
      </x:c>
      <x:c r="B322" t="str">
        <x:v>tamilnadu_chennai</x:v>
      </x:c>
      <x:c r="C322" t="str">
        <x:v>Chennai</x:v>
      </x:c>
      <x:c r="D322" t="str">
        <x:v>Tamil Nadu</x:v>
      </x:c>
      <x:c r="E322" t="str">
        <x:v>K.K. Nagar MTC Bus Terminus</x:v>
      </x:c>
      <x:c r="F322" t="str">
        <x:v>Bus terminal</x:v>
      </x:c>
      <x:c r="G322" t="str">
        <x:v>Bus station</x:v>
      </x:c>
      <x:c r="H322"/>
      <x:c r="I322" t="n">
        <x:v>13.035374</x:v>
      </x:c>
      <x:c r="J322" t="n">
        <x:v>80.2056885</x:v>
      </x:c>
      <x:c r="K322" t="str">
        <x:v>mtc</x:v>
      </x:c>
      <x:c r="L322" t="str">
        <x:v>A</x:v>
      </x:c>
      <x:c r="M322" t="str">
        <x:v>Yes</x:v>
      </x:c>
      <x:c r="N322" t="str">
        <x:v>High</x:v>
      </x:c>
      <x:c r="O322" t="str">
        <x:v>Official network sources + live OpenStreetMap verification</x:v>
      </x:c>
      <x:c r="P322" t="str">
        <x:v>https://mtcbus.tn.gov.in/Home/fleet_scheduled_services</x:v>
      </x:c>
      <x:c r="Q322" t="n">
        <x:v>46233</x:v>
      </x:c>
      <x:c r="R322" t="str">
        <x:v>Verified 2026-07-30: live source object, transport type, name/code, and state/locality checked; official operator or Indian Railways evidence applied where available.</x:v>
      </x:c>
    </x:row>
    <x:row r="323">
      <x:c r="A323" t="str">
        <x:v>hub_02219</x:v>
      </x:c>
      <x:c r="B323" t="str">
        <x:v>tamilnadu_chennai</x:v>
      </x:c>
      <x:c r="C323" t="str">
        <x:v>Chennai</x:v>
      </x:c>
      <x:c r="D323" t="str">
        <x:v>Tamil Nadu</x:v>
      </x:c>
      <x:c r="E323" t="str">
        <x:v>Perambur MTC Bus Terminus</x:v>
      </x:c>
      <x:c r="F323" t="str">
        <x:v>Bus terminal</x:v>
      </x:c>
      <x:c r="G323" t="str">
        <x:v>Bus station</x:v>
      </x:c>
      <x:c r="H323"/>
      <x:c r="I323" t="n">
        <x:v>13.1085273</x:v>
      </x:c>
      <x:c r="J323" t="n">
        <x:v>80.2482436</x:v>
      </x:c>
      <x:c r="K323" t="str">
        <x:v>Metropolitan Transport Corporation (Chennai)</x:v>
      </x:c>
      <x:c r="L323" t="str">
        <x:v>A</x:v>
      </x:c>
      <x:c r="M323" t="str">
        <x:v>Yes</x:v>
      </x:c>
      <x:c r="N323" t="str">
        <x:v>High</x:v>
      </x:c>
      <x:c r="O323" t="str">
        <x:v>Official network sources + live OpenStreetMap verification</x:v>
      </x:c>
      <x:c r="P323" t="str">
        <x:v>https://mtcbus.tn.gov.in/Home/fleet_scheduled_services</x:v>
      </x:c>
      <x:c r="Q323" t="n">
        <x:v>46233</x:v>
      </x:c>
      <x:c r="R323" t="str">
        <x:v>Verified 2026-07-30: live source object, transport type, name/code, and state/locality checked; official operator or Indian Railways evidence applied where available.</x:v>
      </x:c>
    </x:row>
    <x:row r="324">
      <x:c r="A324" t="str">
        <x:v>hub_01419</x:v>
      </x:c>
      <x:c r="B324" t="str">
        <x:v>tamilnadu_chennai</x:v>
      </x:c>
      <x:c r="C324" t="str">
        <x:v>Chennai</x:v>
      </x:c>
      <x:c r="D324" t="str">
        <x:v>Tamil Nadu</x:v>
      </x:c>
      <x:c r="E324" t="str">
        <x:v>Perungulathor new bus stand</x:v>
      </x:c>
      <x:c r="F324" t="str">
        <x:v>Bus terminal</x:v>
      </x:c>
      <x:c r="G324" t="str">
        <x:v>Bus stand</x:v>
      </x:c>
      <x:c r="H324"/>
      <x:c r="I324" t="n">
        <x:v>12.9063466</x:v>
      </x:c>
      <x:c r="J324" t="n">
        <x:v>80.0965776</x:v>
      </x:c>
      <x:c r="K324"/>
      <x:c r="L324" t="str">
        <x:v>A</x:v>
      </x:c>
      <x:c r="M324" t="str">
        <x:v>Yes</x:v>
      </x:c>
      <x:c r="N324" t="str">
        <x:v>High</x:v>
      </x:c>
      <x:c r="O324" t="str">
        <x:v>Official network sources + live OpenStreetMap verification</x:v>
      </x:c>
      <x:c r="P324" t="str">
        <x:v>https://www.openstreetmap.org/way/483962057</x:v>
      </x:c>
      <x:c r="Q324" t="n">
        <x:v>46233</x:v>
      </x:c>
      <x:c r="R324" t="str">
        <x:v>Verified 2026-07-30: live source object, transport type, name/code, and state/locality checked; official operator or Indian Railways evidence applied where available.</x:v>
      </x:c>
    </x:row>
    <x:row r="325">
      <x:c r="A325" t="str">
        <x:v>hub_01420</x:v>
      </x:c>
      <x:c r="B325" t="str">
        <x:v>tamilnadu_chennai</x:v>
      </x:c>
      <x:c r="C325" t="str">
        <x:v>Chennai</x:v>
      </x:c>
      <x:c r="D325" t="str">
        <x:v>Tamil Nadu</x:v>
      </x:c>
      <x:c r="E325" t="str">
        <x:v>Ponneri New Bus Stand</x:v>
      </x:c>
      <x:c r="F325" t="str">
        <x:v>Bus terminal</x:v>
      </x:c>
      <x:c r="G325" t="str">
        <x:v>Bus stand</x:v>
      </x:c>
      <x:c r="H325"/>
      <x:c r="I325" t="n">
        <x:v>13.3361727</x:v>
      </x:c>
      <x:c r="J325" t="n">
        <x:v>80.1939174</x:v>
      </x:c>
      <x:c r="K325"/>
      <x:c r="L325" t="str">
        <x:v>A</x:v>
      </x:c>
      <x:c r="M325" t="str">
        <x:v>Yes</x:v>
      </x:c>
      <x:c r="N325" t="str">
        <x:v>High</x:v>
      </x:c>
      <x:c r="O325" t="str">
        <x:v>Official network sources + live OpenStreetMap verification</x:v>
      </x:c>
      <x:c r="P325" t="str">
        <x:v>https://www.openstreetmap.org/node/4542263590</x:v>
      </x:c>
      <x:c r="Q325" t="n">
        <x:v>46233</x:v>
      </x:c>
      <x:c r="R325" t="str">
        <x:v>Verified 2026-07-30: live source object, transport type, name/code, and state/locality checked; official operator or Indian Railways evidence applied where available.</x:v>
      </x:c>
    </x:row>
    <x:row r="326">
      <x:c r="A326" t="str">
        <x:v>hub_02220</x:v>
      </x:c>
      <x:c r="B326" t="str">
        <x:v>tamilnadu_chennai</x:v>
      </x:c>
      <x:c r="C326" t="str">
        <x:v>Chennai</x:v>
      </x:c>
      <x:c r="D326" t="str">
        <x:v>Tamil Nadu</x:v>
      </x:c>
      <x:c r="E326" t="str">
        <x:v>Poonamallee MTC Bus Terminus</x:v>
      </x:c>
      <x:c r="F326" t="str">
        <x:v>Bus terminal</x:v>
      </x:c>
      <x:c r="G326" t="str">
        <x:v>Bus station</x:v>
      </x:c>
      <x:c r="H326"/>
      <x:c r="I326" t="n">
        <x:v>13.0516103</x:v>
      </x:c>
      <x:c r="J326" t="n">
        <x:v>80.095094</x:v>
      </x:c>
      <x:c r="K326" t="str">
        <x:v>Metropolitan Transport Corporation (Chennai)</x:v>
      </x:c>
      <x:c r="L326" t="str">
        <x:v>A</x:v>
      </x:c>
      <x:c r="M326" t="str">
        <x:v>Yes</x:v>
      </x:c>
      <x:c r="N326" t="str">
        <x:v>High</x:v>
      </x:c>
      <x:c r="O326" t="str">
        <x:v>Official network sources + live OpenStreetMap verification</x:v>
      </x:c>
      <x:c r="P326" t="str">
        <x:v>https://mtcbus.tn.gov.in/Home/fleet_scheduled_services</x:v>
      </x:c>
      <x:c r="Q326" t="n">
        <x:v>46233</x:v>
      </x:c>
      <x:c r="R326" t="str">
        <x:v>Verified 2026-07-30: live source object, transport type, name/code, and state/locality checked; official operator or Indian Railways evidence applied where available.</x:v>
      </x:c>
    </x:row>
    <x:row r="327">
      <x:c r="A327" t="str">
        <x:v>hub_02227</x:v>
      </x:c>
      <x:c r="B327" t="str">
        <x:v>tamilnadu_chennai</x:v>
      </x:c>
      <x:c r="C327" t="str">
        <x:v>Chennai</x:v>
      </x:c>
      <x:c r="D327" t="str">
        <x:v>Tamil Nadu</x:v>
      </x:c>
      <x:c r="E327" t="str">
        <x:v>Puratchi Thalaivar Dr. M.G.R. Bus Terminus (CMBT/Koyambedu)</x:v>
      </x:c>
      <x:c r="F327" t="str">
        <x:v>Bus terminal</x:v>
      </x:c>
      <x:c r="G327" t="str">
        <x:v>Bus station</x:v>
      </x:c>
      <x:c r="H327"/>
      <x:c r="I327" t="n">
        <x:v>13.0688472</x:v>
      </x:c>
      <x:c r="J327" t="n">
        <x:v>80.2050983</x:v>
      </x:c>
      <x:c r="K327" t="str">
        <x:v>mtc</x:v>
      </x:c>
      <x:c r="L327" t="str">
        <x:v>A</x:v>
      </x:c>
      <x:c r="M327" t="str">
        <x:v>Yes</x:v>
      </x:c>
      <x:c r="N327" t="str">
        <x:v>High</x:v>
      </x:c>
      <x:c r="O327" t="str">
        <x:v>Official network sources + live OpenStreetMap verification</x:v>
      </x:c>
      <x:c r="P327" t="str">
        <x:v>https://chennaicorporation.gov.in/gcc/about-GCC/about-chennai/bus-stand/</x:v>
      </x:c>
      <x:c r="Q327" t="n">
        <x:v>46233</x:v>
      </x:c>
      <x:c r="R327" t="str">
        <x:v>Verified 2026-07-30: live source object, transport type, name/code, and state/locality checked; official operator or Indian Railways evidence applied where available.</x:v>
      </x:c>
    </x:row>
    <x:row r="328">
      <x:c r="A328" t="str">
        <x:v>hub_02229</x:v>
      </x:c>
      <x:c r="B328" t="str">
        <x:v>tamilnadu_chennai</x:v>
      </x:c>
      <x:c r="C328" t="str">
        <x:v>Chennai</x:v>
      </x:c>
      <x:c r="D328" t="str">
        <x:v>Tamil Nadu</x:v>
      </x:c>
      <x:c r="E328" t="str">
        <x:v>T.V.K. Nagar Bus Terminus</x:v>
      </x:c>
      <x:c r="F328" t="str">
        <x:v>Bus terminal</x:v>
      </x:c>
      <x:c r="G328" t="str">
        <x:v>Bus station</x:v>
      </x:c>
      <x:c r="H328"/>
      <x:c r="I328" t="n">
        <x:v>13.1198805</x:v>
      </x:c>
      <x:c r="J328" t="n">
        <x:v>80.2326142</x:v>
      </x:c>
      <x:c r="K328"/>
      <x:c r="L328" t="str">
        <x:v>A</x:v>
      </x:c>
      <x:c r="M328" t="str">
        <x:v>Yes</x:v>
      </x:c>
      <x:c r="N328" t="str">
        <x:v>High</x:v>
      </x:c>
      <x:c r="O328" t="str">
        <x:v>Official network sources + live OpenStreetMap verification</x:v>
      </x:c>
      <x:c r="P328" t="str">
        <x:v>https://www.dtnext.in/news/chennai/no-parking-space-for-two-wheelers-at-cmdas-3-new-termini-854473</x:v>
      </x:c>
      <x:c r="Q328" t="n">
        <x:v>46233</x:v>
      </x:c>
      <x:c r="R328" t="str">
        <x:v>Verified 2026-07-30: live source object, transport type, name/code, and state/locality checked; official operator or Indian Railways evidence applied where available.</x:v>
      </x:c>
    </x:row>
    <x:row r="329">
      <x:c r="A329" t="str">
        <x:v>hub_02222</x:v>
      </x:c>
      <x:c r="B329" t="str">
        <x:v>tamilnadu_chennai</x:v>
      </x:c>
      <x:c r="C329" t="str">
        <x:v>Chennai</x:v>
      </x:c>
      <x:c r="D329" t="str">
        <x:v>Tamil Nadu</x:v>
      </x:c>
      <x:c r="E329" t="str">
        <x:v>Thiruvottiyur MTC Bus Terminus</x:v>
      </x:c>
      <x:c r="F329" t="str">
        <x:v>Bus terminal</x:v>
      </x:c>
      <x:c r="G329" t="str">
        <x:v>Bus station</x:v>
      </x:c>
      <x:c r="H329"/>
      <x:c r="I329" t="n">
        <x:v>13.1721199</x:v>
      </x:c>
      <x:c r="J329" t="n">
        <x:v>80.3050741</x:v>
      </x:c>
      <x:c r="K329" t="str">
        <x:v>mtc</x:v>
      </x:c>
      <x:c r="L329" t="str">
        <x:v>A</x:v>
      </x:c>
      <x:c r="M329" t="str">
        <x:v>Yes</x:v>
      </x:c>
      <x:c r="N329" t="str">
        <x:v>High</x:v>
      </x:c>
      <x:c r="O329" t="str">
        <x:v>Official network sources + live OpenStreetMap verification</x:v>
      </x:c>
      <x:c r="P329" t="str">
        <x:v>https://mtcbus.tn.gov.in/Home/fleet_scheduled_services</x:v>
      </x:c>
      <x:c r="Q329" t="n">
        <x:v>46233</x:v>
      </x:c>
      <x:c r="R329" t="str">
        <x:v>Verified 2026-07-30: live source object, transport type, name/code, and state/locality checked; official operator or Indian Railways evidence applied where available.</x:v>
      </x:c>
    </x:row>
    <x:row r="330">
      <x:c r="A330" t="str">
        <x:v>hub_01437</x:v>
      </x:c>
      <x:c r="B330" t="str">
        <x:v>tamilnadu_coimbatore</x:v>
      </x:c>
      <x:c r="C330" t="str">
        <x:v>Coimbatore</x:v>
      </x:c>
      <x:c r="D330" t="str">
        <x:v>Tamil Nadu</x:v>
      </x:c>
      <x:c r="E330" t="str">
        <x:v>Annur Bus Stand</x:v>
      </x:c>
      <x:c r="F330" t="str">
        <x:v>Bus terminal</x:v>
      </x:c>
      <x:c r="G330" t="str">
        <x:v>Bus stand</x:v>
      </x:c>
      <x:c r="H330"/>
      <x:c r="I330" t="n">
        <x:v>11.2339225</x:v>
      </x:c>
      <x:c r="J330" t="n">
        <x:v>77.1027531</x:v>
      </x:c>
      <x:c r="K330"/>
      <x:c r="L330" t="str">
        <x:v>A</x:v>
      </x:c>
      <x:c r="M330" t="str">
        <x:v>Yes</x:v>
      </x:c>
      <x:c r="N330" t="str">
        <x:v>High</x:v>
      </x:c>
      <x:c r="O330" t="str">
        <x:v>Official network sources + live OpenStreetMap verification</x:v>
      </x:c>
      <x:c r="P330" t="str">
        <x:v>https://www.openstreetmap.org/way/1241717044</x:v>
      </x:c>
      <x:c r="Q330" t="n">
        <x:v>46233</x:v>
      </x:c>
      <x:c r="R330" t="str">
        <x:v>Verified 2026-07-30: live source object, transport type, name/code, and state/locality checked; official operator or Indian Railways evidence applied where available.</x:v>
      </x:c>
    </x:row>
    <x:row r="331">
      <x:c r="A331" t="str">
        <x:v>hub_00213</x:v>
      </x:c>
      <x:c r="B331" t="str">
        <x:v>tamilnadu_coimbatore</x:v>
      </x:c>
      <x:c r="C331" t="str">
        <x:v>Coimbatore</x:v>
      </x:c>
      <x:c r="D331" t="str">
        <x:v>Tamil Nadu</x:v>
      </x:c>
      <x:c r="E331" t="str">
        <x:v>Gandhipuram Central Bus Stand</x:v>
      </x:c>
      <x:c r="F331" t="str">
        <x:v>Bus terminal</x:v>
      </x:c>
      <x:c r="G331" t="str">
        <x:v>Bus stand</x:v>
      </x:c>
      <x:c r="H331"/>
      <x:c r="I331" t="n">
        <x:v>11.0141242</x:v>
      </x:c>
      <x:c r="J331" t="n">
        <x:v>76.9669157</x:v>
      </x:c>
      <x:c r="K331" t="str">
        <x:v>Ram Nagar</x:v>
      </x:c>
      <x:c r="L331" t="str">
        <x:v>A</x:v>
      </x:c>
      <x:c r="M331" t="str">
        <x:v>Yes</x:v>
      </x:c>
      <x:c r="N331" t="str">
        <x:v>High</x:v>
      </x:c>
      <x:c r="O331" t="str">
        <x:v>Official network sources + live OpenStreetMap verification</x:v>
      </x:c>
      <x:c r="P331" t="str">
        <x:v>https://www.openstreetmap.org/way/506390719</x:v>
      </x:c>
      <x:c r="Q331" t="n">
        <x:v>46233</x:v>
      </x:c>
      <x:c r="R331" t="str">
        <x:v>Verified 2026-07-30: live source object, transport type, name/code, and state/locality checked; official operator or Indian Railways evidence applied where available.</x:v>
      </x:c>
    </x:row>
    <x:row r="332">
      <x:c r="A332" t="str">
        <x:v>hub_01440</x:v>
      </x:c>
      <x:c r="B332" t="str">
        <x:v>tamilnadu_coimbatore</x:v>
      </x:c>
      <x:c r="C332" t="str">
        <x:v>Coimbatore</x:v>
      </x:c>
      <x:c r="D332" t="str">
        <x:v>Tamil Nadu</x:v>
      </x:c>
      <x:c r="E332" t="str">
        <x:v>Gandhipuram Town Bus Stand</x:v>
      </x:c>
      <x:c r="F332" t="str">
        <x:v>Bus terminal</x:v>
      </x:c>
      <x:c r="G332" t="str">
        <x:v>Bus stand</x:v>
      </x:c>
      <x:c r="H332"/>
      <x:c r="I332" t="n">
        <x:v>11.0164606</x:v>
      </x:c>
      <x:c r="J332" t="n">
        <x:v>76.9693178</x:v>
      </x:c>
      <x:c r="K332"/>
      <x:c r="L332" t="str">
        <x:v>A</x:v>
      </x:c>
      <x:c r="M332" t="str">
        <x:v>Yes</x:v>
      </x:c>
      <x:c r="N332" t="str">
        <x:v>High</x:v>
      </x:c>
      <x:c r="O332" t="str">
        <x:v>Official network sources + live OpenStreetMap verification</x:v>
      </x:c>
      <x:c r="P332" t="str">
        <x:v>https://www.openstreetmap.org/way/66252745</x:v>
      </x:c>
      <x:c r="Q332" t="n">
        <x:v>46233</x:v>
      </x:c>
      <x:c r="R332" t="str">
        <x:v>Verified 2026-07-30: live source object, transport type, name/code, and state/locality checked; official operator or Indian Railways evidence applied where available.</x:v>
      </x:c>
    </x:row>
    <x:row r="333">
      <x:c r="A333" t="str">
        <x:v>hub_01441</x:v>
      </x:c>
      <x:c r="B333" t="str">
        <x:v>tamilnadu_coimbatore</x:v>
      </x:c>
      <x:c r="C333" t="str">
        <x:v>Coimbatore</x:v>
      </x:c>
      <x:c r="D333" t="str">
        <x:v>Tamil Nadu</x:v>
      </x:c>
      <x:c r="E333" t="str">
        <x:v>General Hospital Bus Stand</x:v>
      </x:c>
      <x:c r="F333" t="str">
        <x:v>Bus terminal</x:v>
      </x:c>
      <x:c r="G333" t="str">
        <x:v>Bus stand</x:v>
      </x:c>
      <x:c r="H333"/>
      <x:c r="I333" t="n">
        <x:v>10.9945625</x:v>
      </x:c>
      <x:c r="J333" t="n">
        <x:v>76.9693271</x:v>
      </x:c>
      <x:c r="K333"/>
      <x:c r="L333" t="str">
        <x:v>A</x:v>
      </x:c>
      <x:c r="M333" t="str">
        <x:v>Yes</x:v>
      </x:c>
      <x:c r="N333" t="str">
        <x:v>High</x:v>
      </x:c>
      <x:c r="O333" t="str">
        <x:v>Official network sources + live OpenStreetMap verification</x:v>
      </x:c>
      <x:c r="P333" t="str">
        <x:v>https://www.openstreetmap.org/way/415419917</x:v>
      </x:c>
      <x:c r="Q333" t="n">
        <x:v>46233</x:v>
      </x:c>
      <x:c r="R333" t="str">
        <x:v>Verified 2026-07-30: live source object, transport type, name/code, and state/locality checked; official operator or Indian Railways evidence applied where available.</x:v>
      </x:c>
    </x:row>
    <x:row r="334">
      <x:c r="A334" t="str">
        <x:v>hub_01445</x:v>
      </x:c>
      <x:c r="B334" t="str">
        <x:v>tamilnadu_coimbatore</x:v>
      </x:c>
      <x:c r="C334" t="str">
        <x:v>Coimbatore</x:v>
      </x:c>
      <x:c r="D334" t="str">
        <x:v>Tamil Nadu</x:v>
      </x:c>
      <x:c r="E334" t="str">
        <x:v>Kovilpalayam Main Bus Stop</x:v>
      </x:c>
      <x:c r="F334" t="str">
        <x:v>Bus terminal</x:v>
      </x:c>
      <x:c r="G334" t="str">
        <x:v>Bus station</x:v>
      </x:c>
      <x:c r="H334"/>
      <x:c r="I334" t="n">
        <x:v>11.1354175</x:v>
      </x:c>
      <x:c r="J334" t="n">
        <x:v>77.0337521</x:v>
      </x:c>
      <x:c r="K334"/>
      <x:c r="L334" t="str">
        <x:v>A</x:v>
      </x:c>
      <x:c r="M334" t="str">
        <x:v>Yes</x:v>
      </x:c>
      <x:c r="N334" t="str">
        <x:v>High</x:v>
      </x:c>
      <x:c r="O334" t="str">
        <x:v>Official network sources + live OpenStreetMap verification</x:v>
      </x:c>
      <x:c r="P334" t="str">
        <x:v>https://www.openstreetmap.org/node/321420713</x:v>
      </x:c>
      <x:c r="Q334" t="n">
        <x:v>46233</x:v>
      </x:c>
      <x:c r="R334" t="str">
        <x:v>Verified 2026-07-30: live source object, transport type, name/code, and state/locality checked; official operator or Indian Railways evidence applied where available.</x:v>
      </x:c>
    </x:row>
    <x:row r="335">
      <x:c r="A335" t="str">
        <x:v>hub_01472</x:v>
      </x:c>
      <x:c r="B335" t="str">
        <x:v>tamilnadu_cumbum</x:v>
      </x:c>
      <x:c r="C335" t="str">
        <x:v>Cumbum</x:v>
      </x:c>
      <x:c r="D335" t="str">
        <x:v>Tamil Nadu</x:v>
      </x:c>
      <x:c r="E335" t="str">
        <x:v>cumbum bus stand</x:v>
      </x:c>
      <x:c r="F335" t="str">
        <x:v>Bus terminal</x:v>
      </x:c>
      <x:c r="G335" t="str">
        <x:v>Bus stand</x:v>
      </x:c>
      <x:c r="H335"/>
      <x:c r="I335" t="n">
        <x:v>9.7382919</x:v>
      </x:c>
      <x:c r="J335" t="n">
        <x:v>77.2883856</x:v>
      </x:c>
      <x:c r="K335" t="str">
        <x:v>Cumbum</x:v>
      </x:c>
      <x:c r="L335" t="str">
        <x:v>A</x:v>
      </x:c>
      <x:c r="M335" t="str">
        <x:v>Yes</x:v>
      </x:c>
      <x:c r="N335" t="str">
        <x:v>High</x:v>
      </x:c>
      <x:c r="O335" t="str">
        <x:v>Official network sources + live OpenStreetMap verification</x:v>
      </x:c>
      <x:c r="P335" t="str">
        <x:v>https://www.openstreetmap.org/node/6763784406</x:v>
      </x:c>
      <x:c r="Q335" t="n">
        <x:v>46233</x:v>
      </x:c>
      <x:c r="R335" t="str">
        <x:v>Verified 2026-07-30: live source object, transport type, name/code, and state/locality checked; official operator or Indian Railways evidence applied where available.</x:v>
      </x:c>
    </x:row>
    <x:row r="336">
      <x:c r="A336" t="str">
        <x:v>hub_01473</x:v>
      </x:c>
      <x:c r="B336" t="str">
        <x:v>tamilnadu_devakottai</x:v>
      </x:c>
      <x:c r="C336" t="str">
        <x:v>Devakottai</x:v>
      </x:c>
      <x:c r="D336" t="str">
        <x:v>Tamil Nadu</x:v>
      </x:c>
      <x:c r="E336" t="str">
        <x:v>Devakottai Bus Station</x:v>
      </x:c>
      <x:c r="F336" t="str">
        <x:v>Bus terminal</x:v>
      </x:c>
      <x:c r="G336" t="str">
        <x:v>Bus station</x:v>
      </x:c>
      <x:c r="H336"/>
      <x:c r="I336" t="n">
        <x:v>9.9475392</x:v>
      </x:c>
      <x:c r="J336" t="n">
        <x:v>78.8209122</x:v>
      </x:c>
      <x:c r="K336" t="str">
        <x:v>Devakottai</x:v>
      </x:c>
      <x:c r="L336" t="str">
        <x:v>A</x:v>
      </x:c>
      <x:c r="M336" t="str">
        <x:v>Yes</x:v>
      </x:c>
      <x:c r="N336" t="str">
        <x:v>High</x:v>
      </x:c>
      <x:c r="O336" t="str">
        <x:v>Official network sources + live OpenStreetMap verification</x:v>
      </x:c>
      <x:c r="P336" t="str">
        <x:v>https://www.openstreetmap.org/way/1017065866</x:v>
      </x:c>
      <x:c r="Q336" t="n">
        <x:v>46233</x:v>
      </x:c>
      <x:c r="R336" t="str">
        <x:v>Verified 2026-07-30: live source object, transport type, name/code, and state/locality checked; official operator or Indian Railways evidence applied where available.</x:v>
      </x:c>
    </x:row>
    <x:row r="337">
      <x:c r="A337" t="str">
        <x:v>hub_01470</x:v>
      </x:c>
      <x:c r="B337" t="str">
        <x:v>tamilnadu_dindigul</x:v>
      </x:c>
      <x:c r="C337" t="str">
        <x:v>Dindigul</x:v>
      </x:c>
      <x:c r="D337" t="str">
        <x:v>Tamil Nadu</x:v>
      </x:c>
      <x:c r="E337" t="str">
        <x:v>Bus Stand</x:v>
      </x:c>
      <x:c r="F337" t="str">
        <x:v>Bus terminal</x:v>
      </x:c>
      <x:c r="G337" t="str">
        <x:v>Bus stand</x:v>
      </x:c>
      <x:c r="H337"/>
      <x:c r="I337" t="n">
        <x:v>10.3609398</x:v>
      </x:c>
      <x:c r="J337" t="n">
        <x:v>77.9798794</x:v>
      </x:c>
      <x:c r="K337" t="str">
        <x:v>Dindigul</x:v>
      </x:c>
      <x:c r="L337" t="str">
        <x:v>A</x:v>
      </x:c>
      <x:c r="M337" t="str">
        <x:v>Yes</x:v>
      </x:c>
      <x:c r="N337" t="str">
        <x:v>High</x:v>
      </x:c>
      <x:c r="O337" t="str">
        <x:v>Official network sources + live OpenStreetMap verification</x:v>
      </x:c>
      <x:c r="P337" t="str">
        <x:v>https://www.openstreetmap.org/way/93470907</x:v>
      </x:c>
      <x:c r="Q337" t="n">
        <x:v>46233</x:v>
      </x:c>
      <x:c r="R337" t="str">
        <x:v>Verified 2026-07-30: live source object, transport type, name/code, and state/locality checked; official operator or Indian Railways evidence applied where available.</x:v>
      </x:c>
    </x:row>
    <x:row r="338">
      <x:c r="A338" t="str">
        <x:v>hub_00923</x:v>
      </x:c>
      <x:c r="B338" t="str">
        <x:v>tamilnadu_hosur</x:v>
      </x:c>
      <x:c r="C338" t="str">
        <x:v>Hosur</x:v>
      </x:c>
      <x:c r="D338" t="str">
        <x:v>Tamil Nadu</x:v>
      </x:c>
      <x:c r="E338" t="str">
        <x:v>Hosur Main Bus Stand</x:v>
      </x:c>
      <x:c r="F338" t="str">
        <x:v>Bus terminal</x:v>
      </x:c>
      <x:c r="G338" t="str">
        <x:v>Bus stand</x:v>
      </x:c>
      <x:c r="H338"/>
      <x:c r="I338" t="n">
        <x:v>12.7351576</x:v>
      </x:c>
      <x:c r="J338" t="n">
        <x:v>77.8273994</x:v>
      </x:c>
      <x:c r="K338" t="str">
        <x:v>Hosur</x:v>
      </x:c>
      <x:c r="L338" t="str">
        <x:v>A</x:v>
      </x:c>
      <x:c r="M338" t="str">
        <x:v>Yes</x:v>
      </x:c>
      <x:c r="N338" t="str">
        <x:v>High</x:v>
      </x:c>
      <x:c r="O338" t="str">
        <x:v>Official network sources + live OpenStreetMap verification</x:v>
      </x:c>
      <x:c r="P338" t="str">
        <x:v>https://www.openstreetmap.org/way/237195118</x:v>
      </x:c>
      <x:c r="Q338" t="n">
        <x:v>46233</x:v>
      </x:c>
      <x:c r="R338" t="str">
        <x:v>Verified 2026-07-30: live source object, transport type, name/code, and state/locality checked; official operator or Indian Railways evidence applied where available.</x:v>
      </x:c>
    </x:row>
    <x:row r="339">
      <x:c r="A339" t="str">
        <x:v>hub_01476</x:v>
      </x:c>
      <x:c r="B339" t="str">
        <x:v>tamilnadu_kodaikanal</x:v>
      </x:c>
      <x:c r="C339" t="str">
        <x:v>Kodaikanal</x:v>
      </x:c>
      <x:c r="D339" t="str">
        <x:v>Tamil Nadu</x:v>
      </x:c>
      <x:c r="E339" t="str">
        <x:v>Kodaikanal Bus Stand</x:v>
      </x:c>
      <x:c r="F339" t="str">
        <x:v>Bus terminal</x:v>
      </x:c>
      <x:c r="G339" t="str">
        <x:v>Bus stand</x:v>
      </x:c>
      <x:c r="H339"/>
      <x:c r="I339" t="n">
        <x:v>10.2354022</x:v>
      </x:c>
      <x:c r="J339" t="n">
        <x:v>77.4931092</x:v>
      </x:c>
      <x:c r="K339" t="str">
        <x:v>Kodaikanal</x:v>
      </x:c>
      <x:c r="L339" t="str">
        <x:v>A</x:v>
      </x:c>
      <x:c r="M339" t="str">
        <x:v>Yes</x:v>
      </x:c>
      <x:c r="N339" t="str">
        <x:v>High</x:v>
      </x:c>
      <x:c r="O339" t="str">
        <x:v>Official network sources + live OpenStreetMap verification</x:v>
      </x:c>
      <x:c r="P339" t="str">
        <x:v>https://www.openstreetmap.org/way/476217120</x:v>
      </x:c>
      <x:c r="Q339" t="n">
        <x:v>46233</x:v>
      </x:c>
      <x:c r="R339" t="str">
        <x:v>Verified 2026-07-30: live source object, transport type, name/code, and state/locality checked; official operator or Indian Railways evidence applied where available.</x:v>
      </x:c>
    </x:row>
    <x:row r="340">
      <x:c r="A340" t="str">
        <x:v>hub_00926</x:v>
      </x:c>
      <x:c r="B340" t="str">
        <x:v>tamilnadu_kovilpatti</x:v>
      </x:c>
      <x:c r="C340" t="str">
        <x:v>Kovilpatti</x:v>
      </x:c>
      <x:c r="D340" t="str">
        <x:v>Tamil Nadu</x:v>
      </x:c>
      <x:c r="E340" t="str">
        <x:v>Kovilpatti Main Bus Stand</x:v>
      </x:c>
      <x:c r="F340" t="str">
        <x:v>Bus terminal</x:v>
      </x:c>
      <x:c r="G340" t="str">
        <x:v>Bus stand</x:v>
      </x:c>
      <x:c r="H340"/>
      <x:c r="I340" t="n">
        <x:v>9.174888</x:v>
      </x:c>
      <x:c r="J340" t="n">
        <x:v>77.8658145</x:v>
      </x:c>
      <x:c r="K340" t="str">
        <x:v>Kovilpatti</x:v>
      </x:c>
      <x:c r="L340" t="str">
        <x:v>A</x:v>
      </x:c>
      <x:c r="M340" t="str">
        <x:v>Yes</x:v>
      </x:c>
      <x:c r="N340" t="str">
        <x:v>High</x:v>
      </x:c>
      <x:c r="O340" t="str">
        <x:v>Official network sources + live OpenStreetMap verification</x:v>
      </x:c>
      <x:c r="P340" t="str">
        <x:v>https://www.openstreetmap.org/way/674353166</x:v>
      </x:c>
      <x:c r="Q340" t="n">
        <x:v>46233</x:v>
      </x:c>
      <x:c r="R340" t="str">
        <x:v>Verified 2026-07-30: live source object, transport type, name/code, and state/locality checked; official operator or Indian Railways evidence applied where available.</x:v>
      </x:c>
    </x:row>
    <x:row r="341">
      <x:c r="A341" t="str">
        <x:v>hub_03138</x:v>
      </x:c>
      <x:c r="B341" t="str">
        <x:v>tamilnadu_kovilpatti</x:v>
      </x:c>
      <x:c r="C341" t="str">
        <x:v>Kovilpatti</x:v>
      </x:c>
      <x:c r="D341" t="str">
        <x:v>Tamil Nadu</x:v>
      </x:c>
      <x:c r="E341" t="str">
        <x:v>Kovilpatti Mofussil Bus stand</x:v>
      </x:c>
      <x:c r="F341" t="str">
        <x:v>Bus terminal</x:v>
      </x:c>
      <x:c r="G341" t="str">
        <x:v>Bus station</x:v>
      </x:c>
      <x:c r="H341"/>
      <x:c r="I341" t="n">
        <x:v>9.1825997</x:v>
      </x:c>
      <x:c r="J341" t="n">
        <x:v>77.8529587</x:v>
      </x:c>
      <x:c r="K341" t="str">
        <x:v>Kovilpatti</x:v>
      </x:c>
      <x:c r="L341" t="str">
        <x:v>A</x:v>
      </x:c>
      <x:c r="M341" t="str">
        <x:v>Yes</x:v>
      </x:c>
      <x:c r="N341" t="str">
        <x:v>High</x:v>
      </x:c>
      <x:c r="O341" t="str">
        <x:v>Official network sources + live OpenStreetMap verification</x:v>
      </x:c>
      <x:c r="P341" t="str">
        <x:v>https://www.openstreetmap.org/way/674353167</x:v>
      </x:c>
      <x:c r="Q341" t="n">
        <x:v>46233</x:v>
      </x:c>
      <x:c r="R341" t="str">
        <x:v>Verified 2026-07-30: live source object, transport type, name/code, and state/locality checked; official operator or Indian Railways evidence applied where available.</x:v>
      </x:c>
    </x:row>
    <x:row r="342">
      <x:c r="A342" t="str">
        <x:v>hub_01467</x:v>
      </x:c>
      <x:c r="B342" t="str">
        <x:v>tamilnadu_madurai</x:v>
      </x:c>
      <x:c r="C342" t="str">
        <x:v>Madurai</x:v>
      </x:c>
      <x:c r="D342" t="str">
        <x:v>Tamil Nadu</x:v>
      </x:c>
      <x:c r="E342" t="str">
        <x:v>Anna Bus Stand</x:v>
      </x:c>
      <x:c r="F342" t="str">
        <x:v>Bus terminal</x:v>
      </x:c>
      <x:c r="G342" t="str">
        <x:v>Bus stand</x:v>
      </x:c>
      <x:c r="H342"/>
      <x:c r="I342" t="n">
        <x:v>9.9247607</x:v>
      </x:c>
      <x:c r="J342" t="n">
        <x:v>78.1385801</x:v>
      </x:c>
      <x:c r="K342"/>
      <x:c r="L342" t="str">
        <x:v>A</x:v>
      </x:c>
      <x:c r="M342" t="str">
        <x:v>Yes</x:v>
      </x:c>
      <x:c r="N342" t="str">
        <x:v>High</x:v>
      </x:c>
      <x:c r="O342" t="str">
        <x:v>Official network sources + live OpenStreetMap verification</x:v>
      </x:c>
      <x:c r="P342" t="str">
        <x:v>https://www.openstreetmap.org/way/1153458556</x:v>
      </x:c>
      <x:c r="Q342" t="n">
        <x:v>46233</x:v>
      </x:c>
      <x:c r="R342" t="str">
        <x:v>Verified 2026-07-30: live source object, transport type, name/code, and state/locality checked; official operator or Indian Railways evidence applied where available.</x:v>
      </x:c>
    </x:row>
    <x:row r="343">
      <x:c r="A343" t="str">
        <x:v>hub_01468</x:v>
      </x:c>
      <x:c r="B343" t="str">
        <x:v>tamilnadu_madurai</x:v>
      </x:c>
      <x:c r="C343" t="str">
        <x:v>Madurai</x:v>
      </x:c>
      <x:c r="D343" t="str">
        <x:v>Tamil Nadu</x:v>
      </x:c>
      <x:c r="E343" t="str">
        <x:v>Arappalayam Bus Stand</x:v>
      </x:c>
      <x:c r="F343" t="str">
        <x:v>Bus terminal</x:v>
      </x:c>
      <x:c r="G343" t="str">
        <x:v>Bus stand</x:v>
      </x:c>
      <x:c r="H343"/>
      <x:c r="I343" t="n">
        <x:v>9.9347782</x:v>
      </x:c>
      <x:c r="J343" t="n">
        <x:v>78.1037473</x:v>
      </x:c>
      <x:c r="K343" t="str">
        <x:v>Madurai Corporation</x:v>
      </x:c>
      <x:c r="L343" t="str">
        <x:v>A</x:v>
      </x:c>
      <x:c r="M343" t="str">
        <x:v>Yes</x:v>
      </x:c>
      <x:c r="N343" t="str">
        <x:v>High</x:v>
      </x:c>
      <x:c r="O343" t="str">
        <x:v>Official network sources + live OpenStreetMap verification</x:v>
      </x:c>
      <x:c r="P343" t="str">
        <x:v>https://www.openstreetmap.org/way/782481267</x:v>
      </x:c>
      <x:c r="Q343" t="n">
        <x:v>46233</x:v>
      </x:c>
      <x:c r="R343" t="str">
        <x:v>Verified 2026-07-30: live source object, transport type, name/code, and state/locality checked; official operator or Indian Railways evidence applied where available.</x:v>
      </x:c>
    </x:row>
    <x:row r="344">
      <x:c r="A344" t="str">
        <x:v>hub_02237</x:v>
      </x:c>
      <x:c r="B344" t="str">
        <x:v>tamilnadu_madurai</x:v>
      </x:c>
      <x:c r="C344" t="str">
        <x:v>Madurai</x:v>
      </x:c>
      <x:c r="D344" t="str">
        <x:v>Tamil Nadu</x:v>
      </x:c>
      <x:c r="E344" t="str">
        <x:v>Tirumangalam Bus Stand</x:v>
      </x:c>
      <x:c r="F344" t="str">
        <x:v>Bus terminal</x:v>
      </x:c>
      <x:c r="G344" t="str">
        <x:v>Bus station</x:v>
      </x:c>
      <x:c r="H344"/>
      <x:c r="I344" t="n">
        <x:v>9.8268659</x:v>
      </x:c>
      <x:c r="J344" t="n">
        <x:v>77.9904169</x:v>
      </x:c>
      <x:c r="K344"/>
      <x:c r="L344" t="str">
        <x:v>A</x:v>
      </x:c>
      <x:c r="M344" t="str">
        <x:v>Yes</x:v>
      </x:c>
      <x:c r="N344" t="str">
        <x:v>High</x:v>
      </x:c>
      <x:c r="O344" t="str">
        <x:v>Official network sources + live OpenStreetMap verification</x:v>
      </x:c>
      <x:c r="P344" t="str">
        <x:v>https://www.tnurbantree.tn.gov.in/tirumangalam/bus-stand/</x:v>
      </x:c>
      <x:c r="Q344" t="n">
        <x:v>46233</x:v>
      </x:c>
      <x:c r="R344" t="str">
        <x:v>Verified 2026-07-30: live source object, transport type, name/code, and state/locality checked; official operator or Indian Railways evidence applied where available.</x:v>
      </x:c>
    </x:row>
    <x:row r="345">
      <x:c r="A345" t="str">
        <x:v>hub_02759</x:v>
      </x:c>
      <x:c r="B345" t="str">
        <x:v>tamilnadu_mayiladuthurai</x:v>
      </x:c>
      <x:c r="C345" t="str">
        <x:v>Mayiladuthurai</x:v>
      </x:c>
      <x:c r="D345" t="str">
        <x:v>Tamil Nadu</x:v>
      </x:c>
      <x:c r="E345" t="str">
        <x:v>Mayiladuthurai Old Bus Stand</x:v>
      </x:c>
      <x:c r="F345" t="str">
        <x:v>Bus terminal</x:v>
      </x:c>
      <x:c r="G345" t="str">
        <x:v>Bus stand</x:v>
      </x:c>
      <x:c r="H345"/>
      <x:c r="I345" t="n">
        <x:v>11.1019959</x:v>
      </x:c>
      <x:c r="J345" t="n">
        <x:v>79.650491</x:v>
      </x:c>
      <x:c r="K345" t="str">
        <x:v>Mayiladuthurai</x:v>
      </x:c>
      <x:c r="L345" t="str">
        <x:v>A</x:v>
      </x:c>
      <x:c r="M345" t="str">
        <x:v>Yes</x:v>
      </x:c>
      <x:c r="N345" t="str">
        <x:v>High</x:v>
      </x:c>
      <x:c r="O345" t="str">
        <x:v>Official network sources + live OpenStreetMap verification</x:v>
      </x:c>
      <x:c r="P345" t="str">
        <x:v>https://www.openstreetmap.org/node/2804608303</x:v>
      </x:c>
      <x:c r="Q345" t="n">
        <x:v>46233</x:v>
      </x:c>
      <x:c r="R345" t="str">
        <x:v>Verified 2026-07-30: live source object, transport type, name/code, and state/locality checked; official operator or Indian Railways evidence applied where available.</x:v>
      </x:c>
    </x:row>
    <x:row r="346">
      <x:c r="A346" t="str">
        <x:v>hub_02716</x:v>
      </x:c>
      <x:c r="B346" t="str">
        <x:v>tamilnadu_namakkal</x:v>
      </x:c>
      <x:c r="C346" t="str">
        <x:v>Namakkal</x:v>
      </x:c>
      <x:c r="D346" t="str">
        <x:v>Tamil Nadu</x:v>
      </x:c>
      <x:c r="E346" t="str">
        <x:v>Namakkal New Bus Stand</x:v>
      </x:c>
      <x:c r="F346" t="str">
        <x:v>Bus terminal</x:v>
      </x:c>
      <x:c r="G346" t="str">
        <x:v>Bus stand</x:v>
      </x:c>
      <x:c r="H346"/>
      <x:c r="I346" t="n">
        <x:v>11.2566367</x:v>
      </x:c>
      <x:c r="J346" t="n">
        <x:v>78.171259</x:v>
      </x:c>
      <x:c r="K346" t="str">
        <x:v>Namakkal</x:v>
      </x:c>
      <x:c r="L346" t="str">
        <x:v>A</x:v>
      </x:c>
      <x:c r="M346" t="str">
        <x:v>Yes</x:v>
      </x:c>
      <x:c r="N346" t="str">
        <x:v>High</x:v>
      </x:c>
      <x:c r="O346" t="str">
        <x:v>Official network sources + live OpenStreetMap verification</x:v>
      </x:c>
      <x:c r="P346" t="str">
        <x:v>https://www.openstreetmap.org/node/11295817488</x:v>
      </x:c>
      <x:c r="Q346" t="n">
        <x:v>46233</x:v>
      </x:c>
      <x:c r="R346" t="str">
        <x:v>Verified 2026-07-30: live source object, transport type, name/code, and state/locality checked; official operator or Indian Railways evidence applied where available.</x:v>
      </x:c>
    </x:row>
    <x:row r="347">
      <x:c r="A347" t="str">
        <x:v>hub_00924</x:v>
      </x:c>
      <x:c r="B347" t="str">
        <x:v>tamilnadu_neyveli_township</x:v>
      </x:c>
      <x:c r="C347" t="str">
        <x:v>Neyveli Township</x:v>
      </x:c>
      <x:c r="D347" t="str">
        <x:v>Tamil Nadu</x:v>
      </x:c>
      <x:c r="E347" t="str">
        <x:v>NLC Central Bus Stand</x:v>
      </x:c>
      <x:c r="F347" t="str">
        <x:v>Bus terminal</x:v>
      </x:c>
      <x:c r="G347" t="str">
        <x:v>Bus stand</x:v>
      </x:c>
      <x:c r="H347"/>
      <x:c r="I347" t="n">
        <x:v>11.6053297</x:v>
      </x:c>
      <x:c r="J347" t="n">
        <x:v>79.507189</x:v>
      </x:c>
      <x:c r="K347" t="str">
        <x:v>Neyveli Township</x:v>
      </x:c>
      <x:c r="L347" t="str">
        <x:v>A</x:v>
      </x:c>
      <x:c r="M347" t="str">
        <x:v>Yes</x:v>
      </x:c>
      <x:c r="N347" t="str">
        <x:v>High</x:v>
      </x:c>
      <x:c r="O347" t="str">
        <x:v>Official network sources + live OpenStreetMap verification</x:v>
      </x:c>
      <x:c r="P347" t="str">
        <x:v>https://www.openstreetmap.org/node/1971370218</x:v>
      </x:c>
      <x:c r="Q347" t="n">
        <x:v>46233</x:v>
      </x:c>
      <x:c r="R347" t="str">
        <x:v>Verified 2026-07-30: live source object, transport type, name/code, and state/locality checked; official operator or Indian Railways evidence applied where available.</x:v>
      </x:c>
    </x:row>
    <x:row r="348">
      <x:c r="A348" t="str">
        <x:v>hub_02775</x:v>
      </x:c>
      <x:c r="B348" t="str">
        <x:v>tamilnadu_neyveli_township</x:v>
      </x:c>
      <x:c r="C348" t="str">
        <x:v>Neyveli Township</x:v>
      </x:c>
      <x:c r="D348" t="str">
        <x:v>Tamil Nadu</x:v>
      </x:c>
      <x:c r="E348" t="str">
        <x:v>Thermal Bus Station</x:v>
      </x:c>
      <x:c r="F348" t="str">
        <x:v>Bus terminal</x:v>
      </x:c>
      <x:c r="G348" t="str">
        <x:v>Bus station</x:v>
      </x:c>
      <x:c r="H348"/>
      <x:c r="I348" t="n">
        <x:v>11.5968504</x:v>
      </x:c>
      <x:c r="J348" t="n">
        <x:v>79.478</x:v>
      </x:c>
      <x:c r="K348" t="str">
        <x:v>Neyveli Township</x:v>
      </x:c>
      <x:c r="L348" t="str">
        <x:v>A</x:v>
      </x:c>
      <x:c r="M348" t="str">
        <x:v>Yes</x:v>
      </x:c>
      <x:c r="N348" t="str">
        <x:v>High</x:v>
      </x:c>
      <x:c r="O348" t="str">
        <x:v>Official network sources + live OpenStreetMap verification</x:v>
      </x:c>
      <x:c r="P348" t="str">
        <x:v>https://www.openstreetmap.org/node/4120545566</x:v>
      </x:c>
      <x:c r="Q348" t="n">
        <x:v>46233</x:v>
      </x:c>
      <x:c r="R348" t="str">
        <x:v>Verified 2026-07-30: live source object, transport type, name/code, and state/locality checked; official operator or Indian Railways evidence applied where available.</x:v>
      </x:c>
    </x:row>
    <x:row r="349">
      <x:c r="A349" t="str">
        <x:v>hub_02689</x:v>
      </x:c>
      <x:c r="B349" t="str">
        <x:v>tamilnadu_ooty</x:v>
      </x:c>
      <x:c r="C349" t="str">
        <x:v>Ooty</x:v>
      </x:c>
      <x:c r="D349" t="str">
        <x:v>Tamil Nadu</x:v>
      </x:c>
      <x:c r="E349" t="str">
        <x:v>Gudalur Bus Stand</x:v>
      </x:c>
      <x:c r="F349" t="str">
        <x:v>Bus terminal</x:v>
      </x:c>
      <x:c r="G349" t="str">
        <x:v>Bus stand</x:v>
      </x:c>
      <x:c r="H349"/>
      <x:c r="I349" t="n">
        <x:v>11.5058742</x:v>
      </x:c>
      <x:c r="J349" t="n">
        <x:v>76.4919745</x:v>
      </x:c>
      <x:c r="K349"/>
      <x:c r="L349" t="str">
        <x:v>A</x:v>
      </x:c>
      <x:c r="M349" t="str">
        <x:v>Yes</x:v>
      </x:c>
      <x:c r="N349" t="str">
        <x:v>High</x:v>
      </x:c>
      <x:c r="O349" t="str">
        <x:v>Official network sources + live OpenStreetMap verification</x:v>
      </x:c>
      <x:c r="P349" t="str">
        <x:v>https://www.openstreetmap.org/way/172623806</x:v>
      </x:c>
      <x:c r="Q349" t="n">
        <x:v>46233</x:v>
      </x:c>
      <x:c r="R349" t="str">
        <x:v>Verified 2026-07-30: live source object, transport type, name/code, and state/locality checked; official operator or Indian Railways evidence applied where available.</x:v>
      </x:c>
    </x:row>
    <x:row r="350">
      <x:c r="A350" t="str">
        <x:v>hub_02690</x:v>
      </x:c>
      <x:c r="B350" t="str">
        <x:v>tamilnadu_ooty</x:v>
      </x:c>
      <x:c r="C350" t="str">
        <x:v>Ooty</x:v>
      </x:c>
      <x:c r="D350" t="str">
        <x:v>Tamil Nadu</x:v>
      </x:c>
      <x:c r="E350" t="str">
        <x:v>Kotagiri Bus Stand</x:v>
      </x:c>
      <x:c r="F350" t="str">
        <x:v>Bus terminal</x:v>
      </x:c>
      <x:c r="G350" t="str">
        <x:v>Bus stand</x:v>
      </x:c>
      <x:c r="H350"/>
      <x:c r="I350" t="n">
        <x:v>11.4212187</x:v>
      </x:c>
      <x:c r="J350" t="n">
        <x:v>76.8626399</x:v>
      </x:c>
      <x:c r="K350"/>
      <x:c r="L350" t="str">
        <x:v>A</x:v>
      </x:c>
      <x:c r="M350" t="str">
        <x:v>Yes</x:v>
      </x:c>
      <x:c r="N350" t="str">
        <x:v>High</x:v>
      </x:c>
      <x:c r="O350" t="str">
        <x:v>Official network sources + live OpenStreetMap verification</x:v>
      </x:c>
      <x:c r="P350" t="str">
        <x:v>https://www.openstreetmap.org/way/360984854</x:v>
      </x:c>
      <x:c r="Q350" t="n">
        <x:v>46233</x:v>
      </x:c>
      <x:c r="R350" t="str">
        <x:v>Verified 2026-07-30: live source object, transport type, name/code, and state/locality checked; official operator or Indian Railways evidence applied where available.</x:v>
      </x:c>
    </x:row>
    <x:row r="351">
      <x:c r="A351" t="str">
        <x:v>hub_03214</x:v>
      </x:c>
      <x:c r="B351" t="str">
        <x:v>tamilnadu_palani</x:v>
      </x:c>
      <x:c r="C351" t="str">
        <x:v>Palani</x:v>
      </x:c>
      <x:c r="D351" t="str">
        <x:v>Tamil Nadu</x:v>
      </x:c>
      <x:c r="E351" t="str">
        <x:v>TNSTC Bus Depot , Palani</x:v>
      </x:c>
      <x:c r="F351" t="str">
        <x:v>Bus terminal</x:v>
      </x:c>
      <x:c r="G351" t="str">
        <x:v>Bus station</x:v>
      </x:c>
      <x:c r="H351"/>
      <x:c r="I351" t="n">
        <x:v>10.4513289</x:v>
      </x:c>
      <x:c r="J351" t="n">
        <x:v>77.517216</x:v>
      </x:c>
      <x:c r="K351" t="str">
        <x:v>Palani</x:v>
      </x:c>
      <x:c r="L351" t="str">
        <x:v>A</x:v>
      </x:c>
      <x:c r="M351" t="str">
        <x:v>Yes</x:v>
      </x:c>
      <x:c r="N351" t="str">
        <x:v>High</x:v>
      </x:c>
      <x:c r="O351" t="str">
        <x:v>Official network sources + live OpenStreetMap verification</x:v>
      </x:c>
      <x:c r="P351" t="str">
        <x:v>https://www.openstreetmap.org/node/12882865068</x:v>
      </x:c>
      <x:c r="Q351" t="n">
        <x:v>46233</x:v>
      </x:c>
      <x:c r="R351" t="str">
        <x:v>Verified 2026-07-30: live source object, transport type, name/code, and state/locality checked; official operator or Indian Railways evidence applied where available.</x:v>
      </x:c>
    </x:row>
    <x:row r="352">
      <x:c r="A352" t="str">
        <x:v>hub_01489</x:v>
      </x:c>
      <x:c r="B352" t="str">
        <x:v>tamilnadu_paramakkudi</x:v>
      </x:c>
      <x:c r="C352" t="str">
        <x:v>Paramakkudi</x:v>
      </x:c>
      <x:c r="D352" t="str">
        <x:v>Tamil Nadu</x:v>
      </x:c>
      <x:c r="E352" t="str">
        <x:v>Paramakudi Bus Station</x:v>
      </x:c>
      <x:c r="F352" t="str">
        <x:v>Bus terminal</x:v>
      </x:c>
      <x:c r="G352" t="str">
        <x:v>Bus station</x:v>
      </x:c>
      <x:c r="H352"/>
      <x:c r="I352" t="n">
        <x:v>9.5400447</x:v>
      </x:c>
      <x:c r="J352" t="n">
        <x:v>78.5936715</x:v>
      </x:c>
      <x:c r="K352" t="str">
        <x:v>Paramakkudi</x:v>
      </x:c>
      <x:c r="L352" t="str">
        <x:v>A</x:v>
      </x:c>
      <x:c r="M352" t="str">
        <x:v>Yes</x:v>
      </x:c>
      <x:c r="N352" t="str">
        <x:v>High</x:v>
      </x:c>
      <x:c r="O352" t="str">
        <x:v>Official network sources + live OpenStreetMap verification</x:v>
      </x:c>
      <x:c r="P352" t="str">
        <x:v>https://www.openstreetmap.org/way/999679416</x:v>
      </x:c>
      <x:c r="Q352" t="n">
        <x:v>46233</x:v>
      </x:c>
      <x:c r="R352" t="str">
        <x:v>Verified 2026-07-30: live source object, transport type, name/code, and state/locality checked; official operator or Indian Railways evidence applied where available.</x:v>
      </x:c>
    </x:row>
    <x:row r="353">
      <x:c r="A353" t="str">
        <x:v>hub_02758</x:v>
      </x:c>
      <x:c r="B353" t="str">
        <x:v>tamilnadu_peychavadi</x:v>
      </x:c>
      <x:c r="C353" t="str">
        <x:v>Peychavadi</x:v>
      </x:c>
      <x:c r="D353" t="str">
        <x:v>Tamil Nadu</x:v>
      </x:c>
      <x:c r="E353" t="str">
        <x:v>Mayiladuthurai New Bus Stand</x:v>
      </x:c>
      <x:c r="F353" t="str">
        <x:v>Bus terminal</x:v>
      </x:c>
      <x:c r="G353" t="str">
        <x:v>Bus stand</x:v>
      </x:c>
      <x:c r="H353"/>
      <x:c r="I353" t="n">
        <x:v>11.0995192</x:v>
      </x:c>
      <x:c r="J353" t="n">
        <x:v>79.6513126</x:v>
      </x:c>
      <x:c r="K353" t="str">
        <x:v>Peychavadi</x:v>
      </x:c>
      <x:c r="L353" t="str">
        <x:v>A</x:v>
      </x:c>
      <x:c r="M353" t="str">
        <x:v>Yes</x:v>
      </x:c>
      <x:c r="N353" t="str">
        <x:v>High</x:v>
      </x:c>
      <x:c r="O353" t="str">
        <x:v>Official network sources + live OpenStreetMap verification</x:v>
      </x:c>
      <x:c r="P353" t="str">
        <x:v>https://www.openstreetmap.org/way/1414003646</x:v>
      </x:c>
      <x:c r="Q353" t="n">
        <x:v>46233</x:v>
      </x:c>
      <x:c r="R353" t="str">
        <x:v>Verified 2026-07-30: live source object, transport type, name/code, and state/locality checked; official operator or Indian Railways evidence applied where available.</x:v>
      </x:c>
    </x:row>
    <x:row r="354">
      <x:c r="A354" t="str">
        <x:v>hub_01452</x:v>
      </x:c>
      <x:c r="B354" t="str">
        <x:v>tamilnadu_pollachi</x:v>
      </x:c>
      <x:c r="C354" t="str">
        <x:v>Pollachi</x:v>
      </x:c>
      <x:c r="D354" t="str">
        <x:v>Tamil Nadu</x:v>
      </x:c>
      <x:c r="E354" t="str">
        <x:v>Pollachi New Bus Stand</x:v>
      </x:c>
      <x:c r="F354" t="str">
        <x:v>Bus terminal</x:v>
      </x:c>
      <x:c r="G354" t="str">
        <x:v>Bus stand</x:v>
      </x:c>
      <x:c r="H354"/>
      <x:c r="I354" t="n">
        <x:v>10.6614103</x:v>
      </x:c>
      <x:c r="J354" t="n">
        <x:v>77.0064003</x:v>
      </x:c>
      <x:c r="K354"/>
      <x:c r="L354" t="str">
        <x:v>A</x:v>
      </x:c>
      <x:c r="M354" t="str">
        <x:v>Yes</x:v>
      </x:c>
      <x:c r="N354" t="str">
        <x:v>High</x:v>
      </x:c>
      <x:c r="O354" t="str">
        <x:v>Official network sources + live OpenStreetMap verification</x:v>
      </x:c>
      <x:c r="P354" t="str">
        <x:v>https://www.openstreetmap.org/way/654291587</x:v>
      </x:c>
      <x:c r="Q354" t="n">
        <x:v>46233</x:v>
      </x:c>
      <x:c r="R354" t="str">
        <x:v>Verified 2026-07-30: live source object, transport type, name/code, and state/locality checked; official operator or Indian Railways evidence applied where available.</x:v>
      </x:c>
    </x:row>
    <x:row r="355">
      <x:c r="A355" t="str">
        <x:v>hub_01483</x:v>
      </x:c>
      <x:c r="B355" t="str">
        <x:v>tamilnadu_rajapalayam</x:v>
      </x:c>
      <x:c r="C355" t="str">
        <x:v>Rajapalayam</x:v>
      </x:c>
      <x:c r="D355" t="str">
        <x:v>Tamil Nadu</x:v>
      </x:c>
      <x:c r="E355" t="str">
        <x:v>New Bus Stand</x:v>
      </x:c>
      <x:c r="F355" t="str">
        <x:v>Bus terminal</x:v>
      </x:c>
      <x:c r="G355" t="str">
        <x:v>Bus stand</x:v>
      </x:c>
      <x:c r="H355"/>
      <x:c r="I355" t="n">
        <x:v>9.4311755</x:v>
      </x:c>
      <x:c r="J355" t="n">
        <x:v>77.557799</x:v>
      </x:c>
      <x:c r="K355" t="str">
        <x:v>Rajapalayam</x:v>
      </x:c>
      <x:c r="L355" t="str">
        <x:v>A</x:v>
      </x:c>
      <x:c r="M355" t="str">
        <x:v>Yes</x:v>
      </x:c>
      <x:c r="N355" t="str">
        <x:v>High</x:v>
      </x:c>
      <x:c r="O355" t="str">
        <x:v>Official network sources + live OpenStreetMap verification</x:v>
      </x:c>
      <x:c r="P355" t="str">
        <x:v>https://www.openstreetmap.org/way/198106291</x:v>
      </x:c>
      <x:c r="Q355" t="n">
        <x:v>46233</x:v>
      </x:c>
      <x:c r="R355" t="str">
        <x:v>Verified 2026-07-30: live source object, transport type, name/code, and state/locality checked; official operator or Indian Railways evidence applied where available.</x:v>
      </x:c>
    </x:row>
    <x:row r="356">
      <x:c r="A356" t="str">
        <x:v>hub_01493</x:v>
      </x:c>
      <x:c r="B356" t="str">
        <x:v>tamilnadu_rajapalayam</x:v>
      </x:c>
      <x:c r="C356" t="str">
        <x:v>Rajapalayam</x:v>
      </x:c>
      <x:c r="D356" t="str">
        <x:v>Tamil Nadu</x:v>
      </x:c>
      <x:c r="E356" t="str">
        <x:v>Rajapalayam Old bus stand</x:v>
      </x:c>
      <x:c r="F356" t="str">
        <x:v>Bus terminal</x:v>
      </x:c>
      <x:c r="G356" t="str">
        <x:v>Bus stand</x:v>
      </x:c>
      <x:c r="H356"/>
      <x:c r="I356" t="n">
        <x:v>9.4544553</x:v>
      </x:c>
      <x:c r="J356" t="n">
        <x:v>77.5557017</x:v>
      </x:c>
      <x:c r="K356" t="str">
        <x:v>Rajapalayam</x:v>
      </x:c>
      <x:c r="L356" t="str">
        <x:v>A</x:v>
      </x:c>
      <x:c r="M356" t="str">
        <x:v>Yes</x:v>
      </x:c>
      <x:c r="N356" t="str">
        <x:v>High</x:v>
      </x:c>
      <x:c r="O356" t="str">
        <x:v>Official network sources + live OpenStreetMap verification</x:v>
      </x:c>
      <x:c r="P356" t="str">
        <x:v>https://www.openstreetmap.org/way/198108190</x:v>
      </x:c>
      <x:c r="Q356" t="n">
        <x:v>46233</x:v>
      </x:c>
      <x:c r="R356" t="str">
        <x:v>Verified 2026-07-30: live source object, transport type, name/code, and state/locality checked; official operator or Indian Railways evidence applied where available.</x:v>
      </x:c>
    </x:row>
    <x:row r="357">
      <x:c r="A357" t="str">
        <x:v>hub_01494</x:v>
      </x:c>
      <x:c r="B357" t="str">
        <x:v>tamilnadu_ramanathapuram</x:v>
      </x:c>
      <x:c r="C357" t="str">
        <x:v>Ramanathapuram</x:v>
      </x:c>
      <x:c r="D357" t="str">
        <x:v>Tamil Nadu</x:v>
      </x:c>
      <x:c r="E357" t="str">
        <x:v>Ramanathapuram Bus Station</x:v>
      </x:c>
      <x:c r="F357" t="str">
        <x:v>Bus terminal</x:v>
      </x:c>
      <x:c r="G357" t="str">
        <x:v>Bus station</x:v>
      </x:c>
      <x:c r="H357"/>
      <x:c r="I357" t="n">
        <x:v>9.3603855</x:v>
      </x:c>
      <x:c r="J357" t="n">
        <x:v>78.8374921</x:v>
      </x:c>
      <x:c r="K357" t="str">
        <x:v>Ramanathapuram</x:v>
      </x:c>
      <x:c r="L357" t="str">
        <x:v>A</x:v>
      </x:c>
      <x:c r="M357" t="str">
        <x:v>Yes</x:v>
      </x:c>
      <x:c r="N357" t="str">
        <x:v>High</x:v>
      </x:c>
      <x:c r="O357" t="str">
        <x:v>Official network sources + live OpenStreetMap verification</x:v>
      </x:c>
      <x:c r="P357" t="str">
        <x:v>https://www.openstreetmap.org/node/1083550811</x:v>
      </x:c>
      <x:c r="Q357" t="n">
        <x:v>46233</x:v>
      </x:c>
      <x:c r="R357" t="str">
        <x:v>Verified 2026-07-30: live source object, transport type, name/code, and state/locality checked; official operator or Indian Railways evidence applied where available.</x:v>
      </x:c>
    </x:row>
    <x:row r="358">
      <x:c r="A358" t="str">
        <x:v>hub_00922</x:v>
      </x:c>
      <x:c r="B358" t="str">
        <x:v>tamilnadu_salem</x:v>
      </x:c>
      <x:c r="C358" t="str">
        <x:v>Salem</x:v>
      </x:c>
      <x:c r="D358" t="str">
        <x:v>Tamil Nadu</x:v>
      </x:c>
      <x:c r="E358" t="str">
        <x:v>Dr. MGR Central Bus Stand - Salem</x:v>
      </x:c>
      <x:c r="F358" t="str">
        <x:v>Bus terminal</x:v>
      </x:c>
      <x:c r="G358" t="str">
        <x:v>Bus stand</x:v>
      </x:c>
      <x:c r="H358"/>
      <x:c r="I358" t="n">
        <x:v>11.66909</x:v>
      </x:c>
      <x:c r="J358" t="n">
        <x:v>78.1394015</x:v>
      </x:c>
      <x:c r="K358" t="str">
        <x:v>salem</x:v>
      </x:c>
      <x:c r="L358" t="str">
        <x:v>A</x:v>
      </x:c>
      <x:c r="M358" t="str">
        <x:v>Yes</x:v>
      </x:c>
      <x:c r="N358" t="str">
        <x:v>High</x:v>
      </x:c>
      <x:c r="O358" t="str">
        <x:v>Official network sources + live OpenStreetMap verification</x:v>
      </x:c>
      <x:c r="P358" t="str">
        <x:v>https://www.openstreetmap.org/way/313816735</x:v>
      </x:c>
      <x:c r="Q358" t="n">
        <x:v>46233</x:v>
      </x:c>
      <x:c r="R358" t="str">
        <x:v>Verified 2026-07-30: live source object, transport type, name/code, and state/locality checked; official operator or Indian Railways evidence applied where available.</x:v>
      </x:c>
    </x:row>
    <x:row r="359">
      <x:c r="A359" t="str">
        <x:v>hub_02241</x:v>
      </x:c>
      <x:c r="B359" t="str">
        <x:v>tamilnadu_sivaganga</x:v>
      </x:c>
      <x:c r="C359" t="str">
        <x:v>Sivaganga</x:v>
      </x:c>
      <x:c r="D359" t="str">
        <x:v>Tamil Nadu</x:v>
      </x:c>
      <x:c r="E359" t="str">
        <x:v>Sivagangai Municipal Bus Stand</x:v>
      </x:c>
      <x:c r="F359" t="str">
        <x:v>Bus terminal</x:v>
      </x:c>
      <x:c r="G359" t="str">
        <x:v>Bus station</x:v>
      </x:c>
      <x:c r="H359"/>
      <x:c r="I359" t="n">
        <x:v>9.848627</x:v>
      </x:c>
      <x:c r="J359" t="n">
        <x:v>78.4897588</x:v>
      </x:c>
      <x:c r="K359"/>
      <x:c r="L359" t="str">
        <x:v>A</x:v>
      </x:c>
      <x:c r="M359" t="str">
        <x:v>Yes</x:v>
      </x:c>
      <x:c r="N359" t="str">
        <x:v>High</x:v>
      </x:c>
      <x:c r="O359" t="str">
        <x:v>Official network sources + live OpenStreetMap verification</x:v>
      </x:c>
      <x:c r="P359" t="str">
        <x:v>https://www.tnurbantree.tn.gov.in/sivagangai/bus-stand/</x:v>
      </x:c>
      <x:c r="Q359" t="n">
        <x:v>46233</x:v>
      </x:c>
      <x:c r="R359" t="str">
        <x:v>Verified 2026-07-30: live source object, transport type, name/code, and state/locality checked; official operator or Indian Railways evidence applied where available.</x:v>
      </x:c>
    </x:row>
    <x:row r="360">
      <x:c r="A360" t="str">
        <x:v>hub_01498</x:v>
      </x:c>
      <x:c r="B360" t="str">
        <x:v>tamilnadu_sivakasi</x:v>
      </x:c>
      <x:c r="C360" t="str">
        <x:v>Sivakasi</x:v>
      </x:c>
      <x:c r="D360" t="str">
        <x:v>Tamil Nadu</x:v>
      </x:c>
      <x:c r="E360" t="str">
        <x:v>Sivakasi Bus Stand</x:v>
      </x:c>
      <x:c r="F360" t="str">
        <x:v>Bus terminal</x:v>
      </x:c>
      <x:c r="G360" t="str">
        <x:v>Bus stand</x:v>
      </x:c>
      <x:c r="H360"/>
      <x:c r="I360" t="n">
        <x:v>9.4467564</x:v>
      </x:c>
      <x:c r="J360" t="n">
        <x:v>77.802132</x:v>
      </x:c>
      <x:c r="K360" t="str">
        <x:v>Sivakasi</x:v>
      </x:c>
      <x:c r="L360" t="str">
        <x:v>A</x:v>
      </x:c>
      <x:c r="M360" t="str">
        <x:v>Yes</x:v>
      </x:c>
      <x:c r="N360" t="str">
        <x:v>High</x:v>
      </x:c>
      <x:c r="O360" t="str">
        <x:v>Official network sources + live OpenStreetMap verification</x:v>
      </x:c>
      <x:c r="P360" t="str">
        <x:v>https://www.openstreetmap.org/way/641830058</x:v>
      </x:c>
      <x:c r="Q360" t="n">
        <x:v>46233</x:v>
      </x:c>
      <x:c r="R360" t="str">
        <x:v>Verified 2026-07-30: live source object, transport type, name/code, and state/locality checked; official operator or Indian Railways evidence applied where available.</x:v>
      </x:c>
    </x:row>
    <x:row r="361">
      <x:c r="A361" t="str">
        <x:v>hub_02770</x:v>
      </x:c>
      <x:c r="B361" t="str">
        <x:v>tamilnadu_thanjavur</x:v>
      </x:c>
      <x:c r="C361" t="str">
        <x:v>Thanjavur</x:v>
      </x:c>
      <x:c r="D361" t="str">
        <x:v>Tamil Nadu</x:v>
      </x:c>
      <x:c r="E361" t="str">
        <x:v>SETC Bus Stand</x:v>
      </x:c>
      <x:c r="F361" t="str">
        <x:v>Bus terminal</x:v>
      </x:c>
      <x:c r="G361" t="str">
        <x:v>Bus stand</x:v>
      </x:c>
      <x:c r="H361"/>
      <x:c r="I361" t="n">
        <x:v>10.7862899</x:v>
      </x:c>
      <x:c r="J361" t="n">
        <x:v>79.136278</x:v>
      </x:c>
      <x:c r="K361"/>
      <x:c r="L361" t="str">
        <x:v>A</x:v>
      </x:c>
      <x:c r="M361" t="str">
        <x:v>Yes</x:v>
      </x:c>
      <x:c r="N361" t="str">
        <x:v>High</x:v>
      </x:c>
      <x:c r="O361" t="str">
        <x:v>Official network sources + live OpenStreetMap verification</x:v>
      </x:c>
      <x:c r="P361" t="str">
        <x:v>https://www.openstreetmap.org/way/52333393</x:v>
      </x:c>
      <x:c r="Q361" t="n">
        <x:v>46233</x:v>
      </x:c>
      <x:c r="R361" t="str">
        <x:v>Verified 2026-07-30: live source object, transport type, name/code, and state/locality checked; official operator or Indian Railways evidence applied where available.</x:v>
      </x:c>
    </x:row>
    <x:row r="362">
      <x:c r="A362" t="str">
        <x:v>hub_00925</x:v>
      </x:c>
      <x:c r="B362" t="str">
        <x:v>tamilnadu_thanjavur</x:v>
      </x:c>
      <x:c r="C362" t="str">
        <x:v>Thanjavur</x:v>
      </x:c>
      <x:c r="D362" t="str">
        <x:v>Tamil Nadu</x:v>
      </x:c>
      <x:c r="E362" t="str">
        <x:v>Vallam main bus station</x:v>
      </x:c>
      <x:c r="F362" t="str">
        <x:v>Bus terminal</x:v>
      </x:c>
      <x:c r="G362" t="str">
        <x:v>Bus station</x:v>
      </x:c>
      <x:c r="H362"/>
      <x:c r="I362" t="n">
        <x:v>10.7181509</x:v>
      </x:c>
      <x:c r="J362" t="n">
        <x:v>79.0624594</x:v>
      </x:c>
      <x:c r="K362"/>
      <x:c r="L362" t="str">
        <x:v>A</x:v>
      </x:c>
      <x:c r="M362" t="str">
        <x:v>Yes</x:v>
      </x:c>
      <x:c r="N362" t="str">
        <x:v>High</x:v>
      </x:c>
      <x:c r="O362" t="str">
        <x:v>Official network sources + live OpenStreetMap verification</x:v>
      </x:c>
      <x:c r="P362" t="str">
        <x:v>https://www.openstreetmap.org/node/1324158650</x:v>
      </x:c>
      <x:c r="Q362" t="n">
        <x:v>46233</x:v>
      </x:c>
      <x:c r="R362" t="str">
        <x:v>Verified 2026-07-30: live source object, transport type, name/code, and state/locality checked; official operator or Indian Railways evidence applied where available.</x:v>
      </x:c>
    </x:row>
    <x:row r="363">
      <x:c r="A363" t="str">
        <x:v>hub_01499</x:v>
      </x:c>
      <x:c r="B363" t="str">
        <x:v>tamilnadu_theni</x:v>
      </x:c>
      <x:c r="C363" t="str">
        <x:v>Theni</x:v>
      </x:c>
      <x:c r="D363" t="str">
        <x:v>Tamil Nadu</x:v>
      </x:c>
      <x:c r="E363" t="str">
        <x:v>Theni New Bus Stand</x:v>
      </x:c>
      <x:c r="F363" t="str">
        <x:v>Bus terminal</x:v>
      </x:c>
      <x:c r="G363" t="str">
        <x:v>Bus stand</x:v>
      </x:c>
      <x:c r="H363"/>
      <x:c r="I363" t="n">
        <x:v>10.009869</x:v>
      </x:c>
      <x:c r="J363" t="n">
        <x:v>77.4937154</x:v>
      </x:c>
      <x:c r="K363" t="str">
        <x:v>Theni</x:v>
      </x:c>
      <x:c r="L363" t="str">
        <x:v>A</x:v>
      </x:c>
      <x:c r="M363" t="str">
        <x:v>Yes</x:v>
      </x:c>
      <x:c r="N363" t="str">
        <x:v>High</x:v>
      </x:c>
      <x:c r="O363" t="str">
        <x:v>Official network sources + live OpenStreetMap verification</x:v>
      </x:c>
      <x:c r="P363" t="str">
        <x:v>https://www.openstreetmap.org/way/300906182</x:v>
      </x:c>
      <x:c r="Q363" t="n">
        <x:v>46233</x:v>
      </x:c>
      <x:c r="R363" t="str">
        <x:v>Verified 2026-07-30: live source object, transport type, name/code, and state/locality checked; official operator or Indian Railways evidence applied where available.</x:v>
      </x:c>
    </x:row>
    <x:row r="364">
      <x:c r="A364" t="str">
        <x:v>hub_01500</x:v>
      </x:c>
      <x:c r="B364" t="str">
        <x:v>tamilnadu_theni</x:v>
      </x:c>
      <x:c r="C364" t="str">
        <x:v>Theni</x:v>
      </x:c>
      <x:c r="D364" t="str">
        <x:v>Tamil Nadu</x:v>
      </x:c>
      <x:c r="E364" t="str">
        <x:v>Theni old Bus Stand</x:v>
      </x:c>
      <x:c r="F364" t="str">
        <x:v>Bus terminal</x:v>
      </x:c>
      <x:c r="G364" t="str">
        <x:v>Bus stand</x:v>
      </x:c>
      <x:c r="H364"/>
      <x:c r="I364" t="n">
        <x:v>10.0093838</x:v>
      </x:c>
      <x:c r="J364" t="n">
        <x:v>77.4770464</x:v>
      </x:c>
      <x:c r="K364" t="str">
        <x:v>Theni</x:v>
      </x:c>
      <x:c r="L364" t="str">
        <x:v>A</x:v>
      </x:c>
      <x:c r="M364" t="str">
        <x:v>Yes</x:v>
      </x:c>
      <x:c r="N364" t="str">
        <x:v>High</x:v>
      </x:c>
      <x:c r="O364" t="str">
        <x:v>Official network sources + live OpenStreetMap verification</x:v>
      </x:c>
      <x:c r="P364" t="str">
        <x:v>https://www.openstreetmap.org/way/498313400</x:v>
      </x:c>
      <x:c r="Q364" t="n">
        <x:v>46233</x:v>
      </x:c>
      <x:c r="R364" t="str">
        <x:v>Verified 2026-07-30: live source object, transport type, name/code, and state/locality checked; official operator or Indian Railways evidence applied where available.</x:v>
      </x:c>
    </x:row>
    <x:row r="365">
      <x:c r="A365" t="str">
        <x:v>hub_02245</x:v>
      </x:c>
      <x:c r="B365" t="str">
        <x:v>tamilnadu_thuraiyur</x:v>
      </x:c>
      <x:c r="C365" t="str">
        <x:v>Thuraiyur</x:v>
      </x:c>
      <x:c r="D365" t="str">
        <x:v>Tamil Nadu</x:v>
      </x:c>
      <x:c r="E365" t="str">
        <x:v>Thuraiyur Municipal Anna Bus Stand</x:v>
      </x:c>
      <x:c r="F365" t="str">
        <x:v>Bus terminal</x:v>
      </x:c>
      <x:c r="G365" t="str">
        <x:v>Bus station</x:v>
      </x:c>
      <x:c r="H365"/>
      <x:c r="I365" t="n">
        <x:v>11.1464085</x:v>
      </x:c>
      <x:c r="J365" t="n">
        <x:v>78.5946598</x:v>
      </x:c>
      <x:c r="K365"/>
      <x:c r="L365" t="str">
        <x:v>A</x:v>
      </x:c>
      <x:c r="M365" t="str">
        <x:v>Yes</x:v>
      </x:c>
      <x:c r="N365" t="str">
        <x:v>High</x:v>
      </x:c>
      <x:c r="O365" t="str">
        <x:v>Official network sources + live OpenStreetMap verification</x:v>
      </x:c>
      <x:c r="P365" t="str">
        <x:v>https://www.tnurbantree.tn.gov.in/thuraiyur/bus-stand/</x:v>
      </x:c>
      <x:c r="Q365" t="n">
        <x:v>46233</x:v>
      </x:c>
      <x:c r="R365" t="str">
        <x:v>Verified 2026-07-30: live source object, transport type, name/code, and state/locality checked; official operator or Indian Railways evidence applied where available.</x:v>
      </x:c>
    </x:row>
    <x:row r="366">
      <x:c r="A366" t="str">
        <x:v>hub_02735</x:v>
      </x:c>
      <x:c r="B366" t="str">
        <x:v>tamilnadu_tiruchengode</x:v>
      </x:c>
      <x:c r="C366" t="str">
        <x:v>Tiruchengode</x:v>
      </x:c>
      <x:c r="D366" t="str">
        <x:v>Tamil Nadu</x:v>
      </x:c>
      <x:c r="E366" t="str">
        <x:v>Tiruchengode New Bus Stand</x:v>
      </x:c>
      <x:c r="F366" t="str">
        <x:v>Bus terminal</x:v>
      </x:c>
      <x:c r="G366" t="str">
        <x:v>Bus stand</x:v>
      </x:c>
      <x:c r="H366"/>
      <x:c r="I366" t="n">
        <x:v>11.3831408</x:v>
      </x:c>
      <x:c r="J366" t="n">
        <x:v>77.8954388</x:v>
      </x:c>
      <x:c r="K366"/>
      <x:c r="L366" t="str">
        <x:v>A</x:v>
      </x:c>
      <x:c r="M366" t="str">
        <x:v>Yes</x:v>
      </x:c>
      <x:c r="N366" t="str">
        <x:v>High</x:v>
      </x:c>
      <x:c r="O366" t="str">
        <x:v>Official network sources + live OpenStreetMap verification</x:v>
      </x:c>
      <x:c r="P366" t="str">
        <x:v>https://www.openstreetmap.org/way/823684331</x:v>
      </x:c>
      <x:c r="Q366" t="n">
        <x:v>46233</x:v>
      </x:c>
      <x:c r="R366" t="str">
        <x:v>Verified 2026-07-30: live source object, transport type, name/code, and state/locality checked; official operator or Indian Railways evidence applied where available.</x:v>
      </x:c>
    </x:row>
    <x:row r="367">
      <x:c r="A367" t="str">
        <x:v>hub_00217</x:v>
      </x:c>
      <x:c r="B367" t="str">
        <x:v>tamilnadu_tiruchirappalli</x:v>
      </x:c>
      <x:c r="C367" t="str">
        <x:v>Tiruchirappalli</x:v>
      </x:c>
      <x:c r="D367" t="str">
        <x:v>Tamil Nadu</x:v>
      </x:c>
      <x:c r="E367" t="str">
        <x:v>Panjappur Integrated Bus Terminus</x:v>
      </x:c>
      <x:c r="F367" t="str">
        <x:v>Bus terminal</x:v>
      </x:c>
      <x:c r="G367" t="str">
        <x:v>Bus terminus</x:v>
      </x:c>
      <x:c r="H367"/>
      <x:c r="I367" t="n">
        <x:v>10.7543731</x:v>
      </x:c>
      <x:c r="J367" t="n">
        <x:v>78.6559319</x:v>
      </x:c>
      <x:c r="K367"/>
      <x:c r="L367" t="str">
        <x:v>A</x:v>
      </x:c>
      <x:c r="M367" t="str">
        <x:v>Yes</x:v>
      </x:c>
      <x:c r="N367" t="str">
        <x:v>High</x:v>
      </x:c>
      <x:c r="O367" t="str">
        <x:v>Official network sources + live OpenStreetMap verification</x:v>
      </x:c>
      <x:c r="P367" t="str">
        <x:v>https://www.openstreetmap.org/way/1162763565</x:v>
      </x:c>
      <x:c r="Q367" t="n">
        <x:v>46233</x:v>
      </x:c>
      <x:c r="R367" t="str">
        <x:v>Verified 2026-07-30: live source object, transport type, name/code, and state/locality checked; official operator or Indian Railways evidence applied where available.</x:v>
      </x:c>
    </x:row>
    <x:row r="368">
      <x:c r="A368" t="str">
        <x:v>hub_02968</x:v>
      </x:c>
      <x:c r="B368" t="str">
        <x:v>tamilnadu_tiruchirappalli</x:v>
      </x:c>
      <x:c r="C368" t="str">
        <x:v>Tiruchirappalli</x:v>
      </x:c>
      <x:c r="D368" t="str">
        <x:v>Tamil Nadu</x:v>
      </x:c>
      <x:c r="E368" t="str">
        <x:v>SETC Bus Depot</x:v>
      </x:c>
      <x:c r="F368" t="str">
        <x:v>Bus terminal</x:v>
      </x:c>
      <x:c r="G368" t="str">
        <x:v>Bus station</x:v>
      </x:c>
      <x:c r="H368"/>
      <x:c r="I368" t="n">
        <x:v>10.7881569</x:v>
      </x:c>
      <x:c r="J368" t="n">
        <x:v>78.6970806</x:v>
      </x:c>
      <x:c r="K368" t="str">
        <x:v>Tiruchirappalli</x:v>
      </x:c>
      <x:c r="L368" t="str">
        <x:v>A</x:v>
      </x:c>
      <x:c r="M368" t="str">
        <x:v>Yes</x:v>
      </x:c>
      <x:c r="N368" t="str">
        <x:v>High</x:v>
      </x:c>
      <x:c r="O368" t="str">
        <x:v>Official network sources + live OpenStreetMap verification</x:v>
      </x:c>
      <x:c r="P368" t="str">
        <x:v>https://www.openstreetmap.org/way/665346532</x:v>
      </x:c>
      <x:c r="Q368" t="n">
        <x:v>46233</x:v>
      </x:c>
      <x:c r="R368" t="str">
        <x:v>Verified 2026-07-30: live source object, transport type, name/code, and state/locality checked; official operator or Indian Railways evidence applied where available.</x:v>
      </x:c>
    </x:row>
    <x:row r="369">
      <x:c r="A369" t="str">
        <x:v>hub_00218</x:v>
      </x:c>
      <x:c r="B369" t="str">
        <x:v>tamilnadu_tiruchirappalli</x:v>
      </x:c>
      <x:c r="C369" t="str">
        <x:v>Tiruchirappalli</x:v>
      </x:c>
      <x:c r="D369" t="str">
        <x:v>Tamil Nadu</x:v>
      </x:c>
      <x:c r="E369" t="str">
        <x:v>Trichy Central Bus Stand</x:v>
      </x:c>
      <x:c r="F369" t="str">
        <x:v>Bus terminal</x:v>
      </x:c>
      <x:c r="G369" t="str">
        <x:v>Bus stand</x:v>
      </x:c>
      <x:c r="H369"/>
      <x:c r="I369" t="n">
        <x:v>10.7984413</x:v>
      </x:c>
      <x:c r="J369" t="n">
        <x:v>78.6802799</x:v>
      </x:c>
      <x:c r="K369"/>
      <x:c r="L369" t="str">
        <x:v>A</x:v>
      </x:c>
      <x:c r="M369" t="str">
        <x:v>Yes</x:v>
      </x:c>
      <x:c r="N369" t="str">
        <x:v>High</x:v>
      </x:c>
      <x:c r="O369" t="str">
        <x:v>Official network sources + live OpenStreetMap verification</x:v>
      </x:c>
      <x:c r="P369" t="str">
        <x:v>https://www.openstreetmap.org/way/205272990</x:v>
      </x:c>
      <x:c r="Q369" t="n">
        <x:v>46233</x:v>
      </x:c>
      <x:c r="R369" t="str">
        <x:v>Verified 2026-07-30: live source object, transport type, name/code, and state/locality checked; official operator or Indian Railways evidence applied where available.</x:v>
      </x:c>
    </x:row>
    <x:row r="370">
      <x:c r="A370" t="str">
        <x:v>hub_00927</x:v>
      </x:c>
      <x:c r="B370" t="str">
        <x:v>tamilnadu_tirunelveli</x:v>
      </x:c>
      <x:c r="C370" t="str">
        <x:v>Tirunelveli</x:v>
      </x:c>
      <x:c r="D370" t="str">
        <x:v>Tamil Nadu</x:v>
      </x:c>
      <x:c r="E370" t="str">
        <x:v>Nanguneri Main Bus Station</x:v>
      </x:c>
      <x:c r="F370" t="str">
        <x:v>Bus terminal</x:v>
      </x:c>
      <x:c r="G370" t="str">
        <x:v>Bus station</x:v>
      </x:c>
      <x:c r="H370"/>
      <x:c r="I370" t="n">
        <x:v>8.4897804</x:v>
      </x:c>
      <x:c r="J370" t="n">
        <x:v>77.6617514</x:v>
      </x:c>
      <x:c r="K370"/>
      <x:c r="L370" t="str">
        <x:v>A</x:v>
      </x:c>
      <x:c r="M370" t="str">
        <x:v>Yes</x:v>
      </x:c>
      <x:c r="N370" t="str">
        <x:v>High</x:v>
      </x:c>
      <x:c r="O370" t="str">
        <x:v>Official network sources + live OpenStreetMap verification</x:v>
      </x:c>
      <x:c r="P370" t="str">
        <x:v>https://www.openstreetmap.org/way/403991795</x:v>
      </x:c>
      <x:c r="Q370" t="n">
        <x:v>46233</x:v>
      </x:c>
      <x:c r="R370" t="str">
        <x:v>Verified 2026-07-30: live source object, transport type, name/code, and state/locality checked; official operator or Indian Railways evidence applied where available.</x:v>
      </x:c>
    </x:row>
    <x:row r="371">
      <x:c r="A371" t="str">
        <x:v>hub_03227</x:v>
      </x:c>
      <x:c r="B371" t="str">
        <x:v>tamilnadu_tiruvannamalai</x:v>
      </x:c>
      <x:c r="C371" t="str">
        <x:v>Tiruvannamalai</x:v>
      </x:c>
      <x:c r="D371" t="str">
        <x:v>Tamil Nadu</x:v>
      </x:c>
      <x:c r="E371" t="str">
        <x:v>TNSTC Tanthiperiyar Bus Depot , Tiruvannamalai</x:v>
      </x:c>
      <x:c r="F371" t="str">
        <x:v>Bus terminal</x:v>
      </x:c>
      <x:c r="G371" t="str">
        <x:v>Bus station</x:v>
      </x:c>
      <x:c r="H371"/>
      <x:c r="I371" t="n">
        <x:v>12.2137831</x:v>
      </x:c>
      <x:c r="J371" t="n">
        <x:v>79.0565608</x:v>
      </x:c>
      <x:c r="K371" t="str">
        <x:v>Tiruvannamalai</x:v>
      </x:c>
      <x:c r="L371" t="str">
        <x:v>A</x:v>
      </x:c>
      <x:c r="M371" t="str">
        <x:v>Yes</x:v>
      </x:c>
      <x:c r="N371" t="str">
        <x:v>High</x:v>
      </x:c>
      <x:c r="O371" t="str">
        <x:v>Official network sources + live OpenStreetMap verification</x:v>
      </x:c>
      <x:c r="P371" t="str">
        <x:v>https://www.openstreetmap.org/node/10980209411</x:v>
      </x:c>
      <x:c r="Q371" t="n">
        <x:v>46233</x:v>
      </x:c>
      <x:c r="R371" t="str">
        <x:v>Verified 2026-07-30: live source object, transport type, name/code, and state/locality checked; official operator or Indian Railways evidence applied where available.</x:v>
      </x:c>
    </x:row>
    <x:row r="372">
      <x:c r="A372" t="str">
        <x:v>hub_00929</x:v>
      </x:c>
      <x:c r="B372" t="str">
        <x:v>tamilnadu_tisaiyanvilai</x:v>
      </x:c>
      <x:c r="C372" t="str">
        <x:v>Tisaiyanvilai</x:v>
      </x:c>
      <x:c r="D372" t="str">
        <x:v>Tamil Nadu</x:v>
      </x:c>
      <x:c r="E372" t="str">
        <x:v>Tisaiyanvillai Main Bus Station</x:v>
      </x:c>
      <x:c r="F372" t="str">
        <x:v>Bus terminal</x:v>
      </x:c>
      <x:c r="G372" t="str">
        <x:v>Bus station</x:v>
      </x:c>
      <x:c r="H372"/>
      <x:c r="I372" t="n">
        <x:v>8.336503</x:v>
      </x:c>
      <x:c r="J372" t="n">
        <x:v>77.8653383</x:v>
      </x:c>
      <x:c r="K372"/>
      <x:c r="L372" t="str">
        <x:v>A</x:v>
      </x:c>
      <x:c r="M372" t="str">
        <x:v>Yes</x:v>
      </x:c>
      <x:c r="N372" t="str">
        <x:v>High</x:v>
      </x:c>
      <x:c r="O372" t="str">
        <x:v>Official network sources + live OpenStreetMap verification</x:v>
      </x:c>
      <x:c r="P372" t="str">
        <x:v>https://www.openstreetmap.org/way/440505907</x:v>
      </x:c>
      <x:c r="Q372" t="n">
        <x:v>46233</x:v>
      </x:c>
      <x:c r="R372" t="str">
        <x:v>Verified 2026-07-30: live source object, transport type, name/code, and state/locality checked; official operator or Indian Railways evidence applied where available.</x:v>
      </x:c>
    </x:row>
    <x:row r="373">
      <x:c r="A373" t="str">
        <x:v>hub_02242</x:v>
      </x:c>
      <x:c r="B373" t="str">
        <x:v>tamilnadu_usilampatti</x:v>
      </x:c>
      <x:c r="C373" t="str">
        <x:v>Usilampatti</x:v>
      </x:c>
      <x:c r="D373" t="str">
        <x:v>Tamil Nadu</x:v>
      </x:c>
      <x:c r="E373" t="str">
        <x:v>Usilampatti Municipal Bus Stand</x:v>
      </x:c>
      <x:c r="F373" t="str">
        <x:v>Bus terminal</x:v>
      </x:c>
      <x:c r="G373" t="str">
        <x:v>Bus station</x:v>
      </x:c>
      <x:c r="H373"/>
      <x:c r="I373" t="n">
        <x:v>9.9644891</x:v>
      </x:c>
      <x:c r="J373" t="n">
        <x:v>77.7880057</x:v>
      </x:c>
      <x:c r="K373"/>
      <x:c r="L373" t="str">
        <x:v>A</x:v>
      </x:c>
      <x:c r="M373" t="str">
        <x:v>Yes</x:v>
      </x:c>
      <x:c r="N373" t="str">
        <x:v>High</x:v>
      </x:c>
      <x:c r="O373" t="str">
        <x:v>Official network sources + live OpenStreetMap verification</x:v>
      </x:c>
      <x:c r="P373" t="str">
        <x:v>https://www.tnurbantree.tn.gov.in/usilampatti/bus-stand/</x:v>
      </x:c>
      <x:c r="Q373" t="n">
        <x:v>46233</x:v>
      </x:c>
      <x:c r="R373" t="str">
        <x:v>Verified 2026-07-30: live source object, transport type, name/code, and state/locality checked; official operator or Indian Railways evidence applied where available.</x:v>
      </x:c>
    </x:row>
    <x:row r="374">
      <x:c r="A374" t="str">
        <x:v>hub_02684</x:v>
      </x:c>
      <x:c r="B374" t="str">
        <x:v>tamilnadu_valliyur</x:v>
      </x:c>
      <x:c r="C374" t="str">
        <x:v>Valliyur</x:v>
      </x:c>
      <x:c r="D374" t="str">
        <x:v>Tamil Nadu</x:v>
      </x:c>
      <x:c r="E374" t="str">
        <x:v>Valliyur bus stand</x:v>
      </x:c>
      <x:c r="F374" t="str">
        <x:v>Bus terminal</x:v>
      </x:c>
      <x:c r="G374" t="str">
        <x:v>Bus stand</x:v>
      </x:c>
      <x:c r="H374"/>
      <x:c r="I374" t="n">
        <x:v>8.3874272</x:v>
      </x:c>
      <x:c r="J374" t="n">
        <x:v>77.609905</x:v>
      </x:c>
      <x:c r="K374"/>
      <x:c r="L374" t="str">
        <x:v>A</x:v>
      </x:c>
      <x:c r="M374" t="str">
        <x:v>Yes</x:v>
      </x:c>
      <x:c r="N374" t="str">
        <x:v>High</x:v>
      </x:c>
      <x:c r="O374" t="str">
        <x:v>Official network sources + live OpenStreetMap verification</x:v>
      </x:c>
      <x:c r="P374" t="str">
        <x:v>https://www.openstreetmap.org/node/9283075817</x:v>
      </x:c>
      <x:c r="Q374" t="n">
        <x:v>46233</x:v>
      </x:c>
      <x:c r="R374" t="str">
        <x:v>Verified 2026-07-30: live source object, transport type, name/code, and state/locality checked; official operator or Indian Railways evidence applied where available.</x:v>
      </x:c>
    </x:row>
    <x:row r="375">
      <x:c r="A375" t="str">
        <x:v>hub_01505</x:v>
      </x:c>
      <x:c r="B375" t="str">
        <x:v>tamilnadu_virudhunagar</x:v>
      </x:c>
      <x:c r="C375" t="str">
        <x:v>Virudhunagar</x:v>
      </x:c>
      <x:c r="D375" t="str">
        <x:v>Tamil Nadu</x:v>
      </x:c>
      <x:c r="E375" t="str">
        <x:v>Virudhunagar New Bus Stand</x:v>
      </x:c>
      <x:c r="F375" t="str">
        <x:v>Bus terminal</x:v>
      </x:c>
      <x:c r="G375" t="str">
        <x:v>Bus stand</x:v>
      </x:c>
      <x:c r="H375"/>
      <x:c r="I375" t="n">
        <x:v>9.5731903</x:v>
      </x:c>
      <x:c r="J375" t="n">
        <x:v>77.9511292</x:v>
      </x:c>
      <x:c r="K375"/>
      <x:c r="L375" t="str">
        <x:v>A</x:v>
      </x:c>
      <x:c r="M375" t="str">
        <x:v>Yes</x:v>
      </x:c>
      <x:c r="N375" t="str">
        <x:v>High</x:v>
      </x:c>
      <x:c r="O375" t="str">
        <x:v>Official network sources + live OpenStreetMap verification</x:v>
      </x:c>
      <x:c r="P375" t="str">
        <x:v>https://www.openstreetmap.org/node/2191971705</x:v>
      </x:c>
      <x:c r="Q375" t="n">
        <x:v>46233</x:v>
      </x:c>
      <x:c r="R375" t="str">
        <x:v>Verified 2026-07-30: live source object, transport type, name/code, and state/locality checked; official operator or Indian Railways evidence applied where available.</x:v>
      </x:c>
    </x:row>
    <x:row r="376">
      <x:c r="A376" t="str">
        <x:v>hub_03313</x:v>
      </x:c>
      <x:c r="B376" t="str">
        <x:v>tamilnadu_chennai</x:v>
      </x:c>
      <x:c r="C376" t="str">
        <x:v>Chennai</x:v>
      </x:c>
      <x:c r="D376" t="str">
        <x:v>Tamil Nadu</x:v>
      </x:c>
      <x:c r="E376" t="str">
        <x:v>AG-DMS Metro</x:v>
      </x:c>
      <x:c r="F376" t="str">
        <x:v>Metro station</x:v>
      </x:c>
      <x:c r="G376" t="str">
        <x:v>Chennai Metro</x:v>
      </x:c>
      <x:c r="H376" t="str">
        <x:v>SGM</x:v>
      </x:c>
      <x:c r="I376" t="n">
        <x:v>13.0458852</x:v>
      </x:c>
      <x:c r="J376" t="n">
        <x:v>80.2482846</x:v>
      </x:c>
      <x:c r="K376" t="str">
        <x:v>Chennai Metro</x:v>
      </x:c>
      <x:c r="L376" t="str">
        <x:v>A</x:v>
      </x:c>
      <x:c r="M376" t="str">
        <x:v>Yes</x:v>
      </x:c>
      <x:c r="N376" t="str">
        <x:v>High</x:v>
      </x:c>
      <x:c r="O376" t="str">
        <x:v>Official network sources + live OpenStreetMap verification</x:v>
      </x:c>
      <x:c r="P376" t="str">
        <x:v>https://www.openstreetmap.org/node/6285857249</x:v>
      </x:c>
      <x:c r="Q376" t="n">
        <x:v>46233</x:v>
      </x:c>
      <x:c r="R376" t="str">
        <x:v>Verified 2026-07-30: live source object, transport type, name/code, and state/locality checked; official operator or Indian Railways evidence applied where available.</x:v>
      </x:c>
    </x:row>
    <x:row r="377">
      <x:c r="A377" t="str">
        <x:v>hub_03314</x:v>
      </x:c>
      <x:c r="B377" t="str">
        <x:v>tamilnadu_chennai</x:v>
      </x:c>
      <x:c r="C377" t="str">
        <x:v>Chennai</x:v>
      </x:c>
      <x:c r="D377" t="str">
        <x:v>Tamil Nadu</x:v>
      </x:c>
      <x:c r="E377" t="str">
        <x:v>Alandur Metro</x:v>
      </x:c>
      <x:c r="F377" t="str">
        <x:v>Metro station</x:v>
      </x:c>
      <x:c r="G377" t="str">
        <x:v>Chennai Metro</x:v>
      </x:c>
      <x:c r="H377" t="str">
        <x:v>SAL</x:v>
      </x:c>
      <x:c r="I377" t="n">
        <x:v>13.0042558</x:v>
      </x:c>
      <x:c r="J377" t="n">
        <x:v>80.2014525</x:v>
      </x:c>
      <x:c r="K377" t="str">
        <x:v>Chennai Metro</x:v>
      </x:c>
      <x:c r="L377" t="str">
        <x:v>A</x:v>
      </x:c>
      <x:c r="M377" t="str">
        <x:v>Yes</x:v>
      </x:c>
      <x:c r="N377" t="str">
        <x:v>High</x:v>
      </x:c>
      <x:c r="O377" t="str">
        <x:v>Official network sources + live OpenStreetMap verification</x:v>
      </x:c>
      <x:c r="P377" t="str">
        <x:v>https://www.openstreetmap.org/node/5308690568</x:v>
      </x:c>
      <x:c r="Q377" t="n">
        <x:v>46233</x:v>
      </x:c>
      <x:c r="R377" t="str">
        <x:v>Verified 2026-07-30: live source object, transport type, name/code, and state/locality checked; official operator or Indian Railways evidence applied where available.</x:v>
      </x:c>
    </x:row>
    <x:row r="378">
      <x:c r="A378" t="str">
        <x:v>hub_03315</x:v>
      </x:c>
      <x:c r="B378" t="str">
        <x:v>tamilnadu_chennai</x:v>
      </x:c>
      <x:c r="C378" t="str">
        <x:v>Chennai</x:v>
      </x:c>
      <x:c r="D378" t="str">
        <x:v>Tamil Nadu</x:v>
      </x:c>
      <x:c r="E378" t="str">
        <x:v>Anna Nagar East Metro</x:v>
      </x:c>
      <x:c r="F378" t="str">
        <x:v>Metro station</x:v>
      </x:c>
      <x:c r="G378" t="str">
        <x:v>Chennai Metro</x:v>
      </x:c>
      <x:c r="H378" t="str">
        <x:v>SAE</x:v>
      </x:c>
      <x:c r="I378" t="n">
        <x:v>13.0846594</x:v>
      </x:c>
      <x:c r="J378" t="n">
        <x:v>80.2191116</x:v>
      </x:c>
      <x:c r="K378" t="str">
        <x:v>Chennai Metro</x:v>
      </x:c>
      <x:c r="L378" t="str">
        <x:v>A</x:v>
      </x:c>
      <x:c r="M378" t="str">
        <x:v>Yes</x:v>
      </x:c>
      <x:c r="N378" t="str">
        <x:v>High</x:v>
      </x:c>
      <x:c r="O378" t="str">
        <x:v>Official network sources + live OpenStreetMap verification</x:v>
      </x:c>
      <x:c r="P378" t="str">
        <x:v>https://www.openstreetmap.org/way/1314817097</x:v>
      </x:c>
      <x:c r="Q378" t="n">
        <x:v>46233</x:v>
      </x:c>
      <x:c r="R378" t="str">
        <x:v>Verified 2026-07-30: live source object, transport type, name/code, and state/locality checked; official operator or Indian Railways evidence applied where available.</x:v>
      </x:c>
    </x:row>
    <x:row r="379">
      <x:c r="A379" t="str">
        <x:v>hub_03316</x:v>
      </x:c>
      <x:c r="B379" t="str">
        <x:v>tamilnadu_chennai</x:v>
      </x:c>
      <x:c r="C379" t="str">
        <x:v>Chennai</x:v>
      </x:c>
      <x:c r="D379" t="str">
        <x:v>Tamil Nadu</x:v>
      </x:c>
      <x:c r="E379" t="str">
        <x:v>Anna Nagar Tower Metro</x:v>
      </x:c>
      <x:c r="F379" t="str">
        <x:v>Metro station</x:v>
      </x:c>
      <x:c r="G379" t="str">
        <x:v>Chennai Metro</x:v>
      </x:c>
      <x:c r="H379" t="str">
        <x:v>SAT</x:v>
      </x:c>
      <x:c r="I379" t="n">
        <x:v>13.08514</x:v>
      </x:c>
      <x:c r="J379" t="n">
        <x:v>80.2086</x:v>
      </x:c>
      <x:c r="K379" t="str">
        <x:v>Chennai Metro</x:v>
      </x:c>
      <x:c r="L379" t="str">
        <x:v>A</x:v>
      </x:c>
      <x:c r="M379" t="str">
        <x:v>Yes</x:v>
      </x:c>
      <x:c r="N379" t="str">
        <x:v>High</x:v>
      </x:c>
      <x:c r="O379" t="str">
        <x:v>Official network sources + live OpenStreetMap verification</x:v>
      </x:c>
      <x:c r="P379" t="str">
        <x:v>https://www.openstreetmap.org/way/1314817095</x:v>
      </x:c>
      <x:c r="Q379" t="n">
        <x:v>46233</x:v>
      </x:c>
      <x:c r="R379" t="str">
        <x:v>Verified 2026-07-30: live source object, transport type, name/code, and state/locality checked; official operator or Indian Railways evidence applied where available.</x:v>
      </x:c>
    </x:row>
    <x:row r="380">
      <x:c r="A380" t="str">
        <x:v>hub_03317</x:v>
      </x:c>
      <x:c r="B380" t="str">
        <x:v>tamilnadu_chennai</x:v>
      </x:c>
      <x:c r="C380" t="str">
        <x:v>Chennai</x:v>
      </x:c>
      <x:c r="D380" t="str">
        <x:v>Tamil Nadu</x:v>
      </x:c>
      <x:c r="E380" t="str">
        <x:v>Arumbakkam Metro</x:v>
      </x:c>
      <x:c r="F380" t="str">
        <x:v>Metro station</x:v>
      </x:c>
      <x:c r="G380" t="str">
        <x:v>Chennai Metro</x:v>
      </x:c>
      <x:c r="H380" t="str">
        <x:v>SAR</x:v>
      </x:c>
      <x:c r="I380" t="n">
        <x:v>13.0616746</x:v>
      </x:c>
      <x:c r="J380" t="n">
        <x:v>80.2116557</x:v>
      </x:c>
      <x:c r="K380" t="str">
        <x:v>Chennai Metro</x:v>
      </x:c>
      <x:c r="L380" t="str">
        <x:v>A</x:v>
      </x:c>
      <x:c r="M380" t="str">
        <x:v>Yes</x:v>
      </x:c>
      <x:c r="N380" t="str">
        <x:v>High</x:v>
      </x:c>
      <x:c r="O380" t="str">
        <x:v>Official network sources + live OpenStreetMap verification</x:v>
      </x:c>
      <x:c r="P380" t="str">
        <x:v>https://www.openstreetmap.org/node/5319972799</x:v>
      </x:c>
      <x:c r="Q380" t="n">
        <x:v>46233</x:v>
      </x:c>
      <x:c r="R380" t="str">
        <x:v>Verified 2026-07-30: live source object, transport type, name/code, and state/locality checked; official operator or Indian Railways evidence applied where available.</x:v>
      </x:c>
    </x:row>
    <x:row r="381">
      <x:c r="A381" t="str">
        <x:v>hub_03318</x:v>
      </x:c>
      <x:c r="B381" t="str">
        <x:v>tamilnadu_chennai</x:v>
      </x:c>
      <x:c r="C381" t="str">
        <x:v>Chennai</x:v>
      </x:c>
      <x:c r="D381" t="str">
        <x:v>Tamil Nadu</x:v>
      </x:c>
      <x:c r="E381" t="str">
        <x:v>Ashok Nagar Metro</x:v>
      </x:c>
      <x:c r="F381" t="str">
        <x:v>Metro station</x:v>
      </x:c>
      <x:c r="G381" t="str">
        <x:v>Chennai Metro</x:v>
      </x:c>
      <x:c r="H381" t="str">
        <x:v>SAN</x:v>
      </x:c>
      <x:c r="I381" t="n">
        <x:v>13.0354768</x:v>
      </x:c>
      <x:c r="J381" t="n">
        <x:v>80.2111075</x:v>
      </x:c>
      <x:c r="K381" t="str">
        <x:v>Chennai Metro</x:v>
      </x:c>
      <x:c r="L381" t="str">
        <x:v>A</x:v>
      </x:c>
      <x:c r="M381" t="str">
        <x:v>Yes</x:v>
      </x:c>
      <x:c r="N381" t="str">
        <x:v>High</x:v>
      </x:c>
      <x:c r="O381" t="str">
        <x:v>Official network sources + live OpenStreetMap verification</x:v>
      </x:c>
      <x:c r="P381" t="str">
        <x:v>https://www.openstreetmap.org/node/5319972796</x:v>
      </x:c>
      <x:c r="Q381" t="n">
        <x:v>46233</x:v>
      </x:c>
      <x:c r="R381" t="str">
        <x:v>Verified 2026-07-30: live source object, transport type, name/code, and state/locality checked; official operator or Indian Railways evidence applied where available.</x:v>
      </x:c>
    </x:row>
    <x:row r="382">
      <x:c r="A382" t="str">
        <x:v>hub_03319</x:v>
      </x:c>
      <x:c r="B382" t="str">
        <x:v>tamilnadu_chennai</x:v>
      </x:c>
      <x:c r="C382" t="str">
        <x:v>Chennai</x:v>
      </x:c>
      <x:c r="D382" t="str">
        <x:v>Tamil Nadu</x:v>
      </x:c>
      <x:c r="E382" t="str">
        <x:v>Chennai International Airport Metro</x:v>
      </x:c>
      <x:c r="F382" t="str">
        <x:v>Metro station</x:v>
      </x:c>
      <x:c r="G382" t="str">
        <x:v>Chennai Metro</x:v>
      </x:c>
      <x:c r="H382" t="str">
        <x:v>SAP</x:v>
      </x:c>
      <x:c r="I382" t="n">
        <x:v>12.9808092</x:v>
      </x:c>
      <x:c r="J382" t="n">
        <x:v>80.1642026</x:v>
      </x:c>
      <x:c r="K382" t="str">
        <x:v>Chennai Metro</x:v>
      </x:c>
      <x:c r="L382" t="str">
        <x:v>A</x:v>
      </x:c>
      <x:c r="M382" t="str">
        <x:v>Yes</x:v>
      </x:c>
      <x:c r="N382" t="str">
        <x:v>High</x:v>
      </x:c>
      <x:c r="O382" t="str">
        <x:v>Official network sources + live OpenStreetMap verification</x:v>
      </x:c>
      <x:c r="P382" t="str">
        <x:v>https://www.openstreetmap.org/node/6285857241</x:v>
      </x:c>
      <x:c r="Q382" t="n">
        <x:v>46233</x:v>
      </x:c>
      <x:c r="R382" t="str">
        <x:v>Verified 2026-07-30: live source object, transport type, name/code, and state/locality checked; official operator or Indian Railways evidence applied where available.</x:v>
      </x:c>
    </x:row>
    <x:row r="383">
      <x:c r="A383" t="str">
        <x:v>hub_03320</x:v>
      </x:c>
      <x:c r="B383" t="str">
        <x:v>tamilnadu_chennai</x:v>
      </x:c>
      <x:c r="C383" t="str">
        <x:v>Chennai</x:v>
      </x:c>
      <x:c r="D383" t="str">
        <x:v>Tamil Nadu</x:v>
      </x:c>
      <x:c r="E383" t="str">
        <x:v>CMBT Metro</x:v>
      </x:c>
      <x:c r="F383" t="str">
        <x:v>Metro station</x:v>
      </x:c>
      <x:c r="G383" t="str">
        <x:v>Chennai Metro</x:v>
      </x:c>
      <x:c r="H383" t="str">
        <x:v>SCM</x:v>
      </x:c>
      <x:c r="I383" t="n">
        <x:v>13.0685197</x:v>
      </x:c>
      <x:c r="J383" t="n">
        <x:v>80.2039836</x:v>
      </x:c>
      <x:c r="K383" t="str">
        <x:v>Chennai Metro</x:v>
      </x:c>
      <x:c r="L383" t="str">
        <x:v>A</x:v>
      </x:c>
      <x:c r="M383" t="str">
        <x:v>Yes</x:v>
      </x:c>
      <x:c r="N383" t="str">
        <x:v>High</x:v>
      </x:c>
      <x:c r="O383" t="str">
        <x:v>Official network sources + live OpenStreetMap verification</x:v>
      </x:c>
      <x:c r="P383" t="str">
        <x:v>https://www.openstreetmap.org/node/5321248890</x:v>
      </x:c>
      <x:c r="Q383" t="n">
        <x:v>46233</x:v>
      </x:c>
      <x:c r="R383" t="str">
        <x:v>Verified 2026-07-30: live source object, transport type, name/code, and state/locality checked; official operator or Indian Railways evidence applied where available.</x:v>
      </x:c>
    </x:row>
    <x:row r="384">
      <x:c r="A384" t="str">
        <x:v>hub_03321</x:v>
      </x:c>
      <x:c r="B384" t="str">
        <x:v>tamilnadu_chennai</x:v>
      </x:c>
      <x:c r="C384" t="str">
        <x:v>Chennai</x:v>
      </x:c>
      <x:c r="D384" t="str">
        <x:v>Tamil Nadu</x:v>
      </x:c>
      <x:c r="E384" t="str">
        <x:v>Egmore Metro</x:v>
      </x:c>
      <x:c r="F384" t="str">
        <x:v>Metro station</x:v>
      </x:c>
      <x:c r="G384" t="str">
        <x:v>Chennai Metro</x:v>
      </x:c>
      <x:c r="H384" t="str">
        <x:v>SEG</x:v>
      </x:c>
      <x:c r="I384" t="n">
        <x:v>13.0802807</x:v>
      </x:c>
      <x:c r="J384" t="n">
        <x:v>80.2630546</x:v>
      </x:c>
      <x:c r="K384" t="str">
        <x:v>Chennai Metro</x:v>
      </x:c>
      <x:c r="L384" t="str">
        <x:v>A</x:v>
      </x:c>
      <x:c r="M384" t="str">
        <x:v>Yes</x:v>
      </x:c>
      <x:c r="N384" t="str">
        <x:v>High</x:v>
      </x:c>
      <x:c r="O384" t="str">
        <x:v>Official network sources + live OpenStreetMap verification</x:v>
      </x:c>
      <x:c r="P384" t="str">
        <x:v>https://www.openstreetmap.org/node/5329907499</x:v>
      </x:c>
      <x:c r="Q384" t="n">
        <x:v>46233</x:v>
      </x:c>
      <x:c r="R384" t="str">
        <x:v>Verified 2026-07-30: live source object, transport type, name/code, and state/locality checked; official operator or Indian Railways evidence applied where available.</x:v>
      </x:c>
    </x:row>
    <x:row r="385">
      <x:c r="A385" t="str">
        <x:v>hub_03322</x:v>
      </x:c>
      <x:c r="B385" t="str">
        <x:v>tamilnadu_chennai</x:v>
      </x:c>
      <x:c r="C385" t="str">
        <x:v>Chennai</x:v>
      </x:c>
      <x:c r="D385" t="str">
        <x:v>Tamil Nadu</x:v>
      </x:c>
      <x:c r="E385" t="str">
        <x:v>Ekkattuthangal Metro</x:v>
      </x:c>
      <x:c r="F385" t="str">
        <x:v>Metro station</x:v>
      </x:c>
      <x:c r="G385" t="str">
        <x:v>Chennai Metro</x:v>
      </x:c>
      <x:c r="H385" t="str">
        <x:v>SSI</x:v>
      </x:c>
      <x:c r="I385" t="n">
        <x:v>13.0169222</x:v>
      </x:c>
      <x:c r="J385" t="n">
        <x:v>80.2054236</x:v>
      </x:c>
      <x:c r="K385" t="str">
        <x:v>Chennai Metro</x:v>
      </x:c>
      <x:c r="L385" t="str">
        <x:v>A</x:v>
      </x:c>
      <x:c r="M385" t="str">
        <x:v>Yes</x:v>
      </x:c>
      <x:c r="N385" t="str">
        <x:v>High</x:v>
      </x:c>
      <x:c r="O385" t="str">
        <x:v>Official network sources + live OpenStreetMap verification</x:v>
      </x:c>
      <x:c r="P385" t="str">
        <x:v>https://www.openstreetmap.org/node/5319207378</x:v>
      </x:c>
      <x:c r="Q385" t="n">
        <x:v>46233</x:v>
      </x:c>
      <x:c r="R385" t="str">
        <x:v>Verified 2026-07-30: live source object, transport type, name/code, and state/locality checked; official operator or Indian Railways evidence applied where available.</x:v>
      </x:c>
    </x:row>
    <x:row r="386">
      <x:c r="A386" t="str">
        <x:v>hub_03323</x:v>
      </x:c>
      <x:c r="B386" t="str">
        <x:v>tamilnadu_chennai</x:v>
      </x:c>
      <x:c r="C386" t="str">
        <x:v>Chennai</x:v>
      </x:c>
      <x:c r="D386" t="str">
        <x:v>Tamil Nadu</x:v>
      </x:c>
      <x:c r="E386" t="str">
        <x:v>Government Estate Metro</x:v>
      </x:c>
      <x:c r="F386" t="str">
        <x:v>Metro station</x:v>
      </x:c>
      <x:c r="G386" t="str">
        <x:v>Chennai Metro</x:v>
      </x:c>
      <x:c r="H386" t="str">
        <x:v>SGE</x:v>
      </x:c>
      <x:c r="I386" t="n">
        <x:v>13.0696345</x:v>
      </x:c>
      <x:c r="J386" t="n">
        <x:v>80.2730362</x:v>
      </x:c>
      <x:c r="K386" t="str">
        <x:v>Chennai Metro</x:v>
      </x:c>
      <x:c r="L386" t="str">
        <x:v>A</x:v>
      </x:c>
      <x:c r="M386" t="str">
        <x:v>Yes</x:v>
      </x:c>
      <x:c r="N386" t="str">
        <x:v>High</x:v>
      </x:c>
      <x:c r="O386" t="str">
        <x:v>Official network sources + live OpenStreetMap verification</x:v>
      </x:c>
      <x:c r="P386" t="str">
        <x:v>https://www.openstreetmap.org/node/5337407354</x:v>
      </x:c>
      <x:c r="Q386" t="n">
        <x:v>46233</x:v>
      </x:c>
      <x:c r="R386" t="str">
        <x:v>Verified 2026-07-30: live source object, transport type, name/code, and state/locality checked; official operator or Indian Railways evidence applied where available.</x:v>
      </x:c>
    </x:row>
    <x:row r="387">
      <x:c r="A387" t="str">
        <x:v>hub_03324</x:v>
      </x:c>
      <x:c r="B387" t="str">
        <x:v>tamilnadu_chennai</x:v>
      </x:c>
      <x:c r="C387" t="str">
        <x:v>Chennai</x:v>
      </x:c>
      <x:c r="D387" t="str">
        <x:v>Tamil Nadu</x:v>
      </x:c>
      <x:c r="E387" t="str">
        <x:v>Guindy Metro</x:v>
      </x:c>
      <x:c r="F387" t="str">
        <x:v>Metro station</x:v>
      </x:c>
      <x:c r="G387" t="str">
        <x:v>Chennai Metro</x:v>
      </x:c>
      <x:c r="H387" t="str">
        <x:v>SGU</x:v>
      </x:c>
      <x:c r="I387" t="n">
        <x:v>13.0092746</x:v>
      </x:c>
      <x:c r="J387" t="n">
        <x:v>80.2130846</x:v>
      </x:c>
      <x:c r="K387" t="str">
        <x:v>Chennai Metro</x:v>
      </x:c>
      <x:c r="L387" t="str">
        <x:v>A</x:v>
      </x:c>
      <x:c r="M387" t="str">
        <x:v>Yes</x:v>
      </x:c>
      <x:c r="N387" t="str">
        <x:v>High</x:v>
      </x:c>
      <x:c r="O387" t="str">
        <x:v>Official network sources + live OpenStreetMap verification</x:v>
      </x:c>
      <x:c r="P387" t="str">
        <x:v>https://www.openstreetmap.org/node/6285857248</x:v>
      </x:c>
      <x:c r="Q387" t="n">
        <x:v>46233</x:v>
      </x:c>
      <x:c r="R387" t="str">
        <x:v>Verified 2026-07-30: live source object, transport type, name/code, and state/locality checked; official operator or Indian Railways evidence applied where available.</x:v>
      </x:c>
    </x:row>
    <x:row r="388">
      <x:c r="A388" t="str">
        <x:v>hub_03325</x:v>
      </x:c>
      <x:c r="B388" t="str">
        <x:v>tamilnadu_chennai</x:v>
      </x:c>
      <x:c r="C388" t="str">
        <x:v>Chennai</x:v>
      </x:c>
      <x:c r="D388" t="str">
        <x:v>Tamil Nadu</x:v>
      </x:c>
      <x:c r="E388" t="str">
        <x:v>High Court Metro</x:v>
      </x:c>
      <x:c r="F388" t="str">
        <x:v>Metro station</x:v>
      </x:c>
      <x:c r="G388" t="str">
        <x:v>Chennai Metro</x:v>
      </x:c>
      <x:c r="H388" t="str">
        <x:v>SHC</x:v>
      </x:c>
      <x:c r="I388" t="n">
        <x:v>13.0872681</x:v>
      </x:c>
      <x:c r="J388" t="n">
        <x:v>80.2849845</x:v>
      </x:c>
      <x:c r="K388" t="str">
        <x:v>Chennai Metro</x:v>
      </x:c>
      <x:c r="L388" t="str">
        <x:v>A</x:v>
      </x:c>
      <x:c r="M388" t="str">
        <x:v>Yes</x:v>
      </x:c>
      <x:c r="N388" t="str">
        <x:v>High</x:v>
      </x:c>
      <x:c r="O388" t="str">
        <x:v>Official network sources + live OpenStreetMap verification</x:v>
      </x:c>
      <x:c r="P388" t="str">
        <x:v>https://www.openstreetmap.org/node/5337658083</x:v>
      </x:c>
      <x:c r="Q388" t="n">
        <x:v>46233</x:v>
      </x:c>
      <x:c r="R388" t="str">
        <x:v>Verified 2026-07-30: live source object, transport type, name/code, and state/locality checked; official operator or Indian Railways evidence applied where available.</x:v>
      </x:c>
    </x:row>
    <x:row r="389">
      <x:c r="A389" t="str">
        <x:v>hub_03326</x:v>
      </x:c>
      <x:c r="B389" t="str">
        <x:v>tamilnadu_chennai</x:v>
      </x:c>
      <x:c r="C389" t="str">
        <x:v>Chennai</x:v>
      </x:c>
      <x:c r="D389" t="str">
        <x:v>Tamil Nadu</x:v>
      </x:c>
      <x:c r="E389" t="str">
        <x:v>Kaladipet Metro</x:v>
      </x:c>
      <x:c r="F389" t="str">
        <x:v>Metro station</x:v>
      </x:c>
      <x:c r="G389" t="str">
        <x:v>Chennai Metro</x:v>
      </x:c>
      <x:c r="H389" t="str">
        <x:v>SKP</x:v>
      </x:c>
      <x:c r="I389" t="n">
        <x:v>13.1506672</x:v>
      </x:c>
      <x:c r="J389" t="n">
        <x:v>80.2993928</x:v>
      </x:c>
      <x:c r="K389" t="str">
        <x:v>Chennai Metro</x:v>
      </x:c>
      <x:c r="L389" t="str">
        <x:v>A</x:v>
      </x:c>
      <x:c r="M389" t="str">
        <x:v>Yes</x:v>
      </x:c>
      <x:c r="N389" t="str">
        <x:v>High</x:v>
      </x:c>
      <x:c r="O389" t="str">
        <x:v>Official network sources + live OpenStreetMap verification</x:v>
      </x:c>
      <x:c r="P389" t="str">
        <x:v>https://www.openstreetmap.org/node/8430636715</x:v>
      </x:c>
      <x:c r="Q389" t="n">
        <x:v>46233</x:v>
      </x:c>
      <x:c r="R389" t="str">
        <x:v>Verified 2026-07-30: live source object, transport type, name/code, and state/locality checked; official operator or Indian Railways evidence applied where available.</x:v>
      </x:c>
    </x:row>
    <x:row r="390">
      <x:c r="A390" t="str">
        <x:v>hub_03327</x:v>
      </x:c>
      <x:c r="B390" t="str">
        <x:v>tamilnadu_chennai</x:v>
      </x:c>
      <x:c r="C390" t="str">
        <x:v>Chennai</x:v>
      </x:c>
      <x:c r="D390" t="str">
        <x:v>Tamil Nadu</x:v>
      </x:c>
      <x:c r="E390" t="str">
        <x:v>Kilpauk Metro</x:v>
      </x:c>
      <x:c r="F390" t="str">
        <x:v>Metro station</x:v>
      </x:c>
      <x:c r="G390" t="str">
        <x:v>Chennai Metro</x:v>
      </x:c>
      <x:c r="H390" t="str">
        <x:v>SKM</x:v>
      </x:c>
      <x:c r="I390" t="n">
        <x:v>13.0776371</x:v>
      </x:c>
      <x:c r="J390" t="n">
        <x:v>80.2426191</x:v>
      </x:c>
      <x:c r="K390" t="str">
        <x:v>Chennai Metro</x:v>
      </x:c>
      <x:c r="L390" t="str">
        <x:v>A</x:v>
      </x:c>
      <x:c r="M390" t="str">
        <x:v>Yes</x:v>
      </x:c>
      <x:c r="N390" t="str">
        <x:v>High</x:v>
      </x:c>
      <x:c r="O390" t="str">
        <x:v>Official network sources + live OpenStreetMap verification</x:v>
      </x:c>
      <x:c r="P390" t="str">
        <x:v>https://www.openstreetmap.org/node/5329907487</x:v>
      </x:c>
      <x:c r="Q390" t="n">
        <x:v>46233</x:v>
      </x:c>
      <x:c r="R390" t="str">
        <x:v>Verified 2026-07-30: live source object, transport type, name/code, and state/locality checked; official operator or Indian Railways evidence applied where available.</x:v>
      </x:c>
    </x:row>
    <x:row r="391">
      <x:c r="A391" t="str">
        <x:v>hub_03328</x:v>
      </x:c>
      <x:c r="B391" t="str">
        <x:v>tamilnadu_chennai</x:v>
      </x:c>
      <x:c r="C391" t="str">
        <x:v>Chennai</x:v>
      </x:c>
      <x:c r="D391" t="str">
        <x:v>Tamil Nadu</x:v>
      </x:c>
      <x:c r="E391" t="str">
        <x:v>Koyambedu Metro</x:v>
      </x:c>
      <x:c r="F391" t="str">
        <x:v>Metro station</x:v>
      </x:c>
      <x:c r="G391" t="str">
        <x:v>Chennai Metro</x:v>
      </x:c>
      <x:c r="H391" t="str">
        <x:v>SKO</x:v>
      </x:c>
      <x:c r="I391" t="n">
        <x:v>13.0734496</x:v>
      </x:c>
      <x:c r="J391" t="n">
        <x:v>80.1948363</x:v>
      </x:c>
      <x:c r="K391" t="str">
        <x:v>Chennai Metro</x:v>
      </x:c>
      <x:c r="L391" t="str">
        <x:v>A</x:v>
      </x:c>
      <x:c r="M391" t="str">
        <x:v>Yes</x:v>
      </x:c>
      <x:c r="N391" t="str">
        <x:v>High</x:v>
      </x:c>
      <x:c r="O391" t="str">
        <x:v>Official network sources + live OpenStreetMap verification</x:v>
      </x:c>
      <x:c r="P391" t="str">
        <x:v>https://www.openstreetmap.org/node/5321248896</x:v>
      </x:c>
      <x:c r="Q391" t="n">
        <x:v>46233</x:v>
      </x:c>
      <x:c r="R391" t="str">
        <x:v>Verified 2026-07-30: live source object, transport type, name/code, and state/locality checked; official operator or Indian Railways evidence applied where available.</x:v>
      </x:c>
    </x:row>
    <x:row r="392">
      <x:c r="A392" t="str">
        <x:v>hub_03329</x:v>
      </x:c>
      <x:c r="B392" t="str">
        <x:v>tamilnadu_chennai</x:v>
      </x:c>
      <x:c r="C392" t="str">
        <x:v>Chennai</x:v>
      </x:c>
      <x:c r="D392" t="str">
        <x:v>Tamil Nadu</x:v>
      </x:c>
      <x:c r="E392" t="str">
        <x:v>LIC Metro</x:v>
      </x:c>
      <x:c r="F392" t="str">
        <x:v>Metro station</x:v>
      </x:c>
      <x:c r="G392" t="str">
        <x:v>Chennai Metro</x:v>
      </x:c>
      <x:c r="H392" t="str">
        <x:v>SLI</x:v>
      </x:c>
      <x:c r="I392" t="n">
        <x:v>13.0643716</x:v>
      </x:c>
      <x:c r="J392" t="n">
        <x:v>80.2658465</x:v>
      </x:c>
      <x:c r="K392" t="str">
        <x:v>Chennai Metro</x:v>
      </x:c>
      <x:c r="L392" t="str">
        <x:v>A</x:v>
      </x:c>
      <x:c r="M392" t="str">
        <x:v>Yes</x:v>
      </x:c>
      <x:c r="N392" t="str">
        <x:v>High</x:v>
      </x:c>
      <x:c r="O392" t="str">
        <x:v>Official network sources + live OpenStreetMap verification</x:v>
      </x:c>
      <x:c r="P392" t="str">
        <x:v>https://www.openstreetmap.org/node/5337407350</x:v>
      </x:c>
      <x:c r="Q392" t="n">
        <x:v>46233</x:v>
      </x:c>
      <x:c r="R392" t="str">
        <x:v>Verified 2026-07-30: live source object, transport type, name/code, and state/locality checked; official operator or Indian Railways evidence applied where available.</x:v>
      </x:c>
    </x:row>
    <x:row r="393">
      <x:c r="A393" t="str">
        <x:v>hub_03330</x:v>
      </x:c>
      <x:c r="B393" t="str">
        <x:v>tamilnadu_chennai</x:v>
      </x:c>
      <x:c r="C393" t="str">
        <x:v>Chennai</x:v>
      </x:c>
      <x:c r="D393" t="str">
        <x:v>Tamil Nadu</x:v>
      </x:c>
      <x:c r="E393" t="str">
        <x:v>Little Mount Metro</x:v>
      </x:c>
      <x:c r="F393" t="str">
        <x:v>Metro station</x:v>
      </x:c>
      <x:c r="G393" t="str">
        <x:v>Chennai Metro</x:v>
      </x:c>
      <x:c r="H393" t="str">
        <x:v>SLM</x:v>
      </x:c>
      <x:c r="I393" t="n">
        <x:v>13.0146634</x:v>
      </x:c>
      <x:c r="J393" t="n">
        <x:v>80.2241669</x:v>
      </x:c>
      <x:c r="K393" t="str">
        <x:v>Chennai Metro</x:v>
      </x:c>
      <x:c r="L393" t="str">
        <x:v>A</x:v>
      </x:c>
      <x:c r="M393" t="str">
        <x:v>Yes</x:v>
      </x:c>
      <x:c r="N393" t="str">
        <x:v>High</x:v>
      </x:c>
      <x:c r="O393" t="str">
        <x:v>Official network sources + live OpenStreetMap verification</x:v>
      </x:c>
      <x:c r="P393" t="str">
        <x:v>https://www.openstreetmap.org/node/6285857246</x:v>
      </x:c>
      <x:c r="Q393" t="n">
        <x:v>46233</x:v>
      </x:c>
      <x:c r="R393" t="str">
        <x:v>Verified 2026-07-30: live source object, transport type, name/code, and state/locality checked; official operator or Indian Railways evidence applied where available.</x:v>
      </x:c>
    </x:row>
    <x:row r="394">
      <x:c r="A394" t="str">
        <x:v>hub_03331</x:v>
      </x:c>
      <x:c r="B394" t="str">
        <x:v>tamilnadu_chennai</x:v>
      </x:c>
      <x:c r="C394" t="str">
        <x:v>Chennai</x:v>
      </x:c>
      <x:c r="D394" t="str">
        <x:v>Tamil Nadu</x:v>
      </x:c>
      <x:c r="E394" t="str">
        <x:v>Mannadi Metro</x:v>
      </x:c>
      <x:c r="F394" t="str">
        <x:v>Metro station</x:v>
      </x:c>
      <x:c r="G394" t="str">
        <x:v>Chennai Metro</x:v>
      </x:c>
      <x:c r="H394" t="str">
        <x:v>SMA</x:v>
      </x:c>
      <x:c r="I394" t="n">
        <x:v>13.0954465</x:v>
      </x:c>
      <x:c r="J394" t="n">
        <x:v>80.2861312</x:v>
      </x:c>
      <x:c r="K394" t="str">
        <x:v>Chennai Metro</x:v>
      </x:c>
      <x:c r="L394" t="str">
        <x:v>A</x:v>
      </x:c>
      <x:c r="M394" t="str">
        <x:v>Yes</x:v>
      </x:c>
      <x:c r="N394" t="str">
        <x:v>High</x:v>
      </x:c>
      <x:c r="O394" t="str">
        <x:v>Official network sources + live OpenStreetMap verification</x:v>
      </x:c>
      <x:c r="P394" t="str">
        <x:v>https://www.openstreetmap.org/node/5337658088</x:v>
      </x:c>
      <x:c r="Q394" t="n">
        <x:v>46233</x:v>
      </x:c>
      <x:c r="R394" t="str">
        <x:v>Verified 2026-07-30: live source object, transport type, name/code, and state/locality checked; official operator or Indian Railways evidence applied where available.</x:v>
      </x:c>
    </x:row>
    <x:row r="395">
      <x:c r="A395" t="str">
        <x:v>hub_03332</x:v>
      </x:c>
      <x:c r="B395" t="str">
        <x:v>tamilnadu_chennai</x:v>
      </x:c>
      <x:c r="C395" t="str">
        <x:v>Chennai</x:v>
      </x:c>
      <x:c r="D395" t="str">
        <x:v>Tamil Nadu</x:v>
      </x:c>
      <x:c r="E395" t="str">
        <x:v>Meenambakkam Metro</x:v>
      </x:c>
      <x:c r="F395" t="str">
        <x:v>Metro station</x:v>
      </x:c>
      <x:c r="G395" t="str">
        <x:v>Chennai Metro</x:v>
      </x:c>
      <x:c r="H395" t="str">
        <x:v>SME</x:v>
      </x:c>
      <x:c r="I395" t="n">
        <x:v>12.9876728</x:v>
      </x:c>
      <x:c r="J395" t="n">
        <x:v>80.1764787</x:v>
      </x:c>
      <x:c r="K395" t="str">
        <x:v>Chennai Metro</x:v>
      </x:c>
      <x:c r="L395" t="str">
        <x:v>A</x:v>
      </x:c>
      <x:c r="M395" t="str">
        <x:v>Yes</x:v>
      </x:c>
      <x:c r="N395" t="str">
        <x:v>High</x:v>
      </x:c>
      <x:c r="O395" t="str">
        <x:v>Official network sources + live OpenStreetMap verification</x:v>
      </x:c>
      <x:c r="P395" t="str">
        <x:v>https://www.openstreetmap.org/node/6285857239</x:v>
      </x:c>
      <x:c r="Q395" t="n">
        <x:v>46233</x:v>
      </x:c>
      <x:c r="R395" t="str">
        <x:v>Verified 2026-07-30: live source object, transport type, name/code, and state/locality checked; official operator or Indian Railways evidence applied where available.</x:v>
      </x:c>
    </x:row>
    <x:row r="396">
      <x:c r="A396" t="str">
        <x:v>hub_03333</x:v>
      </x:c>
      <x:c r="B396" t="str">
        <x:v>tamilnadu_chennai</x:v>
      </x:c>
      <x:c r="C396" t="str">
        <x:v>Chennai</x:v>
      </x:c>
      <x:c r="D396" t="str">
        <x:v>Tamil Nadu</x:v>
      </x:c>
      <x:c r="E396" t="str">
        <x:v>Nandanam Metro</x:v>
      </x:c>
      <x:c r="F396" t="str">
        <x:v>Metro station</x:v>
      </x:c>
      <x:c r="G396" t="str">
        <x:v>Chennai Metro</x:v>
      </x:c>
      <x:c r="H396" t="str">
        <x:v>SCR</x:v>
      </x:c>
      <x:c r="I396" t="n">
        <x:v>13.0317092</x:v>
      </x:c>
      <x:c r="J396" t="n">
        <x:v>80.2411957</x:v>
      </x:c>
      <x:c r="K396" t="str">
        <x:v>Chennai Metro</x:v>
      </x:c>
      <x:c r="L396" t="str">
        <x:v>A</x:v>
      </x:c>
      <x:c r="M396" t="str">
        <x:v>Yes</x:v>
      </x:c>
      <x:c r="N396" t="str">
        <x:v>High</x:v>
      </x:c>
      <x:c r="O396" t="str">
        <x:v>Official network sources + live OpenStreetMap verification</x:v>
      </x:c>
      <x:c r="P396" t="str">
        <x:v>https://www.openstreetmap.org/node/6285857243</x:v>
      </x:c>
      <x:c r="Q396" t="n">
        <x:v>46233</x:v>
      </x:c>
      <x:c r="R396" t="str">
        <x:v>Verified 2026-07-30: live source object, transport type, name/code, and state/locality checked; official operator or Indian Railways evidence applied where available.</x:v>
      </x:c>
    </x:row>
    <x:row r="397">
      <x:c r="A397" t="str">
        <x:v>hub_03334</x:v>
      </x:c>
      <x:c r="B397" t="str">
        <x:v>tamilnadu_chennai</x:v>
      </x:c>
      <x:c r="C397" t="str">
        <x:v>Chennai</x:v>
      </x:c>
      <x:c r="D397" t="str">
        <x:v>Tamil Nadu</x:v>
      </x:c>
      <x:c r="E397" t="str">
        <x:v>Nanganallur Road Metro</x:v>
      </x:c>
      <x:c r="F397" t="str">
        <x:v>Metro station</x:v>
      </x:c>
      <x:c r="G397" t="str">
        <x:v>Chennai Metro</x:v>
      </x:c>
      <x:c r="H397" t="str">
        <x:v>SOT</x:v>
      </x:c>
      <x:c r="I397" t="n">
        <x:v>12.9998798</x:v>
      </x:c>
      <x:c r="J397" t="n">
        <x:v>80.1940099</x:v>
      </x:c>
      <x:c r="K397" t="str">
        <x:v>Chennai Metro</x:v>
      </x:c>
      <x:c r="L397" t="str">
        <x:v>A</x:v>
      </x:c>
      <x:c r="M397" t="str">
        <x:v>Yes</x:v>
      </x:c>
      <x:c r="N397" t="str">
        <x:v>High</x:v>
      </x:c>
      <x:c r="O397" t="str">
        <x:v>Official network sources + live OpenStreetMap verification</x:v>
      </x:c>
      <x:c r="P397" t="str">
        <x:v>https://www.openstreetmap.org/node/6285857237</x:v>
      </x:c>
      <x:c r="Q397" t="n">
        <x:v>46233</x:v>
      </x:c>
      <x:c r="R397" t="str">
        <x:v>Verified 2026-07-30: live source object, transport type, name/code, and state/locality checked; official operator or Indian Railways evidence applied where available.</x:v>
      </x:c>
    </x:row>
    <x:row r="398">
      <x:c r="A398" t="str">
        <x:v>hub_03335</x:v>
      </x:c>
      <x:c r="B398" t="str">
        <x:v>tamilnadu_chennai</x:v>
      </x:c>
      <x:c r="C398" t="str">
        <x:v>Chennai</x:v>
      </x:c>
      <x:c r="D398" t="str">
        <x:v>Tamil Nadu</x:v>
      </x:c>
      <x:c r="E398" t="str">
        <x:v>Nehru Park Metro</x:v>
      </x:c>
      <x:c r="F398" t="str">
        <x:v>Metro station</x:v>
      </x:c>
      <x:c r="G398" t="str">
        <x:v>Chennai Metro</x:v>
      </x:c>
      <x:c r="H398" t="str">
        <x:v>SNP</x:v>
      </x:c>
      <x:c r="I398" t="n">
        <x:v>13.0787841</x:v>
      </x:c>
      <x:c r="J398" t="n">
        <x:v>80.250473</x:v>
      </x:c>
      <x:c r="K398" t="str">
        <x:v>Chennai Metro</x:v>
      </x:c>
      <x:c r="L398" t="str">
        <x:v>A</x:v>
      </x:c>
      <x:c r="M398" t="str">
        <x:v>Yes</x:v>
      </x:c>
      <x:c r="N398" t="str">
        <x:v>High</x:v>
      </x:c>
      <x:c r="O398" t="str">
        <x:v>Official network sources + live OpenStreetMap verification</x:v>
      </x:c>
      <x:c r="P398" t="str">
        <x:v>https://www.openstreetmap.org/node/5329907490</x:v>
      </x:c>
      <x:c r="Q398" t="n">
        <x:v>46233</x:v>
      </x:c>
      <x:c r="R398" t="str">
        <x:v>Verified 2026-07-30: live source object, transport type, name/code, and state/locality checked; official operator or Indian Railways evidence applied where available.</x:v>
      </x:c>
    </x:row>
    <x:row r="399">
      <x:c r="A399" t="str">
        <x:v>hub_03336</x:v>
      </x:c>
      <x:c r="B399" t="str">
        <x:v>tamilnadu_chennai</x:v>
      </x:c>
      <x:c r="C399" t="str">
        <x:v>Chennai</x:v>
      </x:c>
      <x:c r="D399" t="str">
        <x:v>Tamil Nadu</x:v>
      </x:c>
      <x:c r="E399" t="str">
        <x:v>New Washermanpet Metro</x:v>
      </x:c>
      <x:c r="F399" t="str">
        <x:v>Metro station</x:v>
      </x:c>
      <x:c r="G399" t="str">
        <x:v>Chennai Metro</x:v>
      </x:c>
      <x:c r="H399" t="str">
        <x:v>SNW</x:v>
      </x:c>
      <x:c r="I399" t="n">
        <x:v>13.1345195</x:v>
      </x:c>
      <x:c r="J399" t="n">
        <x:v>80.2930011</x:v>
      </x:c>
      <x:c r="K399" t="str">
        <x:v>Chennai Metro</x:v>
      </x:c>
      <x:c r="L399" t="str">
        <x:v>A</x:v>
      </x:c>
      <x:c r="M399" t="str">
        <x:v>Yes</x:v>
      </x:c>
      <x:c r="N399" t="str">
        <x:v>High</x:v>
      </x:c>
      <x:c r="O399" t="str">
        <x:v>Official network sources + live OpenStreetMap verification</x:v>
      </x:c>
      <x:c r="P399" t="str">
        <x:v>https://www.openstreetmap.org/node/8430636817</x:v>
      </x:c>
      <x:c r="Q399" t="n">
        <x:v>46233</x:v>
      </x:c>
      <x:c r="R399" t="str">
        <x:v>Verified 2026-07-30: live source object, transport type, name/code, and state/locality checked; official operator or Indian Railways evidence applied where available.</x:v>
      </x:c>
    </x:row>
    <x:row r="400">
      <x:c r="A400" t="str">
        <x:v>hub_03337</x:v>
      </x:c>
      <x:c r="B400" t="str">
        <x:v>tamilnadu_chennai</x:v>
      </x:c>
      <x:c r="C400" t="str">
        <x:v>Chennai</x:v>
      </x:c>
      <x:c r="D400" t="str">
        <x:v>Tamil Nadu</x:v>
      </x:c>
      <x:c r="E400" t="str">
        <x:v>Pachaiyappa's College Metro</x:v>
      </x:c>
      <x:c r="F400" t="str">
        <x:v>Metro station</x:v>
      </x:c>
      <x:c r="G400" t="str">
        <x:v>Chennai Metro</x:v>
      </x:c>
      <x:c r="H400" t="str">
        <x:v>SPC</x:v>
      </x:c>
      <x:c r="I400" t="n">
        <x:v>13.0755466</x:v>
      </x:c>
      <x:c r="J400" t="n">
        <x:v>80.2328522</x:v>
      </x:c>
      <x:c r="K400" t="str">
        <x:v>Chennai Metro</x:v>
      </x:c>
      <x:c r="L400" t="str">
        <x:v>A</x:v>
      </x:c>
      <x:c r="M400" t="str">
        <x:v>Yes</x:v>
      </x:c>
      <x:c r="N400" t="str">
        <x:v>High</x:v>
      </x:c>
      <x:c r="O400" t="str">
        <x:v>Official network sources + live OpenStreetMap verification</x:v>
      </x:c>
      <x:c r="P400" t="str">
        <x:v>https://www.openstreetmap.org/node/5329907482</x:v>
      </x:c>
      <x:c r="Q400" t="n">
        <x:v>46233</x:v>
      </x:c>
      <x:c r="R400" t="str">
        <x:v>Verified 2026-07-30: live source object, transport type, name/code, and state/locality checked; official operator or Indian Railways evidence applied where available.</x:v>
      </x:c>
    </x:row>
    <x:row r="401">
      <x:c r="A401" t="str">
        <x:v>hub_00086</x:v>
      </x:c>
      <x:c r="B401" t="str">
        <x:v>tamilnadu_chennai</x:v>
      </x:c>
      <x:c r="C401" t="str">
        <x:v>Chennai</x:v>
      </x:c>
      <x:c r="D401" t="str">
        <x:v>Tamil Nadu</x:v>
      </x:c>
      <x:c r="E401" t="str">
        <x:v>Puratchi Thalaivar Dr. M.G. Ramachandran Central Metro</x:v>
      </x:c>
      <x:c r="F401" t="str">
        <x:v>Metro station</x:v>
      </x:c>
      <x:c r="G401" t="str">
        <x:v>Chennai Metro</x:v>
      </x:c>
      <x:c r="H401" t="str">
        <x:v>SCC</x:v>
      </x:c>
      <x:c r="I401" t="n">
        <x:v>13.0817254</x:v>
      </x:c>
      <x:c r="J401" t="n">
        <x:v>80.273916</x:v>
      </x:c>
      <x:c r="K401" t="str">
        <x:v>Chennai Metro</x:v>
      </x:c>
      <x:c r="L401" t="str">
        <x:v>A</x:v>
      </x:c>
      <x:c r="M401" t="str">
        <x:v>Yes</x:v>
      </x:c>
      <x:c r="N401" t="str">
        <x:v>High</x:v>
      </x:c>
      <x:c r="O401" t="str">
        <x:v>Official network sources + live OpenStreetMap verification</x:v>
      </x:c>
      <x:c r="P401" t="str">
        <x:v>https://www.openstreetmap.org/node/6285857253</x:v>
      </x:c>
      <x:c r="Q401" t="n">
        <x:v>46233</x:v>
      </x:c>
      <x:c r="R401" t="str">
        <x:v>Verified 2026-07-30: live source object, transport type, name/code, and state/locality checked; official operator or Indian Railways evidence applied where available.</x:v>
      </x:c>
    </x:row>
    <x:row r="402">
      <x:c r="A402" t="str">
        <x:v>hub_03338</x:v>
      </x:c>
      <x:c r="B402" t="str">
        <x:v>tamilnadu_chennai</x:v>
      </x:c>
      <x:c r="C402" t="str">
        <x:v>Chennai</x:v>
      </x:c>
      <x:c r="D402" t="str">
        <x:v>Tamil Nadu</x:v>
      </x:c>
      <x:c r="E402" t="str">
        <x:v>Saidapet Metro</x:v>
      </x:c>
      <x:c r="F402" t="str">
        <x:v>Metro station</x:v>
      </x:c>
      <x:c r="G402" t="str">
        <x:v>Chennai Metro</x:v>
      </x:c>
      <x:c r="H402" t="str">
        <x:v>SSA</x:v>
      </x:c>
      <x:c r="I402" t="n">
        <x:v>13.0239952</x:v>
      </x:c>
      <x:c r="J402" t="n">
        <x:v>80.2281244</x:v>
      </x:c>
      <x:c r="K402" t="str">
        <x:v>Chennai Metro</x:v>
      </x:c>
      <x:c r="L402" t="str">
        <x:v>A</x:v>
      </x:c>
      <x:c r="M402" t="str">
        <x:v>Yes</x:v>
      </x:c>
      <x:c r="N402" t="str">
        <x:v>High</x:v>
      </x:c>
      <x:c r="O402" t="str">
        <x:v>Official network sources + live OpenStreetMap verification</x:v>
      </x:c>
      <x:c r="P402" t="str">
        <x:v>https://www.openstreetmap.org/node/6285857244</x:v>
      </x:c>
      <x:c r="Q402" t="n">
        <x:v>46233</x:v>
      </x:c>
      <x:c r="R402" t="str">
        <x:v>Verified 2026-07-30: live source object, transport type, name/code, and state/locality checked; official operator or Indian Railways evidence applied where available.</x:v>
      </x:c>
    </x:row>
    <x:row r="403">
      <x:c r="A403" t="str">
        <x:v>hub_03339</x:v>
      </x:c>
      <x:c r="B403" t="str">
        <x:v>tamilnadu_chennai</x:v>
      </x:c>
      <x:c r="C403" t="str">
        <x:v>Chennai</x:v>
      </x:c>
      <x:c r="D403" t="str">
        <x:v>Tamil Nadu</x:v>
      </x:c>
      <x:c r="E403" t="str">
        <x:v>Saint Thomas Mount Metro</x:v>
      </x:c>
      <x:c r="F403" t="str">
        <x:v>Metro station</x:v>
      </x:c>
      <x:c r="G403" t="str">
        <x:v>Chennai Metro</x:v>
      </x:c>
      <x:c r="H403" t="str">
        <x:v>SMM</x:v>
      </x:c>
      <x:c r="I403" t="n">
        <x:v>12.995</x:v>
      </x:c>
      <x:c r="J403" t="n">
        <x:v>80.198582</x:v>
      </x:c>
      <x:c r="K403" t="str">
        <x:v>Chennai Metro</x:v>
      </x:c>
      <x:c r="L403" t="str">
        <x:v>A</x:v>
      </x:c>
      <x:c r="M403" t="str">
        <x:v>Yes</x:v>
      </x:c>
      <x:c r="N403" t="str">
        <x:v>High</x:v>
      </x:c>
      <x:c r="O403" t="str">
        <x:v>Official network sources + live OpenStreetMap verification</x:v>
      </x:c>
      <x:c r="P403" t="str">
        <x:v>https://www.openstreetmap.org/node/5319202812</x:v>
      </x:c>
      <x:c r="Q403" t="n">
        <x:v>46233</x:v>
      </x:c>
      <x:c r="R403" t="str">
        <x:v>Verified 2026-07-30: live source object, transport type, name/code, and state/locality checked; official operator or Indian Railways evidence applied where available.</x:v>
      </x:c>
    </x:row>
    <x:row r="404">
      <x:c r="A404" t="str">
        <x:v>hub_00089</x:v>
      </x:c>
      <x:c r="B404" t="str">
        <x:v>tamilnadu_chennai</x:v>
      </x:c>
      <x:c r="C404" t="str">
        <x:v>Chennai</x:v>
      </x:c>
      <x:c r="D404" t="str">
        <x:v>Tamil Nadu</x:v>
      </x:c>
      <x:c r="E404" t="str">
        <x:v>Shenoy Nagar Metro</x:v>
      </x:c>
      <x:c r="F404" t="str">
        <x:v>Metro station</x:v>
      </x:c>
      <x:c r="G404" t="str">
        <x:v>Chennai Metro</x:v>
      </x:c>
      <x:c r="H404" t="str">
        <x:v>SSN</x:v>
      </x:c>
      <x:c r="I404" t="n">
        <x:v>13.0789536</x:v>
      </x:c>
      <x:c r="J404" t="n">
        <x:v>80.225201</x:v>
      </x:c>
      <x:c r="K404" t="str">
        <x:v>Chennai Metro</x:v>
      </x:c>
      <x:c r="L404" t="str">
        <x:v>A</x:v>
      </x:c>
      <x:c r="M404" t="str">
        <x:v>Yes</x:v>
      </x:c>
      <x:c r="N404" t="str">
        <x:v>High</x:v>
      </x:c>
      <x:c r="O404" t="str">
        <x:v>Official network sources + live OpenStreetMap verification</x:v>
      </x:c>
      <x:c r="P404" t="str">
        <x:v>https://www.openstreetmap.org/way/393560244</x:v>
      </x:c>
      <x:c r="Q404" t="n">
        <x:v>46233</x:v>
      </x:c>
      <x:c r="R404" t="str">
        <x:v>Verified 2026-07-30: live source object, transport type, name/code, and state/locality checked; official operator or Indian Railways evidence applied where available.</x:v>
      </x:c>
    </x:row>
    <x:row r="405">
      <x:c r="A405" t="str">
        <x:v>hub_03340</x:v>
      </x:c>
      <x:c r="B405" t="str">
        <x:v>tamilnadu_chennai</x:v>
      </x:c>
      <x:c r="C405" t="str">
        <x:v>Chennai</x:v>
      </x:c>
      <x:c r="D405" t="str">
        <x:v>Tamil Nadu</x:v>
      </x:c>
      <x:c r="E405" t="str">
        <x:v>Sir Theagaraya College Metro</x:v>
      </x:c>
      <x:c r="F405" t="str">
        <x:v>Metro station</x:v>
      </x:c>
      <x:c r="G405" t="str">
        <x:v>Chennai Metro</x:v>
      </x:c>
      <x:c r="H405" t="str">
        <x:v>STC</x:v>
      </x:c>
      <x:c r="I405" t="n">
        <x:v>13.1157545</x:v>
      </x:c>
      <x:c r="J405" t="n">
        <x:v>80.2847439</x:v>
      </x:c>
      <x:c r="K405" t="str">
        <x:v>Chennai Metro</x:v>
      </x:c>
      <x:c r="L405" t="str">
        <x:v>A</x:v>
      </x:c>
      <x:c r="M405" t="str">
        <x:v>Yes</x:v>
      </x:c>
      <x:c r="N405" t="str">
        <x:v>High</x:v>
      </x:c>
      <x:c r="O405" t="str">
        <x:v>Official network sources + live OpenStreetMap verification</x:v>
      </x:c>
      <x:c r="P405" t="str">
        <x:v>https://www.openstreetmap.org/node/8430632406</x:v>
      </x:c>
      <x:c r="Q405" t="n">
        <x:v>46233</x:v>
      </x:c>
      <x:c r="R405" t="str">
        <x:v>Verified 2026-07-30: live source object, transport type, name/code, and state/locality checked; official operator or Indian Railways evidence applied where available.</x:v>
      </x:c>
    </x:row>
    <x:row r="406">
      <x:c r="A406" t="str">
        <x:v>hub_03341</x:v>
      </x:c>
      <x:c r="B406" t="str">
        <x:v>tamilnadu_chennai</x:v>
      </x:c>
      <x:c r="C406" t="str">
        <x:v>Chennai</x:v>
      </x:c>
      <x:c r="D406" t="str">
        <x:v>Tamil Nadu</x:v>
      </x:c>
      <x:c r="E406" t="str">
        <x:v>Teynampet Metro</x:v>
      </x:c>
      <x:c r="F406" t="str">
        <x:v>Metro station</x:v>
      </x:c>
      <x:c r="G406" t="str">
        <x:v>Chennai Metro</x:v>
      </x:c>
      <x:c r="H406" t="str">
        <x:v>STE</x:v>
      </x:c>
      <x:c r="I406" t="n">
        <x:v>13.0368003</x:v>
      </x:c>
      <x:c r="J406" t="n">
        <x:v>80.2464194</x:v>
      </x:c>
      <x:c r="K406" t="str">
        <x:v>Chennai Metro</x:v>
      </x:c>
      <x:c r="L406" t="str">
        <x:v>A</x:v>
      </x:c>
      <x:c r="M406" t="str">
        <x:v>Yes</x:v>
      </x:c>
      <x:c r="N406" t="str">
        <x:v>High</x:v>
      </x:c>
      <x:c r="O406" t="str">
        <x:v>Official network sources + live OpenStreetMap verification</x:v>
      </x:c>
      <x:c r="P406" t="str">
        <x:v>https://www.openstreetmap.org/node/6285857242</x:v>
      </x:c>
      <x:c r="Q406" t="n">
        <x:v>46233</x:v>
      </x:c>
      <x:c r="R406" t="str">
        <x:v>Verified 2026-07-30: live source object, transport type, name/code, and state/locality checked; official operator or Indian Railways evidence applied where available.</x:v>
      </x:c>
    </x:row>
    <x:row r="407">
      <x:c r="A407" t="str">
        <x:v>hub_03342</x:v>
      </x:c>
      <x:c r="B407" t="str">
        <x:v>tamilnadu_chennai</x:v>
      </x:c>
      <x:c r="C407" t="str">
        <x:v>Chennai</x:v>
      </x:c>
      <x:c r="D407" t="str">
        <x:v>Tamil Nadu</x:v>
      </x:c>
      <x:c r="E407" t="str">
        <x:v>Thirumangalam Metro</x:v>
      </x:c>
      <x:c r="F407" t="str">
        <x:v>Metro station</x:v>
      </x:c>
      <x:c r="G407" t="str">
        <x:v>Chennai Metro</x:v>
      </x:c>
      <x:c r="H407" t="str">
        <x:v>STI</x:v>
      </x:c>
      <x:c r="I407" t="n">
        <x:v>13.08528</x:v>
      </x:c>
      <x:c r="J407" t="n">
        <x:v>80.20152</x:v>
      </x:c>
      <x:c r="K407" t="str">
        <x:v>Chennai Metro</x:v>
      </x:c>
      <x:c r="L407" t="str">
        <x:v>A</x:v>
      </x:c>
      <x:c r="M407" t="str">
        <x:v>Yes</x:v>
      </x:c>
      <x:c r="N407" t="str">
        <x:v>High</x:v>
      </x:c>
      <x:c r="O407" t="str">
        <x:v>Official network sources + live OpenStreetMap verification</x:v>
      </x:c>
      <x:c r="P407" t="str">
        <x:v>https://www.openstreetmap.org/way/1314817096</x:v>
      </x:c>
      <x:c r="Q407" t="n">
        <x:v>46233</x:v>
      </x:c>
      <x:c r="R407" t="str">
        <x:v>Verified 2026-07-30: live source object, transport type, name/code, and state/locality checked; official operator or Indian Railways evidence applied where available.</x:v>
      </x:c>
    </x:row>
    <x:row r="408">
      <x:c r="A408" t="str">
        <x:v>hub_03343</x:v>
      </x:c>
      <x:c r="B408" t="str">
        <x:v>tamilnadu_chennai</x:v>
      </x:c>
      <x:c r="C408" t="str">
        <x:v>Chennai</x:v>
      </x:c>
      <x:c r="D408" t="str">
        <x:v>Tamil Nadu</x:v>
      </x:c>
      <x:c r="E408" t="str">
        <x:v>Thiruvottiyur Theradi Metro</x:v>
      </x:c>
      <x:c r="F408" t="str">
        <x:v>Metro station</x:v>
      </x:c>
      <x:c r="G408" t="str">
        <x:v>Chennai Metro</x:v>
      </x:c>
      <x:c r="H408" t="str">
        <x:v>STT</x:v>
      </x:c>
      <x:c r="I408" t="n">
        <x:v>13.1602152</x:v>
      </x:c>
      <x:c r="J408" t="n">
        <x:v>80.3024483</x:v>
      </x:c>
      <x:c r="K408" t="str">
        <x:v>Chennai Metro</x:v>
      </x:c>
      <x:c r="L408" t="str">
        <x:v>A</x:v>
      </x:c>
      <x:c r="M408" t="str">
        <x:v>Yes</x:v>
      </x:c>
      <x:c r="N408" t="str">
        <x:v>High</x:v>
      </x:c>
      <x:c r="O408" t="str">
        <x:v>Official network sources + live OpenStreetMap verification</x:v>
      </x:c>
      <x:c r="P408" t="str">
        <x:v>https://www.openstreetmap.org/node/9580013601</x:v>
      </x:c>
      <x:c r="Q408" t="n">
        <x:v>46233</x:v>
      </x:c>
      <x:c r="R408" t="str">
        <x:v>Verified 2026-07-30: live source object, transport type, name/code, and state/locality checked; official operator or Indian Railways evidence applied where available.</x:v>
      </x:c>
    </x:row>
    <x:row r="409">
      <x:c r="A409" t="str">
        <x:v>hub_03344</x:v>
      </x:c>
      <x:c r="B409" t="str">
        <x:v>tamilnadu_chennai</x:v>
      </x:c>
      <x:c r="C409" t="str">
        <x:v>Chennai</x:v>
      </x:c>
      <x:c r="D409" t="str">
        <x:v>Tamil Nadu</x:v>
      </x:c>
      <x:c r="E409" t="str">
        <x:v>Thiruvottriyur Metro</x:v>
      </x:c>
      <x:c r="F409" t="str">
        <x:v>Metro station</x:v>
      </x:c>
      <x:c r="G409" t="str">
        <x:v>Chennai Metro</x:v>
      </x:c>
      <x:c r="H409" t="str">
        <x:v>STV</x:v>
      </x:c>
      <x:c r="I409" t="n">
        <x:v>13.1718028</x:v>
      </x:c>
      <x:c r="J409" t="n">
        <x:v>80.3052689</x:v>
      </x:c>
      <x:c r="K409" t="str">
        <x:v>Chennai Metro</x:v>
      </x:c>
      <x:c r="L409" t="str">
        <x:v>A</x:v>
      </x:c>
      <x:c r="M409" t="str">
        <x:v>Yes</x:v>
      </x:c>
      <x:c r="N409" t="str">
        <x:v>High</x:v>
      </x:c>
      <x:c r="O409" t="str">
        <x:v>Official network sources + live OpenStreetMap verification</x:v>
      </x:c>
      <x:c r="P409" t="str">
        <x:v>https://www.openstreetmap.org/node/8430636714</x:v>
      </x:c>
      <x:c r="Q409" t="n">
        <x:v>46233</x:v>
      </x:c>
      <x:c r="R409" t="str">
        <x:v>Verified 2026-07-30: live source object, transport type, name/code, and state/locality checked; official operator or Indian Railways evidence applied where available.</x:v>
      </x:c>
    </x:row>
    <x:row r="410">
      <x:c r="A410" t="str">
        <x:v>hub_03345</x:v>
      </x:c>
      <x:c r="B410" t="str">
        <x:v>tamilnadu_chennai</x:v>
      </x:c>
      <x:c r="C410" t="str">
        <x:v>Chennai</x:v>
      </x:c>
      <x:c r="D410" t="str">
        <x:v>Tamil Nadu</x:v>
      </x:c>
      <x:c r="E410" t="str">
        <x:v>Thousand Lights Metro</x:v>
      </x:c>
      <x:c r="F410" t="str">
        <x:v>Metro station</x:v>
      </x:c>
      <x:c r="G410" t="str">
        <x:v>Chennai Metro</x:v>
      </x:c>
      <x:c r="H410" t="str">
        <x:v>STL</x:v>
      </x:c>
      <x:c r="I410" t="n">
        <x:v>13.0585155</x:v>
      </x:c>
      <x:c r="J410" t="n">
        <x:v>80.2587833</x:v>
      </x:c>
      <x:c r="K410" t="str">
        <x:v>Chennai Metro</x:v>
      </x:c>
      <x:c r="L410" t="str">
        <x:v>A</x:v>
      </x:c>
      <x:c r="M410" t="str">
        <x:v>Yes</x:v>
      </x:c>
      <x:c r="N410" t="str">
        <x:v>High</x:v>
      </x:c>
      <x:c r="O410" t="str">
        <x:v>Official network sources + live OpenStreetMap verification</x:v>
      </x:c>
      <x:c r="P410" t="str">
        <x:v>https://www.openstreetmap.org/node/5337407346</x:v>
      </x:c>
      <x:c r="Q410" t="n">
        <x:v>46233</x:v>
      </x:c>
      <x:c r="R410" t="str">
        <x:v>Verified 2026-07-30: live source object, transport type, name/code, and state/locality checked; official operator or Indian Railways evidence applied where available.</x:v>
      </x:c>
    </x:row>
    <x:row r="411">
      <x:c r="A411" t="str">
        <x:v>hub_03346</x:v>
      </x:c>
      <x:c r="B411" t="str">
        <x:v>tamilnadu_chennai</x:v>
      </x:c>
      <x:c r="C411" t="str">
        <x:v>Chennai</x:v>
      </x:c>
      <x:c r="D411" t="str">
        <x:v>Tamil Nadu</x:v>
      </x:c>
      <x:c r="E411" t="str">
        <x:v>Tollgate Metro</x:v>
      </x:c>
      <x:c r="F411" t="str">
        <x:v>Metro station</x:v>
      </x:c>
      <x:c r="G411" t="str">
        <x:v>Chennai Metro</x:v>
      </x:c>
      <x:c r="H411" t="str">
        <x:v>STG</x:v>
      </x:c>
      <x:c r="I411" t="n">
        <x:v>13.1431344</x:v>
      </x:c>
      <x:c r="J411" t="n">
        <x:v>80.2963291</x:v>
      </x:c>
      <x:c r="K411" t="str">
        <x:v>Chennai Metro</x:v>
      </x:c>
      <x:c r="L411" t="str">
        <x:v>A</x:v>
      </x:c>
      <x:c r="M411" t="str">
        <x:v>Yes</x:v>
      </x:c>
      <x:c r="N411" t="str">
        <x:v>High</x:v>
      </x:c>
      <x:c r="O411" t="str">
        <x:v>Official network sources + live OpenStreetMap verification</x:v>
      </x:c>
      <x:c r="P411" t="str">
        <x:v>https://www.openstreetmap.org/node/8430636716</x:v>
      </x:c>
      <x:c r="Q411" t="n">
        <x:v>46233</x:v>
      </x:c>
      <x:c r="R411" t="str">
        <x:v>Verified 2026-07-30: live source object, transport type, name/code, and state/locality checked; official operator or Indian Railways evidence applied where available.</x:v>
      </x:c>
    </x:row>
    <x:row r="412">
      <x:c r="A412" t="str">
        <x:v>hub_03347</x:v>
      </x:c>
      <x:c r="B412" t="str">
        <x:v>tamilnadu_chennai</x:v>
      </x:c>
      <x:c r="C412" t="str">
        <x:v>Chennai</x:v>
      </x:c>
      <x:c r="D412" t="str">
        <x:v>Tamil Nadu</x:v>
      </x:c>
      <x:c r="E412" t="str">
        <x:v>Tondiarpet Metro</x:v>
      </x:c>
      <x:c r="F412" t="str">
        <x:v>Metro station</x:v>
      </x:c>
      <x:c r="G412" t="str">
        <x:v>Chennai Metro</x:v>
      </x:c>
      <x:c r="H412" t="str">
        <x:v>STR</x:v>
      </x:c>
      <x:c r="I412" t="n">
        <x:v>13.1245276</x:v>
      </x:c>
      <x:c r="J412" t="n">
        <x:v>80.2888557</x:v>
      </x:c>
      <x:c r="K412" t="str">
        <x:v>Chennai Metro</x:v>
      </x:c>
      <x:c r="L412" t="str">
        <x:v>A</x:v>
      </x:c>
      <x:c r="M412" t="str">
        <x:v>Yes</x:v>
      </x:c>
      <x:c r="N412" t="str">
        <x:v>High</x:v>
      </x:c>
      <x:c r="O412" t="str">
        <x:v>Official network sources + live OpenStreetMap verification</x:v>
      </x:c>
      <x:c r="P412" t="str">
        <x:v>https://www.openstreetmap.org/node/8430632416</x:v>
      </x:c>
      <x:c r="Q412" t="n">
        <x:v>46233</x:v>
      </x:c>
      <x:c r="R412" t="str">
        <x:v>Verified 2026-07-30: live source object, transport type, name/code, and state/locality checked; official operator or Indian Railways evidence applied where available.</x:v>
      </x:c>
    </x:row>
    <x:row r="413">
      <x:c r="A413" t="str">
        <x:v>hub_03348</x:v>
      </x:c>
      <x:c r="B413" t="str">
        <x:v>tamilnadu_chennai</x:v>
      </x:c>
      <x:c r="C413" t="str">
        <x:v>Chennai</x:v>
      </x:c>
      <x:c r="D413" t="str">
        <x:v>Tamil Nadu</x:v>
      </x:c>
      <x:c r="E413" t="str">
        <x:v>Vadapalani Metro</x:v>
      </x:c>
      <x:c r="F413" t="str">
        <x:v>Metro station</x:v>
      </x:c>
      <x:c r="G413" t="str">
        <x:v>Chennai Metro</x:v>
      </x:c>
      <x:c r="H413" t="str">
        <x:v>SVA</x:v>
      </x:c>
      <x:c r="I413" t="n">
        <x:v>13.0509367</x:v>
      </x:c>
      <x:c r="J413" t="n">
        <x:v>80.212065</x:v>
      </x:c>
      <x:c r="K413" t="str">
        <x:v>Chennai Metro</x:v>
      </x:c>
      <x:c r="L413" t="str">
        <x:v>A</x:v>
      </x:c>
      <x:c r="M413" t="str">
        <x:v>Yes</x:v>
      </x:c>
      <x:c r="N413" t="str">
        <x:v>High</x:v>
      </x:c>
      <x:c r="O413" t="str">
        <x:v>Official network sources + live OpenStreetMap verification</x:v>
      </x:c>
      <x:c r="P413" t="str">
        <x:v>https://www.openstreetmap.org/node/5319972798</x:v>
      </x:c>
      <x:c r="Q413" t="n">
        <x:v>46233</x:v>
      </x:c>
      <x:c r="R413" t="str">
        <x:v>Verified 2026-07-30: live source object, transport type, name/code, and state/locality checked; official operator or Indian Railways evidence applied where available.</x:v>
      </x:c>
    </x:row>
    <x:row r="414">
      <x:c r="A414" t="str">
        <x:v>hub_03349</x:v>
      </x:c>
      <x:c r="B414" t="str">
        <x:v>tamilnadu_chennai</x:v>
      </x:c>
      <x:c r="C414" t="str">
        <x:v>Chennai</x:v>
      </x:c>
      <x:c r="D414" t="str">
        <x:v>Tamil Nadu</x:v>
      </x:c>
      <x:c r="E414" t="str">
        <x:v>Washermanpet Metro</x:v>
      </x:c>
      <x:c r="F414" t="str">
        <x:v>Metro station</x:v>
      </x:c>
      <x:c r="G414" t="str">
        <x:v>Chennai Metro</x:v>
      </x:c>
      <x:c r="H414" t="str">
        <x:v>SWA</x:v>
      </x:c>
      <x:c r="I414" t="n">
        <x:v>13.1078469</x:v>
      </x:c>
      <x:c r="J414" t="n">
        <x:v>80.280949</x:v>
      </x:c>
      <x:c r="K414" t="str">
        <x:v>Chennai Metro</x:v>
      </x:c>
      <x:c r="L414" t="str">
        <x:v>A</x:v>
      </x:c>
      <x:c r="M414" t="str">
        <x:v>Yes</x:v>
      </x:c>
      <x:c r="N414" t="str">
        <x:v>High</x:v>
      </x:c>
      <x:c r="O414" t="str">
        <x:v>Official network sources + live OpenStreetMap verification</x:v>
      </x:c>
      <x:c r="P414" t="str">
        <x:v>https://www.openstreetmap.org/node/5337658099</x:v>
      </x:c>
      <x:c r="Q414" t="n">
        <x:v>46233</x:v>
      </x:c>
      <x:c r="R414" t="str">
        <x:v>Verified 2026-07-30: live source object, transport type, name/code, and state/locality checked; official operator or Indian Railways evidence applied where available.</x:v>
      </x:c>
    </x:row>
    <x:row r="415">
      <x:c r="A415" t="str">
        <x:v>hub_03351</x:v>
      </x:c>
      <x:c r="B415" t="str">
        <x:v>tamilnadu_chennai</x:v>
      </x:c>
      <x:c r="C415" t="str">
        <x:v>Chennai</x:v>
      </x:c>
      <x:c r="D415" t="str">
        <x:v>Tamil Nadu</x:v>
      </x:c>
      <x:c r="E415" t="str">
        <x:v>Wimco Nagar Depot Metro</x:v>
      </x:c>
      <x:c r="F415" t="str">
        <x:v>Metro station</x:v>
      </x:c>
      <x:c r="G415" t="str">
        <x:v>Chennai Metro</x:v>
      </x:c>
      <x:c r="H415"/>
      <x:c r="I415" t="n">
        <x:v>13.1839706</x:v>
      </x:c>
      <x:c r="J415" t="n">
        <x:v>80.3089939</x:v>
      </x:c>
      <x:c r="K415" t="str">
        <x:v>Chennai Metro</x:v>
      </x:c>
      <x:c r="L415" t="str">
        <x:v>A</x:v>
      </x:c>
      <x:c r="M415" t="str">
        <x:v>Yes</x:v>
      </x:c>
      <x:c r="N415" t="str">
        <x:v>High</x:v>
      </x:c>
      <x:c r="O415" t="str">
        <x:v>Official network sources + live OpenStreetMap verification</x:v>
      </x:c>
      <x:c r="P415" t="str">
        <x:v>https://www.openstreetmap.org/node/9857416360</x:v>
      </x:c>
      <x:c r="Q415" t="n">
        <x:v>46233</x:v>
      </x:c>
      <x:c r="R415" t="str">
        <x:v>Verified 2026-07-30: live source object, transport type, name/code, and state/locality checked; official operator or Indian Railways evidence applied where available.</x:v>
      </x:c>
    </x:row>
    <x:row r="416">
      <x:c r="A416" t="str">
        <x:v>hub_03350</x:v>
      </x:c>
      <x:c r="B416" t="str">
        <x:v>tamilnadu_chennai</x:v>
      </x:c>
      <x:c r="C416" t="str">
        <x:v>Chennai</x:v>
      </x:c>
      <x:c r="D416" t="str">
        <x:v>Tamil Nadu</x:v>
      </x:c>
      <x:c r="E416" t="str">
        <x:v>Wimco Nagar Metro</x:v>
      </x:c>
      <x:c r="F416" t="str">
        <x:v>Metro station</x:v>
      </x:c>
      <x:c r="G416" t="str">
        <x:v>Chennai Metro</x:v>
      </x:c>
      <x:c r="H416" t="str">
        <x:v>SWN</x:v>
      </x:c>
      <x:c r="I416" t="n">
        <x:v>13.1792903</x:v>
      </x:c>
      <x:c r="J416" t="n">
        <x:v>80.3073435</x:v>
      </x:c>
      <x:c r="K416" t="str">
        <x:v>Chennai Metro</x:v>
      </x:c>
      <x:c r="L416" t="str">
        <x:v>A</x:v>
      </x:c>
      <x:c r="M416" t="str">
        <x:v>Yes</x:v>
      </x:c>
      <x:c r="N416" t="str">
        <x:v>High</x:v>
      </x:c>
      <x:c r="O416" t="str">
        <x:v>Official network sources + live OpenStreetMap verification</x:v>
      </x:c>
      <x:c r="P416" t="str">
        <x:v>https://www.openstreetmap.org/node/8430636713</x:v>
      </x:c>
      <x:c r="Q416" t="n">
        <x:v>46233</x:v>
      </x:c>
      <x:c r="R416" t="str">
        <x:v>Verified 2026-07-30: live source object, transport type, name/code, and state/locality checked; official operator or Indian Railways evidence applied where available.</x:v>
      </x:c>
    </x:row>
    <x:row r="417">
      <x:c r="A417" t="str">
        <x:v>hub_01827</x:v>
      </x:c>
      <x:c r="B417" t="str">
        <x:v>tamilnadu_acharapakkam</x:v>
      </x:c>
      <x:c r="C417" t="str">
        <x:v>Acharapakkam</x:v>
      </x:c>
      <x:c r="D417" t="str">
        <x:v>Tamil Nadu</x:v>
      </x:c>
      <x:c r="E417" t="str">
        <x:v>Melmaruvattur</x:v>
      </x:c>
      <x:c r="F417" t="str">
        <x:v>Railway station</x:v>
      </x:c>
      <x:c r="G417" t="str">
        <x:v>Railway station</x:v>
      </x:c>
      <x:c r="H417" t="str">
        <x:v>MLMR</x:v>
      </x:c>
      <x:c r="I417" t="n">
        <x:v>12.4286748</x:v>
      </x:c>
      <x:c r="J417" t="n">
        <x:v>79.8328664</x:v>
      </x:c>
      <x:c r="K417" t="str">
        <x:v>Acharapakkam</x:v>
      </x:c>
      <x:c r="L417" t="str">
        <x:v>A</x:v>
      </x:c>
      <x:c r="M417" t="str">
        <x:v>Yes</x:v>
      </x:c>
      <x:c r="N417" t="str">
        <x:v>High</x:v>
      </x:c>
      <x:c r="O417" t="str">
        <x:v>Official network sources + live OpenStreetMap verification</x:v>
      </x:c>
      <x:c r="P417" t="str">
        <x:v>https://www.openstreetmap.org/node/3383990519</x:v>
      </x:c>
      <x:c r="Q417" t="n">
        <x:v>46233</x:v>
      </x:c>
      <x:c r="R417" t="str">
        <x:v>Verified 2026-07-30: live source object, transport type, name/code, and state/locality checked; official operator or Indian Railways evidence applied where available.</x:v>
      </x:c>
    </x:row>
    <x:row r="418">
      <x:c r="A418" t="str">
        <x:v>hub_00264</x:v>
      </x:c>
      <x:c r="B418" t="str">
        <x:v>tamilnadu_agarakothangudi</x:v>
      </x:c>
      <x:c r="C418" t="str">
        <x:v>Agarakothangudi</x:v>
      </x:c>
      <x:c r="D418" t="str">
        <x:v>Tamil Nadu</x:v>
      </x:c>
      <x:c r="E418" t="str">
        <x:v>Peralam Junction</x:v>
      </x:c>
      <x:c r="F418" t="str">
        <x:v>Railway station</x:v>
      </x:c>
      <x:c r="G418" t="str">
        <x:v>Junction</x:v>
      </x:c>
      <x:c r="H418" t="str">
        <x:v>PEM</x:v>
      </x:c>
      <x:c r="I418" t="n">
        <x:v>10.9582262</x:v>
      </x:c>
      <x:c r="J418" t="n">
        <x:v>79.6570624</x:v>
      </x:c>
      <x:c r="K418" t="str">
        <x:v>Agarakothangudi</x:v>
      </x:c>
      <x:c r="L418" t="str">
        <x:v>A</x:v>
      </x:c>
      <x:c r="M418" t="str">
        <x:v>Yes</x:v>
      </x:c>
      <x:c r="N418" t="str">
        <x:v>High</x:v>
      </x:c>
      <x:c r="O418" t="str">
        <x:v>Official network sources + live OpenStreetMap verification</x:v>
      </x:c>
      <x:c r="P418" t="str">
        <x:v>https://www.openstreetmap.org/node/5302474677</x:v>
      </x:c>
      <x:c r="Q418" t="n">
        <x:v>46233</x:v>
      </x:c>
      <x:c r="R418" t="str">
        <x:v>Verified 2026-07-30: live source object, transport type, name/code, and state/locality checked; official operator or Indian Railways evidence applied where available.</x:v>
      </x:c>
    </x:row>
    <x:row r="419">
      <x:c r="A419" t="str">
        <x:v>hub_00632</x:v>
      </x:c>
      <x:c r="B419" t="str">
        <x:v>tamilnadu_andipatti_jakkampatty</x:v>
      </x:c>
      <x:c r="C419" t="str">
        <x:v>Andipatti Jakkampatty</x:v>
      </x:c>
      <x:c r="D419" t="str">
        <x:v>Tamil Nadu</x:v>
      </x:c>
      <x:c r="E419" t="str">
        <x:v>Andipatti</x:v>
      </x:c>
      <x:c r="F419" t="str">
        <x:v>Railway station</x:v>
      </x:c>
      <x:c r="G419" t="str">
        <x:v>Railway station</x:v>
      </x:c>
      <x:c r="H419" t="str">
        <x:v>ADPT</x:v>
      </x:c>
      <x:c r="I419" t="n">
        <x:v>9.9956722</x:v>
      </x:c>
      <x:c r="J419" t="n">
        <x:v>77.6242968</x:v>
      </x:c>
      <x:c r="K419" t="str">
        <x:v>Andipatti Jakkampatty</x:v>
      </x:c>
      <x:c r="L419" t="str">
        <x:v>A</x:v>
      </x:c>
      <x:c r="M419" t="str">
        <x:v>Yes</x:v>
      </x:c>
      <x:c r="N419" t="str">
        <x:v>High</x:v>
      </x:c>
      <x:c r="O419" t="str">
        <x:v>Official network sources + live OpenStreetMap verification</x:v>
      </x:c>
      <x:c r="P419" t="str">
        <x:v>https://www.openstreetmap.org/node/5353573542</x:v>
      </x:c>
      <x:c r="Q419" t="n">
        <x:v>46233</x:v>
      </x:c>
      <x:c r="R419" t="str">
        <x:v>Verified 2026-07-30: live source object, transport type, name/code, and state/locality checked; official operator or Indian Railways evidence applied where available.</x:v>
      </x:c>
    </x:row>
    <x:row r="420">
      <x:c r="A420" t="str">
        <x:v>hub_00521</x:v>
      </x:c>
      <x:c r="B420" t="str">
        <x:v>tamilnadu_arambakkam</x:v>
      </x:c>
      <x:c r="C420" t="str">
        <x:v>Arambakkam</x:v>
      </x:c>
      <x:c r="D420" t="str">
        <x:v>Tamil Nadu</x:v>
      </x:c>
      <x:c r="E420" t="str">
        <x:v>Arambakkam</x:v>
      </x:c>
      <x:c r="F420" t="str">
        <x:v>Railway station</x:v>
      </x:c>
      <x:c r="G420" t="str">
        <x:v>Railway station</x:v>
      </x:c>
      <x:c r="H420" t="str">
        <x:v>AKM</x:v>
      </x:c>
      <x:c r="I420" t="n">
        <x:v>13.5330696</x:v>
      </x:c>
      <x:c r="J420" t="n">
        <x:v>80.0746748</x:v>
      </x:c>
      <x:c r="K420" t="str">
        <x:v>Arambakkam</x:v>
      </x:c>
      <x:c r="L420" t="str">
        <x:v>A</x:v>
      </x:c>
      <x:c r="M420" t="str">
        <x:v>Yes</x:v>
      </x:c>
      <x:c r="N420" t="str">
        <x:v>High</x:v>
      </x:c>
      <x:c r="O420" t="str">
        <x:v>Official network sources + live OpenStreetMap verification</x:v>
      </x:c>
      <x:c r="P420" t="str">
        <x:v>https://www.openstreetmap.org/node/5311732627</x:v>
      </x:c>
      <x:c r="Q420" t="n">
        <x:v>46233</x:v>
      </x:c>
      <x:c r="R420" t="str">
        <x:v>Verified 2026-07-30: live source object, transport type, name/code, and state/locality checked; official operator or Indian Railways evidence applied where available.</x:v>
      </x:c>
    </x:row>
    <x:row r="421">
      <x:c r="A421" t="str">
        <x:v>hub_00634</x:v>
      </x:c>
      <x:c r="B421" t="str">
        <x:v>tamilnadu_ayyalur</x:v>
      </x:c>
      <x:c r="C421" t="str">
        <x:v>Ayyalur</x:v>
      </x:c>
      <x:c r="D421" t="str">
        <x:v>Tamil Nadu</x:v>
      </x:c>
      <x:c r="E421" t="str">
        <x:v>Ayyalur</x:v>
      </x:c>
      <x:c r="F421" t="str">
        <x:v>Railway station</x:v>
      </x:c>
      <x:c r="G421" t="str">
        <x:v>Railway station</x:v>
      </x:c>
      <x:c r="H421" t="str">
        <x:v>AYR</x:v>
      </x:c>
      <x:c r="I421" t="n">
        <x:v>10.4863885</x:v>
      </x:c>
      <x:c r="J421" t="n">
        <x:v>78.1593261</x:v>
      </x:c>
      <x:c r="K421" t="str">
        <x:v>Ayyalur</x:v>
      </x:c>
      <x:c r="L421" t="str">
        <x:v>A</x:v>
      </x:c>
      <x:c r="M421" t="str">
        <x:v>Yes</x:v>
      </x:c>
      <x:c r="N421" t="str">
        <x:v>High</x:v>
      </x:c>
      <x:c r="O421" t="str">
        <x:v>Official network sources + live OpenStreetMap verification</x:v>
      </x:c>
      <x:c r="P421" t="str">
        <x:v>https://www.openstreetmap.org/node/5315603382</x:v>
      </x:c>
      <x:c r="Q421" t="n">
        <x:v>46233</x:v>
      </x:c>
      <x:c r="R421" t="str">
        <x:v>Verified 2026-07-30: live source object, transport type, name/code, and state/locality checked; official operator or Indian Railways evidence applied where available.</x:v>
      </x:c>
    </x:row>
    <x:row r="422">
      <x:c r="A422" t="str">
        <x:v>hub_00635</x:v>
      </x:c>
      <x:c r="B422" t="str">
        <x:v>tamilnadu_bodinayakkanur</x:v>
      </x:c>
      <x:c r="C422" t="str">
        <x:v>Bodinayakkanur</x:v>
      </x:c>
      <x:c r="D422" t="str">
        <x:v>Tamil Nadu</x:v>
      </x:c>
      <x:c r="E422" t="str">
        <x:v>Bodinayakkanur</x:v>
      </x:c>
      <x:c r="F422" t="str">
        <x:v>Railway station</x:v>
      </x:c>
      <x:c r="G422" t="str">
        <x:v>Railway station</x:v>
      </x:c>
      <x:c r="H422" t="str">
        <x:v>BDNK</x:v>
      </x:c>
      <x:c r="I422" t="n">
        <x:v>10.0190463</x:v>
      </x:c>
      <x:c r="J422" t="n">
        <x:v>77.3460527</x:v>
      </x:c>
      <x:c r="K422" t="str">
        <x:v>Bodinayakkanur</x:v>
      </x:c>
      <x:c r="L422" t="str">
        <x:v>A</x:v>
      </x:c>
      <x:c r="M422" t="str">
        <x:v>Yes</x:v>
      </x:c>
      <x:c r="N422" t="str">
        <x:v>High</x:v>
      </x:c>
      <x:c r="O422" t="str">
        <x:v>Official network sources + live OpenStreetMap verification</x:v>
      </x:c>
      <x:c r="P422" t="str">
        <x:v>https://www.openstreetmap.org/node/5353573545</x:v>
      </x:c>
      <x:c r="Q422" t="n">
        <x:v>46233</x:v>
      </x:c>
      <x:c r="R422" t="str">
        <x:v>Verified 2026-07-30: live source object, transport type, name/code, and state/locality checked; official operator or Indian Railways evidence applied where available.</x:v>
      </x:c>
    </x:row>
    <x:row r="423">
      <x:c r="A423" t="str">
        <x:v>hub_00254</x:v>
      </x:c>
      <x:c r="B423" t="str">
        <x:v>tamilnadu_chengalpattu</x:v>
      </x:c>
      <x:c r="C423" t="str">
        <x:v>Chengalpattu</x:v>
      </x:c>
      <x:c r="D423" t="str">
        <x:v>Tamil Nadu</x:v>
      </x:c>
      <x:c r="E423" t="str">
        <x:v>Chengalpatttu Junction</x:v>
      </x:c>
      <x:c r="F423" t="str">
        <x:v>Railway station</x:v>
      </x:c>
      <x:c r="G423" t="str">
        <x:v>Junction</x:v>
      </x:c>
      <x:c r="H423" t="str">
        <x:v>CGL</x:v>
      </x:c>
      <x:c r="I423" t="n">
        <x:v>12.6934653</x:v>
      </x:c>
      <x:c r="J423" t="n">
        <x:v>79.9805157</x:v>
      </x:c>
      <x:c r="K423" t="str">
        <x:v>SR</x:v>
      </x:c>
      <x:c r="L423" t="str">
        <x:v>A</x:v>
      </x:c>
      <x:c r="M423" t="str">
        <x:v>Yes</x:v>
      </x:c>
      <x:c r="N423" t="str">
        <x:v>High</x:v>
      </x:c>
      <x:c r="O423" t="str">
        <x:v>Official network sources + live OpenStreetMap verification</x:v>
      </x:c>
      <x:c r="P423" t="str">
        <x:v>https://www.openstreetmap.org/node/5273662388</x:v>
      </x:c>
      <x:c r="Q423" t="n">
        <x:v>46233</x:v>
      </x:c>
      <x:c r="R423" t="str">
        <x:v>Verified 2026-07-30: live source object, transport type, name/code, and state/locality checked; official operator or Indian Railways evidence applied where available.</x:v>
      </x:c>
    </x:row>
    <x:row r="424">
      <x:c r="A424" t="str">
        <x:v>hub_00525</x:v>
      </x:c>
      <x:c r="B424" t="str">
        <x:v>tamilnadu_chennai</x:v>
      </x:c>
      <x:c r="C424" t="str">
        <x:v>Chennai</x:v>
      </x:c>
      <x:c r="D424" t="str">
        <x:v>Tamil Nadu</x:v>
      </x:c>
      <x:c r="E424" t="str">
        <x:v>Avadi</x:v>
      </x:c>
      <x:c r="F424" t="str">
        <x:v>Railway station</x:v>
      </x:c>
      <x:c r="G424" t="str">
        <x:v>Railway station</x:v>
      </x:c>
      <x:c r="H424" t="str">
        <x:v>AVD</x:v>
      </x:c>
      <x:c r="I424" t="n">
        <x:v>13.1182744</x:v>
      </x:c>
      <x:c r="J424" t="n">
        <x:v>80.1015427</x:v>
      </x:c>
      <x:c r="K424" t="str">
        <x:v>SR</x:v>
      </x:c>
      <x:c r="L424" t="str">
        <x:v>A</x:v>
      </x:c>
      <x:c r="M424" t="str">
        <x:v>Yes</x:v>
      </x:c>
      <x:c r="N424" t="str">
        <x:v>High</x:v>
      </x:c>
      <x:c r="O424" t="str">
        <x:v>Official network sources + live OpenStreetMap verification</x:v>
      </x:c>
      <x:c r="P424" t="str">
        <x:v>https://www.openstreetmap.org/node/3678939665</x:v>
      </x:c>
      <x:c r="Q424" t="n">
        <x:v>46233</x:v>
      </x:c>
      <x:c r="R424" t="str">
        <x:v>Verified 2026-07-30: live source object, transport type, name/code, and state/locality checked; official operator or Indian Railways evidence applied where available.</x:v>
      </x:c>
    </x:row>
    <x:row r="425">
      <x:c r="A425" t="str">
        <x:v>hub_00054</x:v>
      </x:c>
      <x:c r="B425" t="str">
        <x:v>tamilnadu_chennai</x:v>
      </x:c>
      <x:c r="C425" t="str">
        <x:v>Chennai</x:v>
      </x:c>
      <x:c r="D425" t="str">
        <x:v>Tamil Nadu</x:v>
      </x:c>
      <x:c r="E425" t="str">
        <x:v>Chennai Central</x:v>
      </x:c>
      <x:c r="F425" t="str">
        <x:v>Railway station</x:v>
      </x:c>
      <x:c r="G425" t="str">
        <x:v>Central station</x:v>
      </x:c>
      <x:c r="H425" t="str">
        <x:v>MAS</x:v>
      </x:c>
      <x:c r="I425" t="n">
        <x:v>13.0865965</x:v>
      </x:c>
      <x:c r="J425" t="n">
        <x:v>80.2745107</x:v>
      </x:c>
      <x:c r="K425" t="str">
        <x:v>Southern Railway</x:v>
      </x:c>
      <x:c r="L425" t="str">
        <x:v>A</x:v>
      </x:c>
      <x:c r="M425" t="str">
        <x:v>Yes</x:v>
      </x:c>
      <x:c r="N425" t="str">
        <x:v>High</x:v>
      </x:c>
      <x:c r="O425" t="str">
        <x:v>Official network sources + live OpenStreetMap verification</x:v>
      </x:c>
      <x:c r="P425" t="str">
        <x:v>https://www.openstreetmap.org/way/217845073</x:v>
      </x:c>
      <x:c r="Q425" t="n">
        <x:v>46233</x:v>
      </x:c>
      <x:c r="R425" t="str">
        <x:v>Verified 2026-07-30: live source object, transport type, name/code, and state/locality checked; official operator or Indian Railways evidence applied where available.</x:v>
      </x:c>
    </x:row>
    <x:row r="426">
      <x:c r="A426" t="str">
        <x:v>hub_00528</x:v>
      </x:c>
      <x:c r="B426" t="str">
        <x:v>tamilnadu_chennai</x:v>
      </x:c>
      <x:c r="C426" t="str">
        <x:v>Chennai</x:v>
      </x:c>
      <x:c r="D426" t="str">
        <x:v>Tamil Nadu</x:v>
      </x:c>
      <x:c r="E426" t="str">
        <x:v>Chennai Egmore</x:v>
      </x:c>
      <x:c r="F426" t="str">
        <x:v>Railway station</x:v>
      </x:c>
      <x:c r="G426" t="str">
        <x:v>Railway station</x:v>
      </x:c>
      <x:c r="H426" t="str">
        <x:v>MS</x:v>
      </x:c>
      <x:c r="I426" t="n">
        <x:v>13.0777493</x:v>
      </x:c>
      <x:c r="J426" t="n">
        <x:v>80.2612572</x:v>
      </x:c>
      <x:c r="K426" t="str">
        <x:v>SR</x:v>
      </x:c>
      <x:c r="L426" t="str">
        <x:v>A</x:v>
      </x:c>
      <x:c r="M426" t="str">
        <x:v>Yes</x:v>
      </x:c>
      <x:c r="N426" t="str">
        <x:v>High</x:v>
      </x:c>
      <x:c r="O426" t="str">
        <x:v>Official network sources + live OpenStreetMap verification</x:v>
      </x:c>
      <x:c r="P426" t="str">
        <x:v>https://www.openstreetmap.org/node/5275790188</x:v>
      </x:c>
      <x:c r="Q426" t="n">
        <x:v>46233</x:v>
      </x:c>
      <x:c r="R426" t="str">
        <x:v>Verified 2026-07-30: live source object, transport type, name/code, and state/locality checked; official operator or Indian Railways evidence applied where available.</x:v>
      </x:c>
    </x:row>
    <x:row r="427">
      <x:c r="A427" t="str">
        <x:v>hub_00556</x:v>
      </x:c>
      <x:c r="B427" t="str">
        <x:v>tamilnadu_chennai</x:v>
      </x:c>
      <x:c r="C427" t="str">
        <x:v>Chennai</x:v>
      </x:c>
      <x:c r="D427" t="str">
        <x:v>Tamil Nadu</x:v>
      </x:c>
      <x:c r="E427" t="str">
        <x:v>Mambalam</x:v>
      </x:c>
      <x:c r="F427" t="str">
        <x:v>Railway station</x:v>
      </x:c>
      <x:c r="G427" t="str">
        <x:v>Railway station</x:v>
      </x:c>
      <x:c r="H427" t="str">
        <x:v>MBM</x:v>
      </x:c>
      <x:c r="I427" t="n">
        <x:v>13.0380662</x:v>
      </x:c>
      <x:c r="J427" t="n">
        <x:v>80.2277752</x:v>
      </x:c>
      <x:c r="K427" t="str">
        <x:v>SR</x:v>
      </x:c>
      <x:c r="L427" t="str">
        <x:v>A</x:v>
      </x:c>
      <x:c r="M427" t="str">
        <x:v>Yes</x:v>
      </x:c>
      <x:c r="N427" t="str">
        <x:v>High</x:v>
      </x:c>
      <x:c r="O427" t="str">
        <x:v>Official network sources + live OpenStreetMap verification</x:v>
      </x:c>
      <x:c r="P427" t="str">
        <x:v>https://www.openstreetmap.org/node/2481259006</x:v>
      </x:c>
      <x:c r="Q427" t="n">
        <x:v>46233</x:v>
      </x:c>
      <x:c r="R427" t="str">
        <x:v>Verified 2026-07-30: live source object, transport type, name/code, and state/locality checked; official operator or Indian Railways evidence applied where available.</x:v>
      </x:c>
    </x:row>
    <x:row r="428">
      <x:c r="A428" t="str">
        <x:v>hub_00570</x:v>
      </x:c>
      <x:c r="B428" t="str">
        <x:v>tamilnadu_chennai</x:v>
      </x:c>
      <x:c r="C428" t="str">
        <x:v>Chennai</x:v>
      </x:c>
      <x:c r="D428" t="str">
        <x:v>Tamil Nadu</x:v>
      </x:c>
      <x:c r="E428" t="str">
        <x:v>Perambur</x:v>
      </x:c>
      <x:c r="F428" t="str">
        <x:v>Railway station</x:v>
      </x:c>
      <x:c r="G428" t="str">
        <x:v>Railway station</x:v>
      </x:c>
      <x:c r="H428" t="str">
        <x:v>PER</x:v>
      </x:c>
      <x:c r="I428" t="n">
        <x:v>13.107719</x:v>
      </x:c>
      <x:c r="J428" t="n">
        <x:v>80.2444143</x:v>
      </x:c>
      <x:c r="K428" t="str">
        <x:v>SR</x:v>
      </x:c>
      <x:c r="L428" t="str">
        <x:v>A</x:v>
      </x:c>
      <x:c r="M428" t="str">
        <x:v>Yes</x:v>
      </x:c>
      <x:c r="N428" t="str">
        <x:v>High</x:v>
      </x:c>
      <x:c r="O428" t="str">
        <x:v>Official network sources + live OpenStreetMap verification</x:v>
      </x:c>
      <x:c r="P428" t="str">
        <x:v>https://www.openstreetmap.org/node/5276205560</x:v>
      </x:c>
      <x:c r="Q428" t="n">
        <x:v>46233</x:v>
      </x:c>
      <x:c r="R428" t="str">
        <x:v>Verified 2026-07-30: live source object, transport type, name/code, and state/locality checked; official operator or Indian Railways evidence applied where available.</x:v>
      </x:c>
    </x:row>
    <x:row r="429">
      <x:c r="A429" t="str">
        <x:v>hub_00573</x:v>
      </x:c>
      <x:c r="B429" t="str">
        <x:v>tamilnadu_chennai</x:v>
      </x:c>
      <x:c r="C429" t="str">
        <x:v>Chennai</x:v>
      </x:c>
      <x:c r="D429" t="str">
        <x:v>Tamil Nadu</x:v>
      </x:c>
      <x:c r="E429" t="str">
        <x:v>Perungalattur</x:v>
      </x:c>
      <x:c r="F429" t="str">
        <x:v>Railway station</x:v>
      </x:c>
      <x:c r="G429" t="str">
        <x:v>Railway station</x:v>
      </x:c>
      <x:c r="H429" t="str">
        <x:v>PRGL</x:v>
      </x:c>
      <x:c r="I429" t="n">
        <x:v>12.9052432</x:v>
      </x:c>
      <x:c r="J429" t="n">
        <x:v>80.095046</x:v>
      </x:c>
      <x:c r="K429" t="str">
        <x:v>SR</x:v>
      </x:c>
      <x:c r="L429" t="str">
        <x:v>A</x:v>
      </x:c>
      <x:c r="M429" t="str">
        <x:v>Yes</x:v>
      </x:c>
      <x:c r="N429" t="str">
        <x:v>High</x:v>
      </x:c>
      <x:c r="O429" t="str">
        <x:v>Official network sources + live OpenStreetMap verification</x:v>
      </x:c>
      <x:c r="P429" t="str">
        <x:v>https://www.openstreetmap.org/node/4767159308</x:v>
      </x:c>
      <x:c r="Q429" t="n">
        <x:v>46233</x:v>
      </x:c>
      <x:c r="R429" t="str">
        <x:v>Verified 2026-07-30: live source object, transport type, name/code, and state/locality checked; official operator or Indian Railways evidence applied where available.</x:v>
      </x:c>
    </x:row>
    <x:row r="430">
      <x:c r="A430" t="str">
        <x:v>hub_00581</x:v>
      </x:c>
      <x:c r="B430" t="str">
        <x:v>tamilnadu_chennai</x:v>
      </x:c>
      <x:c r="C430" t="str">
        <x:v>Chennai</x:v>
      </x:c>
      <x:c r="D430" t="str">
        <x:v>Tamil Nadu</x:v>
      </x:c>
      <x:c r="E430" t="str">
        <x:v>Tambaram</x:v>
      </x:c>
      <x:c r="F430" t="str">
        <x:v>Railway station</x:v>
      </x:c>
      <x:c r="G430" t="str">
        <x:v>Railway station</x:v>
      </x:c>
      <x:c r="H430" t="str">
        <x:v>TBM</x:v>
      </x:c>
      <x:c r="I430" t="n">
        <x:v>12.9257923</x:v>
      </x:c>
      <x:c r="J430" t="n">
        <x:v>80.1179194</x:v>
      </x:c>
      <x:c r="K430" t="str">
        <x:v>SR</x:v>
      </x:c>
      <x:c r="L430" t="str">
        <x:v>A</x:v>
      </x:c>
      <x:c r="M430" t="str">
        <x:v>Yes</x:v>
      </x:c>
      <x:c r="N430" t="str">
        <x:v>High</x:v>
      </x:c>
      <x:c r="O430" t="str">
        <x:v>Official network sources + live OpenStreetMap verification</x:v>
      </x:c>
      <x:c r="P430" t="str">
        <x:v>https://www.openstreetmap.org/node/5286945822</x:v>
      </x:c>
      <x:c r="Q430" t="n">
        <x:v>46233</x:v>
      </x:c>
      <x:c r="R430" t="str">
        <x:v>Verified 2026-07-30: live source object, transport type, name/code, and state/locality checked; official operator or Indian Railways evidence applied where available.</x:v>
      </x:c>
    </x:row>
    <x:row r="431">
      <x:c r="A431" t="str">
        <x:v>hub_00059</x:v>
      </x:c>
      <x:c r="B431" t="str">
        <x:v>tamilnadu_coimbatore</x:v>
      </x:c>
      <x:c r="C431" t="str">
        <x:v>Coimbatore</x:v>
      </x:c>
      <x:c r="D431" t="str">
        <x:v>Tamil Nadu</x:v>
      </x:c>
      <x:c r="E431" t="str">
        <x:v>Coimbatore Junction</x:v>
      </x:c>
      <x:c r="F431" t="str">
        <x:v>Railway station</x:v>
      </x:c>
      <x:c r="G431" t="str">
        <x:v>Junction</x:v>
      </x:c>
      <x:c r="H431" t="str">
        <x:v>CBE</x:v>
      </x:c>
      <x:c r="I431" t="n">
        <x:v>10.9974912</x:v>
      </x:c>
      <x:c r="J431" t="n">
        <x:v>76.9664837</x:v>
      </x:c>
      <x:c r="K431" t="str">
        <x:v>SR</x:v>
      </x:c>
      <x:c r="L431" t="str">
        <x:v>A</x:v>
      </x:c>
      <x:c r="M431" t="str">
        <x:v>Yes</x:v>
      </x:c>
      <x:c r="N431" t="str">
        <x:v>High</x:v>
      </x:c>
      <x:c r="O431" t="str">
        <x:v>Official network sources + live OpenStreetMap verification</x:v>
      </x:c>
      <x:c r="P431" t="str">
        <x:v>https://www.openstreetmap.org/relation/15903695</x:v>
      </x:c>
      <x:c r="Q431" t="n">
        <x:v>46233</x:v>
      </x:c>
      <x:c r="R431" t="str">
        <x:v>Verified 2026-07-30: live source object, transport type, name/code, and state/locality checked; official operator or Indian Railways evidence applied where available.</x:v>
      </x:c>
    </x:row>
    <x:row r="432">
      <x:c r="A432" t="str">
        <x:v>hub_00617</x:v>
      </x:c>
      <x:c r="B432" t="str">
        <x:v>tamilnadu_coimbatore</x:v>
      </x:c>
      <x:c r="C432" t="str">
        <x:v>Coimbatore</x:v>
      </x:c>
      <x:c r="D432" t="str">
        <x:v>Tamil Nadu</x:v>
      </x:c>
      <x:c r="E432" t="str">
        <x:v>Coimbatore North</x:v>
      </x:c>
      <x:c r="F432" t="str">
        <x:v>Railway station</x:v>
      </x:c>
      <x:c r="G432" t="str">
        <x:v>Railway station</x:v>
      </x:c>
      <x:c r="H432" t="str">
        <x:v>CBF</x:v>
      </x:c>
      <x:c r="I432" t="n">
        <x:v>11.0183356</x:v>
      </x:c>
      <x:c r="J432" t="n">
        <x:v>76.9557215</x:v>
      </x:c>
      <x:c r="K432" t="str">
        <x:v>SR</x:v>
      </x:c>
      <x:c r="L432" t="str">
        <x:v>A</x:v>
      </x:c>
      <x:c r="M432" t="str">
        <x:v>Yes</x:v>
      </x:c>
      <x:c r="N432" t="str">
        <x:v>High</x:v>
      </x:c>
      <x:c r="O432" t="str">
        <x:v>Official network sources + live OpenStreetMap verification</x:v>
      </x:c>
      <x:c r="P432" t="str">
        <x:v>https://www.openstreetmap.org/node/4523435051</x:v>
      </x:c>
      <x:c r="Q432" t="n">
        <x:v>46233</x:v>
      </x:c>
      <x:c r="R432" t="str">
        <x:v>Verified 2026-07-30: live source object, transport type, name/code, and state/locality checked; official operator or Indian Railways evidence applied where available.</x:v>
      </x:c>
    </x:row>
    <x:row r="433">
      <x:c r="A433" t="str">
        <x:v>hub_00060</x:v>
      </x:c>
      <x:c r="B433" t="str">
        <x:v>tamilnadu_coimbatore</x:v>
      </x:c>
      <x:c r="C433" t="str">
        <x:v>Coimbatore</x:v>
      </x:c>
      <x:c r="D433" t="str">
        <x:v>Tamil Nadu</x:v>
      </x:c>
      <x:c r="E433" t="str">
        <x:v>Irugur Junction</x:v>
      </x:c>
      <x:c r="F433" t="str">
        <x:v>Railway station</x:v>
      </x:c>
      <x:c r="G433" t="str">
        <x:v>Junction</x:v>
      </x:c>
      <x:c r="H433" t="str">
        <x:v>IGU</x:v>
      </x:c>
      <x:c r="I433" t="n">
        <x:v>11.0159443</x:v>
      </x:c>
      <x:c r="J433" t="n">
        <x:v>77.0678212</x:v>
      </x:c>
      <x:c r="K433" t="str">
        <x:v>SR</x:v>
      </x:c>
      <x:c r="L433" t="str">
        <x:v>A</x:v>
      </x:c>
      <x:c r="M433" t="str">
        <x:v>Yes</x:v>
      </x:c>
      <x:c r="N433" t="str">
        <x:v>High</x:v>
      </x:c>
      <x:c r="O433" t="str">
        <x:v>Official network sources + live OpenStreetMap verification</x:v>
      </x:c>
      <x:c r="P433" t="str">
        <x:v>https://www.openstreetmap.org/node/4512893961</x:v>
      </x:c>
      <x:c r="Q433" t="n">
        <x:v>46233</x:v>
      </x:c>
      <x:c r="R433" t="str">
        <x:v>Verified 2026-07-30: live source object, transport type, name/code, and state/locality checked; official operator or Indian Railways evidence applied where available.</x:v>
      </x:c>
    </x:row>
    <x:row r="434">
      <x:c r="A434" t="str">
        <x:v>hub_00061</x:v>
      </x:c>
      <x:c r="B434" t="str">
        <x:v>tamilnadu_coimbatore</x:v>
      </x:c>
      <x:c r="C434" t="str">
        <x:v>Coimbatore</x:v>
      </x:c>
      <x:c r="D434" t="str">
        <x:v>Tamil Nadu</x:v>
      </x:c>
      <x:c r="E434" t="str">
        <x:v>Podanur Junction</x:v>
      </x:c>
      <x:c r="F434" t="str">
        <x:v>Railway station</x:v>
      </x:c>
      <x:c r="G434" t="str">
        <x:v>Junction</x:v>
      </x:c>
      <x:c r="H434" t="str">
        <x:v>PTJ</x:v>
      </x:c>
      <x:c r="I434" t="n">
        <x:v>10.9640914</x:v>
      </x:c>
      <x:c r="J434" t="n">
        <x:v>76.9886998</x:v>
      </x:c>
      <x:c r="K434" t="str">
        <x:v>SR</x:v>
      </x:c>
      <x:c r="L434" t="str">
        <x:v>A</x:v>
      </x:c>
      <x:c r="M434" t="str">
        <x:v>Yes</x:v>
      </x:c>
      <x:c r="N434" t="str">
        <x:v>High</x:v>
      </x:c>
      <x:c r="O434" t="str">
        <x:v>Official network sources + live OpenStreetMap verification</x:v>
      </x:c>
      <x:c r="P434" t="str">
        <x:v>https://www.openstreetmap.org/node/5352514798</x:v>
      </x:c>
      <x:c r="Q434" t="n">
        <x:v>46233</x:v>
      </x:c>
      <x:c r="R434" t="str">
        <x:v>Verified 2026-07-30: live source object, transport type, name/code, and state/locality checked; official operator or Indian Railways evidence applied where available.</x:v>
      </x:c>
    </x:row>
    <x:row r="435">
      <x:c r="A435" t="str">
        <x:v>hub_00260</x:v>
      </x:c>
      <x:c r="B435" t="str">
        <x:v>tamilnadu_cuddalore_old_town</x:v>
      </x:c>
      <x:c r="C435" t="str">
        <x:v>Cuddalore Old Town</x:v>
      </x:c>
      <x:c r="D435" t="str">
        <x:v>Tamil Nadu</x:v>
      </x:c>
      <x:c r="E435" t="str">
        <x:v>Cuddalore Port Junction</x:v>
      </x:c>
      <x:c r="F435" t="str">
        <x:v>Railway station</x:v>
      </x:c>
      <x:c r="G435" t="str">
        <x:v>Junction</x:v>
      </x:c>
      <x:c r="H435" t="str">
        <x:v>CUPJ</x:v>
      </x:c>
      <x:c r="I435" t="n">
        <x:v>11.7159501</x:v>
      </x:c>
      <x:c r="J435" t="n">
        <x:v>79.7670526</x:v>
      </x:c>
      <x:c r="K435" t="str">
        <x:v>Cuddalore Old Town</x:v>
      </x:c>
      <x:c r="L435" t="str">
        <x:v>A</x:v>
      </x:c>
      <x:c r="M435" t="str">
        <x:v>Yes</x:v>
      </x:c>
      <x:c r="N435" t="str">
        <x:v>High</x:v>
      </x:c>
      <x:c r="O435" t="str">
        <x:v>Official network sources + live OpenStreetMap verification</x:v>
      </x:c>
      <x:c r="P435" t="str">
        <x:v>https://www.openstreetmap.org/node/5300621421</x:v>
      </x:c>
      <x:c r="Q435" t="n">
        <x:v>46233</x:v>
      </x:c>
      <x:c r="R435" t="str">
        <x:v>Verified 2026-07-30: live source object, transport type, name/code, and state/locality checked; official operator or Indian Railways evidence applied where available.</x:v>
      </x:c>
    </x:row>
    <x:row r="436">
      <x:c r="A436" t="str">
        <x:v>hub_00630</x:v>
      </x:c>
      <x:c r="B436" t="str">
        <x:v>tamilnadu_dindigul</x:v>
      </x:c>
      <x:c r="C436" t="str">
        <x:v>Dindigul</x:v>
      </x:c>
      <x:c r="D436" t="str">
        <x:v>Tamil Nadu</x:v>
      </x:c>
      <x:c r="E436" t="str">
        <x:v>Akkaraipatti</x:v>
      </x:c>
      <x:c r="F436" t="str">
        <x:v>Railway station</x:v>
      </x:c>
      <x:c r="G436" t="str">
        <x:v>Railway station</x:v>
      </x:c>
      <x:c r="H436" t="str">
        <x:v>API</x:v>
      </x:c>
      <x:c r="I436" t="n">
        <x:v>10.3998287</x:v>
      </x:c>
      <x:c r="J436" t="n">
        <x:v>77.9226367</x:v>
      </x:c>
      <x:c r="K436" t="str">
        <x:v>Dindigul</x:v>
      </x:c>
      <x:c r="L436" t="str">
        <x:v>A</x:v>
      </x:c>
      <x:c r="M436" t="str">
        <x:v>Yes</x:v>
      </x:c>
      <x:c r="N436" t="str">
        <x:v>High</x:v>
      </x:c>
      <x:c r="O436" t="str">
        <x:v>Official network sources + live OpenStreetMap verification</x:v>
      </x:c>
      <x:c r="P436" t="str">
        <x:v>https://www.openstreetmap.org/node/5351826058</x:v>
      </x:c>
      <x:c r="Q436" t="n">
        <x:v>46233</x:v>
      </x:c>
      <x:c r="R436" t="str">
        <x:v>Verified 2026-07-30: live source object, transport type, name/code, and state/locality checked; official operator or Indian Railways evidence applied where available.</x:v>
      </x:c>
    </x:row>
    <x:row r="437">
      <x:c r="A437" t="str">
        <x:v>hub_00063</x:v>
      </x:c>
      <x:c r="B437" t="str">
        <x:v>tamilnadu_dindigul</x:v>
      </x:c>
      <x:c r="C437" t="str">
        <x:v>Dindigul</x:v>
      </x:c>
      <x:c r="D437" t="str">
        <x:v>Tamil Nadu</x:v>
      </x:c>
      <x:c r="E437" t="str">
        <x:v>Dindigul Junction</x:v>
      </x:c>
      <x:c r="F437" t="str">
        <x:v>Railway station</x:v>
      </x:c>
      <x:c r="G437" t="str">
        <x:v>Junction</x:v>
      </x:c>
      <x:c r="H437" t="str">
        <x:v>DG</x:v>
      </x:c>
      <x:c r="I437" t="n">
        <x:v>10.3527913</x:v>
      </x:c>
      <x:c r="J437" t="n">
        <x:v>77.9834295</x:v>
      </x:c>
      <x:c r="K437" t="str">
        <x:v>Dindigul</x:v>
      </x:c>
      <x:c r="L437" t="str">
        <x:v>A</x:v>
      </x:c>
      <x:c r="M437" t="str">
        <x:v>Yes</x:v>
      </x:c>
      <x:c r="N437" t="str">
        <x:v>High</x:v>
      </x:c>
      <x:c r="O437" t="str">
        <x:v>Official network sources + live OpenStreetMap verification</x:v>
      </x:c>
      <x:c r="P437" t="str">
        <x:v>https://www.openstreetmap.org/node/5316871830</x:v>
      </x:c>
      <x:c r="Q437" t="n">
        <x:v>46233</x:v>
      </x:c>
      <x:c r="R437" t="str">
        <x:v>Verified 2026-07-30: live source object, transport type, name/code, and state/locality checked; official operator or Indian Railways evidence applied where available.</x:v>
      </x:c>
    </x:row>
    <x:row r="438">
      <x:c r="A438" t="str">
        <x:v>hub_00637</x:v>
      </x:c>
      <x:c r="B438" t="str">
        <x:v>tamilnadu_eriyodu</x:v>
      </x:c>
      <x:c r="C438" t="str">
        <x:v>Eriyodu</x:v>
      </x:c>
      <x:c r="D438" t="str">
        <x:v>Tamil Nadu</x:v>
      </x:c>
      <x:c r="E438" t="str">
        <x:v>Eriodu</x:v>
      </x:c>
      <x:c r="F438" t="str">
        <x:v>Railway station</x:v>
      </x:c>
      <x:c r="G438" t="str">
        <x:v>Railway station</x:v>
      </x:c>
      <x:c r="H438" t="str">
        <x:v>EDU</x:v>
      </x:c>
      <x:c r="I438" t="n">
        <x:v>10.5157226</x:v>
      </x:c>
      <x:c r="J438" t="n">
        <x:v>78.0567549</x:v>
      </x:c>
      <x:c r="K438" t="str">
        <x:v>Eriyodu</x:v>
      </x:c>
      <x:c r="L438" t="str">
        <x:v>A</x:v>
      </x:c>
      <x:c r="M438" t="str">
        <x:v>Yes</x:v>
      </x:c>
      <x:c r="N438" t="str">
        <x:v>High</x:v>
      </x:c>
      <x:c r="O438" t="str">
        <x:v>Official network sources + live OpenStreetMap verification</x:v>
      </x:c>
      <x:c r="P438" t="str">
        <x:v>https://www.openstreetmap.org/node/6026468163</x:v>
      </x:c>
      <x:c r="Q438" t="n">
        <x:v>46233</x:v>
      </x:c>
      <x:c r="R438" t="str">
        <x:v>Verified 2026-07-30: live source object, transport type, name/code, and state/locality checked; official operator or Indian Railways evidence applied where available.</x:v>
      </x:c>
    </x:row>
    <x:row r="439">
      <x:c r="A439" t="str">
        <x:v>hub_00272</x:v>
      </x:c>
      <x:c r="B439" t="str">
        <x:v>tamilnadu_erode</x:v>
      </x:c>
      <x:c r="C439" t="str">
        <x:v>Erode</x:v>
      </x:c>
      <x:c r="D439" t="str">
        <x:v>Tamil Nadu</x:v>
      </x:c>
      <x:c r="E439" t="str">
        <x:v>Erode Junction</x:v>
      </x:c>
      <x:c r="F439" t="str">
        <x:v>Railway station</x:v>
      </x:c>
      <x:c r="G439" t="str">
        <x:v>Junction</x:v>
      </x:c>
      <x:c r="H439" t="str">
        <x:v>ED</x:v>
      </x:c>
      <x:c r="I439" t="n">
        <x:v>11.3286258</x:v>
      </x:c>
      <x:c r="J439" t="n">
        <x:v>77.7257896</x:v>
      </x:c>
      <x:c r="K439" t="str">
        <x:v>Erode</x:v>
      </x:c>
      <x:c r="L439" t="str">
        <x:v>A</x:v>
      </x:c>
      <x:c r="M439" t="str">
        <x:v>Yes</x:v>
      </x:c>
      <x:c r="N439" t="str">
        <x:v>High</x:v>
      </x:c>
      <x:c r="O439" t="str">
        <x:v>Official network sources + live OpenStreetMap verification</x:v>
      </x:c>
      <x:c r="P439" t="str">
        <x:v>https://www.openstreetmap.org/node/288370387</x:v>
      </x:c>
      <x:c r="Q439" t="n">
        <x:v>46233</x:v>
      </x:c>
      <x:c r="R439" t="str">
        <x:v>Verified 2026-07-30: live source object, transport type, name/code, and state/locality checked; official operator or Indian Railways evidence applied where available.</x:v>
      </x:c>
    </x:row>
    <x:row r="440">
      <x:c r="A440" t="str">
        <x:v>hub_00540</x:v>
      </x:c>
      <x:c r="B440" t="str">
        <x:v>tamilnadu_guduvancheri</x:v>
      </x:c>
      <x:c r="C440" t="str">
        <x:v>Guduvancheri</x:v>
      </x:c>
      <x:c r="D440" t="str">
        <x:v>Tamil Nadu</x:v>
      </x:c>
      <x:c r="E440" t="str">
        <x:v>Guduvancheri</x:v>
      </x:c>
      <x:c r="F440" t="str">
        <x:v>Railway station</x:v>
      </x:c>
      <x:c r="G440" t="str">
        <x:v>Railway station</x:v>
      </x:c>
      <x:c r="H440" t="str">
        <x:v>GI</x:v>
      </x:c>
      <x:c r="I440" t="n">
        <x:v>12.8452303</x:v>
      </x:c>
      <x:c r="J440" t="n">
        <x:v>80.0576503</x:v>
      </x:c>
      <x:c r="K440" t="str">
        <x:v>SR</x:v>
      </x:c>
      <x:c r="L440" t="str">
        <x:v>A</x:v>
      </x:c>
      <x:c r="M440" t="str">
        <x:v>Yes</x:v>
      </x:c>
      <x:c r="N440" t="str">
        <x:v>High</x:v>
      </x:c>
      <x:c r="O440" t="str">
        <x:v>Official network sources + live OpenStreetMap verification</x:v>
      </x:c>
      <x:c r="P440" t="str">
        <x:v>https://www.openstreetmap.org/node/5274260962</x:v>
      </x:c>
      <x:c r="Q440" t="n">
        <x:v>46233</x:v>
      </x:c>
      <x:c r="R440" t="str">
        <x:v>Verified 2026-07-30: live source object, transport type, name/code, and state/locality checked; official operator or Indian Railways evidence applied where available.</x:v>
      </x:c>
    </x:row>
    <x:row r="441">
      <x:c r="A441" t="str">
        <x:v>hub_00273</x:v>
      </x:c>
      <x:c r="B441" t="str">
        <x:v>tamilnadu_jolarpet</x:v>
      </x:c>
      <x:c r="C441" t="str">
        <x:v>Jolarpet</x:v>
      </x:c>
      <x:c r="D441" t="str">
        <x:v>Tamil Nadu</x:v>
      </x:c>
      <x:c r="E441" t="str">
        <x:v>Jolarpettai Junction</x:v>
      </x:c>
      <x:c r="F441" t="str">
        <x:v>Railway station</x:v>
      </x:c>
      <x:c r="G441" t="str">
        <x:v>Junction</x:v>
      </x:c>
      <x:c r="H441" t="str">
        <x:v>JTJ</x:v>
      </x:c>
      <x:c r="I441" t="n">
        <x:v>12.5639905</x:v>
      </x:c>
      <x:c r="J441" t="n">
        <x:v>78.5783902</x:v>
      </x:c>
      <x:c r="K441" t="str">
        <x:v>Jolarpet</x:v>
      </x:c>
      <x:c r="L441" t="str">
        <x:v>A</x:v>
      </x:c>
      <x:c r="M441" t="str">
        <x:v>Yes</x:v>
      </x:c>
      <x:c r="N441" t="str">
        <x:v>High</x:v>
      </x:c>
      <x:c r="O441" t="str">
        <x:v>Official network sources + live OpenStreetMap verification</x:v>
      </x:c>
      <x:c r="P441" t="str">
        <x:v>https://www.openstreetmap.org/node/5311732452</x:v>
      </x:c>
      <x:c r="Q441" t="n">
        <x:v>46233</x:v>
      </x:c>
      <x:c r="R441" t="str">
        <x:v>Verified 2026-07-30: live source object, transport type, name/code, and state/locality checked; official operator or Indian Railways evidence applied where available.</x:v>
      </x:c>
    </x:row>
    <x:row r="442">
      <x:c r="A442" t="str">
        <x:v>hub_00638</x:v>
      </x:c>
      <x:c r="B442" t="str">
        <x:v>tamilnadu_kallal</x:v>
      </x:c>
      <x:c r="C442" t="str">
        <x:v>Kallal</x:v>
      </x:c>
      <x:c r="D442" t="str">
        <x:v>Tamil Nadu</x:v>
      </x:c>
      <x:c r="E442" t="str">
        <x:v>Kallal</x:v>
      </x:c>
      <x:c r="F442" t="str">
        <x:v>Railway station</x:v>
      </x:c>
      <x:c r="G442" t="str">
        <x:v>Railway station</x:v>
      </x:c>
      <x:c r="H442" t="str">
        <x:v>KAL</x:v>
      </x:c>
      <x:c r="I442" t="n">
        <x:v>9.9723172</x:v>
      </x:c>
      <x:c r="J442" t="n">
        <x:v>78.6676613</x:v>
      </x:c>
      <x:c r="K442" t="str">
        <x:v>Kallal</x:v>
      </x:c>
      <x:c r="L442" t="str">
        <x:v>A</x:v>
      </x:c>
      <x:c r="M442" t="str">
        <x:v>Yes</x:v>
      </x:c>
      <x:c r="N442" t="str">
        <x:v>High</x:v>
      </x:c>
      <x:c r="O442" t="str">
        <x:v>Official network sources + live OpenStreetMap verification</x:v>
      </x:c>
      <x:c r="P442" t="str">
        <x:v>https://www.openstreetmap.org/node/5305909277</x:v>
      </x:c>
      <x:c r="Q442" t="n">
        <x:v>46233</x:v>
      </x:c>
      <x:c r="R442" t="str">
        <x:v>Verified 2026-07-30: live source object, transport type, name/code, and state/locality checked; official operator or Indian Railways evidence applied where available.</x:v>
      </x:c>
    </x:row>
    <x:row r="443">
      <x:c r="A443" t="str">
        <x:v>hub_00681</x:v>
      </x:c>
      <x:c r="B443" t="str">
        <x:v>tamilnadu_kanadukathan</x:v>
      </x:c>
      <x:c r="C443" t="str">
        <x:v>Kanadukathan</x:v>
      </x:c>
      <x:c r="D443" t="str">
        <x:v>Tamil Nadu</x:v>
      </x:c>
      <x:c r="E443" t="str">
        <x:v>Chettinad</x:v>
      </x:c>
      <x:c r="F443" t="str">
        <x:v>Railway station</x:v>
      </x:c>
      <x:c r="G443" t="str">
        <x:v>Railway station</x:v>
      </x:c>
      <x:c r="H443" t="str">
        <x:v>CTND</x:v>
      </x:c>
      <x:c r="I443" t="n">
        <x:v>10.159908</x:v>
      </x:c>
      <x:c r="J443" t="n">
        <x:v>78.7764148</x:v>
      </x:c>
      <x:c r="K443" t="str">
        <x:v>Kanadukathan</x:v>
      </x:c>
      <x:c r="L443" t="str">
        <x:v>A</x:v>
      </x:c>
      <x:c r="M443" t="str">
        <x:v>Yes</x:v>
      </x:c>
      <x:c r="N443" t="str">
        <x:v>High</x:v>
      </x:c>
      <x:c r="O443" t="str">
        <x:v>Official network sources + live OpenStreetMap verification</x:v>
      </x:c>
      <x:c r="P443" t="str">
        <x:v>https://www.openstreetmap.org/node/5305909272</x:v>
      </x:c>
      <x:c r="Q443" t="n">
        <x:v>46233</x:v>
      </x:c>
      <x:c r="R443" t="str">
        <x:v>Verified 2026-07-30: live source object, transport type, name/code, and state/locality checked; official operator or Indian Railways evidence applied where available.</x:v>
      </x:c>
    </x:row>
    <x:row r="444">
      <x:c r="A444" t="str">
        <x:v>hub_00253</x:v>
      </x:c>
      <x:c r="B444" t="str">
        <x:v>tamilnadu_kanchipuram</x:v>
      </x:c>
      <x:c r="C444" t="str">
        <x:v>Kanchipuram</x:v>
      </x:c>
      <x:c r="D444" t="str">
        <x:v>Tamil Nadu</x:v>
      </x:c>
      <x:c r="E444" t="str">
        <x:v>Arakkonam Junction</x:v>
      </x:c>
      <x:c r="F444" t="str">
        <x:v>Railway station</x:v>
      </x:c>
      <x:c r="G444" t="str">
        <x:v>Junction</x:v>
      </x:c>
      <x:c r="H444" t="str">
        <x:v>AJJ</x:v>
      </x:c>
      <x:c r="I444" t="n">
        <x:v>13.0823386</x:v>
      </x:c>
      <x:c r="J444" t="n">
        <x:v>79.6685253</x:v>
      </x:c>
      <x:c r="K444" t="str">
        <x:v>SR</x:v>
      </x:c>
      <x:c r="L444" t="str">
        <x:v>A</x:v>
      </x:c>
      <x:c r="M444" t="str">
        <x:v>Yes</x:v>
      </x:c>
      <x:c r="N444" t="str">
        <x:v>High</x:v>
      </x:c>
      <x:c r="O444" t="str">
        <x:v>Official network sources + live OpenStreetMap verification</x:v>
      </x:c>
      <x:c r="P444" t="str">
        <x:v>https://www.openstreetmap.org/node/5273664184</x:v>
      </x:c>
      <x:c r="Q444" t="n">
        <x:v>46233</x:v>
      </x:c>
      <x:c r="R444" t="str">
        <x:v>Verified 2026-07-30: live source object, transport type, name/code, and state/locality checked; official operator or Indian Railways evidence applied where available.</x:v>
      </x:c>
    </x:row>
    <x:row r="445">
      <x:c r="A445" t="str">
        <x:v>hub_01860</x:v>
      </x:c>
      <x:c r="B445" t="str">
        <x:v>tamilnadu_kanyakumari</x:v>
      </x:c>
      <x:c r="C445" t="str">
        <x:v>Kanyakumari</x:v>
      </x:c>
      <x:c r="D445" t="str">
        <x:v>Tamil Nadu</x:v>
      </x:c>
      <x:c r="E445" t="str">
        <x:v>Kanniyakumari</x:v>
      </x:c>
      <x:c r="F445" t="str">
        <x:v>Railway station</x:v>
      </x:c>
      <x:c r="G445" t="str">
        <x:v>Railway station</x:v>
      </x:c>
      <x:c r="H445" t="str">
        <x:v>CAPE</x:v>
      </x:c>
      <x:c r="I445" t="n">
        <x:v>8.0879641</x:v>
      </x:c>
      <x:c r="J445" t="n">
        <x:v>77.5467414</x:v>
      </x:c>
      <x:c r="K445" t="str">
        <x:v>SR</x:v>
      </x:c>
      <x:c r="L445" t="str">
        <x:v>A</x:v>
      </x:c>
      <x:c r="M445" t="str">
        <x:v>Yes</x:v>
      </x:c>
      <x:c r="N445" t="str">
        <x:v>High</x:v>
      </x:c>
      <x:c r="O445" t="str">
        <x:v>Official network sources + live OpenStreetMap verification</x:v>
      </x:c>
      <x:c r="P445" t="str">
        <x:v>https://www.openstreetmap.org/node/2595195129</x:v>
      </x:c>
      <x:c r="Q445" t="n">
        <x:v>46233</x:v>
      </x:c>
      <x:c r="R445" t="str">
        <x:v>Verified 2026-07-30: live source object, transport type, name/code, and state/locality checked; official operator or Indian Railways evidence applied where available.</x:v>
      </x:c>
    </x:row>
    <x:row r="446">
      <x:c r="A446" t="str">
        <x:v>hub_00256</x:v>
      </x:c>
      <x:c r="B446" t="str">
        <x:v>tamilnadu_kanyakumari</x:v>
      </x:c>
      <x:c r="C446" t="str">
        <x:v>Kanyakumari</x:v>
      </x:c>
      <x:c r="D446" t="str">
        <x:v>Tamil Nadu</x:v>
      </x:c>
      <x:c r="E446" t="str">
        <x:v>Nagercoil Junction</x:v>
      </x:c>
      <x:c r="F446" t="str">
        <x:v>Railway station</x:v>
      </x:c>
      <x:c r="G446" t="str">
        <x:v>Junction</x:v>
      </x:c>
      <x:c r="H446" t="str">
        <x:v>NCJ</x:v>
      </x:c>
      <x:c r="I446" t="n">
        <x:v>8.174535</x:v>
      </x:c>
      <x:c r="J446" t="n">
        <x:v>77.4438789</x:v>
      </x:c>
      <x:c r="K446" t="str">
        <x:v>SR</x:v>
      </x:c>
      <x:c r="L446" t="str">
        <x:v>A</x:v>
      </x:c>
      <x:c r="M446" t="str">
        <x:v>Yes</x:v>
      </x:c>
      <x:c r="N446" t="str">
        <x:v>High</x:v>
      </x:c>
      <x:c r="O446" t="str">
        <x:v>Official network sources + live OpenStreetMap verification</x:v>
      </x:c>
      <x:c r="P446" t="str">
        <x:v>https://www.openstreetmap.org/node/353002292</x:v>
      </x:c>
      <x:c r="Q446" t="n">
        <x:v>46233</x:v>
      </x:c>
      <x:c r="R446" t="str">
        <x:v>Verified 2026-07-30: live source object, transport type, name/code, and state/locality checked; official operator or Indian Railways evidence applied where available.</x:v>
      </x:c>
    </x:row>
    <x:row r="447">
      <x:c r="A447" t="str">
        <x:v>hub_00636</x:v>
      </x:c>
      <x:c r="B447" t="str">
        <x:v>tamilnadu_karaikudi</x:v>
      </x:c>
      <x:c r="C447" t="str">
        <x:v>Karaikudi</x:v>
      </x:c>
      <x:c r="D447" t="str">
        <x:v>Tamil Nadu</x:v>
      </x:c>
      <x:c r="E447" t="str">
        <x:v>Devakottai Road</x:v>
      </x:c>
      <x:c r="F447" t="str">
        <x:v>Railway station</x:v>
      </x:c>
      <x:c r="G447" t="str">
        <x:v>Railway station</x:v>
      </x:c>
      <x:c r="H447" t="str">
        <x:v>DKO</x:v>
      </x:c>
      <x:c r="I447" t="n">
        <x:v>10.0380356</x:v>
      </x:c>
      <x:c r="J447" t="n">
        <x:v>78.7622216</x:v>
      </x:c>
      <x:c r="K447" t="str">
        <x:v>Karaikudi</x:v>
      </x:c>
      <x:c r="L447" t="str">
        <x:v>A</x:v>
      </x:c>
      <x:c r="M447" t="str">
        <x:v>Yes</x:v>
      </x:c>
      <x:c r="N447" t="str">
        <x:v>High</x:v>
      </x:c>
      <x:c r="O447" t="str">
        <x:v>Official network sources + live OpenStreetMap verification</x:v>
      </x:c>
      <x:c r="P447" t="str">
        <x:v>https://www.openstreetmap.org/node/5305909275</x:v>
      </x:c>
      <x:c r="Q447" t="n">
        <x:v>46233</x:v>
      </x:c>
      <x:c r="R447" t="str">
        <x:v>Verified 2026-07-30: live source object, transport type, name/code, and state/locality checked; official operator or Indian Railways evidence applied where available.</x:v>
      </x:c>
    </x:row>
    <x:row r="448">
      <x:c r="A448" t="str">
        <x:v>hub_00064</x:v>
      </x:c>
      <x:c r="B448" t="str">
        <x:v>tamilnadu_karaikudi</x:v>
      </x:c>
      <x:c r="C448" t="str">
        <x:v>Karaikudi</x:v>
      </x:c>
      <x:c r="D448" t="str">
        <x:v>Tamil Nadu</x:v>
      </x:c>
      <x:c r="E448" t="str">
        <x:v>Karaikkudi Junction</x:v>
      </x:c>
      <x:c r="F448" t="str">
        <x:v>Railway station</x:v>
      </x:c>
      <x:c r="G448" t="str">
        <x:v>Junction</x:v>
      </x:c>
      <x:c r="H448" t="str">
        <x:v>KKDI</x:v>
      </x:c>
      <x:c r="I448" t="n">
        <x:v>10.0696672</x:v>
      </x:c>
      <x:c r="J448" t="n">
        <x:v>78.793967</x:v>
      </x:c>
      <x:c r="K448" t="str">
        <x:v>Karaikudi</x:v>
      </x:c>
      <x:c r="L448" t="str">
        <x:v>A</x:v>
      </x:c>
      <x:c r="M448" t="str">
        <x:v>Yes</x:v>
      </x:c>
      <x:c r="N448" t="str">
        <x:v>High</x:v>
      </x:c>
      <x:c r="O448" t="str">
        <x:v>Official network sources + live OpenStreetMap verification</x:v>
      </x:c>
      <x:c r="P448" t="str">
        <x:v>https://www.openstreetmap.org/node/1435161822</x:v>
      </x:c>
      <x:c r="Q448" t="n">
        <x:v>46233</x:v>
      </x:c>
      <x:c r="R448" t="str">
        <x:v>Verified 2026-07-30: live source object, transport type, name/code, and state/locality checked; official operator or Indian Railways evidence applied where available.</x:v>
      </x:c>
    </x:row>
    <x:row r="449">
      <x:c r="A449" t="str">
        <x:v>hub_00068</x:v>
      </x:c>
      <x:c r="B449" t="str">
        <x:v>tamilnadu_karur</x:v>
      </x:c>
      <x:c r="C449" t="str">
        <x:v>Karur</x:v>
      </x:c>
      <x:c r="D449" t="str">
        <x:v>Tamil Nadu</x:v>
      </x:c>
      <x:c r="E449" t="str">
        <x:v>Karur Junction</x:v>
      </x:c>
      <x:c r="F449" t="str">
        <x:v>Railway station</x:v>
      </x:c>
      <x:c r="G449" t="str">
        <x:v>Junction</x:v>
      </x:c>
      <x:c r="H449" t="str">
        <x:v>KRR</x:v>
      </x:c>
      <x:c r="I449" t="n">
        <x:v>10.9658076</x:v>
      </x:c>
      <x:c r="J449" t="n">
        <x:v>78.0849562</x:v>
      </x:c>
      <x:c r="K449" t="str">
        <x:v>Karur</x:v>
      </x:c>
      <x:c r="L449" t="str">
        <x:v>A</x:v>
      </x:c>
      <x:c r="M449" t="str">
        <x:v>Yes</x:v>
      </x:c>
      <x:c r="N449" t="str">
        <x:v>High</x:v>
      </x:c>
      <x:c r="O449" t="str">
        <x:v>Official network sources + live OpenStreetMap verification</x:v>
      </x:c>
      <x:c r="P449" t="str">
        <x:v>https://www.openstreetmap.org/node/367556637</x:v>
      </x:c>
      <x:c r="Q449" t="n">
        <x:v>46233</x:v>
      </x:c>
      <x:c r="R449" t="str">
        <x:v>Verified 2026-07-30: live source object, transport type, name/code, and state/locality checked; official operator or Indian Railways evidence applied where available.</x:v>
      </x:c>
    </x:row>
    <x:row r="450">
      <x:c r="A450" t="str">
        <x:v>hub_00619</x:v>
      </x:c>
      <x:c r="B450" t="str">
        <x:v>tamilnadu_kedimedu</x:v>
      </x:c>
      <x:c r="C450" t="str">
        <x:v>Kedimedu</x:v>
      </x:c>
      <x:c r="D450" t="str">
        <x:v>Tamil Nadu</x:v>
      </x:c>
      <x:c r="E450" t="str">
        <x:v>Gomangalam</x:v>
      </x:c>
      <x:c r="F450" t="str">
        <x:v>Railway station</x:v>
      </x:c>
      <x:c r="G450" t="str">
        <x:v>Railway station</x:v>
      </x:c>
      <x:c r="H450" t="str">
        <x:v>GMGM</x:v>
      </x:c>
      <x:c r="I450" t="n">
        <x:v>10.6098653</x:v>
      </x:c>
      <x:c r="J450" t="n">
        <x:v>77.13271</x:v>
      </x:c>
      <x:c r="K450" t="str">
        <x:v>Kedimedu</x:v>
      </x:c>
      <x:c r="L450" t="str">
        <x:v>A</x:v>
      </x:c>
      <x:c r="M450" t="str">
        <x:v>Yes</x:v>
      </x:c>
      <x:c r="N450" t="str">
        <x:v>High</x:v>
      </x:c>
      <x:c r="O450" t="str">
        <x:v>Official network sources + live OpenStreetMap verification</x:v>
      </x:c>
      <x:c r="P450" t="str">
        <x:v>https://www.openstreetmap.org/node/5352514734</x:v>
      </x:c>
      <x:c r="Q450" t="n">
        <x:v>46233</x:v>
      </x:c>
      <x:c r="R450" t="str">
        <x:v>Verified 2026-07-30: live source object, transport type, name/code, and state/locality checked; official operator or Indian Railways evidence applied where available.</x:v>
      </x:c>
    </x:row>
    <x:row r="451">
      <x:c r="A451" t="str">
        <x:v>hub_00642</x:v>
      </x:c>
      <x:c r="B451" t="str">
        <x:v>tamilnadu_kodai_road</x:v>
      </x:c>
      <x:c r="C451" t="str">
        <x:v>Kodai Road</x:v>
      </x:c>
      <x:c r="D451" t="str">
        <x:v>Tamil Nadu</x:v>
      </x:c>
      <x:c r="E451" t="str">
        <x:v>Kodaikkanal Road</x:v>
      </x:c>
      <x:c r="F451" t="str">
        <x:v>Railway station</x:v>
      </x:c>
      <x:c r="G451" t="str">
        <x:v>Railway station</x:v>
      </x:c>
      <x:c r="H451" t="str">
        <x:v>KQN</x:v>
      </x:c>
      <x:c r="I451" t="n">
        <x:v>10.1786983</x:v>
      </x:c>
      <x:c r="J451" t="n">
        <x:v>77.9102779</x:v>
      </x:c>
      <x:c r="K451" t="str">
        <x:v>Varanasi - Kanniyakumari Road (Old NH7)</x:v>
      </x:c>
      <x:c r="L451" t="str">
        <x:v>A</x:v>
      </x:c>
      <x:c r="M451" t="str">
        <x:v>Yes</x:v>
      </x:c>
      <x:c r="N451" t="str">
        <x:v>High</x:v>
      </x:c>
      <x:c r="O451" t="str">
        <x:v>Official network sources + live OpenStreetMap verification</x:v>
      </x:c>
      <x:c r="P451" t="str">
        <x:v>https://www.openstreetmap.org/node/5338159667</x:v>
      </x:c>
      <x:c r="Q451" t="n">
        <x:v>46233</x:v>
      </x:c>
      <x:c r="R451" t="str">
        <x:v>Verified 2026-07-30: live source object, transport type, name/code, and state/locality checked; official operator or Indian Railways evidence applied where available.</x:v>
      </x:c>
    </x:row>
    <x:row r="452">
      <x:c r="A452" t="str">
        <x:v>hub_01973</x:v>
      </x:c>
      <x:c r="B452" t="str">
        <x:v>tamilnadu_kondal</x:v>
      </x:c>
      <x:c r="C452" t="str">
        <x:v>Kondal</x:v>
      </x:c>
      <x:c r="D452" t="str">
        <x:v>Tamil Nadu</x:v>
      </x:c>
      <x:c r="E452" t="str">
        <x:v>Sirkazhi</x:v>
      </x:c>
      <x:c r="F452" t="str">
        <x:v>Railway station</x:v>
      </x:c>
      <x:c r="G452" t="str">
        <x:v>Railway station</x:v>
      </x:c>
      <x:c r="H452" t="str">
        <x:v>SY</x:v>
      </x:c>
      <x:c r="I452" t="n">
        <x:v>11.2430382</x:v>
      </x:c>
      <x:c r="J452" t="n">
        <x:v>79.7283976</x:v>
      </x:c>
      <x:c r="K452" t="str">
        <x:v>Kondal</x:v>
      </x:c>
      <x:c r="L452" t="str">
        <x:v>A</x:v>
      </x:c>
      <x:c r="M452" t="str">
        <x:v>Yes</x:v>
      </x:c>
      <x:c r="N452" t="str">
        <x:v>High</x:v>
      </x:c>
      <x:c r="O452" t="str">
        <x:v>Official network sources + live OpenStreetMap verification</x:v>
      </x:c>
      <x:c r="P452" t="str">
        <x:v>https://www.openstreetmap.org/node/5300686653</x:v>
      </x:c>
      <x:c r="Q452" t="n">
        <x:v>46233</x:v>
      </x:c>
      <x:c r="R452" t="str">
        <x:v>Verified 2026-07-30: live source object, transport type, name/code, and state/locality checked; official operator or Indian Railways evidence applied where available.</x:v>
      </x:c>
    </x:row>
    <x:row r="453">
      <x:c r="A453" t="str">
        <x:v>hub_02003</x:v>
      </x:c>
      <x:c r="B453" t="str">
        <x:v>tamilnadu_kovilpatti</x:v>
      </x:c>
      <x:c r="C453" t="str">
        <x:v>Kovilpatti</x:v>
      </x:c>
      <x:c r="D453" t="str">
        <x:v>Tamil Nadu</x:v>
      </x:c>
      <x:c r="E453" t="str">
        <x:v>Kovilpatti</x:v>
      </x:c>
      <x:c r="F453" t="str">
        <x:v>Railway station</x:v>
      </x:c>
      <x:c r="G453" t="str">
        <x:v>Railway station</x:v>
      </x:c>
      <x:c r="H453" t="str">
        <x:v>CVP</x:v>
      </x:c>
      <x:c r="I453" t="n">
        <x:v>9.1826185</x:v>
      </x:c>
      <x:c r="J453" t="n">
        <x:v>77.8730646</x:v>
      </x:c>
      <x:c r="K453" t="str">
        <x:v>Kovilpatti</x:v>
      </x:c>
      <x:c r="L453" t="str">
        <x:v>A</x:v>
      </x:c>
      <x:c r="M453" t="str">
        <x:v>Yes</x:v>
      </x:c>
      <x:c r="N453" t="str">
        <x:v>High</x:v>
      </x:c>
      <x:c r="O453" t="str">
        <x:v>Official network sources + live OpenStreetMap verification</x:v>
      </x:c>
      <x:c r="P453" t="str">
        <x:v>https://www.openstreetmap.org/node/5349727102</x:v>
      </x:c>
      <x:c r="Q453" t="n">
        <x:v>46233</x:v>
      </x:c>
      <x:c r="R453" t="str">
        <x:v>Verified 2026-07-30: live source object, transport type, name/code, and state/locality checked; official operator or Indian Railways evidence applied where available.</x:v>
      </x:c>
    </x:row>
    <x:row r="454">
      <x:c r="A454" t="str">
        <x:v>hub_00689</x:v>
      </x:c>
      <x:c r="B454" t="str">
        <x:v>tamilnadu_kulithalai</x:v>
      </x:c>
      <x:c r="C454" t="str">
        <x:v>Kulithalai</x:v>
      </x:c>
      <x:c r="D454" t="str">
        <x:v>Tamil Nadu</x:v>
      </x:c>
      <x:c r="E454" t="str">
        <x:v>Kulithalai</x:v>
      </x:c>
      <x:c r="F454" t="str">
        <x:v>Railway station</x:v>
      </x:c>
      <x:c r="G454" t="str">
        <x:v>Railway station</x:v>
      </x:c>
      <x:c r="H454" t="str">
        <x:v>KLT</x:v>
      </x:c>
      <x:c r="I454" t="n">
        <x:v>10.9335519</x:v>
      </x:c>
      <x:c r="J454" t="n">
        <x:v>78.4210459</x:v>
      </x:c>
      <x:c r="K454" t="str">
        <x:v>SR</x:v>
      </x:c>
      <x:c r="L454" t="str">
        <x:v>A</x:v>
      </x:c>
      <x:c r="M454" t="str">
        <x:v>Yes</x:v>
      </x:c>
      <x:c r="N454" t="str">
        <x:v>High</x:v>
      </x:c>
      <x:c r="O454" t="str">
        <x:v>Official network sources + live OpenStreetMap verification</x:v>
      </x:c>
      <x:c r="P454" t="str">
        <x:v>https://www.openstreetmap.org/node/4112304449</x:v>
      </x:c>
      <x:c r="Q454" t="n">
        <x:v>46233</x:v>
      </x:c>
      <x:c r="R454" t="str">
        <x:v>Verified 2026-07-30: live source object, transport type, name/code, and state/locality checked; official operator or Indian Railways evidence applied where available.</x:v>
      </x:c>
    </x:row>
    <x:row r="455">
      <x:c r="A455" t="str">
        <x:v>hub_00065</x:v>
      </x:c>
      <x:c r="B455" t="str">
        <x:v>tamilnadu_madurai</x:v>
      </x:c>
      <x:c r="C455" t="str">
        <x:v>Madurai</x:v>
      </x:c>
      <x:c r="D455" t="str">
        <x:v>Tamil Nadu</x:v>
      </x:c>
      <x:c r="E455" t="str">
        <x:v>Madurai Junction</x:v>
      </x:c>
      <x:c r="F455" t="str">
        <x:v>Railway station</x:v>
      </x:c>
      <x:c r="G455" t="str">
        <x:v>Junction</x:v>
      </x:c>
      <x:c r="H455" t="str">
        <x:v>MDU</x:v>
      </x:c>
      <x:c r="I455" t="n">
        <x:v>9.9195505</x:v>
      </x:c>
      <x:c r="J455" t="n">
        <x:v>78.1102197</x:v>
      </x:c>
      <x:c r="K455" t="str">
        <x:v>SR</x:v>
      </x:c>
      <x:c r="L455" t="str">
        <x:v>A</x:v>
      </x:c>
      <x:c r="M455" t="str">
        <x:v>Yes</x:v>
      </x:c>
      <x:c r="N455" t="str">
        <x:v>High</x:v>
      </x:c>
      <x:c r="O455" t="str">
        <x:v>Official network sources + live OpenStreetMap verification</x:v>
      </x:c>
      <x:c r="P455" t="str">
        <x:v>https://www.openstreetmap.org/way/757974347</x:v>
      </x:c>
      <x:c r="Q455" t="n">
        <x:v>46233</x:v>
      </x:c>
      <x:c r="R455" t="str">
        <x:v>Verified 2026-07-30: live source object, transport type, name/code, and state/locality checked; official operator or Indian Railways evidence applied where available.</x:v>
      </x:c>
    </x:row>
    <x:row r="456">
      <x:c r="A456" t="str">
        <x:v>hub_00660</x:v>
      </x:c>
      <x:c r="B456" t="str">
        <x:v>tamilnadu_madurai</x:v>
      </x:c>
      <x:c r="C456" t="str">
        <x:v>Madurai</x:v>
      </x:c>
      <x:c r="D456" t="str">
        <x:v>Tamil Nadu</x:v>
      </x:c>
      <x:c r="E456" t="str">
        <x:v>Sholavandan</x:v>
      </x:c>
      <x:c r="F456" t="str">
        <x:v>Railway station</x:v>
      </x:c>
      <x:c r="G456" t="str">
        <x:v>Railway station</x:v>
      </x:c>
      <x:c r="H456" t="str">
        <x:v>SDN</x:v>
      </x:c>
      <x:c r="I456" t="n">
        <x:v>10.022662</x:v>
      </x:c>
      <x:c r="J456" t="n">
        <x:v>77.9653911</x:v>
      </x:c>
      <x:c r="K456" t="str">
        <x:v>SR</x:v>
      </x:c>
      <x:c r="L456" t="str">
        <x:v>A</x:v>
      </x:c>
      <x:c r="M456" t="str">
        <x:v>Yes</x:v>
      </x:c>
      <x:c r="N456" t="str">
        <x:v>High</x:v>
      </x:c>
      <x:c r="O456" t="str">
        <x:v>Official network sources + live OpenStreetMap verification</x:v>
      </x:c>
      <x:c r="P456" t="str">
        <x:v>https://www.openstreetmap.org/node/5338159678</x:v>
      </x:c>
      <x:c r="Q456" t="n">
        <x:v>46233</x:v>
      </x:c>
      <x:c r="R456" t="str">
        <x:v>Verified 2026-07-30: live source object, transport type, name/code, and state/locality checked; official operator or Indian Railways evidence applied where available.</x:v>
      </x:c>
    </x:row>
    <x:row r="457">
      <x:c r="A457" t="str">
        <x:v>hub_00066</x:v>
      </x:c>
      <x:c r="B457" t="str">
        <x:v>tamilnadu_manamadurai</x:v>
      </x:c>
      <x:c r="C457" t="str">
        <x:v>Manamadurai</x:v>
      </x:c>
      <x:c r="D457" t="str">
        <x:v>Tamil Nadu</x:v>
      </x:c>
      <x:c r="E457" t="str">
        <x:v>Manamadurai Junction</x:v>
      </x:c>
      <x:c r="F457" t="str">
        <x:v>Railway station</x:v>
      </x:c>
      <x:c r="G457" t="str">
        <x:v>Junction</x:v>
      </x:c>
      <x:c r="H457" t="str">
        <x:v>MNM</x:v>
      </x:c>
      <x:c r="I457" t="n">
        <x:v>9.6829999</x:v>
      </x:c>
      <x:c r="J457" t="n">
        <x:v>78.4538243</x:v>
      </x:c>
      <x:c r="K457" t="str">
        <x:v>SR</x:v>
      </x:c>
      <x:c r="L457" t="str">
        <x:v>A</x:v>
      </x:c>
      <x:c r="M457" t="str">
        <x:v>Yes</x:v>
      </x:c>
      <x:c r="N457" t="str">
        <x:v>High</x:v>
      </x:c>
      <x:c r="O457" t="str">
        <x:v>Official network sources + live OpenStreetMap verification</x:v>
      </x:c>
      <x:c r="P457" t="str">
        <x:v>https://www.openstreetmap.org/node/5305909308</x:v>
      </x:c>
      <x:c r="Q457" t="n">
        <x:v>46233</x:v>
      </x:c>
      <x:c r="R457" t="str">
        <x:v>Verified 2026-07-30: live source object, transport type, name/code, and state/locality checked; official operator or Indian Railways evidence applied where available.</x:v>
      </x:c>
    </x:row>
    <x:row r="458">
      <x:c r="A458" t="str">
        <x:v>hub_00646</x:v>
      </x:c>
      <x:c r="B458" t="str">
        <x:v>tamilnadu_mandapam</x:v>
      </x:c>
      <x:c r="C458" t="str">
        <x:v>Mandapam</x:v>
      </x:c>
      <x:c r="D458" t="str">
        <x:v>Tamil Nadu</x:v>
      </x:c>
      <x:c r="E458" t="str">
        <x:v>Mandapam</x:v>
      </x:c>
      <x:c r="F458" t="str">
        <x:v>Railway station</x:v>
      </x:c>
      <x:c r="G458" t="str">
        <x:v>Railway station</x:v>
      </x:c>
      <x:c r="H458" t="str">
        <x:v>MMM</x:v>
      </x:c>
      <x:c r="I458" t="n">
        <x:v>9.280778</x:v>
      </x:c>
      <x:c r="J458" t="n">
        <x:v>79.157276</x:v>
      </x:c>
      <x:c r="K458" t="str">
        <x:v>Mandapam</x:v>
      </x:c>
      <x:c r="L458" t="str">
        <x:v>A</x:v>
      </x:c>
      <x:c r="M458" t="str">
        <x:v>Yes</x:v>
      </x:c>
      <x:c r="N458" t="str">
        <x:v>High</x:v>
      </x:c>
      <x:c r="O458" t="str">
        <x:v>Official network sources + live OpenStreetMap verification</x:v>
      </x:c>
      <x:c r="P458" t="str">
        <x:v>https://www.openstreetmap.org/node/5305955343</x:v>
      </x:c>
      <x:c r="Q458" t="n">
        <x:v>46233</x:v>
      </x:c>
      <x:c r="R458" t="str">
        <x:v>Verified 2026-07-30: live source object, transport type, name/code, and state/locality checked; official operator or Indian Railways evidence applied where available.</x:v>
      </x:c>
    </x:row>
    <x:row r="459">
      <x:c r="A459" t="str">
        <x:v>hub_00696</x:v>
      </x:c>
      <x:c r="B459" t="str">
        <x:v>tamilnadu_mayanur</x:v>
      </x:c>
      <x:c r="C459" t="str">
        <x:v>Mayanur</x:v>
      </x:c>
      <x:c r="D459" t="str">
        <x:v>Tamil Nadu</x:v>
      </x:c>
      <x:c r="E459" t="str">
        <x:v>Mayanoor</x:v>
      </x:c>
      <x:c r="F459" t="str">
        <x:v>Railway station</x:v>
      </x:c>
      <x:c r="G459" t="str">
        <x:v>Railway station</x:v>
      </x:c>
      <x:c r="H459" t="str">
        <x:v>MYU</x:v>
      </x:c>
      <x:c r="I459" t="n">
        <x:v>10.9550023</x:v>
      </x:c>
      <x:c r="J459" t="n">
        <x:v>78.2368598</x:v>
      </x:c>
      <x:c r="K459" t="str">
        <x:v>Mayanur</x:v>
      </x:c>
      <x:c r="L459" t="str">
        <x:v>A</x:v>
      </x:c>
      <x:c r="M459" t="str">
        <x:v>Yes</x:v>
      </x:c>
      <x:c r="N459" t="str">
        <x:v>High</x:v>
      </x:c>
      <x:c r="O459" t="str">
        <x:v>Official network sources + live OpenStreetMap verification</x:v>
      </x:c>
      <x:c r="P459" t="str">
        <x:v>https://www.openstreetmap.org/node/4271573964</x:v>
      </x:c>
      <x:c r="Q459" t="n">
        <x:v>46233</x:v>
      </x:c>
      <x:c r="R459" t="str">
        <x:v>Verified 2026-07-30: live source object, transport type, name/code, and state/locality checked; official operator or Indian Railways evidence applied where available.</x:v>
      </x:c>
    </x:row>
    <x:row r="460">
      <x:c r="A460" t="str">
        <x:v>hub_00261</x:v>
      </x:c>
      <x:c r="B460" t="str">
        <x:v>tamilnadu_mayiladuthurai</x:v>
      </x:c>
      <x:c r="C460" t="str">
        <x:v>Mayiladuthurai</x:v>
      </x:c>
      <x:c r="D460" t="str">
        <x:v>Tamil Nadu</x:v>
      </x:c>
      <x:c r="E460" t="str">
        <x:v>Mayiladuthurai Junction</x:v>
      </x:c>
      <x:c r="F460" t="str">
        <x:v>Railway station</x:v>
      </x:c>
      <x:c r="G460" t="str">
        <x:v>Junction</x:v>
      </x:c>
      <x:c r="H460" t="str">
        <x:v>MV</x:v>
      </x:c>
      <x:c r="I460" t="n">
        <x:v>11.0954989</x:v>
      </x:c>
      <x:c r="J460" t="n">
        <x:v>79.6288292</x:v>
      </x:c>
      <x:c r="K460" t="str">
        <x:v>Mayiladuthurai</x:v>
      </x:c>
      <x:c r="L460" t="str">
        <x:v>A</x:v>
      </x:c>
      <x:c r="M460" t="str">
        <x:v>Yes</x:v>
      </x:c>
      <x:c r="N460" t="str">
        <x:v>High</x:v>
      </x:c>
      <x:c r="O460" t="str">
        <x:v>Official network sources + live OpenStreetMap verification</x:v>
      </x:c>
      <x:c r="P460" t="str">
        <x:v>https://www.openstreetmap.org/node/5300704886</x:v>
      </x:c>
      <x:c r="Q460" t="n">
        <x:v>46233</x:v>
      </x:c>
      <x:c r="R460" t="str">
        <x:v>Verified 2026-07-30: live source object, transport type, name/code, and state/locality checked; official operator or Indian Railways evidence applied where available.</x:v>
      </x:c>
    </x:row>
    <x:row r="461">
      <x:c r="A461" t="str">
        <x:v>hub_00684</x:v>
      </x:c>
      <x:c r="B461" t="str">
        <x:v>tamilnadu_naduppatty</x:v>
      </x:c>
      <x:c r="C461" t="str">
        <x:v>Naduppatty</x:v>
      </x:c>
      <x:c r="D461" t="str">
        <x:v>Tamil Nadu</x:v>
      </x:c>
      <x:c r="E461" t="str">
        <x:v>Kalpattichatram</x:v>
      </x:c>
      <x:c r="F461" t="str">
        <x:v>Railway station</x:v>
      </x:c>
      <x:c r="G461" t="str">
        <x:v>Railway station</x:v>
      </x:c>
      <x:c r="H461" t="str">
        <x:v>KFC</x:v>
      </x:c>
      <x:c r="I461" t="n">
        <x:v>10.5197078</x:v>
      </x:c>
      <x:c r="J461" t="n">
        <x:v>78.2382799</x:v>
      </x:c>
      <x:c r="K461" t="str">
        <x:v>Naduppatty</x:v>
      </x:c>
      <x:c r="L461" t="str">
        <x:v>A</x:v>
      </x:c>
      <x:c r="M461" t="str">
        <x:v>Yes</x:v>
      </x:c>
      <x:c r="N461" t="str">
        <x:v>High</x:v>
      </x:c>
      <x:c r="O461" t="str">
        <x:v>Official network sources + live OpenStreetMap verification</x:v>
      </x:c>
      <x:c r="P461" t="str">
        <x:v>https://www.openstreetmap.org/node/5315603341</x:v>
      </x:c>
      <x:c r="Q461" t="n">
        <x:v>46233</x:v>
      </x:c>
      <x:c r="R461" t="str">
        <x:v>Verified 2026-07-30: live source object, transport type, name/code, and state/locality checked; official operator or Indian Railways evidence applied where available.</x:v>
      </x:c>
    </x:row>
    <x:row r="462">
      <x:c r="A462" t="str">
        <x:v>hub_00262</x:v>
      </x:c>
      <x:c r="B462" t="str">
        <x:v>tamilnadu_nagapattinam</x:v>
      </x:c>
      <x:c r="C462" t="str">
        <x:v>Nagapattinam</x:v>
      </x:c>
      <x:c r="D462" t="str">
        <x:v>Tamil Nadu</x:v>
      </x:c>
      <x:c r="E462" t="str">
        <x:v>Nagappattinam Junction</x:v>
      </x:c>
      <x:c r="F462" t="str">
        <x:v>Railway station</x:v>
      </x:c>
      <x:c r="G462" t="str">
        <x:v>Junction</x:v>
      </x:c>
      <x:c r="H462" t="str">
        <x:v>NGT</x:v>
      </x:c>
      <x:c r="I462" t="n">
        <x:v>10.7598214</x:v>
      </x:c>
      <x:c r="J462" t="n">
        <x:v>79.8456137</x:v>
      </x:c>
      <x:c r="K462" t="str">
        <x:v>Nagapattinam</x:v>
      </x:c>
      <x:c r="L462" t="str">
        <x:v>A</x:v>
      </x:c>
      <x:c r="M462" t="str">
        <x:v>Yes</x:v>
      </x:c>
      <x:c r="N462" t="str">
        <x:v>High</x:v>
      </x:c>
      <x:c r="O462" t="str">
        <x:v>Official network sources + live OpenStreetMap verification</x:v>
      </x:c>
      <x:c r="P462" t="str">
        <x:v>https://www.openstreetmap.org/node/5303104780</x:v>
      </x:c>
      <x:c r="Q462" t="n">
        <x:v>46233</x:v>
      </x:c>
      <x:c r="R462" t="str">
        <x:v>Verified 2026-07-30: live source object, transport type, name/code, and state/locality checked; official operator or Indian Railways evidence applied where available.</x:v>
      </x:c>
    </x:row>
    <x:row r="463">
      <x:c r="A463" t="str">
        <x:v>hub_00651</x:v>
      </x:c>
      <x:c r="B463" t="str">
        <x:v>tamilnadu_nattarasankottai</x:v>
      </x:c>
      <x:c r="C463" t="str">
        <x:v>Nattarasankottai</x:v>
      </x:c>
      <x:c r="D463" t="str">
        <x:v>Tamil Nadu</x:v>
      </x:c>
      <x:c r="E463" t="str">
        <x:v>Panangudi</x:v>
      </x:c>
      <x:c r="F463" t="str">
        <x:v>Railway station</x:v>
      </x:c>
      <x:c r="G463" t="str">
        <x:v>Railway station</x:v>
      </x:c>
      <x:c r="H463" t="str">
        <x:v>PNGI</x:v>
      </x:c>
      <x:c r="I463" t="n">
        <x:v>9.9213798</x:v>
      </x:c>
      <x:c r="J463" t="n">
        <x:v>78.6125703</x:v>
      </x:c>
      <x:c r="K463" t="str">
        <x:v>Nattarasankottai</x:v>
      </x:c>
      <x:c r="L463" t="str">
        <x:v>A</x:v>
      </x:c>
      <x:c r="M463" t="str">
        <x:v>Yes</x:v>
      </x:c>
      <x:c r="N463" t="str">
        <x:v>High</x:v>
      </x:c>
      <x:c r="O463" t="str">
        <x:v>Official network sources + live OpenStreetMap verification</x:v>
      </x:c>
      <x:c r="P463" t="str">
        <x:v>https://www.openstreetmap.org/node/5305909282</x:v>
      </x:c>
      <x:c r="Q463" t="n">
        <x:v>46233</x:v>
      </x:c>
      <x:c r="R463" t="str">
        <x:v>Verified 2026-07-30: live source object, transport type, name/code, and state/locality checked; official operator or Indian Railways evidence applied where available.</x:v>
      </x:c>
    </x:row>
    <x:row r="464">
      <x:c r="A464" t="str">
        <x:v>hub_00263</x:v>
      </x:c>
      <x:c r="B464" t="str">
        <x:v>tamilnadu_nidamangalam</x:v>
      </x:c>
      <x:c r="C464" t="str">
        <x:v>Nidamangalam</x:v>
      </x:c>
      <x:c r="D464" t="str">
        <x:v>Tamil Nadu</x:v>
      </x:c>
      <x:c r="E464" t="str">
        <x:v>Nidamangalam Junction</x:v>
      </x:c>
      <x:c r="F464" t="str">
        <x:v>Railway station</x:v>
      </x:c>
      <x:c r="G464" t="str">
        <x:v>Junction</x:v>
      </x:c>
      <x:c r="H464" t="str">
        <x:v>NMJ</x:v>
      </x:c>
      <x:c r="I464" t="n">
        <x:v>10.7737675</x:v>
      </x:c>
      <x:c r="J464" t="n">
        <x:v>79.4138444</x:v>
      </x:c>
      <x:c r="K464" t="str">
        <x:v>SR</x:v>
      </x:c>
      <x:c r="L464" t="str">
        <x:v>A</x:v>
      </x:c>
      <x:c r="M464" t="str">
        <x:v>Yes</x:v>
      </x:c>
      <x:c r="N464" t="str">
        <x:v>High</x:v>
      </x:c>
      <x:c r="O464" t="str">
        <x:v>Official network sources + live OpenStreetMap verification</x:v>
      </x:c>
      <x:c r="P464" t="str">
        <x:v>https://www.openstreetmap.org/node/5303104583</x:v>
      </x:c>
      <x:c r="Q464" t="n">
        <x:v>46233</x:v>
      </x:c>
      <x:c r="R464" t="str">
        <x:v>Verified 2026-07-30: live source object, transport type, name/code, and state/locality checked; official operator or Indian Railways evidence applied where available.</x:v>
      </x:c>
    </x:row>
    <x:row r="465">
      <x:c r="A465" t="str">
        <x:v>hub_00649</x:v>
      </x:c>
      <x:c r="B465" t="str">
        <x:v>tamilnadu_oddanchatram</x:v>
      </x:c>
      <x:c r="C465" t="str">
        <x:v>Oddanchatram</x:v>
      </x:c>
      <x:c r="D465" t="str">
        <x:v>Tamil Nadu</x:v>
      </x:c>
      <x:c r="E465" t="str">
        <x:v>Oddanchatram</x:v>
      </x:c>
      <x:c r="F465" t="str">
        <x:v>Railway station</x:v>
      </x:c>
      <x:c r="G465" t="str">
        <x:v>Railway station</x:v>
      </x:c>
      <x:c r="H465" t="str">
        <x:v>ODC</x:v>
      </x:c>
      <x:c r="I465" t="n">
        <x:v>10.4851135</x:v>
      </x:c>
      <x:c r="J465" t="n">
        <x:v>77.7460054</x:v>
      </x:c>
      <x:c r="K465" t="str">
        <x:v>Oddanchatram</x:v>
      </x:c>
      <x:c r="L465" t="str">
        <x:v>A</x:v>
      </x:c>
      <x:c r="M465" t="str">
        <x:v>Yes</x:v>
      </x:c>
      <x:c r="N465" t="str">
        <x:v>High</x:v>
      </x:c>
      <x:c r="O465" t="str">
        <x:v>Official network sources + live OpenStreetMap verification</x:v>
      </x:c>
      <x:c r="P465" t="str">
        <x:v>https://www.openstreetmap.org/node/5352513060</x:v>
      </x:c>
      <x:c r="Q465" t="n">
        <x:v>46233</x:v>
      </x:c>
      <x:c r="R465" t="str">
        <x:v>Verified 2026-07-30: live source object, transport type, name/code, and state/locality checked; official operator or Indian Railways evidence applied where available.</x:v>
      </x:c>
    </x:row>
    <x:row r="466">
      <x:c r="A466" t="str">
        <x:v>hub_01866</x:v>
      </x:c>
      <x:c r="B466" t="str">
        <x:v>tamilnadu_ooty</x:v>
      </x:c>
      <x:c r="C466" t="str">
        <x:v>Ooty</x:v>
      </x:c>
      <x:c r="D466" t="str">
        <x:v>Tamil Nadu</x:v>
      </x:c>
      <x:c r="E466" t="str">
        <x:v>Coonoor</x:v>
      </x:c>
      <x:c r="F466" t="str">
        <x:v>Railway station</x:v>
      </x:c>
      <x:c r="G466" t="str">
        <x:v>Railway station</x:v>
      </x:c>
      <x:c r="H466" t="str">
        <x:v>ONR</x:v>
      </x:c>
      <x:c r="I466" t="n">
        <x:v>11.3442354</x:v>
      </x:c>
      <x:c r="J466" t="n">
        <x:v>76.7912914</x:v>
      </x:c>
      <x:c r="K466" t="str">
        <x:v>SR</x:v>
      </x:c>
      <x:c r="L466" t="str">
        <x:v>A</x:v>
      </x:c>
      <x:c r="M466" t="str">
        <x:v>Yes</x:v>
      </x:c>
      <x:c r="N466" t="str">
        <x:v>High</x:v>
      </x:c>
      <x:c r="O466" t="str">
        <x:v>Official network sources + live OpenStreetMap verification</x:v>
      </x:c>
      <x:c r="P466" t="str">
        <x:v>https://www.openstreetmap.org/node/5327443077</x:v>
      </x:c>
      <x:c r="Q466" t="n">
        <x:v>46233</x:v>
      </x:c>
      <x:c r="R466" t="str">
        <x:v>Verified 2026-07-30: live source object, transport type, name/code, and state/locality checked; official operator or Indian Railways evidence applied where available.</x:v>
      </x:c>
    </x:row>
    <x:row r="467">
      <x:c r="A467" t="str">
        <x:v>hub_01871</x:v>
      </x:c>
      <x:c r="B467" t="str">
        <x:v>tamilnadu_ooty</x:v>
      </x:c>
      <x:c r="C467" t="str">
        <x:v>Ooty</x:v>
      </x:c>
      <x:c r="D467" t="str">
        <x:v>Tamil Nadu</x:v>
      </x:c>
      <x:c r="E467" t="str">
        <x:v>Mettupalayam</x:v>
      </x:c>
      <x:c r="F467" t="str">
        <x:v>Railway station</x:v>
      </x:c>
      <x:c r="G467" t="str">
        <x:v>Railway station</x:v>
      </x:c>
      <x:c r="H467" t="str">
        <x:v>MTP</x:v>
      </x:c>
      <x:c r="I467" t="n">
        <x:v>11.2990523</x:v>
      </x:c>
      <x:c r="J467" t="n">
        <x:v>76.9354703</x:v>
      </x:c>
      <x:c r="K467" t="str">
        <x:v>SR</x:v>
      </x:c>
      <x:c r="L467" t="str">
        <x:v>A</x:v>
      </x:c>
      <x:c r="M467" t="str">
        <x:v>Yes</x:v>
      </x:c>
      <x:c r="N467" t="str">
        <x:v>High</x:v>
      </x:c>
      <x:c r="O467" t="str">
        <x:v>Official network sources + live OpenStreetMap verification</x:v>
      </x:c>
      <x:c r="P467" t="str">
        <x:v>https://www.openstreetmap.org/node/1478795798</x:v>
      </x:c>
      <x:c r="Q467" t="n">
        <x:v>46233</x:v>
      </x:c>
      <x:c r="R467" t="str">
        <x:v>Verified 2026-07-30: live source object, transport type, name/code, and state/locality checked; official operator or Indian Railways evidence applied where available.</x:v>
      </x:c>
    </x:row>
    <x:row r="468">
      <x:c r="A468" t="str">
        <x:v>hub_00698</x:v>
      </x:c>
      <x:c r="B468" t="str">
        <x:v>tamilnadu_palaiyam</x:v>
      </x:c>
      <x:c r="C468" t="str">
        <x:v>Palaiyam</x:v>
      </x:c>
      <x:c r="D468" t="str">
        <x:v>Tamil Nadu</x:v>
      </x:c>
      <x:c r="E468" t="str">
        <x:v>Palayam.I</x:v>
      </x:c>
      <x:c r="F468" t="str">
        <x:v>Railway station</x:v>
      </x:c>
      <x:c r="G468" t="str">
        <x:v>Railway station</x:v>
      </x:c>
      <x:c r="H468" t="str">
        <x:v>PALM</x:v>
      </x:c>
      <x:c r="I468" t="n">
        <x:v>10.7188161</x:v>
      </x:c>
      <x:c r="J468" t="n">
        <x:v>78.1292088</x:v>
      </x:c>
      <x:c r="K468" t="str">
        <x:v>Palaiyam</x:v>
      </x:c>
      <x:c r="L468" t="str">
        <x:v>A</x:v>
      </x:c>
      <x:c r="M468" t="str">
        <x:v>Yes</x:v>
      </x:c>
      <x:c r="N468" t="str">
        <x:v>High</x:v>
      </x:c>
      <x:c r="O468" t="str">
        <x:v>Official network sources + live OpenStreetMap verification</x:v>
      </x:c>
      <x:c r="P468" t="str">
        <x:v>https://www.openstreetmap.org/node/367612325</x:v>
      </x:c>
      <x:c r="Q468" t="n">
        <x:v>46233</x:v>
      </x:c>
      <x:c r="R468" t="str">
        <x:v>Verified 2026-07-30: live source object, transport type, name/code, and state/locality checked; official operator or Indian Railways evidence applied where available.</x:v>
      </x:c>
    </x:row>
    <x:row r="469">
      <x:c r="A469" t="str">
        <x:v>hub_02038</x:v>
      </x:c>
      <x:c r="B469" t="str">
        <x:v>tamilnadu_palani</x:v>
      </x:c>
      <x:c r="C469" t="str">
        <x:v>Palani</x:v>
      </x:c>
      <x:c r="D469" t="str">
        <x:v>Tamil Nadu</x:v>
      </x:c>
      <x:c r="E469" t="str">
        <x:v>Palani</x:v>
      </x:c>
      <x:c r="F469" t="str">
        <x:v>Railway station</x:v>
      </x:c>
      <x:c r="G469" t="str">
        <x:v>Railway station</x:v>
      </x:c>
      <x:c r="H469" t="str">
        <x:v>PLNI</x:v>
      </x:c>
      <x:c r="I469" t="n">
        <x:v>10.4585914</x:v>
      </x:c>
      <x:c r="J469" t="n">
        <x:v>77.520288</x:v>
      </x:c>
      <x:c r="K469" t="str">
        <x:v>Palani</x:v>
      </x:c>
      <x:c r="L469" t="str">
        <x:v>A</x:v>
      </x:c>
      <x:c r="M469" t="str">
        <x:v>Yes</x:v>
      </x:c>
      <x:c r="N469" t="str">
        <x:v>High</x:v>
      </x:c>
      <x:c r="O469" t="str">
        <x:v>Official network sources + live OpenStreetMap verification</x:v>
      </x:c>
      <x:c r="P469" t="str">
        <x:v>https://www.openstreetmap.org/node/3904027995</x:v>
      </x:c>
      <x:c r="Q469" t="n">
        <x:v>46233</x:v>
      </x:c>
      <x:c r="R469" t="str">
        <x:v>Verified 2026-07-30: live source object, transport type, name/code, and state/locality checked; official operator or Indian Railways evidence applied where available.</x:v>
      </x:c>
    </x:row>
    <x:row r="470">
      <x:c r="A470" t="str">
        <x:v>hub_00650</x:v>
      </x:c>
      <x:c r="B470" t="str">
        <x:v>tamilnadu_pamban</x:v>
      </x:c>
      <x:c r="C470" t="str">
        <x:v>Pamban</x:v>
      </x:c>
      <x:c r="D470" t="str">
        <x:v>Tamil Nadu</x:v>
      </x:c>
      <x:c r="E470" t="str">
        <x:v>Pamban</x:v>
      </x:c>
      <x:c r="F470" t="str">
        <x:v>Railway station</x:v>
      </x:c>
      <x:c r="G470" t="str">
        <x:v>Railway station</x:v>
      </x:c>
      <x:c r="H470" t="str">
        <x:v>PBM</x:v>
      </x:c>
      <x:c r="I470" t="n">
        <x:v>9.280194</x:v>
      </x:c>
      <x:c r="J470" t="n">
        <x:v>79.2138929</x:v>
      </x:c>
      <x:c r="K470" t="str">
        <x:v>Pamban</x:v>
      </x:c>
      <x:c r="L470" t="str">
        <x:v>A</x:v>
      </x:c>
      <x:c r="M470" t="str">
        <x:v>Yes</x:v>
      </x:c>
      <x:c r="N470" t="str">
        <x:v>High</x:v>
      </x:c>
      <x:c r="O470" t="str">
        <x:v>Official network sources + live OpenStreetMap verification</x:v>
      </x:c>
      <x:c r="P470" t="str">
        <x:v>https://www.openstreetmap.org/node/5305955344</x:v>
      </x:c>
      <x:c r="Q470" t="n">
        <x:v>46233</x:v>
      </x:c>
      <x:c r="R470" t="str">
        <x:v>Verified 2026-07-30: live source object, transport type, name/code, and state/locality checked; official operator or Indian Railways evidence applied where available.</x:v>
      </x:c>
    </x:row>
    <x:row r="471">
      <x:c r="A471" t="str">
        <x:v>hub_00652</x:v>
      </x:c>
      <x:c r="B471" t="str">
        <x:v>tamilnadu_paramakkudi</x:v>
      </x:c>
      <x:c r="C471" t="str">
        <x:v>Paramakkudi</x:v>
      </x:c>
      <x:c r="D471" t="str">
        <x:v>Tamil Nadu</x:v>
      </x:c>
      <x:c r="E471" t="str">
        <x:v>Paramakkudi</x:v>
      </x:c>
      <x:c r="F471" t="str">
        <x:v>Railway station</x:v>
      </x:c>
      <x:c r="G471" t="str">
        <x:v>Railway station</x:v>
      </x:c>
      <x:c r="H471" t="str">
        <x:v>PMK</x:v>
      </x:c>
      <x:c r="I471" t="n">
        <x:v>9.5394619</x:v>
      </x:c>
      <x:c r="J471" t="n">
        <x:v>78.5910826</x:v>
      </x:c>
      <x:c r="K471" t="str">
        <x:v>Paramakkudi</x:v>
      </x:c>
      <x:c r="L471" t="str">
        <x:v>A</x:v>
      </x:c>
      <x:c r="M471" t="str">
        <x:v>Yes</x:v>
      </x:c>
      <x:c r="N471" t="str">
        <x:v>High</x:v>
      </x:c>
      <x:c r="O471" t="str">
        <x:v>Official network sources + live OpenStreetMap verification</x:v>
      </x:c>
      <x:c r="P471" t="str">
        <x:v>https://www.openstreetmap.org/node/5305909311</x:v>
      </x:c>
      <x:c r="Q471" t="n">
        <x:v>46233</x:v>
      </x:c>
      <x:c r="R471" t="str">
        <x:v>Verified 2026-07-30: live source object, transport type, name/code, and state/locality checked; official operator or Indian Railways evidence applied where available.</x:v>
      </x:c>
    </x:row>
    <x:row r="472">
      <x:c r="A472" t="str">
        <x:v>hub_00062</x:v>
      </x:c>
      <x:c r="B472" t="str">
        <x:v>tamilnadu_pollachi</x:v>
      </x:c>
      <x:c r="C472" t="str">
        <x:v>Pollachi</x:v>
      </x:c>
      <x:c r="D472" t="str">
        <x:v>Tamil Nadu</x:v>
      </x:c>
      <x:c r="E472" t="str">
        <x:v>Pollachi Junction</x:v>
      </x:c>
      <x:c r="F472" t="str">
        <x:v>Railway station</x:v>
      </x:c>
      <x:c r="G472" t="str">
        <x:v>Junction</x:v>
      </x:c>
      <x:c r="H472" t="str">
        <x:v>POY</x:v>
      </x:c>
      <x:c r="I472" t="n">
        <x:v>10.6532497</x:v>
      </x:c>
      <x:c r="J472" t="n">
        <x:v>77.0008953</x:v>
      </x:c>
      <x:c r="K472" t="str">
        <x:v>Avinashi - Tiruppur - Palladam - Pollachi - Meenkarai - Kochi Road</x:v>
      </x:c>
      <x:c r="L472" t="str">
        <x:v>A</x:v>
      </x:c>
      <x:c r="M472" t="str">
        <x:v>Yes</x:v>
      </x:c>
      <x:c r="N472" t="str">
        <x:v>High</x:v>
      </x:c>
      <x:c r="O472" t="str">
        <x:v>Official network sources + live OpenStreetMap verification</x:v>
      </x:c>
      <x:c r="P472" t="str">
        <x:v>https://www.openstreetmap.org/node/5317197212</x:v>
      </x:c>
      <x:c r="Q472" t="n">
        <x:v>46233</x:v>
      </x:c>
      <x:c r="R472" t="str">
        <x:v>Verified 2026-07-30: live source object, transport type, name/code, and state/locality checked; official operator or Indian Railways evidence applied where available.</x:v>
      </x:c>
    </x:row>
    <x:row r="473">
      <x:c r="A473" t="str">
        <x:v>hub_00693</x:v>
      </x:c>
      <x:c r="B473" t="str">
        <x:v>tamilnadu_poyyaputhur</x:v>
      </x:c>
      <x:c r="C473" t="str">
        <x:v>Poyyaputhur</x:v>
      </x:c>
      <x:c r="D473" t="str">
        <x:v>Tamil Nadu</x:v>
      </x:c>
      <x:c r="E473" t="str">
        <x:v>Mahadanapuram</x:v>
      </x:c>
      <x:c r="F473" t="str">
        <x:v>Railway station</x:v>
      </x:c>
      <x:c r="G473" t="str">
        <x:v>Railway station</x:v>
      </x:c>
      <x:c r="H473" t="str">
        <x:v>MMH</x:v>
      </x:c>
      <x:c r="I473" t="n">
        <x:v>10.9535779</x:v>
      </x:c>
      <x:c r="J473" t="n">
        <x:v>78.2995421</x:v>
      </x:c>
      <x:c r="K473" t="str">
        <x:v>Poyyaputhur</x:v>
      </x:c>
      <x:c r="L473" t="str">
        <x:v>A</x:v>
      </x:c>
      <x:c r="M473" t="str">
        <x:v>Yes</x:v>
      </x:c>
      <x:c r="N473" t="str">
        <x:v>High</x:v>
      </x:c>
      <x:c r="O473" t="str">
        <x:v>Official network sources + live OpenStreetMap verification</x:v>
      </x:c>
      <x:c r="P473" t="str">
        <x:v>https://www.openstreetmap.org/node/6025348098</x:v>
      </x:c>
      <x:c r="Q473" t="n">
        <x:v>46233</x:v>
      </x:c>
      <x:c r="R473" t="str">
        <x:v>Verified 2026-07-30: live source object, transport type, name/code, and state/locality checked; official operator or Indian Railways evidence applied where available.</x:v>
      </x:c>
    </x:row>
    <x:row r="474">
      <x:c r="A474" t="str">
        <x:v>hub_00703</x:v>
      </x:c>
      <x:c r="B474" t="str">
        <x:v>tamilnadu_pudukkottai</x:v>
      </x:c>
      <x:c r="C474" t="str">
        <x:v>Pudukkottai</x:v>
      </x:c>
      <x:c r="D474" t="str">
        <x:v>Tamil Nadu</x:v>
      </x:c>
      <x:c r="E474" t="str">
        <x:v>Pudukkotai</x:v>
      </x:c>
      <x:c r="F474" t="str">
        <x:v>Railway station</x:v>
      </x:c>
      <x:c r="G474" t="str">
        <x:v>Railway station</x:v>
      </x:c>
      <x:c r="H474" t="str">
        <x:v>PDKT</x:v>
      </x:c>
      <x:c r="I474" t="n">
        <x:v>10.3721881</x:v>
      </x:c>
      <x:c r="J474" t="n">
        <x:v>78.8019821</x:v>
      </x:c>
      <x:c r="K474" t="str">
        <x:v>Pudukkottai</x:v>
      </x:c>
      <x:c r="L474" t="str">
        <x:v>A</x:v>
      </x:c>
      <x:c r="M474" t="str">
        <x:v>Yes</x:v>
      </x:c>
      <x:c r="N474" t="str">
        <x:v>High</x:v>
      </x:c>
      <x:c r="O474" t="str">
        <x:v>Official network sources + live OpenStreetMap verification</x:v>
      </x:c>
      <x:c r="P474" t="str">
        <x:v>https://www.openstreetmap.org/node/5304625848</x:v>
      </x:c>
      <x:c r="Q474" t="n">
        <x:v>46233</x:v>
      </x:c>
      <x:c r="R474" t="str">
        <x:v>Verified 2026-07-30: live source object, transport type, name/code, and state/locality checked; official operator or Indian Railways evidence applied where available.</x:v>
      </x:c>
    </x:row>
    <x:row r="475">
      <x:c r="A475" t="str">
        <x:v>hub_00653</x:v>
      </x:c>
      <x:c r="B475" t="str">
        <x:v>tamilnadu_rajapalayam</x:v>
      </x:c>
      <x:c r="C475" t="str">
        <x:v>Rajapalayam</x:v>
      </x:c>
      <x:c r="D475" t="str">
        <x:v>Tamil Nadu</x:v>
      </x:c>
      <x:c r="E475" t="str">
        <x:v>Rajapalaiyam</x:v>
      </x:c>
      <x:c r="F475" t="str">
        <x:v>Railway station</x:v>
      </x:c>
      <x:c r="G475" t="str">
        <x:v>Railway station</x:v>
      </x:c>
      <x:c r="H475" t="str">
        <x:v>RJPM</x:v>
      </x:c>
      <x:c r="I475" t="n">
        <x:v>9.4522179</x:v>
      </x:c>
      <x:c r="J475" t="n">
        <x:v>77.5607781</x:v>
      </x:c>
      <x:c r="K475" t="str">
        <x:v>Rajapalayam</x:v>
      </x:c>
      <x:c r="L475" t="str">
        <x:v>A</x:v>
      </x:c>
      <x:c r="M475" t="str">
        <x:v>Yes</x:v>
      </x:c>
      <x:c r="N475" t="str">
        <x:v>High</x:v>
      </x:c>
      <x:c r="O475" t="str">
        <x:v>Official network sources + live OpenStreetMap verification</x:v>
      </x:c>
      <x:c r="P475" t="str">
        <x:v>https://www.openstreetmap.org/node/5338756364</x:v>
      </x:c>
      <x:c r="Q475" t="n">
        <x:v>46233</x:v>
      </x:c>
      <x:c r="R475" t="str">
        <x:v>Verified 2026-07-30: live source object, transport type, name/code, and state/locality checked; official operator or Indian Railways evidence applied where available.</x:v>
      </x:c>
    </x:row>
    <x:row r="476">
      <x:c r="A476" t="str">
        <x:v>hub_00654</x:v>
      </x:c>
      <x:c r="B476" t="str">
        <x:v>tamilnadu_ramanathapuram</x:v>
      </x:c>
      <x:c r="C476" t="str">
        <x:v>Ramanathapuram</x:v>
      </x:c>
      <x:c r="D476" t="str">
        <x:v>Tamil Nadu</x:v>
      </x:c>
      <x:c r="E476" t="str">
        <x:v>Ramanathapuram</x:v>
      </x:c>
      <x:c r="F476" t="str">
        <x:v>Railway station</x:v>
      </x:c>
      <x:c r="G476" t="str">
        <x:v>Railway station</x:v>
      </x:c>
      <x:c r="H476" t="str">
        <x:v>RMD</x:v>
      </x:c>
      <x:c r="I476" t="n">
        <x:v>9.3588632</x:v>
      </x:c>
      <x:c r="J476" t="n">
        <x:v>78.8375276</x:v>
      </x:c>
      <x:c r="K476" t="str">
        <x:v>Ramanathapuram</x:v>
      </x:c>
      <x:c r="L476" t="str">
        <x:v>A</x:v>
      </x:c>
      <x:c r="M476" t="str">
        <x:v>Yes</x:v>
      </x:c>
      <x:c r="N476" t="str">
        <x:v>High</x:v>
      </x:c>
      <x:c r="O476" t="str">
        <x:v>Official network sources + live OpenStreetMap verification</x:v>
      </x:c>
      <x:c r="P476" t="str">
        <x:v>https://www.openstreetmap.org/node/5305955338</x:v>
      </x:c>
      <x:c r="Q476" t="n">
        <x:v>46233</x:v>
      </x:c>
      <x:c r="R476" t="str">
        <x:v>Verified 2026-07-30: live source object, transport type, name/code, and state/locality checked; official operator or Indian Railways evidence applied where available.</x:v>
      </x:c>
    </x:row>
    <x:row r="477">
      <x:c r="A477" t="str">
        <x:v>hub_00655</x:v>
      </x:c>
      <x:c r="B477" t="str">
        <x:v>tamilnadu_rameswaram</x:v>
      </x:c>
      <x:c r="C477" t="str">
        <x:v>Rameswaram</x:v>
      </x:c>
      <x:c r="D477" t="str">
        <x:v>Tamil Nadu</x:v>
      </x:c>
      <x:c r="E477" t="str">
        <x:v>Rameswaram</x:v>
      </x:c>
      <x:c r="F477" t="str">
        <x:v>Railway station</x:v>
      </x:c>
      <x:c r="G477" t="str">
        <x:v>Railway station</x:v>
      </x:c>
      <x:c r="H477" t="str">
        <x:v>RMM</x:v>
      </x:c>
      <x:c r="I477" t="n">
        <x:v>9.2819518</x:v>
      </x:c>
      <x:c r="J477" t="n">
        <x:v>79.3090043</x:v>
      </x:c>
      <x:c r="K477" t="str">
        <x:v>Rameswaram</x:v>
      </x:c>
      <x:c r="L477" t="str">
        <x:v>A</x:v>
      </x:c>
      <x:c r="M477" t="str">
        <x:v>Yes</x:v>
      </x:c>
      <x:c r="N477" t="str">
        <x:v>High</x:v>
      </x:c>
      <x:c r="O477" t="str">
        <x:v>Official network sources + live OpenStreetMap verification</x:v>
      </x:c>
      <x:c r="P477" t="str">
        <x:v>https://www.openstreetmap.org/node/10252945311</x:v>
      </x:c>
      <x:c r="Q477" t="n">
        <x:v>46233</x:v>
      </x:c>
      <x:c r="R477" t="str">
        <x:v>Verified 2026-07-30: live source object, transport type, name/code, and state/locality checked; official operator or Indian Railways evidence applied where available.</x:v>
      </x:c>
    </x:row>
    <x:row r="478">
      <x:c r="A478" t="str">
        <x:v>hub_00258</x:v>
      </x:c>
      <x:c r="B478" t="str">
        <x:v>tamilnadu_salem</x:v>
      </x:c>
      <x:c r="C478" t="str">
        <x:v>Salem</x:v>
      </x:c>
      <x:c r="D478" t="str">
        <x:v>Tamil Nadu</x:v>
      </x:c>
      <x:c r="E478" t="str">
        <x:v>Omalur Junction</x:v>
      </x:c>
      <x:c r="F478" t="str">
        <x:v>Railway station</x:v>
      </x:c>
      <x:c r="G478" t="str">
        <x:v>Junction</x:v>
      </x:c>
      <x:c r="H478" t="str">
        <x:v>OML</x:v>
      </x:c>
      <x:c r="I478" t="n">
        <x:v>11.7382934</x:v>
      </x:c>
      <x:c r="J478" t="n">
        <x:v>78.0449299</x:v>
      </x:c>
      <x:c r="K478" t="str">
        <x:v>SR</x:v>
      </x:c>
      <x:c r="L478" t="str">
        <x:v>A</x:v>
      </x:c>
      <x:c r="M478" t="str">
        <x:v>Yes</x:v>
      </x:c>
      <x:c r="N478" t="str">
        <x:v>High</x:v>
      </x:c>
      <x:c r="O478" t="str">
        <x:v>Official network sources + live OpenStreetMap verification</x:v>
      </x:c>
      <x:c r="P478" t="str">
        <x:v>https://www.openstreetmap.org/node/367666445</x:v>
      </x:c>
      <x:c r="Q478" t="n">
        <x:v>46233</x:v>
      </x:c>
      <x:c r="R478" t="str">
        <x:v>Verified 2026-07-30: live source object, transport type, name/code, and state/locality checked; official operator or Indian Railways evidence applied where available.</x:v>
      </x:c>
    </x:row>
    <x:row r="479">
      <x:c r="A479" t="str">
        <x:v>hub_00259</x:v>
      </x:c>
      <x:c r="B479" t="str">
        <x:v>tamilnadu_salem</x:v>
      </x:c>
      <x:c r="C479" t="str">
        <x:v>Salem</x:v>
      </x:c>
      <x:c r="D479" t="str">
        <x:v>Tamil Nadu</x:v>
      </x:c>
      <x:c r="E479" t="str">
        <x:v>Salem Junction</x:v>
      </x:c>
      <x:c r="F479" t="str">
        <x:v>Railway station</x:v>
      </x:c>
      <x:c r="G479" t="str">
        <x:v>Junction</x:v>
      </x:c>
      <x:c r="H479" t="str">
        <x:v>SA</x:v>
      </x:c>
      <x:c r="I479" t="n">
        <x:v>11.6707553</x:v>
      </x:c>
      <x:c r="J479" t="n">
        <x:v>78.1135427</x:v>
      </x:c>
      <x:c r="K479" t="str">
        <x:v>SR</x:v>
      </x:c>
      <x:c r="L479" t="str">
        <x:v>A</x:v>
      </x:c>
      <x:c r="M479" t="str">
        <x:v>Yes</x:v>
      </x:c>
      <x:c r="N479" t="str">
        <x:v>High</x:v>
      </x:c>
      <x:c r="O479" t="str">
        <x:v>Official network sources + live OpenStreetMap verification</x:v>
      </x:c>
      <x:c r="P479" t="str">
        <x:v>https://www.openstreetmap.org/node/2671295576</x:v>
      </x:c>
      <x:c r="Q479" t="n">
        <x:v>46233</x:v>
      </x:c>
      <x:c r="R479" t="str">
        <x:v>Verified 2026-07-30: live source object, transport type, name/code, and state/locality checked; official operator or Indian Railways evidence applied where available.</x:v>
      </x:c>
    </x:row>
    <x:row r="480">
      <x:c r="A480" t="str">
        <x:v>hub_02018</x:v>
      </x:c>
      <x:c r="B480" t="str">
        <x:v>tamilnadu_sankarankovil</x:v>
      </x:c>
      <x:c r="C480" t="str">
        <x:v>Sankarankovil</x:v>
      </x:c>
      <x:c r="D480" t="str">
        <x:v>Tamil Nadu</x:v>
      </x:c>
      <x:c r="E480" t="str">
        <x:v>Sankarankovil</x:v>
      </x:c>
      <x:c r="F480" t="str">
        <x:v>Railway station</x:v>
      </x:c>
      <x:c r="G480" t="str">
        <x:v>Railway station</x:v>
      </x:c>
      <x:c r="H480" t="str">
        <x:v>SNKL</x:v>
      </x:c>
      <x:c r="I480" t="n">
        <x:v>9.1764187</x:v>
      </x:c>
      <x:c r="J480" t="n">
        <x:v>77.5267348</x:v>
      </x:c>
      <x:c r="K480" t="str">
        <x:v>Sankarankovil</x:v>
      </x:c>
      <x:c r="L480" t="str">
        <x:v>A</x:v>
      </x:c>
      <x:c r="M480" t="str">
        <x:v>Yes</x:v>
      </x:c>
      <x:c r="N480" t="str">
        <x:v>High</x:v>
      </x:c>
      <x:c r="O480" t="str">
        <x:v>Official network sources + live OpenStreetMap verification</x:v>
      </x:c>
      <x:c r="P480" t="str">
        <x:v>https://www.openstreetmap.org/node/5338756428</x:v>
      </x:c>
      <x:c r="Q480" t="n">
        <x:v>46233</x:v>
      </x:c>
      <x:c r="R480" t="str">
        <x:v>Verified 2026-07-30: live source object, transport type, name/code, and state/locality checked; official operator or Indian Railways evidence applied where available.</x:v>
      </x:c>
    </x:row>
    <x:row r="481">
      <x:c r="A481" t="str">
        <x:v>hub_00659</x:v>
      </x:c>
      <x:c r="B481" t="str">
        <x:v>tamilnadu_sattur</x:v>
      </x:c>
      <x:c r="C481" t="str">
        <x:v>Sattur</x:v>
      </x:c>
      <x:c r="D481" t="str">
        <x:v>Tamil Nadu</x:v>
      </x:c>
      <x:c r="E481" t="str">
        <x:v>Sattur</x:v>
      </x:c>
      <x:c r="F481" t="str">
        <x:v>Railway station</x:v>
      </x:c>
      <x:c r="G481" t="str">
        <x:v>Railway station</x:v>
      </x:c>
      <x:c r="H481" t="str">
        <x:v>SRT</x:v>
      </x:c>
      <x:c r="I481" t="n">
        <x:v>9.3582305</x:v>
      </x:c>
      <x:c r="J481" t="n">
        <x:v>77.9217709</x:v>
      </x:c>
      <x:c r="K481" t="str">
        <x:v>Sattur</x:v>
      </x:c>
      <x:c r="L481" t="str">
        <x:v>A</x:v>
      </x:c>
      <x:c r="M481" t="str">
        <x:v>Yes</x:v>
      </x:c>
      <x:c r="N481" t="str">
        <x:v>High</x:v>
      </x:c>
      <x:c r="O481" t="str">
        <x:v>Official network sources + live OpenStreetMap verification</x:v>
      </x:c>
      <x:c r="P481" t="str">
        <x:v>https://www.openstreetmap.org/node/5349727055</x:v>
      </x:c>
      <x:c r="Q481" t="n">
        <x:v>46233</x:v>
      </x:c>
      <x:c r="R481" t="str">
        <x:v>Verified 2026-07-30: live source object, transport type, name/code, and state/locality checked; official operator or Indian Railways evidence applied where available.</x:v>
      </x:c>
    </x:row>
    <x:row r="482">
      <x:c r="A482" t="str">
        <x:v>hub_00663</x:v>
      </x:c>
      <x:c r="B482" t="str">
        <x:v>tamilnadu_sivakasi</x:v>
      </x:c>
      <x:c r="C482" t="str">
        <x:v>Sivakasi</x:v>
      </x:c>
      <x:c r="D482" t="str">
        <x:v>Tamil Nadu</x:v>
      </x:c>
      <x:c r="E482" t="str">
        <x:v>Sivakasi</x:v>
      </x:c>
      <x:c r="F482" t="str">
        <x:v>Railway station</x:v>
      </x:c>
      <x:c r="G482" t="str">
        <x:v>Railway station</x:v>
      </x:c>
      <x:c r="H482" t="str">
        <x:v>SVKS</x:v>
      </x:c>
      <x:c r="I482" t="n">
        <x:v>9.4627995</x:v>
      </x:c>
      <x:c r="J482" t="n">
        <x:v>77.7891013</x:v>
      </x:c>
      <x:c r="K482" t="str">
        <x:v>Sivakasi</x:v>
      </x:c>
      <x:c r="L482" t="str">
        <x:v>A</x:v>
      </x:c>
      <x:c r="M482" t="str">
        <x:v>Yes</x:v>
      </x:c>
      <x:c r="N482" t="str">
        <x:v>High</x:v>
      </x:c>
      <x:c r="O482" t="str">
        <x:v>Official network sources + live OpenStreetMap verification</x:v>
      </x:c>
      <x:c r="P482" t="str">
        <x:v>https://www.openstreetmap.org/node/5338756288</x:v>
      </x:c>
      <x:c r="Q482" t="n">
        <x:v>46233</x:v>
      </x:c>
      <x:c r="R482" t="str">
        <x:v>Verified 2026-07-30: live source object, transport type, name/code, and state/locality checked; official operator or Indian Railways evidence applied where available.</x:v>
      </x:c>
    </x:row>
    <x:row r="483">
      <x:c r="A483" t="str">
        <x:v>hub_00674</x:v>
      </x:c>
      <x:c r="B483" t="str">
        <x:v>tamilnadu_sivakasi</x:v>
      </x:c>
      <x:c r="C483" t="str">
        <x:v>Sivakasi</x:v>
      </x:c>
      <x:c r="D483" t="str">
        <x:v>Tamil Nadu</x:v>
      </x:c>
      <x:c r="E483" t="str">
        <x:v>Tiruttangal</x:v>
      </x:c>
      <x:c r="F483" t="str">
        <x:v>Railway station</x:v>
      </x:c>
      <x:c r="G483" t="str">
        <x:v>Railway station</x:v>
      </x:c>
      <x:c r="H483" t="str">
        <x:v>TTL</x:v>
      </x:c>
      <x:c r="I483" t="n">
        <x:v>9.4774124</x:v>
      </x:c>
      <x:c r="J483" t="n">
        <x:v>77.8108549</x:v>
      </x:c>
      <x:c r="K483" t="str">
        <x:v>Sivakasi</x:v>
      </x:c>
      <x:c r="L483" t="str">
        <x:v>A</x:v>
      </x:c>
      <x:c r="M483" t="str">
        <x:v>Yes</x:v>
      </x:c>
      <x:c r="N483" t="str">
        <x:v>High</x:v>
      </x:c>
      <x:c r="O483" t="str">
        <x:v>Official network sources + live OpenStreetMap verification</x:v>
      </x:c>
      <x:c r="P483" t="str">
        <x:v>https://www.openstreetmap.org/node/2271289117</x:v>
      </x:c>
      <x:c r="Q483" t="n">
        <x:v>46233</x:v>
      </x:c>
      <x:c r="R483" t="str">
        <x:v>Verified 2026-07-30: live source object, transport type, name/code, and state/locality checked; official operator or Indian Railways evidence applied where available.</x:v>
      </x:c>
    </x:row>
    <x:row r="484">
      <x:c r="A484" t="str">
        <x:v>hub_00665</x:v>
      </x:c>
      <x:c r="B484" t="str">
        <x:v>tamilnadu_srivilliputhur</x:v>
      </x:c>
      <x:c r="C484" t="str">
        <x:v>Srivilliputhur</x:v>
      </x:c>
      <x:c r="D484" t="str">
        <x:v>Tamil Nadu</x:v>
      </x:c>
      <x:c r="E484" t="str">
        <x:v>Srivilliputtur</x:v>
      </x:c>
      <x:c r="F484" t="str">
        <x:v>Railway station</x:v>
      </x:c>
      <x:c r="G484" t="str">
        <x:v>Railway station</x:v>
      </x:c>
      <x:c r="H484" t="str">
        <x:v>SVPR</x:v>
      </x:c>
      <x:c r="I484" t="n">
        <x:v>9.4977534</x:v>
      </x:c>
      <x:c r="J484" t="n">
        <x:v>77.6450726</x:v>
      </x:c>
      <x:c r="K484" t="str">
        <x:v>Thiruvilliputtur state assembly constituency</x:v>
      </x:c>
      <x:c r="L484" t="str">
        <x:v>A</x:v>
      </x:c>
      <x:c r="M484" t="str">
        <x:v>Yes</x:v>
      </x:c>
      <x:c r="N484" t="str">
        <x:v>High</x:v>
      </x:c>
      <x:c r="O484" t="str">
        <x:v>Official network sources + live OpenStreetMap verification</x:v>
      </x:c>
      <x:c r="P484" t="str">
        <x:v>https://www.openstreetmap.org/node/2082910781</x:v>
      </x:c>
      <x:c r="Q484" t="n">
        <x:v>46233</x:v>
      </x:c>
      <x:c r="R484" t="str">
        <x:v>Verified 2026-07-30: live source object, transport type, name/code, and state/locality checked; official operator or Indian Railways evidence applied where available.</x:v>
      </x:c>
    </x:row>
    <x:row r="485">
      <x:c r="A485" t="str">
        <x:v>hub_00537</x:v>
      </x:c>
      <x:c r="B485" t="str">
        <x:v>tamilnadu_sunnambukulam</x:v>
      </x:c>
      <x:c r="C485" t="str">
        <x:v>Sunnambukulam</x:v>
      </x:c>
      <x:c r="D485" t="str">
        <x:v>Tamil Nadu</x:v>
      </x:c>
      <x:c r="E485" t="str">
        <x:v>Elavur</x:v>
      </x:c>
      <x:c r="F485" t="str">
        <x:v>Railway station</x:v>
      </x:c>
      <x:c r="G485" t="str">
        <x:v>Railway station</x:v>
      </x:c>
      <x:c r="H485" t="str">
        <x:v>ELR</x:v>
      </x:c>
      <x:c r="I485" t="n">
        <x:v>13.4589636</x:v>
      </x:c>
      <x:c r="J485" t="n">
        <x:v>80.1158917</x:v>
      </x:c>
      <x:c r="K485" t="str">
        <x:v>Sunnambukulam</x:v>
      </x:c>
      <x:c r="L485" t="str">
        <x:v>A</x:v>
      </x:c>
      <x:c r="M485" t="str">
        <x:v>Yes</x:v>
      </x:c>
      <x:c r="N485" t="str">
        <x:v>High</x:v>
      </x:c>
      <x:c r="O485" t="str">
        <x:v>Official network sources + live OpenStreetMap verification</x:v>
      </x:c>
      <x:c r="P485" t="str">
        <x:v>https://www.openstreetmap.org/node/5273810375</x:v>
      </x:c>
      <x:c r="Q485" t="n">
        <x:v>46233</x:v>
      </x:c>
      <x:c r="R485" t="str">
        <x:v>Verified 2026-07-30: live source object, transport type, name/code, and state/locality checked; official operator or Indian Railways evidence applied where available.</x:v>
      </x:c>
    </x:row>
    <x:row r="486">
      <x:c r="A486" t="str">
        <x:v>hub_00269</x:v>
      </x:c>
      <x:c r="B486" t="str">
        <x:v>tamilnadu_tenkasi</x:v>
      </x:c>
      <x:c r="C486" t="str">
        <x:v>Tenkasi</x:v>
      </x:c>
      <x:c r="D486" t="str">
        <x:v>Tamil Nadu</x:v>
      </x:c>
      <x:c r="E486" t="str">
        <x:v>Tenkasi Junction</x:v>
      </x:c>
      <x:c r="F486" t="str">
        <x:v>Railway station</x:v>
      </x:c>
      <x:c r="G486" t="str">
        <x:v>Junction</x:v>
      </x:c>
      <x:c r="H486" t="str">
        <x:v>TSI</x:v>
      </x:c>
      <x:c r="I486" t="n">
        <x:v>8.9644856</x:v>
      </x:c>
      <x:c r="J486" t="n">
        <x:v>77.3062335</x:v>
      </x:c>
      <x:c r="K486" t="str">
        <x:v>Tenkasi</x:v>
      </x:c>
      <x:c r="L486" t="str">
        <x:v>A</x:v>
      </x:c>
      <x:c r="M486" t="str">
        <x:v>Yes</x:v>
      </x:c>
      <x:c r="N486" t="str">
        <x:v>High</x:v>
      </x:c>
      <x:c r="O486" t="str">
        <x:v>Official network sources + live OpenStreetMap verification</x:v>
      </x:c>
      <x:c r="P486" t="str">
        <x:v>https://www.openstreetmap.org/node/1114694294</x:v>
      </x:c>
      <x:c r="Q486" t="n">
        <x:v>46233</x:v>
      </x:c>
      <x:c r="R486" t="str">
        <x:v>Verified 2026-07-30: live source object, transport type, name/code, and state/locality checked; official operator or Indian Railways evidence applied where available.</x:v>
      </x:c>
    </x:row>
    <x:row r="487">
      <x:c r="A487" t="str">
        <x:v>hub_00265</x:v>
      </x:c>
      <x:c r="B487" t="str">
        <x:v>tamilnadu_thanjavur</x:v>
      </x:c>
      <x:c r="C487" t="str">
        <x:v>Thanjavur</x:v>
      </x:c>
      <x:c r="D487" t="str">
        <x:v>Tamil Nadu</x:v>
      </x:c>
      <x:c r="E487" t="str">
        <x:v>Thanjavur Junction</x:v>
      </x:c>
      <x:c r="F487" t="str">
        <x:v>Railway station</x:v>
      </x:c>
      <x:c r="G487" t="str">
        <x:v>Junction</x:v>
      </x:c>
      <x:c r="H487" t="str">
        <x:v>TJ</x:v>
      </x:c>
      <x:c r="I487" t="n">
        <x:v>10.7781963</x:v>
      </x:c>
      <x:c r="J487" t="n">
        <x:v>79.1396716</x:v>
      </x:c>
      <x:c r="K487" t="str">
        <x:v>SR</x:v>
      </x:c>
      <x:c r="L487" t="str">
        <x:v>A</x:v>
      </x:c>
      <x:c r="M487" t="str">
        <x:v>Yes</x:v>
      </x:c>
      <x:c r="N487" t="str">
        <x:v>High</x:v>
      </x:c>
      <x:c r="O487" t="str">
        <x:v>Official network sources + live OpenStreetMap verification</x:v>
      </x:c>
      <x:c r="P487" t="str">
        <x:v>https://www.openstreetmap.org/node/5300821213</x:v>
      </x:c>
      <x:c r="Q487" t="n">
        <x:v>46233</x:v>
      </x:c>
      <x:c r="R487" t="str">
        <x:v>Verified 2026-07-30: live source object, transport type, name/code, and state/locality checked; official operator or Indian Railways evidence applied where available.</x:v>
      </x:c>
    </x:row>
    <x:row r="488">
      <x:c r="A488" t="str">
        <x:v>hub_00266</x:v>
      </x:c>
      <x:c r="B488" t="str">
        <x:v>tamilnadu_thiruthuraipoondi</x:v>
      </x:c>
      <x:c r="C488" t="str">
        <x:v>Thiruthuraipoondi</x:v>
      </x:c>
      <x:c r="D488" t="str">
        <x:v>Tamil Nadu</x:v>
      </x:c>
      <x:c r="E488" t="str">
        <x:v>Thiruthuraipundi Junction</x:v>
      </x:c>
      <x:c r="F488" t="str">
        <x:v>Railway station</x:v>
      </x:c>
      <x:c r="G488" t="str">
        <x:v>Junction</x:v>
      </x:c>
      <x:c r="H488" t="str">
        <x:v>TTP</x:v>
      </x:c>
      <x:c r="I488" t="n">
        <x:v>10.5385545</x:v>
      </x:c>
      <x:c r="J488" t="n">
        <x:v>79.6347878</x:v>
      </x:c>
      <x:c r="K488" t="str">
        <x:v>Thiruthuraipoondi</x:v>
      </x:c>
      <x:c r="L488" t="str">
        <x:v>A</x:v>
      </x:c>
      <x:c r="M488" t="str">
        <x:v>Yes</x:v>
      </x:c>
      <x:c r="N488" t="str">
        <x:v>High</x:v>
      </x:c>
      <x:c r="O488" t="str">
        <x:v>Official network sources + live OpenStreetMap verification</x:v>
      </x:c>
      <x:c r="P488" t="str">
        <x:v>https://www.openstreetmap.org/node/3951315150</x:v>
      </x:c>
      <x:c r="Q488" t="n">
        <x:v>46233</x:v>
      </x:c>
      <x:c r="R488" t="str">
        <x:v>Verified 2026-07-30: live source object, transport type, name/code, and state/locality checked; official operator or Indian Railways evidence applied where available.</x:v>
      </x:c>
    </x:row>
    <x:row r="489">
      <x:c r="A489" t="str">
        <x:v>hub_00267</x:v>
      </x:c>
      <x:c r="B489" t="str">
        <x:v>tamilnadu_thiruvarur</x:v>
      </x:c>
      <x:c r="C489" t="str">
        <x:v>Thiruvarur</x:v>
      </x:c>
      <x:c r="D489" t="str">
        <x:v>Tamil Nadu</x:v>
      </x:c>
      <x:c r="E489" t="str">
        <x:v>Thiruvarur Junction</x:v>
      </x:c>
      <x:c r="F489" t="str">
        <x:v>Railway station</x:v>
      </x:c>
      <x:c r="G489" t="str">
        <x:v>Junction</x:v>
      </x:c>
      <x:c r="H489" t="str">
        <x:v>TVR</x:v>
      </x:c>
      <x:c r="I489" t="n">
        <x:v>10.7650016</x:v>
      </x:c>
      <x:c r="J489" t="n">
        <x:v>79.6336962</x:v>
      </x:c>
      <x:c r="K489" t="str">
        <x:v>Thiruvarur</x:v>
      </x:c>
      <x:c r="L489" t="str">
        <x:v>A</x:v>
      </x:c>
      <x:c r="M489" t="str">
        <x:v>Yes</x:v>
      </x:c>
      <x:c r="N489" t="str">
        <x:v>High</x:v>
      </x:c>
      <x:c r="O489" t="str">
        <x:v>Official network sources + live OpenStreetMap verification</x:v>
      </x:c>
      <x:c r="P489" t="str">
        <x:v>https://www.openstreetmap.org/node/3829101957</x:v>
      </x:c>
      <x:c r="Q489" t="n">
        <x:v>46233</x:v>
      </x:c>
      <x:c r="R489" t="str">
        <x:v>Verified 2026-07-30: live source object, transport type, name/code, and state/locality checked; official operator or Indian Railways evidence applied where available.</x:v>
      </x:c>
    </x:row>
    <x:row r="490">
      <x:c r="A490" t="str">
        <x:v>hub_02028</x:v>
      </x:c>
      <x:c r="B490" t="str">
        <x:v>tamilnadu_thoothukudi</x:v>
      </x:c>
      <x:c r="C490" t="str">
        <x:v>Thoothukudi</x:v>
      </x:c>
      <x:c r="D490" t="str">
        <x:v>Tamil Nadu</x:v>
      </x:c>
      <x:c r="E490" t="str">
        <x:v>Tuticorin</x:v>
      </x:c>
      <x:c r="F490" t="str">
        <x:v>Railway station</x:v>
      </x:c>
      <x:c r="G490" t="str">
        <x:v>Railway station</x:v>
      </x:c>
      <x:c r="H490" t="str">
        <x:v>TN</x:v>
      </x:c>
      <x:c r="I490" t="n">
        <x:v>8.8059955</x:v>
      </x:c>
      <x:c r="J490" t="n">
        <x:v>78.1553488</x:v>
      </x:c>
      <x:c r="K490" t="str">
        <x:v>SR</x:v>
      </x:c>
      <x:c r="L490" t="str">
        <x:v>A</x:v>
      </x:c>
      <x:c r="M490" t="str">
        <x:v>Yes</x:v>
      </x:c>
      <x:c r="N490" t="str">
        <x:v>High</x:v>
      </x:c>
      <x:c r="O490" t="str">
        <x:v>Official network sources + live OpenStreetMap verification</x:v>
      </x:c>
      <x:c r="P490" t="str">
        <x:v>https://www.openstreetmap.org/node/5349727306</x:v>
      </x:c>
      <x:c r="Q490" t="n">
        <x:v>46233</x:v>
      </x:c>
      <x:c r="R490" t="str">
        <x:v>Verified 2026-07-30: live source object, transport type, name/code, and state/locality checked; official operator or Indian Railways evidence applied where available.</x:v>
      </x:c>
    </x:row>
    <x:row r="491">
      <x:c r="A491" t="str">
        <x:v>hub_02026</x:v>
      </x:c>
      <x:c r="B491" t="str">
        <x:v>tamilnadu_tiruchendur</x:v>
      </x:c>
      <x:c r="C491" t="str">
        <x:v>Tiruchendur</x:v>
      </x:c>
      <x:c r="D491" t="str">
        <x:v>Tamil Nadu</x:v>
      </x:c>
      <x:c r="E491" t="str">
        <x:v>Tiruchendur</x:v>
      </x:c>
      <x:c r="F491" t="str">
        <x:v>Railway station</x:v>
      </x:c>
      <x:c r="G491" t="str">
        <x:v>Railway station</x:v>
      </x:c>
      <x:c r="H491" t="str">
        <x:v>TCN</x:v>
      </x:c>
      <x:c r="I491" t="n">
        <x:v>8.5024637</x:v>
      </x:c>
      <x:c r="J491" t="n">
        <x:v>78.1173</x:v>
      </x:c>
      <x:c r="K491" t="str">
        <x:v>Tiruchendur</x:v>
      </x:c>
      <x:c r="L491" t="str">
        <x:v>A</x:v>
      </x:c>
      <x:c r="M491" t="str">
        <x:v>Yes</x:v>
      </x:c>
      <x:c r="N491" t="str">
        <x:v>High</x:v>
      </x:c>
      <x:c r="O491" t="str">
        <x:v>Official network sources + live OpenStreetMap verification</x:v>
      </x:c>
      <x:c r="P491" t="str">
        <x:v>https://www.openstreetmap.org/node/706924007</x:v>
      </x:c>
      <x:c r="Q491" t="n">
        <x:v>46233</x:v>
      </x:c>
      <x:c r="R491" t="str">
        <x:v>Verified 2026-07-30: live source object, transport type, name/code, and state/locality checked; official operator or Indian Railways evidence applied where available.</x:v>
      </x:c>
    </x:row>
    <x:row r="492">
      <x:c r="A492" t="str">
        <x:v>hub_00692</x:v>
      </x:c>
      <x:c r="B492" t="str">
        <x:v>tamilnadu_tiruchirappalli</x:v>
      </x:c>
      <x:c r="C492" t="str">
        <x:v>Tiruchirappalli</x:v>
      </x:c>
      <x:c r="D492" t="str">
        <x:v>Tamil Nadu</x:v>
      </x:c>
      <x:c r="E492" t="str">
        <x:v>Lalgudi</x:v>
      </x:c>
      <x:c r="F492" t="str">
        <x:v>Railway station</x:v>
      </x:c>
      <x:c r="G492" t="str">
        <x:v>Railway station</x:v>
      </x:c>
      <x:c r="H492" t="str">
        <x:v>LLI</x:v>
      </x:c>
      <x:c r="I492" t="n">
        <x:v>10.8754197</x:v>
      </x:c>
      <x:c r="J492" t="n">
        <x:v>78.8153244</x:v>
      </x:c>
      <x:c r="K492" t="str">
        <x:v>SR</x:v>
      </x:c>
      <x:c r="L492" t="str">
        <x:v>A</x:v>
      </x:c>
      <x:c r="M492" t="str">
        <x:v>Yes</x:v>
      </x:c>
      <x:c r="N492" t="str">
        <x:v>High</x:v>
      </x:c>
      <x:c r="O492" t="str">
        <x:v>Official network sources + live OpenStreetMap verification</x:v>
      </x:c>
      <x:c r="P492" t="str">
        <x:v>https://www.openstreetmap.org/node/5303840006</x:v>
      </x:c>
      <x:c r="Q492" t="n">
        <x:v>46233</x:v>
      </x:c>
      <x:c r="R492" t="str">
        <x:v>Verified 2026-07-30: live source object, transport type, name/code, and state/locality checked; official operator or Indian Railways evidence applied where available.</x:v>
      </x:c>
    </x:row>
    <x:row r="493">
      <x:c r="A493" t="str">
        <x:v>hub_00708</x:v>
      </x:c>
      <x:c r="B493" t="str">
        <x:v>tamilnadu_tiruchirappalli</x:v>
      </x:c>
      <x:c r="C493" t="str">
        <x:v>Tiruchirappalli</x:v>
      </x:c>
      <x:c r="D493" t="str">
        <x:v>Tamil Nadu</x:v>
      </x:c>
      <x:c r="E493" t="str">
        <x:v>Srirangam</x:v>
      </x:c>
      <x:c r="F493" t="str">
        <x:v>Railway station</x:v>
      </x:c>
      <x:c r="G493" t="str">
        <x:v>Railway station</x:v>
      </x:c>
      <x:c r="H493" t="str">
        <x:v>SRGM</x:v>
      </x:c>
      <x:c r="I493" t="n">
        <x:v>10.8577026</x:v>
      </x:c>
      <x:c r="J493" t="n">
        <x:v>78.6959617</x:v>
      </x:c>
      <x:c r="K493" t="str">
        <x:v>SR</x:v>
      </x:c>
      <x:c r="L493" t="str">
        <x:v>A</x:v>
      </x:c>
      <x:c r="M493" t="str">
        <x:v>Yes</x:v>
      </x:c>
      <x:c r="N493" t="str">
        <x:v>High</x:v>
      </x:c>
      <x:c r="O493" t="str">
        <x:v>Official network sources + live OpenStreetMap verification</x:v>
      </x:c>
      <x:c r="P493" t="str">
        <x:v>https://www.openstreetmap.org/node/5303840008</x:v>
      </x:c>
      <x:c r="Q493" t="n">
        <x:v>46233</x:v>
      </x:c>
      <x:c r="R493" t="str">
        <x:v>Verified 2026-07-30: live source object, transport type, name/code, and state/locality checked; official operator or Indian Railways evidence applied where available.</x:v>
      </x:c>
    </x:row>
    <x:row r="494">
      <x:c r="A494" t="str">
        <x:v>hub_00069</x:v>
      </x:c>
      <x:c r="B494" t="str">
        <x:v>tamilnadu_tiruchirappalli</x:v>
      </x:c>
      <x:c r="C494" t="str">
        <x:v>Tiruchirappalli</x:v>
      </x:c>
      <x:c r="D494" t="str">
        <x:v>Tamil Nadu</x:v>
      </x:c>
      <x:c r="E494" t="str">
        <x:v>Tiruchchirappalli Junction</x:v>
      </x:c>
      <x:c r="F494" t="str">
        <x:v>Railway station</x:v>
      </x:c>
      <x:c r="G494" t="str">
        <x:v>Junction</x:v>
      </x:c>
      <x:c r="H494" t="str">
        <x:v>TPJ</x:v>
      </x:c>
      <x:c r="I494" t="n">
        <x:v>10.7942683</x:v>
      </x:c>
      <x:c r="J494" t="n">
        <x:v>78.6852944</x:v>
      </x:c>
      <x:c r="K494" t="str">
        <x:v>SR</x:v>
      </x:c>
      <x:c r="L494" t="str">
        <x:v>A</x:v>
      </x:c>
      <x:c r="M494" t="str">
        <x:v>Yes</x:v>
      </x:c>
      <x:c r="N494" t="str">
        <x:v>High</x:v>
      </x:c>
      <x:c r="O494" t="str">
        <x:v>Official network sources + live OpenStreetMap verification</x:v>
      </x:c>
      <x:c r="P494" t="str">
        <x:v>https://www.openstreetmap.org/node/2669085028</x:v>
      </x:c>
      <x:c r="Q494" t="n">
        <x:v>46233</x:v>
      </x:c>
      <x:c r="R494" t="str">
        <x:v>Verified 2026-07-30: live source object, transport type, name/code, and state/locality checked; official operator or Indian Railways evidence applied where available.</x:v>
      </x:c>
    </x:row>
    <x:row r="495">
      <x:c r="A495" t="str">
        <x:v>hub_00270</x:v>
      </x:c>
      <x:c r="B495" t="str">
        <x:v>tamilnadu_tirunelveli</x:v>
      </x:c>
      <x:c r="C495" t="str">
        <x:v>Tirunelveli</x:v>
      </x:c>
      <x:c r="D495" t="str">
        <x:v>Tamil Nadu</x:v>
      </x:c>
      <x:c r="E495" t="str">
        <x:v>Tirunelveli Junction</x:v>
      </x:c>
      <x:c r="F495" t="str">
        <x:v>Railway station</x:v>
      </x:c>
      <x:c r="G495" t="str">
        <x:v>Junction</x:v>
      </x:c>
      <x:c r="H495" t="str">
        <x:v>TEN</x:v>
      </x:c>
      <x:c r="I495" t="n">
        <x:v>8.7312234</x:v>
      </x:c>
      <x:c r="J495" t="n">
        <x:v>77.708336</x:v>
      </x:c>
      <x:c r="K495" t="str">
        <x:v>SR</x:v>
      </x:c>
      <x:c r="L495" t="str">
        <x:v>A</x:v>
      </x:c>
      <x:c r="M495" t="str">
        <x:v>Yes</x:v>
      </x:c>
      <x:c r="N495" t="str">
        <x:v>High</x:v>
      </x:c>
      <x:c r="O495" t="str">
        <x:v>Official network sources + live OpenStreetMap verification</x:v>
      </x:c>
      <x:c r="P495" t="str">
        <x:v>https://www.openstreetmap.org/node/5351690318</x:v>
      </x:c>
      <x:c r="Q495" t="n">
        <x:v>46233</x:v>
      </x:c>
      <x:c r="R495" t="str">
        <x:v>Verified 2026-07-30: live source object, transport type, name/code, and state/locality checked; official operator or Indian Railways evidence applied where available.</x:v>
      </x:c>
    </x:row>
    <x:row r="496">
      <x:c r="A496" t="str">
        <x:v>hub_02042</x:v>
      </x:c>
      <x:c r="B496" t="str">
        <x:v>tamilnadu_tiruppur</x:v>
      </x:c>
      <x:c r="C496" t="str">
        <x:v>Tiruppur</x:v>
      </x:c>
      <x:c r="D496" t="str">
        <x:v>Tamil Nadu</x:v>
      </x:c>
      <x:c r="E496" t="str">
        <x:v>Tiruppur</x:v>
      </x:c>
      <x:c r="F496" t="str">
        <x:v>Railway station</x:v>
      </x:c>
      <x:c r="G496" t="str">
        <x:v>Railway station</x:v>
      </x:c>
      <x:c r="H496" t="str">
        <x:v>TUP</x:v>
      </x:c>
      <x:c r="I496" t="n">
        <x:v>11.1082216</x:v>
      </x:c>
      <x:c r="J496" t="n">
        <x:v>77.3398693</x:v>
      </x:c>
      <x:c r="K496" t="str">
        <x:v>SR</x:v>
      </x:c>
      <x:c r="L496" t="str">
        <x:v>A</x:v>
      </x:c>
      <x:c r="M496" t="str">
        <x:v>Yes</x:v>
      </x:c>
      <x:c r="N496" t="str">
        <x:v>High</x:v>
      </x:c>
      <x:c r="O496" t="str">
        <x:v>Official network sources + live OpenStreetMap verification</x:v>
      </x:c>
      <x:c r="P496" t="str">
        <x:v>https://www.openstreetmap.org/node/1186110389</x:v>
      </x:c>
      <x:c r="Q496" t="n">
        <x:v>46233</x:v>
      </x:c>
      <x:c r="R496" t="str">
        <x:v>Verified 2026-07-30: live source object, transport type, name/code, and state/locality checked; official operator or Indian Railways evidence applied where available.</x:v>
      </x:c>
    </x:row>
    <x:row r="497">
      <x:c r="A497" t="str">
        <x:v>hub_00274</x:v>
      </x:c>
      <x:c r="B497" t="str">
        <x:v>tamilnadu_vellore</x:v>
      </x:c>
      <x:c r="C497" t="str">
        <x:v>Vellore</x:v>
      </x:c>
      <x:c r="D497" t="str">
        <x:v>Tamil Nadu</x:v>
      </x:c>
      <x:c r="E497" t="str">
        <x:v>Katpadi Junction</x:v>
      </x:c>
      <x:c r="F497" t="str">
        <x:v>Railway station</x:v>
      </x:c>
      <x:c r="G497" t="str">
        <x:v>Junction</x:v>
      </x:c>
      <x:c r="H497" t="str">
        <x:v>KPD</x:v>
      </x:c>
      <x:c r="I497" t="n">
        <x:v>12.972239</x:v>
      </x:c>
      <x:c r="J497" t="n">
        <x:v>79.1364263</x:v>
      </x:c>
      <x:c r="K497" t="str">
        <x:v>SR</x:v>
      </x:c>
      <x:c r="L497" t="str">
        <x:v>A</x:v>
      </x:c>
      <x:c r="M497" t="str">
        <x:v>Yes</x:v>
      </x:c>
      <x:c r="N497" t="str">
        <x:v>High</x:v>
      </x:c>
      <x:c r="O497" t="str">
        <x:v>Official network sources + live OpenStreetMap verification</x:v>
      </x:c>
      <x:c r="P497" t="str">
        <x:v>https://www.openstreetmap.org/way/1167601678</x:v>
      </x:c>
      <x:c r="Q497" t="n">
        <x:v>46233</x:v>
      </x:c>
      <x:c r="R497" t="str">
        <x:v>Verified 2026-07-30: live source object, transport type, name/code, and state/locality checked; official operator or Indian Railways evidence applied where available.</x:v>
      </x:c>
    </x:row>
    <x:row r="498">
      <x:c r="A498" t="str">
        <x:v>hub_00275</x:v>
      </x:c>
      <x:c r="B498" t="str">
        <x:v>tamilnadu_vellore</x:v>
      </x:c>
      <x:c r="C498" t="str">
        <x:v>Vellore</x:v>
      </x:c>
      <x:c r="D498" t="str">
        <x:v>Tamil Nadu</x:v>
      </x:c>
      <x:c r="E498" t="str">
        <x:v>Walaja Road Junction</x:v>
      </x:c>
      <x:c r="F498" t="str">
        <x:v>Railway station</x:v>
      </x:c>
      <x:c r="G498" t="str">
        <x:v>Junction</x:v>
      </x:c>
      <x:c r="H498" t="str">
        <x:v>WJR</x:v>
      </x:c>
      <x:c r="I498" t="n">
        <x:v>12.9709314</x:v>
      </x:c>
      <x:c r="J498" t="n">
        <x:v>79.3601973</x:v>
      </x:c>
      <x:c r="K498" t="str">
        <x:v>Ammoor</x:v>
      </x:c>
      <x:c r="L498" t="str">
        <x:v>A</x:v>
      </x:c>
      <x:c r="M498" t="str">
        <x:v>Yes</x:v>
      </x:c>
      <x:c r="N498" t="str">
        <x:v>High</x:v>
      </x:c>
      <x:c r="O498" t="str">
        <x:v>Official network sources + live OpenStreetMap verification</x:v>
      </x:c>
      <x:c r="P498" t="str">
        <x:v>https://www.openstreetmap.org/node/4740275882</x:v>
      </x:c>
      <x:c r="Q498" t="n">
        <x:v>46233</x:v>
      </x:c>
      <x:c r="R498" t="str">
        <x:v>Verified 2026-07-30: live source object, transport type, name/code, and state/locality checked; official operator or Indian Railways evidence applied where available.</x:v>
      </x:c>
    </x:row>
    <x:row r="499">
      <x:c r="A499" t="str">
        <x:v>hub_00255</x:v>
      </x:c>
      <x:c r="B499" t="str">
        <x:v>tamilnadu_viluppuram</x:v>
      </x:c>
      <x:c r="C499" t="str">
        <x:v>Viluppuram</x:v>
      </x:c>
      <x:c r="D499" t="str">
        <x:v>Tamil Nadu</x:v>
      </x:c>
      <x:c r="E499" t="str">
        <x:v>Viluppuram Junction</x:v>
      </x:c>
      <x:c r="F499" t="str">
        <x:v>Railway station</x:v>
      </x:c>
      <x:c r="G499" t="str">
        <x:v>Junction</x:v>
      </x:c>
      <x:c r="H499" t="str">
        <x:v>VM</x:v>
      </x:c>
      <x:c r="I499" t="n">
        <x:v>11.941697</x:v>
      </x:c>
      <x:c r="J499" t="n">
        <x:v>79.4991491</x:v>
      </x:c>
      <x:c r="K499" t="str">
        <x:v>Viluppuram</x:v>
      </x:c>
      <x:c r="L499" t="str">
        <x:v>A</x:v>
      </x:c>
      <x:c r="M499" t="str">
        <x:v>Yes</x:v>
      </x:c>
      <x:c r="N499" t="str">
        <x:v>High</x:v>
      </x:c>
      <x:c r="O499" t="str">
        <x:v>Official network sources + live OpenStreetMap verification</x:v>
      </x:c>
      <x:c r="P499" t="str">
        <x:v>https://www.openstreetmap.org/node/5301034189</x:v>
      </x:c>
      <x:c r="Q499" t="n">
        <x:v>46233</x:v>
      </x:c>
      <x:c r="R499" t="str">
        <x:v>Verified 2026-07-30: live source object, transport type, name/code, and state/locality checked; official operator or Indian Railways evidence applied where available.</x:v>
      </x:c>
    </x:row>
    <x:row r="500">
      <x:c r="A500" t="str">
        <x:v>hub_00268</x:v>
      </x:c>
      <x:c r="B500" t="str">
        <x:v>tamilnadu_virudhachalam</x:v>
      </x:c>
      <x:c r="C500" t="str">
        <x:v>Virudhachalam</x:v>
      </x:c>
      <x:c r="D500" t="str">
        <x:v>Tamil Nadu</x:v>
      </x:c>
      <x:c r="E500" t="str">
        <x:v>Vriddhachalam Junction</x:v>
      </x:c>
      <x:c r="F500" t="str">
        <x:v>Railway station</x:v>
      </x:c>
      <x:c r="G500" t="str">
        <x:v>Junction</x:v>
      </x:c>
      <x:c r="H500" t="str">
        <x:v>VRI</x:v>
      </x:c>
      <x:c r="I500" t="n">
        <x:v>11.5333359</x:v>
      </x:c>
      <x:c r="J500" t="n">
        <x:v>79.3165229</x:v>
      </x:c>
      <x:c r="K500" t="str">
        <x:v>Virudhachalam</x:v>
      </x:c>
      <x:c r="L500" t="str">
        <x:v>A</x:v>
      </x:c>
      <x:c r="M500" t="str">
        <x:v>Yes</x:v>
      </x:c>
      <x:c r="N500" t="str">
        <x:v>High</x:v>
      </x:c>
      <x:c r="O500" t="str">
        <x:v>Official network sources + live OpenStreetMap verification</x:v>
      </x:c>
      <x:c r="P500" t="str">
        <x:v>https://www.openstreetmap.org/node/5302069335</x:v>
      </x:c>
      <x:c r="Q500" t="n">
        <x:v>46233</x:v>
      </x:c>
      <x:c r="R500" t="str">
        <x:v>Verified 2026-07-30: live source object, transport type, name/code, and state/locality checked; official operator or Indian Railways evidence applied where available.</x:v>
      </x:c>
    </x:row>
    <x:row r="501">
      <x:c r="A501" t="str">
        <x:v>hub_00067</x:v>
      </x:c>
      <x:c r="B501" t="str">
        <x:v>tamilnadu_virudhunagar</x:v>
      </x:c>
      <x:c r="C501" t="str">
        <x:v>Virudhunagar</x:v>
      </x:c>
      <x:c r="D501" t="str">
        <x:v>Tamil Nadu</x:v>
      </x:c>
      <x:c r="E501" t="str">
        <x:v>Virudhunagar Junction</x:v>
      </x:c>
      <x:c r="F501" t="str">
        <x:v>Railway station</x:v>
      </x:c>
      <x:c r="G501" t="str">
        <x:v>Junction</x:v>
      </x:c>
      <x:c r="H501" t="str">
        <x:v>VPT</x:v>
      </x:c>
      <x:c r="I501" t="n">
        <x:v>9.5945002</x:v>
      </x:c>
      <x:c r="J501" t="n">
        <x:v>77.9574005</x:v>
      </x:c>
      <x:c r="K501" t="str">
        <x:v>SR</x:v>
      </x:c>
      <x:c r="L501" t="str">
        <x:v>A</x:v>
      </x:c>
      <x:c r="M501" t="str">
        <x:v>Yes</x:v>
      </x:c>
      <x:c r="N501" t="str">
        <x:v>High</x:v>
      </x:c>
      <x:c r="O501" t="str">
        <x:v>Official network sources + live OpenStreetMap verification</x:v>
      </x:c>
      <x:c r="P501" t="str">
        <x:v>https://www.openstreetmap.org/node/5306231358</x:v>
      </x:c>
      <x:c r="Q501" t="n">
        <x:v>46233</x:v>
      </x:c>
      <x:c r="R501" t="str">
        <x:v>Verified 2026-07-30: live source object, transport type, name/code, and state/locality checked; official operator or Indian Railways evidence applied where available.</x:v>
      </x:c>
    </x:row>
  </x:sheetData>
  <x:conditionalFormatting sqref="M2:M97">
    <x:cfRule type="containsText" dxfId="3" priority="1" operator="containsText" text="Yes"/>
    <x:cfRule type="containsText" dxfId="2" priority="2" operator="containsText" text="Review"/>
    <x:cfRule type="containsText" dxfId="1" priority="3" operator="containsText" text="Later"/>
    <x:cfRule type="containsText" dxfId="0" priority="4" operator="containsText" text="No"/>
  </x:conditionalFormatting>
  <x:dataValidations count="3">
    <x:dataValidation type="list" sqref="L2:L97">
      <x:formula1>"A,B,C"</x:formula1>
    </x:dataValidation>
    <x:dataValidation type="list" sqref="M2:M97">
      <x:formula1>"Yes,No,Later,Review"</x:formula1>
    </x:dataValidation>
    <x:dataValidation type="list" sqref="N2:N9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6bdf59935f45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" customWidth="1"/>
    <x:col min="2" max="2" width="16" customWidth="1"/>
    <x:col min="3" max="3" width="32" customWidth="1"/>
    <x:col min="4" max="4" width="22" customWidth="1"/>
    <x:col min="5" max="5" width="60" customWidth="1"/>
    <x:col min="6" max="6" width="54" customWidth="1"/>
    <x:col min="7" max="7" width="18" hidden="0" customWidth="1"/>
    <x:col min="8" max="8" width="18" hidden="0" customWidth="1"/>
    <x:col min="9" max="9" width="64" hidden="0" customWidth="1"/>
    <x:col min="10" max="10" width="42" hidden="0" customWidth="1"/>
    <x:col min="11" max="11" width="14" hidden="0" customWidth="1"/>
    <x:col min="12" max="12" width="20" hidden="0" customWidth="1"/>
  </x:cols>
  <x:sheetData>
    <x:row r="1" ht="15" customHeight="1">
      <x:c r="A1" s="23" t="s">
        <x:v>113</x:v>
      </x:c>
      <x:c r="B1" s="24" t="s">
        <x:v>114</x:v>
      </x:c>
      <x:c r="C1" s="24" t="s">
        <x:v>115</x:v>
      </x:c>
      <x:c r="D1" s="24" t="s">
        <x:v>116</x:v>
      </x:c>
      <x:c r="E1" s="24" t="s">
        <x:v>7</x:v>
      </x:c>
      <x:c r="F1" s="25" t="s">
        <x:v>117</x:v>
      </x:c>
      <x:c r="G1" s="34" t="str">
        <x:v>resolution_status</x:v>
      </x:c>
      <x:c r="H1" s="34" t="str">
        <x:v>resolved_entity_id</x:v>
      </x:c>
      <x:c r="I1" s="34" t="str">
        <x:v>resolution</x:v>
      </x:c>
      <x:c r="J1" s="34" t="str">
        <x:v>resolution_source_url</x:v>
      </x:c>
      <x:c r="K1" s="34" t="str">
        <x:v>resolved_at</x:v>
      </x:c>
      <x:c r="L1" s="34" t="str">
        <x:v>resolution_confidence</x:v>
      </x:c>
    </x:row>
    <x:row r="2" ht="15" customHeight="1">
      <x:c r="A2" s="27" t="s">
        <x:v>118</x:v>
      </x:c>
      <x:c r="B2" s="28" t="s">
        <x:v>119</x:v>
      </x:c>
      <x:c r="C2" s="28" t="s">
        <x:v>120</x:v>
      </x:c>
      <x:c r="D2" s="28" t="s">
        <x:v>121</x:v>
      </x:c>
      <x:c r="E2" s="28" t="s">
        <x:v>122</x:v>
      </x:c>
      <x:c r="F2" s="29" t="s">
        <x:v>123</x:v>
      </x:c>
      <x:c r="G2" s="34" t="str">
        <x:v>Resolved</x:v>
      </x:c>
      <x:c r="H2" s="34" t="str">
        <x:v>hub_01272</x:v>
      </x:c>
      <x:c r="I2" s="34" t="str">
        <x:v>Assigned the hub to Kalpetta, Kerala, using the current OSM town locality.</x:v>
      </x:c>
      <x:c r="J2" s="34" t="str">
        <x:v>https://www.openstreetmap.org/way/34416321</x:v>
      </x:c>
      <x:c r="K2" s="35" t="n">
        <x:v>46231</x:v>
      </x:c>
      <x:c r="L2" s="34" t="str">
        <x:v>Medium</x:v>
      </x:c>
    </x:row>
    <x:row r="3" ht="15" customHeight="1">
      <x:c r="A3" s="27" t="s">
        <x:v>124</x:v>
      </x:c>
      <x:c r="B3" s="28" t="s">
        <x:v>119</x:v>
      </x:c>
      <x:c r="C3" s="28" t="s">
        <x:v>125</x:v>
      </x:c>
      <x:c r="D3" s="28" t="s">
        <x:v>121</x:v>
      </x:c>
      <x:c r="E3" s="28" t="s">
        <x:v>126</x:v>
      </x:c>
      <x:c r="F3" s="29" t="s">
        <x:v>123</x:v>
      </x:c>
      <x:c r="G3" s="34" t="str">
        <x:v>Resolved</x:v>
      </x:c>
      <x:c r="H3" s="34" t="str">
        <x:v>hub_01289</x:v>
      </x:c>
      <x:c r="I3" s="34" t="str">
        <x:v>Assigned the hub to Mananthavady, Kerala, using the current OSM town locality.</x:v>
      </x:c>
      <x:c r="J3" s="34" t="str">
        <x:v>https://www.openstreetmap.org/way/257315218</x:v>
      </x:c>
      <x:c r="K3" s="35" t="n">
        <x:v>46231</x:v>
      </x:c>
      <x:c r="L3" s="34" t="str">
        <x:v>Medium</x:v>
      </x:c>
    </x:row>
    <x:row r="4" ht="15" customHeight="1">
      <x:c r="A4" s="27" t="s">
        <x:v>127</x:v>
      </x:c>
      <x:c r="B4" s="28" t="s">
        <x:v>119</x:v>
      </x:c>
      <x:c r="C4" s="28" t="s">
        <x:v>128</x:v>
      </x:c>
      <x:c r="D4" s="28" t="s">
        <x:v>129</x:v>
      </x:c>
      <x:c r="E4" s="28" t="s">
        <x:v>130</x:v>
      </x:c>
      <x:c r="F4" s="29" t="s">
        <x:v>131</x:v>
      </x:c>
      <x:c r="G4" s="34" t="str">
        <x:v>Resolved</x:v>
      </x:c>
      <x:c r="H4" s="34" t="str">
        <x:v>hub_03040</x:v>
      </x:c>
      <x:c r="I4" s="34" t="str">
        <x:v>Matched to the nearby named bus terminal "Kottarakkara KSRTC Bus Station" (6 m away).</x:v>
      </x:c>
      <x:c r="J4" s="34" t="str">
        <x:v>https://www.openstreetmap.org/way/281837900</x:v>
      </x:c>
      <x:c r="K4" s="35" t="n">
        <x:v>46231</x:v>
      </x:c>
      <x:c r="L4" s="34" t="str">
        <x:v>Medium</x:v>
      </x:c>
    </x:row>
    <x:row r="5" ht="15" customHeight="1">
      <x:c r="A5" s="27" t="s">
        <x:v>132</x:v>
      </x:c>
      <x:c r="B5" s="28" t="s">
        <x:v>119</x:v>
      </x:c>
      <x:c r="C5" s="28" t="s">
        <x:v>133</x:v>
      </x:c>
      <x:c r="D5" s="28" t="s">
        <x:v>129</x:v>
      </x:c>
      <x:c r="E5" s="28" t="s">
        <x:v>130</x:v>
      </x:c>
      <x:c r="F5" s="29" t="s">
        <x:v>131</x:v>
      </x:c>
      <x:c r="G5" s="34" t="str">
        <x:v>Excluded</x:v>
      </x:c>
      <x:c r="H5" s="34" t="str">
        <x:v>hub_02162</x:v>
      </x:c>
      <x:c r="I5" s="34" t="str">
        <x:v>No official current OSM name or reliable nearby named transit match was found, so the ambiguous object was excluded from the MVP.</x:v>
      </x:c>
      <x:c r="J5" s="34" t="str">
        <x:v>https://www.openstreetmap.org/way/297837281</x:v>
      </x:c>
      <x:c r="K5" s="35" t="n">
        <x:v>46231</x:v>
      </x:c>
      <x:c r="L5" s="34" t="str">
        <x:v>High</x:v>
      </x:c>
    </x:row>
    <x:row r="6" ht="24" customHeight="1">
      <x:c r="A6" s="27" t="s">
        <x:v>134</x:v>
      </x:c>
      <x:c r="B6" s="28" t="s">
        <x:v>119</x:v>
      </x:c>
      <x:c r="C6" s="28" t="s">
        <x:v>135</x:v>
      </x:c>
      <x:c r="D6" s="28" t="s">
        <x:v>136</x:v>
      </x:c>
      <x:c r="E6" s="28" t="s">
        <x:v>137</x:v>
      </x:c>
      <x:c r="F6" s="29" t="s">
        <x:v>138</x:v>
      </x:c>
      <x:c r="G6" s="34" t="str">
        <x:v>Excluded</x:v>
      </x:c>
      <x:c r="H6" s="34" t="str">
        <x:v>hub_01309</x:v>
      </x:c>
      <x:c r="I6" s="34" t="str">
        <x:v>The skipped OSM object represents the same nearby transport feature as the retained object; the duplicate remains excluded.</x:v>
      </x:c>
      <x:c r="J6" s="34" t="str">
        <x:v>https://www.openstreetmap.org/way/362568122</x:v>
      </x:c>
      <x:c r="K6" s="35" t="n">
        <x:v>46231</x:v>
      </x:c>
      <x:c r="L6" s="34" t="str">
        <x:v>High</x:v>
      </x:c>
    </x:row>
    <x:row r="7" ht="15" customHeight="1">
      <x:c r="A7" s="27" t="s">
        <x:v>139</x:v>
      </x:c>
      <x:c r="B7" s="28" t="s">
        <x:v>119</x:v>
      </x:c>
      <x:c r="C7" s="28" t="s">
        <x:v>140</x:v>
      </x:c>
      <x:c r="D7" s="28" t="s">
        <x:v>129</x:v>
      </x:c>
      <x:c r="E7" s="28" t="s">
        <x:v>130</x:v>
      </x:c>
      <x:c r="F7" s="29" t="s">
        <x:v>131</x:v>
      </x:c>
      <x:c r="G7" s="34" t="str">
        <x:v>Excluded</x:v>
      </x:c>
      <x:c r="H7" s="34" t="str">
        <x:v>hub_03063</x:v>
      </x:c>
      <x:c r="I7" s="34" t="str">
        <x:v>No official current OSM name or reliable nearby named transit match was found, so the ambiguous object was excluded from the MVP.</x:v>
      </x:c>
      <x:c r="J7" s="34" t="str">
        <x:v>https://www.openstreetmap.org/way/368896228</x:v>
      </x:c>
      <x:c r="K7" s="35" t="n">
        <x:v>46231</x:v>
      </x:c>
      <x:c r="L7" s="34" t="str">
        <x:v>High</x:v>
      </x:c>
    </x:row>
    <x:row r="8" ht="15" customHeight="1">
      <x:c r="A8" s="27" t="s">
        <x:v>141</x:v>
      </x:c>
      <x:c r="B8" s="28" t="s">
        <x:v>119</x:v>
      </x:c>
      <x:c r="C8" s="28" t="s">
        <x:v>142</x:v>
      </x:c>
      <x:c r="D8" s="28" t="s">
        <x:v>121</x:v>
      </x:c>
      <x:c r="E8" s="28" t="s">
        <x:v>143</x:v>
      </x:c>
      <x:c r="F8" s="29" t="s">
        <x:v>123</x:v>
      </x:c>
      <x:c r="G8" s="34" t="str">
        <x:v>Resolved</x:v>
      </x:c>
      <x:c r="H8" s="34" t="str">
        <x:v>hub_01158</x:v>
      </x:c>
      <x:c r="I8" s="34" t="str">
        <x:v>Assigned the hub to Kelakam, Kerala, using the current OSM village locality.</x:v>
      </x:c>
      <x:c r="J8" s="34" t="str">
        <x:v>https://www.openstreetmap.org/way/378418276</x:v>
      </x:c>
      <x:c r="K8" s="35" t="n">
        <x:v>46231</x:v>
      </x:c>
      <x:c r="L8" s="34" t="str">
        <x:v>Medium</x:v>
      </x:c>
    </x:row>
    <x:row r="9" ht="15" customHeight="1">
      <x:c r="A9" s="27" t="s">
        <x:v>144</x:v>
      </x:c>
      <x:c r="B9" s="28" t="s">
        <x:v>119</x:v>
      </x:c>
      <x:c r="C9" s="28" t="s">
        <x:v>145</x:v>
      </x:c>
      <x:c r="D9" s="28" t="s">
        <x:v>121</x:v>
      </x:c>
      <x:c r="E9" s="28" t="s">
        <x:v>146</x:v>
      </x:c>
      <x:c r="F9" s="29" t="s">
        <x:v>123</x:v>
      </x:c>
      <x:c r="G9" s="34" t="str">
        <x:v>Resolved</x:v>
      </x:c>
      <x:c r="H9" s="34" t="str">
        <x:v>hub_01273</x:v>
      </x:c>
      <x:c r="I9" s="34" t="str">
        <x:v>Assigned the hub to Kalpetta, Kerala, using the current OSM town locality.</x:v>
      </x:c>
      <x:c r="J9" s="34" t="str">
        <x:v>https://www.openstreetmap.org/way/386991360</x:v>
      </x:c>
      <x:c r="K9" s="35" t="n">
        <x:v>46231</x:v>
      </x:c>
      <x:c r="L9" s="34" t="str">
        <x:v>Medium</x:v>
      </x:c>
    </x:row>
    <x:row r="10" ht="15" customHeight="1">
      <x:c r="A10" s="27" t="s">
        <x:v>147</x:v>
      </x:c>
      <x:c r="B10" s="28" t="s">
        <x:v>119</x:v>
      </x:c>
      <x:c r="C10" s="28" t="s">
        <x:v>148</x:v>
      </x:c>
      <x:c r="D10" s="28" t="s">
        <x:v>129</x:v>
      </x:c>
      <x:c r="E10" s="28" t="s">
        <x:v>130</x:v>
      </x:c>
      <x:c r="F10" s="29" t="s">
        <x:v>131</x:v>
      </x:c>
      <x:c r="G10" s="34" t="str">
        <x:v>Resolved</x:v>
      </x:c>
      <x:c r="H10" s="34" t="str">
        <x:v>hub_02203</x:v>
      </x:c>
      <x:c r="I10" s="34" t="str">
        <x:v>The hub already has a verified usable name in Transport_Hubs; that curated value was preserved.</x:v>
      </x:c>
      <x:c r="J10" s="34" t="str">
        <x:v>https://www.openstreetmap.org/way/430029493</x:v>
      </x:c>
      <x:c r="K10" s="35" t="n">
        <x:v>46231</x:v>
      </x:c>
      <x:c r="L10" s="34" t="str">
        <x:v>Medium</x:v>
      </x:c>
    </x:row>
    <x:row r="11" ht="15" customHeight="1">
      <x:c r="A11" s="27" t="s">
        <x:v>149</x:v>
      </x:c>
      <x:c r="B11" s="28" t="s">
        <x:v>119</x:v>
      </x:c>
      <x:c r="C11" s="28" t="s">
        <x:v>150</x:v>
      </x:c>
      <x:c r="D11" s="28" t="s">
        <x:v>129</x:v>
      </x:c>
      <x:c r="E11" s="28" t="s">
        <x:v>130</x:v>
      </x:c>
      <x:c r="F11" s="29" t="s">
        <x:v>131</x:v>
      </x:c>
      <x:c r="G11" s="34" t="str">
        <x:v>Resolved</x:v>
      </x:c>
      <x:c r="H11" s="34" t="str">
        <x:v>hub_02204</x:v>
      </x:c>
      <x:c r="I11" s="34" t="str">
        <x:v>The hub already has a verified usable name in Transport_Hubs; that curated value was preserved.</x:v>
      </x:c>
      <x:c r="J11" s="34" t="str">
        <x:v>https://www.openstreetmap.org/way/432978257</x:v>
      </x:c>
      <x:c r="K11" s="35" t="n">
        <x:v>46231</x:v>
      </x:c>
      <x:c r="L11" s="34" t="str">
        <x:v>Low</x:v>
      </x:c>
    </x:row>
    <x:row r="12" ht="15" customHeight="1">
      <x:c r="A12" s="27" t="s">
        <x:v>151</x:v>
      </x:c>
      <x:c r="B12" s="28" t="s">
        <x:v>119</x:v>
      </x:c>
      <x:c r="C12" s="28" t="s">
        <x:v>152</x:v>
      </x:c>
      <x:c r="D12" s="28" t="s">
        <x:v>129</x:v>
      </x:c>
      <x:c r="E12" s="28" t="s">
        <x:v>130</x:v>
      </x:c>
      <x:c r="F12" s="29" t="s">
        <x:v>131</x:v>
      </x:c>
      <x:c r="G12" s="34" t="str">
        <x:v>Resolved</x:v>
      </x:c>
      <x:c r="H12" s="34" t="str">
        <x:v>hub_02205</x:v>
      </x:c>
      <x:c r="I12" s="34" t="str">
        <x:v>The hub already has a verified usable name in Transport_Hubs; that curated value was preserved.</x:v>
      </x:c>
      <x:c r="J12" s="34" t="str">
        <x:v>https://www.openstreetmap.org/way/433010795</x:v>
      </x:c>
      <x:c r="K12" s="35" t="n">
        <x:v>46231</x:v>
      </x:c>
      <x:c r="L12" s="34" t="str">
        <x:v>Low</x:v>
      </x:c>
    </x:row>
    <x:row r="13" ht="15" customHeight="1">
      <x:c r="A13" s="27" t="s">
        <x:v>153</x:v>
      </x:c>
      <x:c r="B13" s="28" t="s">
        <x:v>119</x:v>
      </x:c>
      <x:c r="C13" s="28" t="s">
        <x:v>154</x:v>
      </x:c>
      <x:c r="D13" s="28" t="s">
        <x:v>129</x:v>
      </x:c>
      <x:c r="E13" s="28" t="s">
        <x:v>130</x:v>
      </x:c>
      <x:c r="F13" s="29" t="s">
        <x:v>131</x:v>
      </x:c>
      <x:c r="G13" s="34" t="str">
        <x:v>Resolved</x:v>
      </x:c>
      <x:c r="H13" s="34" t="str">
        <x:v>hub_02206</x:v>
      </x:c>
      <x:c r="I13" s="34" t="str">
        <x:v>The hub already has a verified usable name in Transport_Hubs; that curated value was preserved.</x:v>
      </x:c>
      <x:c r="J13" s="34" t="str">
        <x:v>https://www.openstreetmap.org/way/433062295</x:v>
      </x:c>
      <x:c r="K13" s="35" t="n">
        <x:v>46231</x:v>
      </x:c>
      <x:c r="L13" s="34" t="str">
        <x:v>Low</x:v>
      </x:c>
    </x:row>
    <x:row r="14" ht="24" customHeight="1">
      <x:c r="A14" s="27" t="s">
        <x:v>155</x:v>
      </x:c>
      <x:c r="B14" s="28" t="s">
        <x:v>119</x:v>
      </x:c>
      <x:c r="C14" s="28" t="s">
        <x:v>156</x:v>
      </x:c>
      <x:c r="D14" s="28" t="s">
        <x:v>136</x:v>
      </x:c>
      <x:c r="E14" s="28" t="s">
        <x:v>157</x:v>
      </x:c>
      <x:c r="F14" s="29" t="s">
        <x:v>138</x:v>
      </x:c>
      <x:c r="G14" s="34" t="str">
        <x:v>Excluded</x:v>
      </x:c>
      <x:c r="H14" s="34" t="str">
        <x:v>hub_02206</x:v>
      </x:c>
      <x:c r="I14" s="34" t="str">
        <x:v>The skipped OSM object represents the same nearby transport feature as the retained object; the duplicate remains excluded.</x:v>
      </x:c>
      <x:c r="J14" s="34" t="str">
        <x:v>https://www.openstreetmap.org/way/433078251</x:v>
      </x:c>
      <x:c r="K14" s="35" t="n">
        <x:v>46231</x:v>
      </x:c>
      <x:c r="L14" s="34" t="str">
        <x:v>High</x:v>
      </x:c>
    </x:row>
    <x:row r="15" ht="15" customHeight="1">
      <x:c r="A15" s="27" t="s">
        <x:v>158</x:v>
      </x:c>
      <x:c r="B15" s="28" t="s">
        <x:v>119</x:v>
      </x:c>
      <x:c r="C15" s="28" t="s">
        <x:v>159</x:v>
      </x:c>
      <x:c r="D15" s="28" t="s">
        <x:v>129</x:v>
      </x:c>
      <x:c r="E15" s="28" t="s">
        <x:v>130</x:v>
      </x:c>
      <x:c r="F15" s="29" t="s">
        <x:v>131</x:v>
      </x:c>
      <x:c r="G15" s="34" t="str">
        <x:v>Resolved</x:v>
      </x:c>
      <x:c r="H15" s="34" t="str">
        <x:v>hub_02207</x:v>
      </x:c>
      <x:c r="I15" s="34" t="str">
        <x:v>The hub already has a verified usable name in Transport_Hubs; that curated value was preserved.</x:v>
      </x:c>
      <x:c r="J15" s="34" t="str">
        <x:v>https://www.openstreetmap.org/way/454442776</x:v>
      </x:c>
      <x:c r="K15" s="35" t="n">
        <x:v>46231</x:v>
      </x:c>
      <x:c r="L15" s="34" t="str">
        <x:v>Medium</x:v>
      </x:c>
    </x:row>
    <x:row r="16" ht="15" customHeight="1">
      <x:c r="A16" s="27" t="s">
        <x:v>160</x:v>
      </x:c>
      <x:c r="B16" s="28" t="s">
        <x:v>119</x:v>
      </x:c>
      <x:c r="C16" s="28" t="s">
        <x:v>161</x:v>
      </x:c>
      <x:c r="D16" s="28" t="s">
        <x:v>121</x:v>
      </x:c>
      <x:c r="E16" s="28" t="s">
        <x:v>162</x:v>
      </x:c>
      <x:c r="F16" s="29" t="s">
        <x:v>123</x:v>
      </x:c>
      <x:c r="G16" s="34" t="str">
        <x:v>Resolved</x:v>
      </x:c>
      <x:c r="H16" s="34" t="str">
        <x:v>hub_02589</x:v>
      </x:c>
      <x:c r="I16" s="34" t="str">
        <x:v>Assigned the hub to Vazhikkadavu, Kerala, using the current OSM village locality.</x:v>
      </x:c>
      <x:c r="J16" s="34" t="str">
        <x:v>https://www.openstreetmap.org/way/478207489</x:v>
      </x:c>
      <x:c r="K16" s="35" t="n">
        <x:v>46231</x:v>
      </x:c>
      <x:c r="L16" s="34" t="str">
        <x:v>Medium</x:v>
      </x:c>
    </x:row>
    <x:row r="17" ht="15" customHeight="1">
      <x:c r="A17" s="27" t="s">
        <x:v>163</x:v>
      </x:c>
      <x:c r="B17" s="28" t="s">
        <x:v>119</x:v>
      </x:c>
      <x:c r="C17" s="28" t="s">
        <x:v>164</x:v>
      </x:c>
      <x:c r="D17" s="28" t="s">
        <x:v>121</x:v>
      </x:c>
      <x:c r="E17" s="28" t="s">
        <x:v>165</x:v>
      </x:c>
      <x:c r="F17" s="29" t="s">
        <x:v>123</x:v>
      </x:c>
      <x:c r="G17" s="34" t="str">
        <x:v>Resolved</x:v>
      </x:c>
      <x:c r="H17" s="34" t="str">
        <x:v>hub_01217</x:v>
      </x:c>
      <x:c r="I17" s="34" t="str">
        <x:v>Assigned the hub to Pothanicad, Kerala, using the current OSM village locality.</x:v>
      </x:c>
      <x:c r="J17" s="34" t="str">
        <x:v>https://www.openstreetmap.org/way/479742711</x:v>
      </x:c>
      <x:c r="K17" s="35" t="n">
        <x:v>46231</x:v>
      </x:c>
      <x:c r="L17" s="34" t="str">
        <x:v>Medium</x:v>
      </x:c>
    </x:row>
    <x:row r="18" ht="15" customHeight="1">
      <x:c r="A18" s="27" t="s">
        <x:v>166</x:v>
      </x:c>
      <x:c r="B18" s="28" t="s">
        <x:v>119</x:v>
      </x:c>
      <x:c r="C18" s="28" t="s">
        <x:v>167</x:v>
      </x:c>
      <x:c r="D18" s="28" t="s">
        <x:v>129</x:v>
      </x:c>
      <x:c r="E18" s="28" t="s">
        <x:v>130</x:v>
      </x:c>
      <x:c r="F18" s="29" t="s">
        <x:v>131</x:v>
      </x:c>
      <x:c r="G18" s="34" t="str">
        <x:v>Excluded</x:v>
      </x:c>
      <x:c r="H18" s="34" t="str">
        <x:v>hub_03041</x:v>
      </x:c>
      <x:c r="I18" s="34" t="str">
        <x:v>No official current OSM name or reliable nearby named transit match was found, so the ambiguous object was excluded from the MVP.</x:v>
      </x:c>
      <x:c r="J18" s="34" t="str">
        <x:v>https://www.openstreetmap.org/way/491069692</x:v>
      </x:c>
      <x:c r="K18" s="35" t="n">
        <x:v>46231</x:v>
      </x:c>
      <x:c r="L18" s="34" t="str">
        <x:v>High</x:v>
      </x:c>
    </x:row>
    <x:row r="19" ht="15" customHeight="1">
      <x:c r="A19" s="27" t="s">
        <x:v>168</x:v>
      </x:c>
      <x:c r="B19" s="28" t="s">
        <x:v>119</x:v>
      </x:c>
      <x:c r="C19" s="28" t="s">
        <x:v>169</x:v>
      </x:c>
      <x:c r="D19" s="28" t="s">
        <x:v>129</x:v>
      </x:c>
      <x:c r="E19" s="28" t="s">
        <x:v>130</x:v>
      </x:c>
      <x:c r="F19" s="29" t="s">
        <x:v>131</x:v>
      </x:c>
      <x:c r="G19" s="34" t="str">
        <x:v>Resolved</x:v>
      </x:c>
      <x:c r="H19" s="34" t="str">
        <x:v>hub_02208</x:v>
      </x:c>
      <x:c r="I19" s="34" t="str">
        <x:v>The hub already has a verified usable name in Transport_Hubs; that curated value was preserved.</x:v>
      </x:c>
      <x:c r="J19" s="34" t="str">
        <x:v>https://www.openstreetmap.org/way/531457071</x:v>
      </x:c>
      <x:c r="K19" s="35" t="n">
        <x:v>46231</x:v>
      </x:c>
      <x:c r="L19" s="34" t="str">
        <x:v>Low</x:v>
      </x:c>
    </x:row>
    <x:row r="20" ht="15" customHeight="1">
      <x:c r="A20" s="27" t="s">
        <x:v>170</x:v>
      </x:c>
      <x:c r="B20" s="28" t="s">
        <x:v>119</x:v>
      </x:c>
      <x:c r="C20" s="28" t="s">
        <x:v>171</x:v>
      </x:c>
      <x:c r="D20" s="28" t="s">
        <x:v>129</x:v>
      </x:c>
      <x:c r="E20" s="28" t="s">
        <x:v>130</x:v>
      </x:c>
      <x:c r="F20" s="29" t="s">
        <x:v>131</x:v>
      </x:c>
      <x:c r="G20" s="34" t="str">
        <x:v>Resolved</x:v>
      </x:c>
      <x:c r="H20" s="34" t="str">
        <x:v>hub_02145</x:v>
      </x:c>
      <x:c r="I20" s="34" t="str">
        <x:v>Matched to the nearby named bus terminal "KSRTC Station Ernakulam" (9 m away).</x:v>
      </x:c>
      <x:c r="J20" s="34" t="str">
        <x:v>https://www.openstreetmap.org/way/544316489</x:v>
      </x:c>
      <x:c r="K20" s="35" t="n">
        <x:v>46231</x:v>
      </x:c>
      <x:c r="L20" s="34" t="str">
        <x:v>Medium</x:v>
      </x:c>
    </x:row>
    <x:row r="21" ht="15" customHeight="1">
      <x:c r="A21" s="27" t="s">
        <x:v>172</x:v>
      </x:c>
      <x:c r="B21" s="28" t="s">
        <x:v>119</x:v>
      </x:c>
      <x:c r="C21" s="28" t="s">
        <x:v>173</x:v>
      </x:c>
      <x:c r="D21" s="28" t="s">
        <x:v>121</x:v>
      </x:c>
      <x:c r="E21" s="28" t="s">
        <x:v>174</x:v>
      </x:c>
      <x:c r="F21" s="29" t="s">
        <x:v>123</x:v>
      </x:c>
      <x:c r="G21" s="34" t="str">
        <x:v>Resolved</x:v>
      </x:c>
      <x:c r="H21" s="34" t="str">
        <x:v>hub_01266</x:v>
      </x:c>
      <x:c r="I21" s="34" t="str">
        <x:v>Assigned the hub to Sultan Bathery, Kerala, using the current OSM town locality.</x:v>
      </x:c>
      <x:c r="J21" s="34" t="str">
        <x:v>https://www.openstreetmap.org/way/545636428</x:v>
      </x:c>
      <x:c r="K21" s="35" t="n">
        <x:v>46231</x:v>
      </x:c>
      <x:c r="L21" s="34" t="str">
        <x:v>Medium</x:v>
      </x:c>
    </x:row>
    <x:row r="22" ht="15" customHeight="1">
      <x:c r="A22" s="27" t="s">
        <x:v>175</x:v>
      </x:c>
      <x:c r="B22" s="28" t="s">
        <x:v>119</x:v>
      </x:c>
      <x:c r="C22" s="28" t="s">
        <x:v>176</x:v>
      </x:c>
      <x:c r="D22" s="28" t="s">
        <x:v>121</x:v>
      </x:c>
      <x:c r="E22" s="28" t="s">
        <x:v>177</x:v>
      </x:c>
      <x:c r="F22" s="29" t="s">
        <x:v>123</x:v>
      </x:c>
      <x:c r="G22" s="34" t="str">
        <x:v>Resolved</x:v>
      </x:c>
      <x:c r="H22" s="34" t="str">
        <x:v>hub_01318</x:v>
      </x:c>
      <x:c r="I22" s="34" t="str">
        <x:v>Assigned the hub to Sultan Bathery, Kerala, using the current OSM town locality.</x:v>
      </x:c>
      <x:c r="J22" s="34" t="str">
        <x:v>https://www.openstreetmap.org/way/546147257</x:v>
      </x:c>
      <x:c r="K22" s="35" t="n">
        <x:v>46231</x:v>
      </x:c>
      <x:c r="L22" s="34" t="str">
        <x:v>Medium</x:v>
      </x:c>
    </x:row>
    <x:row r="23" ht="15" customHeight="1">
      <x:c r="A23" s="27" t="s">
        <x:v>178</x:v>
      </x:c>
      <x:c r="B23" s="28" t="s">
        <x:v>119</x:v>
      </x:c>
      <x:c r="C23" s="28" t="s">
        <x:v>179</x:v>
      </x:c>
      <x:c r="D23" s="28" t="s">
        <x:v>121</x:v>
      </x:c>
      <x:c r="E23" s="28" t="s">
        <x:v>180</x:v>
      </x:c>
      <x:c r="F23" s="29" t="s">
        <x:v>123</x:v>
      </x:c>
      <x:c r="G23" s="34" t="str">
        <x:v>Resolved</x:v>
      </x:c>
      <x:c r="H23" s="34" t="str">
        <x:v>hub_00141</x:v>
      </x:c>
      <x:c r="I23" s="34" t="str">
        <x:v>Assigned the hub to Sultan Bathery, Kerala, using the current OSM town locality.</x:v>
      </x:c>
      <x:c r="J23" s="34" t="str">
        <x:v>https://www.openstreetmap.org/way/546158922</x:v>
      </x:c>
      <x:c r="K23" s="35" t="n">
        <x:v>46231</x:v>
      </x:c>
      <x:c r="L23" s="34" t="str">
        <x:v>Medium</x:v>
      </x:c>
    </x:row>
    <x:row r="24" ht="15" customHeight="1">
      <x:c r="A24" s="27" t="s">
        <x:v>181</x:v>
      </x:c>
      <x:c r="B24" s="28" t="s">
        <x:v>119</x:v>
      </x:c>
      <x:c r="C24" s="28" t="s">
        <x:v>182</x:v>
      </x:c>
      <x:c r="D24" s="28" t="s">
        <x:v>129</x:v>
      </x:c>
      <x:c r="E24" s="28" t="s">
        <x:v>130</x:v>
      </x:c>
      <x:c r="F24" s="29" t="s">
        <x:v>131</x:v>
      </x:c>
      <x:c r="G24" s="34" t="str">
        <x:v>Resolved</x:v>
      </x:c>
      <x:c r="H24" s="34" t="str">
        <x:v>hub_02146</x:v>
      </x:c>
      <x:c r="I24" s="34" t="str">
        <x:v>Matched to the nearby named bus terminal "East Kadungallor" (42 m away).</x:v>
      </x:c>
      <x:c r="J24" s="34" t="str">
        <x:v>https://www.openstreetmap.org/way/646196527</x:v>
      </x:c>
      <x:c r="K24" s="35" t="n">
        <x:v>46231</x:v>
      </x:c>
      <x:c r="L24" s="34" t="str">
        <x:v>Medium</x:v>
      </x:c>
    </x:row>
    <x:row r="25" ht="15" customHeight="1">
      <x:c r="A25" s="27" t="s">
        <x:v>183</x:v>
      </x:c>
      <x:c r="B25" s="28" t="s">
        <x:v>119</x:v>
      </x:c>
      <x:c r="C25" s="28" t="s">
        <x:v>184</x:v>
      </x:c>
      <x:c r="D25" s="28" t="s">
        <x:v>121</x:v>
      </x:c>
      <x:c r="E25" s="28" t="s">
        <x:v>185</x:v>
      </x:c>
      <x:c r="F25" s="29" t="s">
        <x:v>123</x:v>
      </x:c>
      <x:c r="G25" s="34" t="str">
        <x:v>Resolved</x:v>
      </x:c>
      <x:c r="H25" s="34" t="str">
        <x:v>hub_01301</x:v>
      </x:c>
      <x:c r="I25" s="34" t="str">
        <x:v>Assigned the hub to Kunjome, Kerala, using the current OSM village locality.</x:v>
      </x:c>
      <x:c r="J25" s="34" t="str">
        <x:v>https://www.openstreetmap.org/way/656485880</x:v>
      </x:c>
      <x:c r="K25" s="35" t="n">
        <x:v>46231</x:v>
      </x:c>
      <x:c r="L25" s="34" t="str">
        <x:v>Medium</x:v>
      </x:c>
    </x:row>
    <x:row r="26" ht="15" customHeight="1">
      <x:c r="A26" s="27" t="s">
        <x:v>186</x:v>
      </x:c>
      <x:c r="B26" s="28" t="s">
        <x:v>119</x:v>
      </x:c>
      <x:c r="C26" s="28" t="s">
        <x:v>187</x:v>
      </x:c>
      <x:c r="D26" s="28" t="s">
        <x:v>129</x:v>
      </x:c>
      <x:c r="E26" s="28" t="s">
        <x:v>130</x:v>
      </x:c>
      <x:c r="F26" s="29" t="s">
        <x:v>131</x:v>
      </x:c>
      <x:c r="G26" s="34" t="str">
        <x:v>Resolved</x:v>
      </x:c>
      <x:c r="H26" s="34" t="str">
        <x:v>hub_03053</x:v>
      </x:c>
      <x:c r="I26" s="34" t="str">
        <x:v>Matched to the nearby named bus terminal "Erattupetta" (12 m away).</x:v>
      </x:c>
      <x:c r="J26" s="34" t="str">
        <x:v>https://www.openstreetmap.org/way/741169939</x:v>
      </x:c>
      <x:c r="K26" s="35" t="n">
        <x:v>46231</x:v>
      </x:c>
      <x:c r="L26" s="34" t="str">
        <x:v>Medium</x:v>
      </x:c>
    </x:row>
    <x:row r="27" ht="15" customHeight="1">
      <x:c r="A27" s="27" t="s">
        <x:v>188</x:v>
      </x:c>
      <x:c r="B27" s="28" t="s">
        <x:v>119</x:v>
      </x:c>
      <x:c r="C27" s="28" t="s">
        <x:v>189</x:v>
      </x:c>
      <x:c r="D27" s="28" t="s">
        <x:v>129</x:v>
      </x:c>
      <x:c r="E27" s="28" t="s">
        <x:v>130</x:v>
      </x:c>
      <x:c r="F27" s="29" t="s">
        <x:v>131</x:v>
      </x:c>
      <x:c r="G27" s="34" t="str">
        <x:v>Resolved</x:v>
      </x:c>
      <x:c r="H27" s="34" t="str">
        <x:v>hub_02163</x:v>
      </x:c>
      <x:c r="I27" s="34" t="str">
        <x:v>Matched to the nearby named bus terminal "Kuttiady New Bus Stand" (25 m away).</x:v>
      </x:c>
      <x:c r="J27" s="34" t="str">
        <x:v>https://www.openstreetmap.org/way/761430176</x:v>
      </x:c>
      <x:c r="K27" s="35" t="n">
        <x:v>46231</x:v>
      </x:c>
      <x:c r="L27" s="34" t="str">
        <x:v>Medium</x:v>
      </x:c>
    </x:row>
    <x:row r="28" ht="15" customHeight="1">
      <x:c r="A28" s="27" t="s">
        <x:v>190</x:v>
      </x:c>
      <x:c r="B28" s="28" t="s">
        <x:v>119</x:v>
      </x:c>
      <x:c r="C28" s="28" t="s">
        <x:v>191</x:v>
      </x:c>
      <x:c r="D28" s="28" t="s">
        <x:v>129</x:v>
      </x:c>
      <x:c r="E28" s="28" t="s">
        <x:v>130</x:v>
      </x:c>
      <x:c r="F28" s="29" t="s">
        <x:v>131</x:v>
      </x:c>
      <x:c r="G28" s="34" t="str">
        <x:v>Resolved</x:v>
      </x:c>
      <x:c r="H28" s="34" t="str">
        <x:v>hub_02188</x:v>
      </x:c>
      <x:c r="I28" s="34" t="str">
        <x:v>The hub already has a verified usable name in Transport_Hubs; that curated value was preserved.</x:v>
      </x:c>
      <x:c r="J28" s="34" t="str">
        <x:v>https://www.openstreetmap.org/way/763018377</x:v>
      </x:c>
      <x:c r="K28" s="35" t="n">
        <x:v>46231</x:v>
      </x:c>
      <x:c r="L28" s="34" t="str">
        <x:v>Low</x:v>
      </x:c>
    </x:row>
    <x:row r="29" ht="15" customHeight="1">
      <x:c r="A29" s="27" t="s">
        <x:v>192</x:v>
      </x:c>
      <x:c r="B29" s="28" t="s">
        <x:v>119</x:v>
      </x:c>
      <x:c r="C29" s="28" t="s">
        <x:v>193</x:v>
      </x:c>
      <x:c r="D29" s="28" t="s">
        <x:v>129</x:v>
      </x:c>
      <x:c r="E29" s="28" t="s">
        <x:v>130</x:v>
      </x:c>
      <x:c r="F29" s="29" t="s">
        <x:v>131</x:v>
      </x:c>
      <x:c r="G29" s="34" t="str">
        <x:v>Resolved</x:v>
      </x:c>
      <x:c r="H29" s="34" t="str">
        <x:v>hub_02189</x:v>
      </x:c>
      <x:c r="I29" s="34" t="str">
        <x:v>The hub already has a verified usable name in Transport_Hubs; that curated value was preserved.</x:v>
      </x:c>
      <x:c r="J29" s="34" t="str">
        <x:v>https://www.openstreetmap.org/way/763019050</x:v>
      </x:c>
      <x:c r="K29" s="35" t="n">
        <x:v>46231</x:v>
      </x:c>
      <x:c r="L29" s="34" t="str">
        <x:v>Medium</x:v>
      </x:c>
    </x:row>
    <x:row r="30" ht="15" customHeight="1">
      <x:c r="A30" s="27" t="s">
        <x:v>194</x:v>
      </x:c>
      <x:c r="B30" s="28" t="s">
        <x:v>119</x:v>
      </x:c>
      <x:c r="C30" s="28" t="s">
        <x:v>195</x:v>
      </x:c>
      <x:c r="D30" s="28" t="s">
        <x:v>121</x:v>
      </x:c>
      <x:c r="E30" s="28" t="s">
        <x:v>196</x:v>
      </x:c>
      <x:c r="F30" s="29" t="s">
        <x:v>123</x:v>
      </x:c>
      <x:c r="G30" s="34" t="str">
        <x:v>Resolved</x:v>
      </x:c>
      <x:c r="H30" s="34" t="str">
        <x:v>hub_01292</x:v>
      </x:c>
      <x:c r="I30" s="34" t="str">
        <x:v>Assigned the hub to Meppadi, Kerala, using the current OSM village locality.</x:v>
      </x:c>
      <x:c r="J30" s="34" t="str">
        <x:v>https://www.openstreetmap.org/way/763028486</x:v>
      </x:c>
      <x:c r="K30" s="35" t="n">
        <x:v>46231</x:v>
      </x:c>
      <x:c r="L30" s="34" t="str">
        <x:v>Medium</x:v>
      </x:c>
    </x:row>
    <x:row r="31" ht="15" customHeight="1">
      <x:c r="A31" s="27" t="s">
        <x:v>197</x:v>
      </x:c>
      <x:c r="B31" s="28" t="s">
        <x:v>119</x:v>
      </x:c>
      <x:c r="C31" s="28" t="s">
        <x:v>198</x:v>
      </x:c>
      <x:c r="D31" s="28" t="s">
        <x:v>129</x:v>
      </x:c>
      <x:c r="E31" s="28" t="s">
        <x:v>130</x:v>
      </x:c>
      <x:c r="F31" s="29" t="s">
        <x:v>131</x:v>
      </x:c>
      <x:c r="G31" s="34" t="str">
        <x:v>Excluded</x:v>
      </x:c>
      <x:c r="H31" s="34" t="str">
        <x:v>hub_03080</x:v>
      </x:c>
      <x:c r="I31" s="34" t="str">
        <x:v>No official current OSM name or reliable nearby named transit match was found, so the ambiguous object was excluded from the MVP.</x:v>
      </x:c>
      <x:c r="J31" s="34" t="str">
        <x:v>https://www.openstreetmap.org/way/788319085</x:v>
      </x:c>
      <x:c r="K31" s="35" t="n">
        <x:v>46231</x:v>
      </x:c>
      <x:c r="L31" s="34" t="str">
        <x:v>High</x:v>
      </x:c>
    </x:row>
    <x:row r="32" ht="15" customHeight="1">
      <x:c r="A32" s="27" t="s">
        <x:v>199</x:v>
      </x:c>
      <x:c r="B32" s="28" t="s">
        <x:v>119</x:v>
      </x:c>
      <x:c r="C32" s="28" t="s">
        <x:v>200</x:v>
      </x:c>
      <x:c r="D32" s="28" t="s">
        <x:v>129</x:v>
      </x:c>
      <x:c r="E32" s="28" t="s">
        <x:v>130</x:v>
      </x:c>
      <x:c r="F32" s="29" t="s">
        <x:v>131</x:v>
      </x:c>
      <x:c r="G32" s="34" t="str">
        <x:v>Excluded</x:v>
      </x:c>
      <x:c r="H32" s="34" t="str">
        <x:v>hub_02164</x:v>
      </x:c>
      <x:c r="I32" s="34" t="str">
        <x:v>No official current OSM name or reliable nearby named transit match was found, so the ambiguous object was excluded from the MVP.</x:v>
      </x:c>
      <x:c r="J32" s="34" t="str">
        <x:v>https://www.openstreetmap.org/way/789207396</x:v>
      </x:c>
      <x:c r="K32" s="35" t="n">
        <x:v>46231</x:v>
      </x:c>
      <x:c r="L32" s="34" t="str">
        <x:v>High</x:v>
      </x:c>
    </x:row>
    <x:row r="33" ht="15" customHeight="1">
      <x:c r="A33" s="27" t="s">
        <x:v>201</x:v>
      </x:c>
      <x:c r="B33" s="28" t="s">
        <x:v>119</x:v>
      </x:c>
      <x:c r="C33" s="28" t="s">
        <x:v>202</x:v>
      </x:c>
      <x:c r="D33" s="28" t="s">
        <x:v>129</x:v>
      </x:c>
      <x:c r="E33" s="28" t="s">
        <x:v>130</x:v>
      </x:c>
      <x:c r="F33" s="29" t="s">
        <x:v>131</x:v>
      </x:c>
      <x:c r="G33" s="34" t="str">
        <x:v>Excluded</x:v>
      </x:c>
      <x:c r="H33" s="34" t="str">
        <x:v>hub_02165</x:v>
      </x:c>
      <x:c r="I33" s="34" t="str">
        <x:v>No official current OSM name or reliable nearby named transit match was found, so the ambiguous object was excluded from the MVP.</x:v>
      </x:c>
      <x:c r="J33" s="34" t="str">
        <x:v>https://www.openstreetmap.org/way/789257063</x:v>
      </x:c>
      <x:c r="K33" s="35" t="n">
        <x:v>46231</x:v>
      </x:c>
      <x:c r="L33" s="34" t="str">
        <x:v>High</x:v>
      </x:c>
    </x:row>
    <x:row r="34" ht="15" customHeight="1">
      <x:c r="A34" s="27" t="s">
        <x:v>203</x:v>
      </x:c>
      <x:c r="B34" s="28" t="s">
        <x:v>119</x:v>
      </x:c>
      <x:c r="C34" s="28" t="s">
        <x:v>204</x:v>
      </x:c>
      <x:c r="D34" s="28" t="s">
        <x:v>129</x:v>
      </x:c>
      <x:c r="E34" s="28" t="s">
        <x:v>130</x:v>
      </x:c>
      <x:c r="F34" s="29" t="s">
        <x:v>131</x:v>
      </x:c>
      <x:c r="G34" s="34" t="str">
        <x:v>Excluded</x:v>
      </x:c>
      <x:c r="H34" s="34" t="str">
        <x:v>hub_03042</x:v>
      </x:c>
      <x:c r="I34" s="34" t="str">
        <x:v>No official current OSM name or reliable nearby named transit match was found, so the ambiguous object was excluded from the MVP.</x:v>
      </x:c>
      <x:c r="J34" s="34" t="str">
        <x:v>https://www.openstreetmap.org/way/796438709</x:v>
      </x:c>
      <x:c r="K34" s="35" t="n">
        <x:v>46231</x:v>
      </x:c>
      <x:c r="L34" s="34" t="str">
        <x:v>High</x:v>
      </x:c>
    </x:row>
    <x:row r="35" ht="15" customHeight="1">
      <x:c r="A35" s="27" t="s">
        <x:v>205</x:v>
      </x:c>
      <x:c r="B35" s="28" t="s">
        <x:v>119</x:v>
      </x:c>
      <x:c r="C35" s="28" t="s">
        <x:v>206</x:v>
      </x:c>
      <x:c r="D35" s="28" t="s">
        <x:v>129</x:v>
      </x:c>
      <x:c r="E35" s="28" t="s">
        <x:v>130</x:v>
      </x:c>
      <x:c r="F35" s="29" t="s">
        <x:v>131</x:v>
      </x:c>
      <x:c r="G35" s="34" t="str">
        <x:v>Resolved</x:v>
      </x:c>
      <x:c r="H35" s="34" t="str">
        <x:v>hub_02190</x:v>
      </x:c>
      <x:c r="I35" s="34" t="str">
        <x:v>The hub already has a verified usable name in Transport_Hubs; that curated value was preserved.</x:v>
      </x:c>
      <x:c r="J35" s="34" t="str">
        <x:v>https://www.openstreetmap.org/way/796922750</x:v>
      </x:c>
      <x:c r="K35" s="35" t="n">
        <x:v>46231</x:v>
      </x:c>
      <x:c r="L35" s="34" t="str">
        <x:v>Low</x:v>
      </x:c>
    </x:row>
    <x:row r="36" ht="15" customHeight="1">
      <x:c r="A36" s="27" t="s">
        <x:v>207</x:v>
      </x:c>
      <x:c r="B36" s="28" t="s">
        <x:v>119</x:v>
      </x:c>
      <x:c r="C36" s="28" t="s">
        <x:v>208</x:v>
      </x:c>
      <x:c r="D36" s="28" t="s">
        <x:v>129</x:v>
      </x:c>
      <x:c r="E36" s="28" t="s">
        <x:v>130</x:v>
      </x:c>
      <x:c r="F36" s="29" t="s">
        <x:v>131</x:v>
      </x:c>
      <x:c r="G36" s="34" t="str">
        <x:v>Excluded</x:v>
      </x:c>
      <x:c r="H36" s="34" t="str">
        <x:v>hub_03054</x:v>
      </x:c>
      <x:c r="I36" s="34" t="str">
        <x:v>No official current OSM name or reliable nearby named transit match was found, so the ambiguous object was excluded from the MVP.</x:v>
      </x:c>
      <x:c r="J36" s="34" t="str">
        <x:v>https://www.openstreetmap.org/way/797215996</x:v>
      </x:c>
      <x:c r="K36" s="35" t="n">
        <x:v>46231</x:v>
      </x:c>
      <x:c r="L36" s="34" t="str">
        <x:v>High</x:v>
      </x:c>
    </x:row>
    <x:row r="37" ht="15" customHeight="1">
      <x:c r="A37" s="27" t="s">
        <x:v>209</x:v>
      </x:c>
      <x:c r="B37" s="28" t="s">
        <x:v>119</x:v>
      </x:c>
      <x:c r="C37" s="28" t="s">
        <x:v>210</x:v>
      </x:c>
      <x:c r="D37" s="28" t="s">
        <x:v>129</x:v>
      </x:c>
      <x:c r="E37" s="28" t="s">
        <x:v>130</x:v>
      </x:c>
      <x:c r="F37" s="29" t="s">
        <x:v>131</x:v>
      </x:c>
      <x:c r="G37" s="34" t="str">
        <x:v>Excluded</x:v>
      </x:c>
      <x:c r="H37" s="34" t="str">
        <x:v>hub_03055</x:v>
      </x:c>
      <x:c r="I37" s="34" t="str">
        <x:v>No official current OSM name or reliable nearby named transit match was found, so the ambiguous object was excluded from the MVP.</x:v>
      </x:c>
      <x:c r="J37" s="34" t="str">
        <x:v>https://www.openstreetmap.org/way/797249597</x:v>
      </x:c>
      <x:c r="K37" s="35" t="n">
        <x:v>46231</x:v>
      </x:c>
      <x:c r="L37" s="34" t="str">
        <x:v>High</x:v>
      </x:c>
    </x:row>
    <x:row r="38" ht="15" customHeight="1">
      <x:c r="A38" s="27" t="s">
        <x:v>211</x:v>
      </x:c>
      <x:c r="B38" s="28" t="s">
        <x:v>119</x:v>
      </x:c>
      <x:c r="C38" s="28" t="s">
        <x:v>212</x:v>
      </x:c>
      <x:c r="D38" s="28" t="s">
        <x:v>129</x:v>
      </x:c>
      <x:c r="E38" s="28" t="s">
        <x:v>130</x:v>
      </x:c>
      <x:c r="F38" s="29" t="s">
        <x:v>131</x:v>
      </x:c>
      <x:c r="G38" s="34" t="str">
        <x:v>Excluded</x:v>
      </x:c>
      <x:c r="H38" s="34" t="str">
        <x:v>hub_03036</x:v>
      </x:c>
      <x:c r="I38" s="34" t="str">
        <x:v>No official current OSM name or reliable nearby named transit match was found, so the ambiguous object was excluded from the MVP.</x:v>
      </x:c>
      <x:c r="J38" s="34" t="str">
        <x:v>https://www.openstreetmap.org/way/797353184</x:v>
      </x:c>
      <x:c r="K38" s="35" t="n">
        <x:v>46231</x:v>
      </x:c>
      <x:c r="L38" s="34" t="str">
        <x:v>High</x:v>
      </x:c>
    </x:row>
    <x:row r="39" ht="15" customHeight="1">
      <x:c r="A39" s="27" t="s">
        <x:v>213</x:v>
      </x:c>
      <x:c r="B39" s="28" t="s">
        <x:v>119</x:v>
      </x:c>
      <x:c r="C39" s="28" t="s">
        <x:v>214</x:v>
      </x:c>
      <x:c r="D39" s="28" t="s">
        <x:v>129</x:v>
      </x:c>
      <x:c r="E39" s="28" t="s">
        <x:v>130</x:v>
      </x:c>
      <x:c r="F39" s="29" t="s">
        <x:v>131</x:v>
      </x:c>
      <x:c r="G39" s="34" t="str">
        <x:v>Excluded</x:v>
      </x:c>
      <x:c r="H39" s="34" t="str">
        <x:v>hub_03056</x:v>
      </x:c>
      <x:c r="I39" s="34" t="str">
        <x:v>No official current OSM name or reliable nearby named transit match was found, so the ambiguous object was excluded from the MVP.</x:v>
      </x:c>
      <x:c r="J39" s="34" t="str">
        <x:v>https://www.openstreetmap.org/way/797771510</x:v>
      </x:c>
      <x:c r="K39" s="35" t="n">
        <x:v>46231</x:v>
      </x:c>
      <x:c r="L39" s="34" t="str">
        <x:v>High</x:v>
      </x:c>
    </x:row>
    <x:row r="40" ht="15" customHeight="1">
      <x:c r="A40" s="27" t="s">
        <x:v>215</x:v>
      </x:c>
      <x:c r="B40" s="28" t="s">
        <x:v>119</x:v>
      </x:c>
      <x:c r="C40" s="28" t="s">
        <x:v>216</x:v>
      </x:c>
      <x:c r="D40" s="28" t="s">
        <x:v>129</x:v>
      </x:c>
      <x:c r="E40" s="28" t="s">
        <x:v>130</x:v>
      </x:c>
      <x:c r="F40" s="29" t="s">
        <x:v>131</x:v>
      </x:c>
      <x:c r="G40" s="34" t="str">
        <x:v>Resolved</x:v>
      </x:c>
      <x:c r="H40" s="34" t="str">
        <x:v>hub_02191</x:v>
      </x:c>
      <x:c r="I40" s="34" t="str">
        <x:v>The hub already has a verified usable name in Transport_Hubs; that curated value was preserved.</x:v>
      </x:c>
      <x:c r="J40" s="34" t="str">
        <x:v>https://www.openstreetmap.org/way/797839821</x:v>
      </x:c>
      <x:c r="K40" s="35" t="n">
        <x:v>46231</x:v>
      </x:c>
      <x:c r="L40" s="34" t="str">
        <x:v>Medium</x:v>
      </x:c>
    </x:row>
    <x:row r="41" ht="15" customHeight="1">
      <x:c r="A41" s="27" t="s">
        <x:v>217</x:v>
      </x:c>
      <x:c r="B41" s="28" t="s">
        <x:v>119</x:v>
      </x:c>
      <x:c r="C41" s="28" t="s">
        <x:v>218</x:v>
      </x:c>
      <x:c r="D41" s="28" t="s">
        <x:v>129</x:v>
      </x:c>
      <x:c r="E41" s="28" t="s">
        <x:v>130</x:v>
      </x:c>
      <x:c r="F41" s="29" t="s">
        <x:v>131</x:v>
      </x:c>
      <x:c r="G41" s="34" t="str">
        <x:v>Resolved</x:v>
      </x:c>
      <x:c r="H41" s="34" t="str">
        <x:v>hub_03081</x:v>
      </x:c>
      <x:c r="I41" s="34" t="str">
        <x:v>Matched to the nearby named bus terminal "Ranni Bus stand" (23 m away).</x:v>
      </x:c>
      <x:c r="J41" s="34" t="str">
        <x:v>https://www.openstreetmap.org/way/797854267</x:v>
      </x:c>
      <x:c r="K41" s="35" t="n">
        <x:v>46231</x:v>
      </x:c>
      <x:c r="L41" s="34" t="str">
        <x:v>Medium</x:v>
      </x:c>
    </x:row>
    <x:row r="42" ht="15" customHeight="1">
      <x:c r="A42" s="27" t="s">
        <x:v>219</x:v>
      </x:c>
      <x:c r="B42" s="28" t="s">
        <x:v>119</x:v>
      </x:c>
      <x:c r="C42" s="28" t="s">
        <x:v>220</x:v>
      </x:c>
      <x:c r="D42" s="28" t="s">
        <x:v>121</x:v>
      </x:c>
      <x:c r="E42" s="28" t="s">
        <x:v>221</x:v>
      </x:c>
      <x:c r="F42" s="29" t="s">
        <x:v>123</x:v>
      </x:c>
      <x:c r="G42" s="34" t="str">
        <x:v>Resolved</x:v>
      </x:c>
      <x:c r="H42" s="34" t="str">
        <x:v>hub_01316</x:v>
      </x:c>
      <x:c r="I42" s="34" t="str">
        <x:v>Assigned the hub to Pulpally, Kerala, using the current OSM village locality.</x:v>
      </x:c>
      <x:c r="J42" s="34" t="str">
        <x:v>https://www.openstreetmap.org/way/797875573</x:v>
      </x:c>
      <x:c r="K42" s="35" t="n">
        <x:v>46231</x:v>
      </x:c>
      <x:c r="L42" s="34" t="str">
        <x:v>Medium</x:v>
      </x:c>
    </x:row>
    <x:row r="43" ht="15" customHeight="1">
      <x:c r="A43" s="27" t="s">
        <x:v>222</x:v>
      </x:c>
      <x:c r="B43" s="28" t="s">
        <x:v>119</x:v>
      </x:c>
      <x:c r="C43" s="28" t="s">
        <x:v>223</x:v>
      </x:c>
      <x:c r="D43" s="28" t="s">
        <x:v>129</x:v>
      </x:c>
      <x:c r="E43" s="28" t="s">
        <x:v>130</x:v>
      </x:c>
      <x:c r="F43" s="29" t="s">
        <x:v>131</x:v>
      </x:c>
      <x:c r="G43" s="34" t="str">
        <x:v>Resolved</x:v>
      </x:c>
      <x:c r="H43" s="34" t="str">
        <x:v>hub_02192</x:v>
      </x:c>
      <x:c r="I43" s="34" t="str">
        <x:v>The hub already has a verified usable name in Transport_Hubs; that curated value was preserved.</x:v>
      </x:c>
      <x:c r="J43" s="34" t="str">
        <x:v>https://www.openstreetmap.org/way/797908482</x:v>
      </x:c>
      <x:c r="K43" s="35" t="n">
        <x:v>46231</x:v>
      </x:c>
      <x:c r="L43" s="34" t="str">
        <x:v>Medium</x:v>
      </x:c>
    </x:row>
    <x:row r="44" ht="15" customHeight="1">
      <x:c r="A44" s="27" t="s">
        <x:v>224</x:v>
      </x:c>
      <x:c r="B44" s="28" t="s">
        <x:v>119</x:v>
      </x:c>
      <x:c r="C44" s="28" t="s">
        <x:v>225</x:v>
      </x:c>
      <x:c r="D44" s="28" t="s">
        <x:v>129</x:v>
      </x:c>
      <x:c r="E44" s="28" t="s">
        <x:v>130</x:v>
      </x:c>
      <x:c r="F44" s="29" t="s">
        <x:v>131</x:v>
      </x:c>
      <x:c r="G44" s="34" t="str">
        <x:v>Excluded</x:v>
      </x:c>
      <x:c r="H44" s="34" t="str">
        <x:v>ISS_0043</x:v>
      </x:c>
      <x:c r="I44" s="34" t="str">
        <x:v>The unnamed source object was already removed as a duplicate, so it remains excluded from the transport-hub table.</x:v>
      </x:c>
      <x:c r="J44" s="34" t="str">
        <x:v>https://www.openstreetmap.org/way/797978243</x:v>
      </x:c>
      <x:c r="K44" s="35" t="n">
        <x:v>46231</x:v>
      </x:c>
      <x:c r="L44" s="34" t="str">
        <x:v>High</x:v>
      </x:c>
    </x:row>
    <x:row r="45" ht="15" customHeight="1">
      <x:c r="A45" s="27" t="s">
        <x:v>226</x:v>
      </x:c>
      <x:c r="B45" s="28" t="s">
        <x:v>119</x:v>
      </x:c>
      <x:c r="C45" s="28" t="s">
        <x:v>227</x:v>
      </x:c>
      <x:c r="D45" s="28" t="s">
        <x:v>129</x:v>
      </x:c>
      <x:c r="E45" s="28" t="s">
        <x:v>130</x:v>
      </x:c>
      <x:c r="F45" s="29" t="s">
        <x:v>131</x:v>
      </x:c>
      <x:c r="G45" s="34" t="str">
        <x:v>Excluded</x:v>
      </x:c>
      <x:c r="H45" s="34" t="str">
        <x:v>hub_03057</x:v>
      </x:c>
      <x:c r="I45" s="34" t="str">
        <x:v>No official current OSM name or reliable nearby named transit match was found, so the ambiguous object was excluded from the MVP.</x:v>
      </x:c>
      <x:c r="J45" s="34" t="str">
        <x:v>https://www.openstreetmap.org/way/798092416</x:v>
      </x:c>
      <x:c r="K45" s="35" t="n">
        <x:v>46231</x:v>
      </x:c>
      <x:c r="L45" s="34" t="str">
        <x:v>High</x:v>
      </x:c>
    </x:row>
    <x:row r="46" ht="15" customHeight="1">
      <x:c r="A46" s="27" t="s">
        <x:v>228</x:v>
      </x:c>
      <x:c r="B46" s="28" t="s">
        <x:v>119</x:v>
      </x:c>
      <x:c r="C46" s="28" t="s">
        <x:v>229</x:v>
      </x:c>
      <x:c r="D46" s="28" t="s">
        <x:v>129</x:v>
      </x:c>
      <x:c r="E46" s="28" t="s">
        <x:v>130</x:v>
      </x:c>
      <x:c r="F46" s="29" t="s">
        <x:v>131</x:v>
      </x:c>
      <x:c r="G46" s="34" t="str">
        <x:v>Excluded</x:v>
      </x:c>
      <x:c r="H46" s="34" t="str">
        <x:v>hub_03058</x:v>
      </x:c>
      <x:c r="I46" s="34" t="str">
        <x:v>No official current OSM name or reliable nearby named transit match was found, so the ambiguous object was excluded from the MVP.</x:v>
      </x:c>
      <x:c r="J46" s="34" t="str">
        <x:v>https://www.openstreetmap.org/way/798210335</x:v>
      </x:c>
      <x:c r="K46" s="35" t="n">
        <x:v>46231</x:v>
      </x:c>
      <x:c r="L46" s="34" t="str">
        <x:v>High</x:v>
      </x:c>
    </x:row>
    <x:row r="47" ht="15" customHeight="1">
      <x:c r="A47" s="27" t="s">
        <x:v>230</x:v>
      </x:c>
      <x:c r="B47" s="28" t="s">
        <x:v>119</x:v>
      </x:c>
      <x:c r="C47" s="28" t="s">
        <x:v>231</x:v>
      </x:c>
      <x:c r="D47" s="28" t="s">
        <x:v>129</x:v>
      </x:c>
      <x:c r="E47" s="28" t="s">
        <x:v>130</x:v>
      </x:c>
      <x:c r="F47" s="29" t="s">
        <x:v>131</x:v>
      </x:c>
      <x:c r="G47" s="34" t="str">
        <x:v>Excluded</x:v>
      </x:c>
      <x:c r="H47" s="34" t="str">
        <x:v>hub_03037</x:v>
      </x:c>
      <x:c r="I47" s="34" t="str">
        <x:v>No official current OSM name or reliable nearby named transit match was found, so the ambiguous object was excluded from the MVP.</x:v>
      </x:c>
      <x:c r="J47" s="34" t="str">
        <x:v>https://www.openstreetmap.org/way/798300375</x:v>
      </x:c>
      <x:c r="K47" s="35" t="n">
        <x:v>46231</x:v>
      </x:c>
      <x:c r="L47" s="34" t="str">
        <x:v>High</x:v>
      </x:c>
    </x:row>
    <x:row r="48" ht="15" customHeight="1">
      <x:c r="A48" s="27" t="s">
        <x:v>232</x:v>
      </x:c>
      <x:c r="B48" s="28" t="s">
        <x:v>119</x:v>
      </x:c>
      <x:c r="C48" s="28" t="s">
        <x:v>233</x:v>
      </x:c>
      <x:c r="D48" s="28" t="s">
        <x:v>129</x:v>
      </x:c>
      <x:c r="E48" s="28" t="s">
        <x:v>130</x:v>
      </x:c>
      <x:c r="F48" s="29" t="s">
        <x:v>131</x:v>
      </x:c>
      <x:c r="G48" s="34" t="str">
        <x:v>Excluded</x:v>
      </x:c>
      <x:c r="H48" s="34" t="str">
        <x:v>hub_03031</x:v>
      </x:c>
      <x:c r="I48" s="34" t="str">
        <x:v>No official current OSM name or reliable nearby named transit match was found, so the ambiguous object was excluded from the MVP.</x:v>
      </x:c>
      <x:c r="J48" s="34" t="str">
        <x:v>https://www.openstreetmap.org/way/798762138</x:v>
      </x:c>
      <x:c r="K48" s="35" t="n">
        <x:v>46231</x:v>
      </x:c>
      <x:c r="L48" s="34" t="str">
        <x:v>High</x:v>
      </x:c>
    </x:row>
    <x:row r="49" ht="15" customHeight="1">
      <x:c r="A49" s="27" t="s">
        <x:v>234</x:v>
      </x:c>
      <x:c r="B49" s="28" t="s">
        <x:v>119</x:v>
      </x:c>
      <x:c r="C49" s="28" t="s">
        <x:v>235</x:v>
      </x:c>
      <x:c r="D49" s="28" t="s">
        <x:v>129</x:v>
      </x:c>
      <x:c r="E49" s="28" t="s">
        <x:v>130</x:v>
      </x:c>
      <x:c r="F49" s="29" t="s">
        <x:v>131</x:v>
      </x:c>
      <x:c r="G49" s="34" t="str">
        <x:v>Resolved</x:v>
      </x:c>
      <x:c r="H49" s="34" t="str">
        <x:v>hub_02166</x:v>
      </x:c>
      <x:c r="I49" s="34" t="str">
        <x:v>Matched to the nearby named bus terminal "New Bus Stand Koyilandy" (4 m away).</x:v>
      </x:c>
      <x:c r="J49" s="34" t="str">
        <x:v>https://www.openstreetmap.org/way/798791768</x:v>
      </x:c>
      <x:c r="K49" s="35" t="n">
        <x:v>46231</x:v>
      </x:c>
      <x:c r="L49" s="34" t="str">
        <x:v>Medium</x:v>
      </x:c>
    </x:row>
    <x:row r="50" ht="15" customHeight="1">
      <x:c r="A50" s="27" t="s">
        <x:v>236</x:v>
      </x:c>
      <x:c r="B50" s="28" t="s">
        <x:v>119</x:v>
      </x:c>
      <x:c r="C50" s="28" t="s">
        <x:v>237</x:v>
      </x:c>
      <x:c r="D50" s="28" t="s">
        <x:v>129</x:v>
      </x:c>
      <x:c r="E50" s="28" t="s">
        <x:v>130</x:v>
      </x:c>
      <x:c r="F50" s="29" t="s">
        <x:v>131</x:v>
      </x:c>
      <x:c r="G50" s="34" t="str">
        <x:v>Excluded</x:v>
      </x:c>
      <x:c r="H50" s="34" t="str">
        <x:v>hub_02167</x:v>
      </x:c>
      <x:c r="I50" s="34" t="str">
        <x:v>No official current OSM name or reliable nearby named transit match was found, so the ambiguous object was excluded from the MVP.</x:v>
      </x:c>
      <x:c r="J50" s="34" t="str">
        <x:v>https://www.openstreetmap.org/way/799030742</x:v>
      </x:c>
      <x:c r="K50" s="35" t="n">
        <x:v>46231</x:v>
      </x:c>
      <x:c r="L50" s="34" t="str">
        <x:v>High</x:v>
      </x:c>
    </x:row>
    <x:row r="51" ht="15" customHeight="1">
      <x:c r="A51" s="27" t="s">
        <x:v>238</x:v>
      </x:c>
      <x:c r="B51" s="28" t="s">
        <x:v>119</x:v>
      </x:c>
      <x:c r="C51" s="28" t="s">
        <x:v>239</x:v>
      </x:c>
      <x:c r="D51" s="28" t="s">
        <x:v>129</x:v>
      </x:c>
      <x:c r="E51" s="28" t="s">
        <x:v>130</x:v>
      </x:c>
      <x:c r="F51" s="29" t="s">
        <x:v>131</x:v>
      </x:c>
      <x:c r="G51" s="34" t="str">
        <x:v>Excluded</x:v>
      </x:c>
      <x:c r="H51" s="34" t="str">
        <x:v>hub_03038</x:v>
      </x:c>
      <x:c r="I51" s="34" t="str">
        <x:v>No official current OSM name or reliable nearby named transit match was found, so the ambiguous object was excluded from the MVP.</x:v>
      </x:c>
      <x:c r="J51" s="34" t="str">
        <x:v>https://www.openstreetmap.org/way/799053142</x:v>
      </x:c>
      <x:c r="K51" s="35" t="n">
        <x:v>46231</x:v>
      </x:c>
      <x:c r="L51" s="34" t="str">
        <x:v>High</x:v>
      </x:c>
    </x:row>
    <x:row r="52" ht="15" customHeight="1">
      <x:c r="A52" s="27" t="s">
        <x:v>240</x:v>
      </x:c>
      <x:c r="B52" s="28" t="s">
        <x:v>119</x:v>
      </x:c>
      <x:c r="C52" s="28" t="s">
        <x:v>241</x:v>
      </x:c>
      <x:c r="D52" s="28" t="s">
        <x:v>129</x:v>
      </x:c>
      <x:c r="E52" s="28" t="s">
        <x:v>130</x:v>
      </x:c>
      <x:c r="F52" s="29" t="s">
        <x:v>131</x:v>
      </x:c>
      <x:c r="G52" s="34" t="str">
        <x:v>Resolved</x:v>
      </x:c>
      <x:c r="H52" s="34" t="str">
        <x:v>hub_03082</x:v>
      </x:c>
      <x:c r="I52" s="34" t="str">
        <x:v>Matched to the nearby named bus terminal "Pathanamthitta Municipal Bus Stand" (93 m away).</x:v>
      </x:c>
      <x:c r="J52" s="34" t="str">
        <x:v>https://www.openstreetmap.org/way/799123938</x:v>
      </x:c>
      <x:c r="K52" s="35" t="n">
        <x:v>46231</x:v>
      </x:c>
      <x:c r="L52" s="34" t="str">
        <x:v>Medium</x:v>
      </x:c>
    </x:row>
    <x:row r="53" ht="15" customHeight="1">
      <x:c r="A53" s="27" t="s">
        <x:v>242</x:v>
      </x:c>
      <x:c r="B53" s="28" t="s">
        <x:v>119</x:v>
      </x:c>
      <x:c r="C53" s="28" t="s">
        <x:v>243</x:v>
      </x:c>
      <x:c r="D53" s="28" t="s">
        <x:v>129</x:v>
      </x:c>
      <x:c r="E53" s="28" t="s">
        <x:v>130</x:v>
      </x:c>
      <x:c r="F53" s="29" t="s">
        <x:v>131</x:v>
      </x:c>
      <x:c r="G53" s="34" t="str">
        <x:v>Excluded</x:v>
      </x:c>
      <x:c r="H53" s="34" t="str">
        <x:v>hub_03059</x:v>
      </x:c>
      <x:c r="I53" s="34" t="str">
        <x:v>No official current OSM name or reliable nearby named transit match was found, so the ambiguous object was excluded from the MVP.</x:v>
      </x:c>
      <x:c r="J53" s="34" t="str">
        <x:v>https://www.openstreetmap.org/way/799303274</x:v>
      </x:c>
      <x:c r="K53" s="35" t="n">
        <x:v>46231</x:v>
      </x:c>
      <x:c r="L53" s="34" t="str">
        <x:v>High</x:v>
      </x:c>
    </x:row>
    <x:row r="54" ht="15" customHeight="1">
      <x:c r="A54" s="27" t="s">
        <x:v>244</x:v>
      </x:c>
      <x:c r="B54" s="28" t="s">
        <x:v>119</x:v>
      </x:c>
      <x:c r="C54" s="28" t="s">
        <x:v>245</x:v>
      </x:c>
      <x:c r="D54" s="28" t="s">
        <x:v>129</x:v>
      </x:c>
      <x:c r="E54" s="28" t="s">
        <x:v>130</x:v>
      </x:c>
      <x:c r="F54" s="29" t="s">
        <x:v>131</x:v>
      </x:c>
      <x:c r="G54" s="34" t="str">
        <x:v>Excluded</x:v>
      </x:c>
      <x:c r="H54" s="34" t="str">
        <x:v>hub_03083</x:v>
      </x:c>
      <x:c r="I54" s="34" t="str">
        <x:v>No official current OSM name or reliable nearby named transit match was found, so the ambiguous object was excluded from the MVP.</x:v>
      </x:c>
      <x:c r="J54" s="34" t="str">
        <x:v>https://www.openstreetmap.org/way/799317077</x:v>
      </x:c>
      <x:c r="K54" s="35" t="n">
        <x:v>46231</x:v>
      </x:c>
      <x:c r="L54" s="34" t="str">
        <x:v>High</x:v>
      </x:c>
    </x:row>
    <x:row r="55" ht="15" customHeight="1">
      <x:c r="A55" s="27" t="s">
        <x:v>246</x:v>
      </x:c>
      <x:c r="B55" s="28" t="s">
        <x:v>119</x:v>
      </x:c>
      <x:c r="C55" s="28" t="s">
        <x:v>247</x:v>
      </x:c>
      <x:c r="D55" s="28" t="s">
        <x:v>129</x:v>
      </x:c>
      <x:c r="E55" s="28" t="s">
        <x:v>130</x:v>
      </x:c>
      <x:c r="F55" s="29" t="s">
        <x:v>131</x:v>
      </x:c>
      <x:c r="G55" s="34" t="str">
        <x:v>Excluded</x:v>
      </x:c>
      <x:c r="H55" s="34" t="str">
        <x:v>hub_03032</x:v>
      </x:c>
      <x:c r="I55" s="34" t="str">
        <x:v>No official current OSM name or reliable nearby named transit match was found, so the ambiguous object was excluded from the MVP.</x:v>
      </x:c>
      <x:c r="J55" s="34" t="str">
        <x:v>https://www.openstreetmap.org/way/799449815</x:v>
      </x:c>
      <x:c r="K55" s="35" t="n">
        <x:v>46231</x:v>
      </x:c>
      <x:c r="L55" s="34" t="str">
        <x:v>High</x:v>
      </x:c>
    </x:row>
    <x:row r="56" ht="15" customHeight="1">
      <x:c r="A56" s="27" t="s">
        <x:v>248</x:v>
      </x:c>
      <x:c r="B56" s="28" t="s">
        <x:v>119</x:v>
      </x:c>
      <x:c r="C56" s="28" t="s">
        <x:v>249</x:v>
      </x:c>
      <x:c r="D56" s="28" t="s">
        <x:v>129</x:v>
      </x:c>
      <x:c r="E56" s="28" t="s">
        <x:v>130</x:v>
      </x:c>
      <x:c r="F56" s="29" t="s">
        <x:v>131</x:v>
      </x:c>
      <x:c r="G56" s="34" t="str">
        <x:v>Resolved</x:v>
      </x:c>
      <x:c r="H56" s="34" t="str">
        <x:v>hub_02147</x:v>
      </x:c>
      <x:c r="I56" s="34" t="str">
        <x:v>Matched to the nearby named bus terminal "Kavumkara Bus Station/Market Bus Stand" (33 m away).</x:v>
      </x:c>
      <x:c r="J56" s="34" t="str">
        <x:v>https://www.openstreetmap.org/way/799486981</x:v>
      </x:c>
      <x:c r="K56" s="35" t="n">
        <x:v>46231</x:v>
      </x:c>
      <x:c r="L56" s="34" t="str">
        <x:v>Medium</x:v>
      </x:c>
    </x:row>
    <x:row r="57" ht="15" customHeight="1">
      <x:c r="A57" s="27" t="s">
        <x:v>250</x:v>
      </x:c>
      <x:c r="B57" s="28" t="s">
        <x:v>119</x:v>
      </x:c>
      <x:c r="C57" s="28" t="s">
        <x:v>251</x:v>
      </x:c>
      <x:c r="D57" s="28" t="s">
        <x:v>129</x:v>
      </x:c>
      <x:c r="E57" s="28" t="s">
        <x:v>130</x:v>
      </x:c>
      <x:c r="F57" s="29" t="s">
        <x:v>131</x:v>
      </x:c>
      <x:c r="G57" s="34" t="str">
        <x:v>Excluded</x:v>
      </x:c>
      <x:c r="H57" s="34" t="str">
        <x:v>hub_03043</x:v>
      </x:c>
      <x:c r="I57" s="34" t="str">
        <x:v>No official current OSM name or reliable nearby named transit match was found, so the ambiguous object was excluded from the MVP.</x:v>
      </x:c>
      <x:c r="J57" s="34" t="str">
        <x:v>https://www.openstreetmap.org/way/799580503</x:v>
      </x:c>
      <x:c r="K57" s="35" t="n">
        <x:v>46231</x:v>
      </x:c>
      <x:c r="L57" s="34" t="str">
        <x:v>High</x:v>
      </x:c>
    </x:row>
    <x:row r="58" ht="15" customHeight="1">
      <x:c r="A58" s="27" t="s">
        <x:v>252</x:v>
      </x:c>
      <x:c r="B58" s="28" t="s">
        <x:v>119</x:v>
      </x:c>
      <x:c r="C58" s="28" t="s">
        <x:v>253</x:v>
      </x:c>
      <x:c r="D58" s="28" t="s">
        <x:v>129</x:v>
      </x:c>
      <x:c r="E58" s="28" t="s">
        <x:v>130</x:v>
      </x:c>
      <x:c r="F58" s="29" t="s">
        <x:v>131</x:v>
      </x:c>
      <x:c r="G58" s="34" t="str">
        <x:v>Excluded</x:v>
      </x:c>
      <x:c r="H58" s="34" t="str">
        <x:v>hub_02125</x:v>
      </x:c>
      <x:c r="I58" s="34" t="str">
        <x:v>No official current OSM name or reliable nearby named transit match was found, so the ambiguous object was excluded from the MVP.</x:v>
      </x:c>
      <x:c r="J58" s="34" t="str">
        <x:v>https://www.openstreetmap.org/way/799611124</x:v>
      </x:c>
      <x:c r="K58" s="35" t="n">
        <x:v>46231</x:v>
      </x:c>
      <x:c r="L58" s="34" t="str">
        <x:v>High</x:v>
      </x:c>
    </x:row>
    <x:row r="59" ht="15" customHeight="1">
      <x:c r="A59" s="27" t="s">
        <x:v>254</x:v>
      </x:c>
      <x:c r="B59" s="28" t="s">
        <x:v>119</x:v>
      </x:c>
      <x:c r="C59" s="28" t="s">
        <x:v>255</x:v>
      </x:c>
      <x:c r="D59" s="28" t="s">
        <x:v>129</x:v>
      </x:c>
      <x:c r="E59" s="28" t="s">
        <x:v>130</x:v>
      </x:c>
      <x:c r="F59" s="29" t="s">
        <x:v>131</x:v>
      </x:c>
      <x:c r="G59" s="34" t="str">
        <x:v>Excluded</x:v>
      </x:c>
      <x:c r="H59" s="34" t="str">
        <x:v>hub_03044</x:v>
      </x:c>
      <x:c r="I59" s="34" t="str">
        <x:v>No official current OSM name or reliable nearby named transit match was found, so the ambiguous object was excluded from the MVP.</x:v>
      </x:c>
      <x:c r="J59" s="34" t="str">
        <x:v>https://www.openstreetmap.org/way/799761059</x:v>
      </x:c>
      <x:c r="K59" s="35" t="n">
        <x:v>46231</x:v>
      </x:c>
      <x:c r="L59" s="34" t="str">
        <x:v>High</x:v>
      </x:c>
    </x:row>
    <x:row r="60" ht="15" customHeight="1">
      <x:c r="A60" s="27" t="s">
        <x:v>256</x:v>
      </x:c>
      <x:c r="B60" s="28" t="s">
        <x:v>119</x:v>
      </x:c>
      <x:c r="C60" s="28" t="s">
        <x:v>257</x:v>
      </x:c>
      <x:c r="D60" s="28" t="s">
        <x:v>129</x:v>
      </x:c>
      <x:c r="E60" s="28" t="s">
        <x:v>130</x:v>
      </x:c>
      <x:c r="F60" s="29" t="s">
        <x:v>131</x:v>
      </x:c>
      <x:c r="G60" s="34" t="str">
        <x:v>Excluded</x:v>
      </x:c>
      <x:c r="H60" s="34" t="str">
        <x:v>hub_02168</x:v>
      </x:c>
      <x:c r="I60" s="34" t="str">
        <x:v>No official current OSM name or reliable nearby named transit match was found, so the ambiguous object was excluded from the MVP.</x:v>
      </x:c>
      <x:c r="J60" s="34" t="str">
        <x:v>https://www.openstreetmap.org/way/800471429</x:v>
      </x:c>
      <x:c r="K60" s="35" t="n">
        <x:v>46231</x:v>
      </x:c>
      <x:c r="L60" s="34" t="str">
        <x:v>High</x:v>
      </x:c>
    </x:row>
    <x:row r="61" ht="15" customHeight="1">
      <x:c r="A61" s="27" t="s">
        <x:v>258</x:v>
      </x:c>
      <x:c r="B61" s="28" t="s">
        <x:v>119</x:v>
      </x:c>
      <x:c r="C61" s="28" t="s">
        <x:v>259</x:v>
      </x:c>
      <x:c r="D61" s="28" t="s">
        <x:v>129</x:v>
      </x:c>
      <x:c r="E61" s="28" t="s">
        <x:v>130</x:v>
      </x:c>
      <x:c r="F61" s="29" t="s">
        <x:v>131</x:v>
      </x:c>
      <x:c r="G61" s="34" t="str">
        <x:v>Excluded</x:v>
      </x:c>
      <x:c r="H61" s="34" t="str">
        <x:v>ISS_0060</x:v>
      </x:c>
      <x:c r="I61" s="34" t="str">
        <x:v>The unnamed source object was already removed as a duplicate, so it remains excluded from the transport-hub table.</x:v>
      </x:c>
      <x:c r="J61" s="34" t="str">
        <x:v>https://www.openstreetmap.org/way/800610603</x:v>
      </x:c>
      <x:c r="K61" s="35" t="n">
        <x:v>46231</x:v>
      </x:c>
      <x:c r="L61" s="34" t="str">
        <x:v>High</x:v>
      </x:c>
    </x:row>
    <x:row r="62" ht="15" customHeight="1">
      <x:c r="A62" s="27" t="s">
        <x:v>260</x:v>
      </x:c>
      <x:c r="B62" s="28" t="s">
        <x:v>119</x:v>
      </x:c>
      <x:c r="C62" s="28" t="s">
        <x:v>261</x:v>
      </x:c>
      <x:c r="D62" s="28" t="s">
        <x:v>129</x:v>
      </x:c>
      <x:c r="E62" s="28" t="s">
        <x:v>130</x:v>
      </x:c>
      <x:c r="F62" s="29" t="s">
        <x:v>131</x:v>
      </x:c>
      <x:c r="G62" s="34" t="str">
        <x:v>Resolved</x:v>
      </x:c>
      <x:c r="H62" s="34" t="str">
        <x:v>hub_03076</x:v>
      </x:c>
      <x:c r="I62" s="34" t="str">
        <x:v>Matched to the nearby named bus terminal "Alathur private Bus staion" (56 m away).</x:v>
      </x:c>
      <x:c r="J62" s="34" t="str">
        <x:v>https://www.openstreetmap.org/way/800768752</x:v>
      </x:c>
      <x:c r="K62" s="35" t="n">
        <x:v>46231</x:v>
      </x:c>
      <x:c r="L62" s="34" t="str">
        <x:v>Medium</x:v>
      </x:c>
    </x:row>
    <x:row r="63" ht="15" customHeight="1">
      <x:c r="A63" s="27" t="s">
        <x:v>262</x:v>
      </x:c>
      <x:c r="B63" s="28" t="s">
        <x:v>119</x:v>
      </x:c>
      <x:c r="C63" s="28" t="s">
        <x:v>263</x:v>
      </x:c>
      <x:c r="D63" s="28" t="s">
        <x:v>129</x:v>
      </x:c>
      <x:c r="E63" s="28" t="s">
        <x:v>130</x:v>
      </x:c>
      <x:c r="F63" s="29" t="s">
        <x:v>131</x:v>
      </x:c>
      <x:c r="G63" s="34" t="str">
        <x:v>Resolved</x:v>
      </x:c>
      <x:c r="H63" s="34" t="str">
        <x:v>hub_02209</x:v>
      </x:c>
      <x:c r="I63" s="34" t="str">
        <x:v>The hub already has a verified usable name in Transport_Hubs; that curated value was preserved.</x:v>
      </x:c>
      <x:c r="J63" s="34" t="str">
        <x:v>https://www.openstreetmap.org/way/800798973</x:v>
      </x:c>
      <x:c r="K63" s="35" t="n">
        <x:v>46231</x:v>
      </x:c>
      <x:c r="L63" s="34" t="str">
        <x:v>Low</x:v>
      </x:c>
    </x:row>
    <x:row r="64" ht="15" customHeight="1">
      <x:c r="A64" s="27" t="s">
        <x:v>264</x:v>
      </x:c>
      <x:c r="B64" s="28" t="s">
        <x:v>119</x:v>
      </x:c>
      <x:c r="C64" s="28" t="s">
        <x:v>265</x:v>
      </x:c>
      <x:c r="D64" s="28" t="s">
        <x:v>129</x:v>
      </x:c>
      <x:c r="E64" s="28" t="s">
        <x:v>130</x:v>
      </x:c>
      <x:c r="F64" s="29" t="s">
        <x:v>131</x:v>
      </x:c>
      <x:c r="G64" s="34" t="str">
        <x:v>Resolved</x:v>
      </x:c>
      <x:c r="H64" s="34" t="str">
        <x:v>hub_02210</x:v>
      </x:c>
      <x:c r="I64" s="34" t="str">
        <x:v>The hub already has a verified usable name in Transport_Hubs; that curated value was preserved.</x:v>
      </x:c>
      <x:c r="J64" s="34" t="str">
        <x:v>https://www.openstreetmap.org/way/800798987</x:v>
      </x:c>
      <x:c r="K64" s="35" t="n">
        <x:v>46231</x:v>
      </x:c>
      <x:c r="L64" s="34" t="str">
        <x:v>Low</x:v>
      </x:c>
    </x:row>
    <x:row r="65" ht="15" customHeight="1">
      <x:c r="A65" s="27" t="s">
        <x:v>266</x:v>
      </x:c>
      <x:c r="B65" s="28" t="s">
        <x:v>119</x:v>
      </x:c>
      <x:c r="C65" s="28" t="s">
        <x:v>267</x:v>
      </x:c>
      <x:c r="D65" s="28" t="s">
        <x:v>129</x:v>
      </x:c>
      <x:c r="E65" s="28" t="s">
        <x:v>130</x:v>
      </x:c>
      <x:c r="F65" s="29" t="s">
        <x:v>131</x:v>
      </x:c>
      <x:c r="G65" s="34" t="str">
        <x:v>Resolved</x:v>
      </x:c>
      <x:c r="H65" s="34" t="str">
        <x:v>hub_02211</x:v>
      </x:c>
      <x:c r="I65" s="34" t="str">
        <x:v>The hub already has a verified usable name in Transport_Hubs; that curated value was preserved.</x:v>
      </x:c>
      <x:c r="J65" s="34" t="str">
        <x:v>https://www.openstreetmap.org/way/800798988</x:v>
      </x:c>
      <x:c r="K65" s="35" t="n">
        <x:v>46231</x:v>
      </x:c>
      <x:c r="L65" s="34" t="str">
        <x:v>Low</x:v>
      </x:c>
    </x:row>
    <x:row r="66" ht="15" customHeight="1">
      <x:c r="A66" s="27" t="s">
        <x:v>268</x:v>
      </x:c>
      <x:c r="B66" s="28" t="s">
        <x:v>119</x:v>
      </x:c>
      <x:c r="C66" s="28" t="s">
        <x:v>269</x:v>
      </x:c>
      <x:c r="D66" s="28" t="s">
        <x:v>129</x:v>
      </x:c>
      <x:c r="E66" s="28" t="s">
        <x:v>130</x:v>
      </x:c>
      <x:c r="F66" s="29" t="s">
        <x:v>131</x:v>
      </x:c>
      <x:c r="G66" s="34" t="str">
        <x:v>Resolved</x:v>
      </x:c>
      <x:c r="H66" s="34" t="str">
        <x:v>hub_02212</x:v>
      </x:c>
      <x:c r="I66" s="34" t="str">
        <x:v>The hub already has a verified usable name in Transport_Hubs; that curated value was preserved.</x:v>
      </x:c>
      <x:c r="J66" s="34" t="str">
        <x:v>https://www.openstreetmap.org/way/800799005</x:v>
      </x:c>
      <x:c r="K66" s="35" t="n">
        <x:v>46231</x:v>
      </x:c>
      <x:c r="L66" s="34" t="str">
        <x:v>Low</x:v>
      </x:c>
    </x:row>
    <x:row r="67" ht="15" customHeight="1">
      <x:c r="A67" s="27" t="s">
        <x:v>270</x:v>
      </x:c>
      <x:c r="B67" s="28" t="s">
        <x:v>119</x:v>
      </x:c>
      <x:c r="C67" s="28" t="s">
        <x:v>271</x:v>
      </x:c>
      <x:c r="D67" s="28" t="s">
        <x:v>129</x:v>
      </x:c>
      <x:c r="E67" s="28" t="s">
        <x:v>130</x:v>
      </x:c>
      <x:c r="F67" s="29" t="s">
        <x:v>131</x:v>
      </x:c>
      <x:c r="G67" s="34" t="str">
        <x:v>Resolved</x:v>
      </x:c>
      <x:c r="H67" s="34" t="str">
        <x:v>hub_02126</x:v>
      </x:c>
      <x:c r="I67" s="34" t="str">
        <x:v>Matched to the nearby named bus terminal "Beericheri" (41 m away).</x:v>
      </x:c>
      <x:c r="J67" s="34" t="str">
        <x:v>https://www.openstreetmap.org/way/800868976</x:v>
      </x:c>
      <x:c r="K67" s="35" t="n">
        <x:v>46231</x:v>
      </x:c>
      <x:c r="L67" s="34" t="str">
        <x:v>Medium</x:v>
      </x:c>
    </x:row>
    <x:row r="68" ht="15" customHeight="1">
      <x:c r="A68" s="27" t="s">
        <x:v>272</x:v>
      </x:c>
      <x:c r="B68" s="28" t="s">
        <x:v>119</x:v>
      </x:c>
      <x:c r="C68" s="28" t="s">
        <x:v>273</x:v>
      </x:c>
      <x:c r="D68" s="28" t="s">
        <x:v>129</x:v>
      </x:c>
      <x:c r="E68" s="28" t="s">
        <x:v>130</x:v>
      </x:c>
      <x:c r="F68" s="29" t="s">
        <x:v>131</x:v>
      </x:c>
      <x:c r="G68" s="34" t="str">
        <x:v>Excluded</x:v>
      </x:c>
      <x:c r="H68" s="34" t="str">
        <x:v>hub_02148</x:v>
      </x:c>
      <x:c r="I68" s="34" t="str">
        <x:v>No official current OSM name or reliable nearby named transit match was found, so the ambiguous object was excluded from the MVP.</x:v>
      </x:c>
      <x:c r="J68" s="34" t="str">
        <x:v>https://www.openstreetmap.org/way/800929131</x:v>
      </x:c>
      <x:c r="K68" s="35" t="n">
        <x:v>46231</x:v>
      </x:c>
      <x:c r="L68" s="34" t="str">
        <x:v>High</x:v>
      </x:c>
    </x:row>
    <x:row r="69" ht="15" customHeight="1">
      <x:c r="A69" s="27" t="s">
        <x:v>274</x:v>
      </x:c>
      <x:c r="B69" s="28" t="s">
        <x:v>119</x:v>
      </x:c>
      <x:c r="C69" s="28" t="s">
        <x:v>275</x:v>
      </x:c>
      <x:c r="D69" s="28" t="s">
        <x:v>129</x:v>
      </x:c>
      <x:c r="E69" s="28" t="s">
        <x:v>130</x:v>
      </x:c>
      <x:c r="F69" s="29" t="s">
        <x:v>131</x:v>
      </x:c>
      <x:c r="G69" s="34" t="str">
        <x:v>Resolved</x:v>
      </x:c>
      <x:c r="H69" s="34" t="str">
        <x:v>hub_03045</x:v>
      </x:c>
      <x:c r="I69" s="34" t="str">
        <x:v>Matched to the nearby named bus terminal "Thangassery Bus Station" (5 m away).</x:v>
      </x:c>
      <x:c r="J69" s="34" t="str">
        <x:v>https://www.openstreetmap.org/way/801319868</x:v>
      </x:c>
      <x:c r="K69" s="35" t="n">
        <x:v>46231</x:v>
      </x:c>
      <x:c r="L69" s="34" t="str">
        <x:v>Medium</x:v>
      </x:c>
    </x:row>
    <x:row r="70" ht="15" customHeight="1">
      <x:c r="A70" s="27" t="s">
        <x:v>276</x:v>
      </x:c>
      <x:c r="B70" s="28" t="s">
        <x:v>119</x:v>
      </x:c>
      <x:c r="C70" s="28" t="s">
        <x:v>277</x:v>
      </x:c>
      <x:c r="D70" s="28" t="s">
        <x:v>129</x:v>
      </x:c>
      <x:c r="E70" s="28" t="s">
        <x:v>130</x:v>
      </x:c>
      <x:c r="F70" s="29" t="s">
        <x:v>131</x:v>
      </x:c>
      <x:c r="G70" s="34" t="str">
        <x:v>Excluded</x:v>
      </x:c>
      <x:c r="H70" s="34" t="str">
        <x:v>hub_02127</x:v>
      </x:c>
      <x:c r="I70" s="34" t="str">
        <x:v>No official current OSM name or reliable nearby named transit match was found, so the ambiguous object was excluded from the MVP.</x:v>
      </x:c>
      <x:c r="J70" s="34" t="str">
        <x:v>https://www.openstreetmap.org/way/802117737</x:v>
      </x:c>
      <x:c r="K70" s="35" t="n">
        <x:v>46231</x:v>
      </x:c>
      <x:c r="L70" s="34" t="str">
        <x:v>High</x:v>
      </x:c>
    </x:row>
    <x:row r="71" ht="15" customHeight="1">
      <x:c r="A71" s="27" t="s">
        <x:v>278</x:v>
      </x:c>
      <x:c r="B71" s="28" t="s">
        <x:v>119</x:v>
      </x:c>
      <x:c r="C71" s="28" t="s">
        <x:v>279</x:v>
      </x:c>
      <x:c r="D71" s="28" t="s">
        <x:v>129</x:v>
      </x:c>
      <x:c r="E71" s="28" t="s">
        <x:v>130</x:v>
      </x:c>
      <x:c r="F71" s="29" t="s">
        <x:v>131</x:v>
      </x:c>
      <x:c r="G71" s="34" t="str">
        <x:v>Resolved</x:v>
      </x:c>
      <x:c r="H71" s="34" t="str">
        <x:v>hub_03028</x:v>
      </x:c>
      <x:c r="I71" s="34" t="str">
        <x:v>Matched to the nearby named bus terminal "Cherthala Private Bus Station" (5 m away).</x:v>
      </x:c>
      <x:c r="J71" s="34" t="str">
        <x:v>https://www.openstreetmap.org/way/802998562</x:v>
      </x:c>
      <x:c r="K71" s="35" t="n">
        <x:v>46231</x:v>
      </x:c>
      <x:c r="L71" s="34" t="str">
        <x:v>Medium</x:v>
      </x:c>
    </x:row>
    <x:row r="72" ht="15" customHeight="1">
      <x:c r="A72" s="27" t="s">
        <x:v>280</x:v>
      </x:c>
      <x:c r="B72" s="28" t="s">
        <x:v>119</x:v>
      </x:c>
      <x:c r="C72" s="28" t="s">
        <x:v>281</x:v>
      </x:c>
      <x:c r="D72" s="28" t="s">
        <x:v>129</x:v>
      </x:c>
      <x:c r="E72" s="28" t="s">
        <x:v>130</x:v>
      </x:c>
      <x:c r="F72" s="29" t="s">
        <x:v>131</x:v>
      </x:c>
      <x:c r="G72" s="34" t="str">
        <x:v>Resolved</x:v>
      </x:c>
      <x:c r="H72" s="34" t="str">
        <x:v>hub_02169</x:v>
      </x:c>
      <x:c r="I72" s="34" t="str">
        <x:v>Matched to the nearby named bus terminal "Ulliyeri Bus Stand" (4 m away).</x:v>
      </x:c>
      <x:c r="J72" s="34" t="str">
        <x:v>https://www.openstreetmap.org/way/803331597</x:v>
      </x:c>
      <x:c r="K72" s="35" t="n">
        <x:v>46231</x:v>
      </x:c>
      <x:c r="L72" s="34" t="str">
        <x:v>Medium</x:v>
      </x:c>
    </x:row>
    <x:row r="73" ht="15" customHeight="1">
      <x:c r="A73" s="27" t="s">
        <x:v>282</x:v>
      </x:c>
      <x:c r="B73" s="28" t="s">
        <x:v>119</x:v>
      </x:c>
      <x:c r="C73" s="28" t="s">
        <x:v>283</x:v>
      </x:c>
      <x:c r="D73" s="28" t="s">
        <x:v>129</x:v>
      </x:c>
      <x:c r="E73" s="28" t="s">
        <x:v>130</x:v>
      </x:c>
      <x:c r="F73" s="29" t="s">
        <x:v>131</x:v>
      </x:c>
      <x:c r="G73" s="34" t="str">
        <x:v>Excluded</x:v>
      </x:c>
      <x:c r="H73" s="34" t="str">
        <x:v>hub_02128</x:v>
      </x:c>
      <x:c r="I73" s="34" t="str">
        <x:v>No official current OSM name or reliable nearby named transit match was found, so the ambiguous object was excluded from the MVP.</x:v>
      </x:c>
      <x:c r="J73" s="34" t="str">
        <x:v>https://www.openstreetmap.org/way/803400058</x:v>
      </x:c>
      <x:c r="K73" s="35" t="n">
        <x:v>46231</x:v>
      </x:c>
      <x:c r="L73" s="34" t="str">
        <x:v>High</x:v>
      </x:c>
    </x:row>
    <x:row r="74" ht="15" customHeight="1">
      <x:c r="A74" s="27" t="s">
        <x:v>284</x:v>
      </x:c>
      <x:c r="B74" s="28" t="s">
        <x:v>119</x:v>
      </x:c>
      <x:c r="C74" s="28" t="s">
        <x:v>285</x:v>
      </x:c>
      <x:c r="D74" s="28" t="s">
        <x:v>129</x:v>
      </x:c>
      <x:c r="E74" s="28" t="s">
        <x:v>130</x:v>
      </x:c>
      <x:c r="F74" s="29" t="s">
        <x:v>131</x:v>
      </x:c>
      <x:c r="G74" s="34" t="str">
        <x:v>Excluded</x:v>
      </x:c>
      <x:c r="H74" s="34" t="str">
        <x:v>hub_02129</x:v>
      </x:c>
      <x:c r="I74" s="34" t="str">
        <x:v>No official current OSM name or reliable nearby named transit match was found, so the ambiguous object was excluded from the MVP.</x:v>
      </x:c>
      <x:c r="J74" s="34" t="str">
        <x:v>https://www.openstreetmap.org/way/803400062</x:v>
      </x:c>
      <x:c r="K74" s="35" t="n">
        <x:v>46231</x:v>
      </x:c>
      <x:c r="L74" s="34" t="str">
        <x:v>High</x:v>
      </x:c>
    </x:row>
    <x:row r="75" ht="15" customHeight="1">
      <x:c r="A75" s="27" t="s">
        <x:v>286</x:v>
      </x:c>
      <x:c r="B75" s="28" t="s">
        <x:v>119</x:v>
      </x:c>
      <x:c r="C75" s="28" t="s">
        <x:v>287</x:v>
      </x:c>
      <x:c r="D75" s="28" t="s">
        <x:v>129</x:v>
      </x:c>
      <x:c r="E75" s="28" t="s">
        <x:v>130</x:v>
      </x:c>
      <x:c r="F75" s="29" t="s">
        <x:v>131</x:v>
      </x:c>
      <x:c r="G75" s="34" t="str">
        <x:v>Resolved</x:v>
      </x:c>
      <x:c r="H75" s="34" t="str">
        <x:v>hub_02170</x:v>
      </x:c>
      <x:c r="I75" s="34" t="str">
        <x:v>Matched to the nearby named bus terminal "Chenoth School Bus Stop" (21 m away).</x:v>
      </x:c>
      <x:c r="J75" s="34" t="str">
        <x:v>https://www.openstreetmap.org/way/803402021</x:v>
      </x:c>
      <x:c r="K75" s="35" t="n">
        <x:v>46231</x:v>
      </x:c>
      <x:c r="L75" s="34" t="str">
        <x:v>Medium</x:v>
      </x:c>
    </x:row>
    <x:row r="76" ht="15" customHeight="1">
      <x:c r="A76" s="27" t="s">
        <x:v>288</x:v>
      </x:c>
      <x:c r="B76" s="28" t="s">
        <x:v>119</x:v>
      </x:c>
      <x:c r="C76" s="28" t="s">
        <x:v>289</x:v>
      </x:c>
      <x:c r="D76" s="28" t="s">
        <x:v>129</x:v>
      </x:c>
      <x:c r="E76" s="28" t="s">
        <x:v>130</x:v>
      </x:c>
      <x:c r="F76" s="29" t="s">
        <x:v>131</x:v>
      </x:c>
      <x:c r="G76" s="34" t="str">
        <x:v>Excluded</x:v>
      </x:c>
      <x:c r="H76" s="34" t="str">
        <x:v>hub_02171</x:v>
      </x:c>
      <x:c r="I76" s="34" t="str">
        <x:v>No official current OSM name or reliable nearby named transit match was found, so the ambiguous object was excluded from the MVP.</x:v>
      </x:c>
      <x:c r="J76" s="34" t="str">
        <x:v>https://www.openstreetmap.org/way/803402023</x:v>
      </x:c>
      <x:c r="K76" s="35" t="n">
        <x:v>46231</x:v>
      </x:c>
      <x:c r="L76" s="34" t="str">
        <x:v>High</x:v>
      </x:c>
    </x:row>
    <x:row r="77" ht="15" customHeight="1">
      <x:c r="A77" s="27" t="s">
        <x:v>290</x:v>
      </x:c>
      <x:c r="B77" s="28" t="s">
        <x:v>119</x:v>
      </x:c>
      <x:c r="C77" s="28" t="s">
        <x:v>291</x:v>
      </x:c>
      <x:c r="D77" s="28" t="s">
        <x:v>129</x:v>
      </x:c>
      <x:c r="E77" s="28" t="s">
        <x:v>130</x:v>
      </x:c>
      <x:c r="F77" s="29" t="s">
        <x:v>131</x:v>
      </x:c>
      <x:c r="G77" s="34" t="str">
        <x:v>Excluded</x:v>
      </x:c>
      <x:c r="H77" s="34" t="str">
        <x:v>hub_02130</x:v>
      </x:c>
      <x:c r="I77" s="34" t="str">
        <x:v>No official current OSM name or reliable nearby named transit match was found, so the ambiguous object was excluded from the MVP.</x:v>
      </x:c>
      <x:c r="J77" s="34" t="str">
        <x:v>https://www.openstreetmap.org/way/803415771</x:v>
      </x:c>
      <x:c r="K77" s="35" t="n">
        <x:v>46231</x:v>
      </x:c>
      <x:c r="L77" s="34" t="str">
        <x:v>High</x:v>
      </x:c>
    </x:row>
    <x:row r="78" ht="15" customHeight="1">
      <x:c r="A78" s="27" t="s">
        <x:v>292</x:v>
      </x:c>
      <x:c r="B78" s="28" t="s">
        <x:v>119</x:v>
      </x:c>
      <x:c r="C78" s="28" t="s">
        <x:v>293</x:v>
      </x:c>
      <x:c r="D78" s="28" t="s">
        <x:v>129</x:v>
      </x:c>
      <x:c r="E78" s="28" t="s">
        <x:v>130</x:v>
      </x:c>
      <x:c r="F78" s="29" t="s">
        <x:v>131</x:v>
      </x:c>
      <x:c r="G78" s="34" t="str">
        <x:v>Excluded</x:v>
      </x:c>
      <x:c r="H78" s="34" t="str">
        <x:v>hub_02172</x:v>
      </x:c>
      <x:c r="I78" s="34" t="str">
        <x:v>No official current OSM name or reliable nearby named transit match was found, so the ambiguous object was excluded from the MVP.</x:v>
      </x:c>
      <x:c r="J78" s="34" t="str">
        <x:v>https://www.openstreetmap.org/way/803558684</x:v>
      </x:c>
      <x:c r="K78" s="35" t="n">
        <x:v>46231</x:v>
      </x:c>
      <x:c r="L78" s="34" t="str">
        <x:v>High</x:v>
      </x:c>
    </x:row>
    <x:row r="79" ht="15" customHeight="1">
      <x:c r="A79" s="27" t="s">
        <x:v>294</x:v>
      </x:c>
      <x:c r="B79" s="28" t="s">
        <x:v>119</x:v>
      </x:c>
      <x:c r="C79" s="28" t="s">
        <x:v>295</x:v>
      </x:c>
      <x:c r="D79" s="28" t="s">
        <x:v>129</x:v>
      </x:c>
      <x:c r="E79" s="28" t="s">
        <x:v>130</x:v>
      </x:c>
      <x:c r="F79" s="29" t="s">
        <x:v>131</x:v>
      </x:c>
      <x:c r="G79" s="34" t="str">
        <x:v>Excluded</x:v>
      </x:c>
      <x:c r="H79" s="34" t="str">
        <x:v>hub_02131</x:v>
      </x:c>
      <x:c r="I79" s="34" t="str">
        <x:v>No official current OSM name or reliable nearby named transit match was found, so the ambiguous object was excluded from the MVP.</x:v>
      </x:c>
      <x:c r="J79" s="34" t="str">
        <x:v>https://www.openstreetmap.org/way/803561057</x:v>
      </x:c>
      <x:c r="K79" s="35" t="n">
        <x:v>46231</x:v>
      </x:c>
      <x:c r="L79" s="34" t="str">
        <x:v>High</x:v>
      </x:c>
    </x:row>
    <x:row r="80" ht="15" customHeight="1">
      <x:c r="A80" s="27" t="s">
        <x:v>296</x:v>
      </x:c>
      <x:c r="B80" s="28" t="s">
        <x:v>119</x:v>
      </x:c>
      <x:c r="C80" s="28" t="s">
        <x:v>297</x:v>
      </x:c>
      <x:c r="D80" s="28" t="s">
        <x:v>129</x:v>
      </x:c>
      <x:c r="E80" s="28" t="s">
        <x:v>130</x:v>
      </x:c>
      <x:c r="F80" s="29" t="s">
        <x:v>131</x:v>
      </x:c>
      <x:c r="G80" s="34" t="str">
        <x:v>Excluded</x:v>
      </x:c>
      <x:c r="H80" s="34" t="str">
        <x:v>hub_02132</x:v>
      </x:c>
      <x:c r="I80" s="34" t="str">
        <x:v>No official current OSM name or reliable nearby named transit match was found, so the ambiguous object was excluded from the MVP.</x:v>
      </x:c>
      <x:c r="J80" s="34" t="str">
        <x:v>https://www.openstreetmap.org/way/803726281</x:v>
      </x:c>
      <x:c r="K80" s="35" t="n">
        <x:v>46231</x:v>
      </x:c>
      <x:c r="L80" s="34" t="str">
        <x:v>High</x:v>
      </x:c>
    </x:row>
    <x:row r="81" ht="15" customHeight="1">
      <x:c r="A81" s="27" t="s">
        <x:v>298</x:v>
      </x:c>
      <x:c r="B81" s="28" t="s">
        <x:v>119</x:v>
      </x:c>
      <x:c r="C81" s="28" t="s">
        <x:v>299</x:v>
      </x:c>
      <x:c r="D81" s="28" t="s">
        <x:v>129</x:v>
      </x:c>
      <x:c r="E81" s="28" t="s">
        <x:v>130</x:v>
      </x:c>
      <x:c r="F81" s="29" t="s">
        <x:v>131</x:v>
      </x:c>
      <x:c r="G81" s="34" t="str">
        <x:v>Resolved</x:v>
      </x:c>
      <x:c r="H81" s="34" t="str">
        <x:v>hub_03077</x:v>
      </x:c>
      <x:c r="I81" s="34" t="str">
        <x:v>Matched to the nearby named bus terminal "Vadakkencherry Bus Stand" (1 m away).</x:v>
      </x:c>
      <x:c r="J81" s="34" t="str">
        <x:v>https://www.openstreetmap.org/way/803770961</x:v>
      </x:c>
      <x:c r="K81" s="35" t="n">
        <x:v>46231</x:v>
      </x:c>
      <x:c r="L81" s="34" t="str">
        <x:v>Medium</x:v>
      </x:c>
    </x:row>
    <x:row r="82" ht="15" customHeight="1">
      <x:c r="A82" s="27" t="s">
        <x:v>300</x:v>
      </x:c>
      <x:c r="B82" s="28" t="s">
        <x:v>119</x:v>
      </x:c>
      <x:c r="C82" s="28" t="s">
        <x:v>301</x:v>
      </x:c>
      <x:c r="D82" s="28" t="s">
        <x:v>129</x:v>
      </x:c>
      <x:c r="E82" s="28" t="s">
        <x:v>130</x:v>
      </x:c>
      <x:c r="F82" s="29" t="s">
        <x:v>131</x:v>
      </x:c>
      <x:c r="G82" s="34" t="str">
        <x:v>Excluded</x:v>
      </x:c>
      <x:c r="H82" s="34" t="str">
        <x:v>hub_02133</x:v>
      </x:c>
      <x:c r="I82" s="34" t="str">
        <x:v>No official current OSM name or reliable nearby named transit match was found, so the ambiguous object was excluded from the MVP.</x:v>
      </x:c>
      <x:c r="J82" s="34" t="str">
        <x:v>https://www.openstreetmap.org/way/804113496</x:v>
      </x:c>
      <x:c r="K82" s="35" t="n">
        <x:v>46231</x:v>
      </x:c>
      <x:c r="L82" s="34" t="str">
        <x:v>High</x:v>
      </x:c>
    </x:row>
    <x:row r="83" ht="15" customHeight="1">
      <x:c r="A83" s="27" t="s">
        <x:v>302</x:v>
      </x:c>
      <x:c r="B83" s="28" t="s">
        <x:v>119</x:v>
      </x:c>
      <x:c r="C83" s="28" t="s">
        <x:v>303</x:v>
      </x:c>
      <x:c r="D83" s="28" t="s">
        <x:v>129</x:v>
      </x:c>
      <x:c r="E83" s="28" t="s">
        <x:v>130</x:v>
      </x:c>
      <x:c r="F83" s="29" t="s">
        <x:v>131</x:v>
      </x:c>
      <x:c r="G83" s="34" t="str">
        <x:v>Excluded</x:v>
      </x:c>
      <x:c r="H83" s="34" t="str">
        <x:v>hub_02134</x:v>
      </x:c>
      <x:c r="I83" s="34" t="str">
        <x:v>No official current OSM name or reliable nearby named transit match was found, so the ambiguous object was excluded from the MVP.</x:v>
      </x:c>
      <x:c r="J83" s="34" t="str">
        <x:v>https://www.openstreetmap.org/way/804289672</x:v>
      </x:c>
      <x:c r="K83" s="35" t="n">
        <x:v>46231</x:v>
      </x:c>
      <x:c r="L83" s="34" t="str">
        <x:v>High</x:v>
      </x:c>
    </x:row>
    <x:row r="84" ht="15" customHeight="1">
      <x:c r="A84" s="27" t="s">
        <x:v>304</x:v>
      </x:c>
      <x:c r="B84" s="28" t="s">
        <x:v>119</x:v>
      </x:c>
      <x:c r="C84" s="28" t="s">
        <x:v>305</x:v>
      </x:c>
      <x:c r="D84" s="28" t="s">
        <x:v>129</x:v>
      </x:c>
      <x:c r="E84" s="28" t="s">
        <x:v>130</x:v>
      </x:c>
      <x:c r="F84" s="29" t="s">
        <x:v>131</x:v>
      </x:c>
      <x:c r="G84" s="34" t="str">
        <x:v>Excluded</x:v>
      </x:c>
      <x:c r="H84" s="34" t="str">
        <x:v>hub_02135</x:v>
      </x:c>
      <x:c r="I84" s="34" t="str">
        <x:v>No official current OSM name or reliable nearby named transit match was found, so the ambiguous object was excluded from the MVP.</x:v>
      </x:c>
      <x:c r="J84" s="34" t="str">
        <x:v>https://www.openstreetmap.org/way/804289895</x:v>
      </x:c>
      <x:c r="K84" s="35" t="n">
        <x:v>46231</x:v>
      </x:c>
      <x:c r="L84" s="34" t="str">
        <x:v>High</x:v>
      </x:c>
    </x:row>
    <x:row r="85" ht="15" customHeight="1">
      <x:c r="A85" s="27" t="s">
        <x:v>306</x:v>
      </x:c>
      <x:c r="B85" s="28" t="s">
        <x:v>119</x:v>
      </x:c>
      <x:c r="C85" s="28" t="s">
        <x:v>307</x:v>
      </x:c>
      <x:c r="D85" s="28" t="s">
        <x:v>129</x:v>
      </x:c>
      <x:c r="E85" s="28" t="s">
        <x:v>130</x:v>
      </x:c>
      <x:c r="F85" s="29" t="s">
        <x:v>131</x:v>
      </x:c>
      <x:c r="G85" s="34" t="str">
        <x:v>Excluded</x:v>
      </x:c>
      <x:c r="H85" s="34" t="str">
        <x:v>hub_02136</x:v>
      </x:c>
      <x:c r="I85" s="34" t="str">
        <x:v>No official current OSM name or reliable nearby named transit match was found, so the ambiguous object was excluded from the MVP.</x:v>
      </x:c>
      <x:c r="J85" s="34" t="str">
        <x:v>https://www.openstreetmap.org/way/804351175</x:v>
      </x:c>
      <x:c r="K85" s="35" t="n">
        <x:v>46231</x:v>
      </x:c>
      <x:c r="L85" s="34" t="str">
        <x:v>High</x:v>
      </x:c>
    </x:row>
    <x:row r="86" ht="15" customHeight="1">
      <x:c r="A86" s="27" t="s">
        <x:v>308</x:v>
      </x:c>
      <x:c r="B86" s="28" t="s">
        <x:v>119</x:v>
      </x:c>
      <x:c r="C86" s="28" t="s">
        <x:v>309</x:v>
      </x:c>
      <x:c r="D86" s="28" t="s">
        <x:v>129</x:v>
      </x:c>
      <x:c r="E86" s="28" t="s">
        <x:v>130</x:v>
      </x:c>
      <x:c r="F86" s="29" t="s">
        <x:v>131</x:v>
      </x:c>
      <x:c r="G86" s="34" t="str">
        <x:v>Excluded</x:v>
      </x:c>
      <x:c r="H86" s="34" t="str">
        <x:v>hub_02137</x:v>
      </x:c>
      <x:c r="I86" s="34" t="str">
        <x:v>No official current OSM name or reliable nearby named transit match was found, so the ambiguous object was excluded from the MVP.</x:v>
      </x:c>
      <x:c r="J86" s="34" t="str">
        <x:v>https://www.openstreetmap.org/way/804351176</x:v>
      </x:c>
      <x:c r="K86" s="35" t="n">
        <x:v>46231</x:v>
      </x:c>
      <x:c r="L86" s="34" t="str">
        <x:v>High</x:v>
      </x:c>
    </x:row>
    <x:row r="87" ht="15" customHeight="1">
      <x:c r="A87" s="27" t="s">
        <x:v>310</x:v>
      </x:c>
      <x:c r="B87" s="28" t="s">
        <x:v>119</x:v>
      </x:c>
      <x:c r="C87" s="28" t="s">
        <x:v>311</x:v>
      </x:c>
      <x:c r="D87" s="28" t="s">
        <x:v>129</x:v>
      </x:c>
      <x:c r="E87" s="28" t="s">
        <x:v>130</x:v>
      </x:c>
      <x:c r="F87" s="29" t="s">
        <x:v>131</x:v>
      </x:c>
      <x:c r="G87" s="34" t="str">
        <x:v>Excluded</x:v>
      </x:c>
      <x:c r="H87" s="34" t="str">
        <x:v>hub_02138</x:v>
      </x:c>
      <x:c r="I87" s="34" t="str">
        <x:v>No official current OSM name or reliable nearby named transit match was found, so the ambiguous object was excluded from the MVP.</x:v>
      </x:c>
      <x:c r="J87" s="34" t="str">
        <x:v>https://www.openstreetmap.org/way/804442733</x:v>
      </x:c>
      <x:c r="K87" s="35" t="n">
        <x:v>46231</x:v>
      </x:c>
      <x:c r="L87" s="34" t="str">
        <x:v>High</x:v>
      </x:c>
    </x:row>
    <x:row r="88" ht="15" customHeight="1">
      <x:c r="A88" s="27" t="s">
        <x:v>312</x:v>
      </x:c>
      <x:c r="B88" s="28" t="s">
        <x:v>119</x:v>
      </x:c>
      <x:c r="C88" s="28" t="s">
        <x:v>313</x:v>
      </x:c>
      <x:c r="D88" s="28" t="s">
        <x:v>121</x:v>
      </x:c>
      <x:c r="E88" s="28" t="s">
        <x:v>314</x:v>
      </x:c>
      <x:c r="F88" s="29" t="s">
        <x:v>123</x:v>
      </x:c>
      <x:c r="G88" s="34" t="str">
        <x:v>Resolved</x:v>
      </x:c>
      <x:c r="H88" s="34" t="str">
        <x:v>hub_00074</x:v>
      </x:c>
      <x:c r="I88" s="34" t="str">
        <x:v>Assigned the hub to Pandikkadavu, Kerala, using the current OSM village locality.</x:v>
      </x:c>
      <x:c r="J88" s="34" t="str">
        <x:v>https://www.openstreetmap.org/way/804521987</x:v>
      </x:c>
      <x:c r="K88" s="35" t="n">
        <x:v>46231</x:v>
      </x:c>
      <x:c r="L88" s="34" t="str">
        <x:v>Medium</x:v>
      </x:c>
    </x:row>
    <x:row r="89" ht="24" customHeight="1">
      <x:c r="A89" s="27" t="s">
        <x:v>315</x:v>
      </x:c>
      <x:c r="B89" s="28" t="s">
        <x:v>119</x:v>
      </x:c>
      <x:c r="C89" s="28" t="s">
        <x:v>316</x:v>
      </x:c>
      <x:c r="D89" s="28" t="s">
        <x:v>136</x:v>
      </x:c>
      <x:c r="E89" s="28" t="s">
        <x:v>317</x:v>
      </x:c>
      <x:c r="F89" s="29" t="s">
        <x:v>138</x:v>
      </x:c>
      <x:c r="G89" s="34" t="str">
        <x:v>Excluded</x:v>
      </x:c>
      <x:c r="H89" s="34" t="str">
        <x:v>hub_01271</x:v>
      </x:c>
      <x:c r="I89" s="34" t="str">
        <x:v>The skipped OSM object represents the same nearby transport feature as the retained object; the duplicate remains excluded.</x:v>
      </x:c>
      <x:c r="J89" s="34" t="str">
        <x:v>https://www.openstreetmap.org/way/804872326</x:v>
      </x:c>
      <x:c r="K89" s="35" t="n">
        <x:v>46231</x:v>
      </x:c>
      <x:c r="L89" s="34" t="str">
        <x:v>High</x:v>
      </x:c>
    </x:row>
    <x:row r="90" ht="15" customHeight="1">
      <x:c r="A90" s="27" t="s">
        <x:v>318</x:v>
      </x:c>
      <x:c r="B90" s="28" t="s">
        <x:v>119</x:v>
      </x:c>
      <x:c r="C90" s="28" t="s">
        <x:v>319</x:v>
      </x:c>
      <x:c r="D90" s="28" t="s">
        <x:v>129</x:v>
      </x:c>
      <x:c r="E90" s="28" t="s">
        <x:v>130</x:v>
      </x:c>
      <x:c r="F90" s="29" t="s">
        <x:v>131</x:v>
      </x:c>
      <x:c r="G90" s="34" t="str">
        <x:v>Excluded</x:v>
      </x:c>
      <x:c r="H90" s="34" t="str">
        <x:v>hub_02173</x:v>
      </x:c>
      <x:c r="I90" s="34" t="str">
        <x:v>No official current OSM name or reliable nearby named transit match was found, so the ambiguous object was excluded from the MVP.</x:v>
      </x:c>
      <x:c r="J90" s="34" t="str">
        <x:v>https://www.openstreetmap.org/way/805197958</x:v>
      </x:c>
      <x:c r="K90" s="35" t="n">
        <x:v>46231</x:v>
      </x:c>
      <x:c r="L90" s="34" t="str">
        <x:v>High</x:v>
      </x:c>
    </x:row>
    <x:row r="91" ht="15" customHeight="1">
      <x:c r="A91" s="27" t="s">
        <x:v>320</x:v>
      </x:c>
      <x:c r="B91" s="28" t="s">
        <x:v>119</x:v>
      </x:c>
      <x:c r="C91" s="28" t="s">
        <x:v>321</x:v>
      </x:c>
      <x:c r="D91" s="28" t="s">
        <x:v>129</x:v>
      </x:c>
      <x:c r="E91" s="28" t="s">
        <x:v>130</x:v>
      </x:c>
      <x:c r="F91" s="29" t="s">
        <x:v>131</x:v>
      </x:c>
      <x:c r="G91" s="34" t="str">
        <x:v>Excluded</x:v>
      </x:c>
      <x:c r="H91" s="34" t="str">
        <x:v>hub_03033</x:v>
      </x:c>
      <x:c r="I91" s="34" t="str">
        <x:v>No official current OSM name or reliable nearby named transit match was found, so the ambiguous object was excluded from the MVP.</x:v>
      </x:c>
      <x:c r="J91" s="34" t="str">
        <x:v>https://www.openstreetmap.org/way/807433294</x:v>
      </x:c>
      <x:c r="K91" s="35" t="n">
        <x:v>46231</x:v>
      </x:c>
      <x:c r="L91" s="34" t="str">
        <x:v>High</x:v>
      </x:c>
    </x:row>
    <x:row r="92" ht="15" customHeight="1">
      <x:c r="A92" s="27" t="s">
        <x:v>322</x:v>
      </x:c>
      <x:c r="B92" s="28" t="s">
        <x:v>119</x:v>
      </x:c>
      <x:c r="C92" s="28" t="s">
        <x:v>323</x:v>
      </x:c>
      <x:c r="D92" s="28" t="s">
        <x:v>129</x:v>
      </x:c>
      <x:c r="E92" s="28" t="s">
        <x:v>130</x:v>
      </x:c>
      <x:c r="F92" s="29" t="s">
        <x:v>131</x:v>
      </x:c>
      <x:c r="G92" s="34" t="str">
        <x:v>Excluded</x:v>
      </x:c>
      <x:c r="H92" s="34" t="str">
        <x:v>ISS_0091</x:v>
      </x:c>
      <x:c r="I92" s="34" t="str">
        <x:v>The unnamed source object was already removed as a duplicate, so it remains excluded from the transport-hub table.</x:v>
      </x:c>
      <x:c r="J92" s="34" t="str">
        <x:v>https://www.openstreetmap.org/way/817620019</x:v>
      </x:c>
      <x:c r="K92" s="35" t="n">
        <x:v>46231</x:v>
      </x:c>
      <x:c r="L92" s="34" t="str">
        <x:v>High</x:v>
      </x:c>
    </x:row>
    <x:row r="93" ht="15" customHeight="1">
      <x:c r="A93" s="27" t="s">
        <x:v>324</x:v>
      </x:c>
      <x:c r="B93" s="28" t="s">
        <x:v>119</x:v>
      </x:c>
      <x:c r="C93" s="28" t="s">
        <x:v>325</x:v>
      </x:c>
      <x:c r="D93" s="28" t="s">
        <x:v>129</x:v>
      </x:c>
      <x:c r="E93" s="28" t="s">
        <x:v>130</x:v>
      </x:c>
      <x:c r="F93" s="29" t="s">
        <x:v>131</x:v>
      </x:c>
      <x:c r="G93" s="34" t="str">
        <x:v>Excluded</x:v>
      </x:c>
      <x:c r="H93" s="34" t="str">
        <x:v>ISS_0092</x:v>
      </x:c>
      <x:c r="I93" s="34" t="str">
        <x:v>The unnamed source object was already removed as a duplicate, so it remains excluded from the transport-hub table.</x:v>
      </x:c>
      <x:c r="J93" s="34" t="str">
        <x:v>https://www.openstreetmap.org/way/817773925</x:v>
      </x:c>
      <x:c r="K93" s="35" t="n">
        <x:v>46231</x:v>
      </x:c>
      <x:c r="L93" s="34" t="str">
        <x:v>High</x:v>
      </x:c>
    </x:row>
    <x:row r="94" ht="15" customHeight="1">
      <x:c r="A94" s="27" t="s">
        <x:v>326</x:v>
      </x:c>
      <x:c r="B94" s="28" t="s">
        <x:v>119</x:v>
      </x:c>
      <x:c r="C94" s="28" t="s">
        <x:v>327</x:v>
      </x:c>
      <x:c r="D94" s="28" t="s">
        <x:v>129</x:v>
      </x:c>
      <x:c r="E94" s="28" t="s">
        <x:v>130</x:v>
      </x:c>
      <x:c r="F94" s="29" t="s">
        <x:v>131</x:v>
      </x:c>
      <x:c r="G94" s="34" t="str">
        <x:v>Excluded</x:v>
      </x:c>
      <x:c r="H94" s="34" t="str">
        <x:v>hub_03046</x:v>
      </x:c>
      <x:c r="I94" s="34" t="str">
        <x:v>No official current OSM name or reliable nearby named transit match was found, so the ambiguous object was excluded from the MVP.</x:v>
      </x:c>
      <x:c r="J94" s="34" t="str">
        <x:v>https://www.openstreetmap.org/way/824585595</x:v>
      </x:c>
      <x:c r="K94" s="35" t="n">
        <x:v>46231</x:v>
      </x:c>
      <x:c r="L94" s="34" t="str">
        <x:v>High</x:v>
      </x:c>
    </x:row>
    <x:row r="95" ht="15" customHeight="1">
      <x:c r="A95" s="27" t="s">
        <x:v>328</x:v>
      </x:c>
      <x:c r="B95" s="28" t="s">
        <x:v>119</x:v>
      </x:c>
      <x:c r="C95" s="28" t="s">
        <x:v>329</x:v>
      </x:c>
      <x:c r="D95" s="28" t="s">
        <x:v>129</x:v>
      </x:c>
      <x:c r="E95" s="28" t="s">
        <x:v>130</x:v>
      </x:c>
      <x:c r="F95" s="29" t="s">
        <x:v>131</x:v>
      </x:c>
      <x:c r="G95" s="34" t="str">
        <x:v>Excluded</x:v>
      </x:c>
      <x:c r="H95" s="34" t="str">
        <x:v>hub_03064</x:v>
      </x:c>
      <x:c r="I95" s="34" t="str">
        <x:v>No official current OSM name or reliable nearby named transit match was found, so the ambiguous object was excluded from the MVP.</x:v>
      </x:c>
      <x:c r="J95" s="34" t="str">
        <x:v>https://www.openstreetmap.org/way/827600865</x:v>
      </x:c>
      <x:c r="K95" s="35" t="n">
        <x:v>46231</x:v>
      </x:c>
      <x:c r="L95" s="34" t="str">
        <x:v>High</x:v>
      </x:c>
    </x:row>
    <x:row r="96" ht="15" customHeight="1">
      <x:c r="A96" s="27" t="s">
        <x:v>330</x:v>
      </x:c>
      <x:c r="B96" s="28" t="s">
        <x:v>119</x:v>
      </x:c>
      <x:c r="C96" s="28" t="s">
        <x:v>331</x:v>
      </x:c>
      <x:c r="D96" s="28" t="s">
        <x:v>121</x:v>
      </x:c>
      <x:c r="E96" s="28" t="s">
        <x:v>332</x:v>
      </x:c>
      <x:c r="F96" s="29" t="s">
        <x:v>123</x:v>
      </x:c>
      <x:c r="G96" s="34" t="str">
        <x:v>Resolved</x:v>
      </x:c>
      <x:c r="H96" s="34" t="str">
        <x:v>hub_01265</x:v>
      </x:c>
      <x:c r="I96" s="34" t="str">
        <x:v>Assigned the hub to Chundale, Kerala, using the current OSM village locality.</x:v>
      </x:c>
      <x:c r="J96" s="34" t="str">
        <x:v>https://www.openstreetmap.org/way/835996249</x:v>
      </x:c>
      <x:c r="K96" s="35" t="n">
        <x:v>46231</x:v>
      </x:c>
      <x:c r="L96" s="34" t="str">
        <x:v>Medium</x:v>
      </x:c>
    </x:row>
    <x:row r="97" ht="15" customHeight="1">
      <x:c r="A97" s="27" t="s">
        <x:v>333</x:v>
      </x:c>
      <x:c r="B97" s="28" t="s">
        <x:v>119</x:v>
      </x:c>
      <x:c r="C97" s="28" t="s">
        <x:v>334</x:v>
      </x:c>
      <x:c r="D97" s="28" t="s">
        <x:v>121</x:v>
      </x:c>
      <x:c r="E97" s="28" t="s">
        <x:v>335</x:v>
      </x:c>
      <x:c r="F97" s="29" t="s">
        <x:v>123</x:v>
      </x:c>
      <x:c r="G97" s="34" t="str">
        <x:v>Resolved</x:v>
      </x:c>
      <x:c r="H97" s="34" t="str">
        <x:v>hub_02617</x:v>
      </x:c>
      <x:c r="I97" s="34" t="str">
        <x:v>Assigned the hub to Aryankavu, Kerala, using the current OSM village locality.</x:v>
      </x:c>
      <x:c r="J97" s="34" t="str">
        <x:v>https://www.openstreetmap.org/way/837222795</x:v>
      </x:c>
      <x:c r="K97" s="35" t="n">
        <x:v>46231</x:v>
      </x:c>
      <x:c r="L97" s="34" t="str">
        <x:v>Medium</x:v>
      </x:c>
    </x:row>
    <x:row r="98" ht="15" customHeight="1">
      <x:c r="A98" s="27" t="s">
        <x:v>336</x:v>
      </x:c>
      <x:c r="B98" s="28" t="s">
        <x:v>119</x:v>
      </x:c>
      <x:c r="C98" s="28" t="s">
        <x:v>337</x:v>
      </x:c>
      <x:c r="D98" s="28" t="s">
        <x:v>129</x:v>
      </x:c>
      <x:c r="E98" s="28" t="s">
        <x:v>130</x:v>
      </x:c>
      <x:c r="F98" s="29" t="s">
        <x:v>131</x:v>
      </x:c>
      <x:c r="G98" s="34" t="str">
        <x:v>Excluded</x:v>
      </x:c>
      <x:c r="H98" s="34" t="str">
        <x:v>hub_03065</x:v>
      </x:c>
      <x:c r="I98" s="34" t="str">
        <x:v>No official current OSM name or reliable nearby named transit match was found, so the ambiguous object was excluded from the MVP.</x:v>
      </x:c>
      <x:c r="J98" s="34" t="str">
        <x:v>https://www.openstreetmap.org/way/838639074</x:v>
      </x:c>
      <x:c r="K98" s="35" t="n">
        <x:v>46231</x:v>
      </x:c>
      <x:c r="L98" s="34" t="str">
        <x:v>High</x:v>
      </x:c>
    </x:row>
    <x:row r="99" ht="15" customHeight="1">
      <x:c r="A99" s="27" t="s">
        <x:v>338</x:v>
      </x:c>
      <x:c r="B99" s="28" t="s">
        <x:v>119</x:v>
      </x:c>
      <x:c r="C99" s="28" t="s">
        <x:v>339</x:v>
      </x:c>
      <x:c r="D99" s="28" t="s">
        <x:v>121</x:v>
      </x:c>
      <x:c r="E99" s="28" t="s">
        <x:v>340</x:v>
      </x:c>
      <x:c r="F99" s="29" t="s">
        <x:v>123</x:v>
      </x:c>
      <x:c r="G99" s="34" t="str">
        <x:v>Resolved</x:v>
      </x:c>
      <x:c r="H99" s="34" t="str">
        <x:v>hub_01160</x:v>
      </x:c>
      <x:c r="I99" s="34" t="str">
        <x:v>Assigned the hub to Kottiyoor, Kerala, using the current OSM village locality.</x:v>
      </x:c>
      <x:c r="J99" s="34" t="str">
        <x:v>https://www.openstreetmap.org/way/849447848</x:v>
      </x:c>
      <x:c r="K99" s="35" t="n">
        <x:v>46231</x:v>
      </x:c>
      <x:c r="L99" s="34" t="str">
        <x:v>Medium</x:v>
      </x:c>
    </x:row>
    <x:row r="100" ht="15" customHeight="1">
      <x:c r="A100" s="27" t="s">
        <x:v>341</x:v>
      </x:c>
      <x:c r="B100" s="28" t="s">
        <x:v>119</x:v>
      </x:c>
      <x:c r="C100" s="28" t="s">
        <x:v>342</x:v>
      </x:c>
      <x:c r="D100" s="28" t="s">
        <x:v>129</x:v>
      </x:c>
      <x:c r="E100" s="28" t="s">
        <x:v>130</x:v>
      </x:c>
      <x:c r="F100" s="29" t="s">
        <x:v>131</x:v>
      </x:c>
      <x:c r="G100" s="34" t="str">
        <x:v>Resolved</x:v>
      </x:c>
      <x:c r="H100" s="34" t="str">
        <x:v>hub_03078</x:v>
      </x:c>
      <x:c r="I100" s="34" t="str">
        <x:v>Matched to the nearby named bus terminal "Kozhinjampara Bus Stand" (16 m away).</x:v>
      </x:c>
      <x:c r="J100" s="34" t="str">
        <x:v>https://www.openstreetmap.org/way/881076391</x:v>
      </x:c>
      <x:c r="K100" s="35" t="n">
        <x:v>46231</x:v>
      </x:c>
      <x:c r="L100" s="34" t="str">
        <x:v>Medium</x:v>
      </x:c>
    </x:row>
    <x:row r="101" ht="15" customHeight="1">
      <x:c r="A101" s="27" t="s">
        <x:v>343</x:v>
      </x:c>
      <x:c r="B101" s="28" t="s">
        <x:v>119</x:v>
      </x:c>
      <x:c r="C101" s="28" t="s">
        <x:v>344</x:v>
      </x:c>
      <x:c r="D101" s="28" t="s">
        <x:v>129</x:v>
      </x:c>
      <x:c r="E101" s="28" t="s">
        <x:v>130</x:v>
      </x:c>
      <x:c r="F101" s="29" t="s">
        <x:v>131</x:v>
      </x:c>
      <x:c r="G101" s="34" t="str">
        <x:v>Resolved</x:v>
      </x:c>
      <x:c r="H101" s="34" t="str">
        <x:v>hub_03047</x:v>
      </x:c>
      <x:c r="I101" s="34" t="str">
        <x:v>Matched to the nearby named bus terminal "pallimukku-mulavana" (1 m away).</x:v>
      </x:c>
      <x:c r="J101" s="34" t="str">
        <x:v>https://www.openstreetmap.org/way/885926549</x:v>
      </x:c>
      <x:c r="K101" s="35" t="n">
        <x:v>46231</x:v>
      </x:c>
      <x:c r="L101" s="34" t="str">
        <x:v>Medium</x:v>
      </x:c>
    </x:row>
    <x:row r="102" ht="15" customHeight="1">
      <x:c r="A102" s="27" t="s">
        <x:v>345</x:v>
      </x:c>
      <x:c r="B102" s="28" t="s">
        <x:v>119</x:v>
      </x:c>
      <x:c r="C102" s="28" t="s">
        <x:v>346</x:v>
      </x:c>
      <x:c r="D102" s="28" t="s">
        <x:v>129</x:v>
      </x:c>
      <x:c r="E102" s="28" t="s">
        <x:v>130</x:v>
      </x:c>
      <x:c r="F102" s="29" t="s">
        <x:v>131</x:v>
      </x:c>
      <x:c r="G102" s="34" t="str">
        <x:v>Excluded</x:v>
      </x:c>
      <x:c r="H102" s="34" t="str">
        <x:v>hub_03066</x:v>
      </x:c>
      <x:c r="I102" s="34" t="str">
        <x:v>No official current OSM name or reliable nearby named transit match was found, so the ambiguous object was excluded from the MVP.</x:v>
      </x:c>
      <x:c r="J102" s="34" t="str">
        <x:v>https://www.openstreetmap.org/way/890983167</x:v>
      </x:c>
      <x:c r="K102" s="35" t="n">
        <x:v>46231</x:v>
      </x:c>
      <x:c r="L102" s="34" t="str">
        <x:v>High</x:v>
      </x:c>
    </x:row>
    <x:row r="103" ht="15" customHeight="1">
      <x:c r="A103" s="27" t="s">
        <x:v>347</x:v>
      </x:c>
      <x:c r="B103" s="28" t="s">
        <x:v>119</x:v>
      </x:c>
      <x:c r="C103" s="28" t="s">
        <x:v>348</x:v>
      </x:c>
      <x:c r="D103" s="28" t="s">
        <x:v>129</x:v>
      </x:c>
      <x:c r="E103" s="28" t="s">
        <x:v>130</x:v>
      </x:c>
      <x:c r="F103" s="29" t="s">
        <x:v>131</x:v>
      </x:c>
      <x:c r="G103" s="34" t="str">
        <x:v>Excluded</x:v>
      </x:c>
      <x:c r="H103" s="34" t="str">
        <x:v>hub_03067</x:v>
      </x:c>
      <x:c r="I103" s="34" t="str">
        <x:v>No official current OSM name or reliable nearby named transit match was found, so the ambiguous object was excluded from the MVP.</x:v>
      </x:c>
      <x:c r="J103" s="34" t="str">
        <x:v>https://www.openstreetmap.org/way/892362398</x:v>
      </x:c>
      <x:c r="K103" s="35" t="n">
        <x:v>46231</x:v>
      </x:c>
      <x:c r="L103" s="34" t="str">
        <x:v>High</x:v>
      </x:c>
    </x:row>
    <x:row r="104" ht="15" customHeight="1">
      <x:c r="A104" s="27" t="s">
        <x:v>349</x:v>
      </x:c>
      <x:c r="B104" s="28" t="s">
        <x:v>119</x:v>
      </x:c>
      <x:c r="C104" s="28" t="s">
        <x:v>350</x:v>
      </x:c>
      <x:c r="D104" s="28" t="s">
        <x:v>129</x:v>
      </x:c>
      <x:c r="E104" s="28" t="s">
        <x:v>130</x:v>
      </x:c>
      <x:c r="F104" s="29" t="s">
        <x:v>131</x:v>
      </x:c>
      <x:c r="G104" s="34" t="str">
        <x:v>Excluded</x:v>
      </x:c>
      <x:c r="H104" s="34" t="str">
        <x:v>hub_03029</x:v>
      </x:c>
      <x:c r="I104" s="34" t="str">
        <x:v>No official current OSM name or reliable nearby named transit match was found, so the ambiguous object was excluded from the MVP.</x:v>
      </x:c>
      <x:c r="J104" s="34" t="str">
        <x:v>https://www.openstreetmap.org/way/895489714</x:v>
      </x:c>
      <x:c r="K104" s="35" t="n">
        <x:v>46231</x:v>
      </x:c>
      <x:c r="L104" s="34" t="str">
        <x:v>High</x:v>
      </x:c>
    </x:row>
    <x:row r="105" ht="15" customHeight="1">
      <x:c r="A105" s="27" t="s">
        <x:v>351</x:v>
      </x:c>
      <x:c r="B105" s="28" t="s">
        <x:v>119</x:v>
      </x:c>
      <x:c r="C105" s="28" t="s">
        <x:v>352</x:v>
      </x:c>
      <x:c r="D105" s="28" t="s">
        <x:v>129</x:v>
      </x:c>
      <x:c r="E105" s="28" t="s">
        <x:v>130</x:v>
      </x:c>
      <x:c r="F105" s="29" t="s">
        <x:v>131</x:v>
      </x:c>
      <x:c r="G105" s="34" t="str">
        <x:v>Resolved</x:v>
      </x:c>
      <x:c r="H105" s="34" t="str">
        <x:v>hub_03084</x:v>
      </x:c>
      <x:c r="I105" s="34" t="str">
        <x:v>Matched to the nearby named bus terminal "Private Bus Stand Adoor" (7 m away).</x:v>
      </x:c>
      <x:c r="J105" s="34" t="str">
        <x:v>https://www.openstreetmap.org/way/895571455</x:v>
      </x:c>
      <x:c r="K105" s="35" t="n">
        <x:v>46231</x:v>
      </x:c>
      <x:c r="L105" s="34" t="str">
        <x:v>Medium</x:v>
      </x:c>
    </x:row>
    <x:row r="106" ht="15" customHeight="1">
      <x:c r="A106" s="27" t="s">
        <x:v>353</x:v>
      </x:c>
      <x:c r="B106" s="28" t="s">
        <x:v>119</x:v>
      </x:c>
      <x:c r="C106" s="28" t="s">
        <x:v>354</x:v>
      </x:c>
      <x:c r="D106" s="28" t="s">
        <x:v>129</x:v>
      </x:c>
      <x:c r="E106" s="28" t="s">
        <x:v>130</x:v>
      </x:c>
      <x:c r="F106" s="29" t="s">
        <x:v>131</x:v>
      </x:c>
      <x:c r="G106" s="34" t="str">
        <x:v>Excluded</x:v>
      </x:c>
      <x:c r="H106" s="34" t="str">
        <x:v>hub_03085</x:v>
      </x:c>
      <x:c r="I106" s="34" t="str">
        <x:v>No official current OSM name or reliable nearby named transit match was found, so the ambiguous object was excluded from the MVP.</x:v>
      </x:c>
      <x:c r="J106" s="34" t="str">
        <x:v>https://www.openstreetmap.org/way/895604704</x:v>
      </x:c>
      <x:c r="K106" s="35" t="n">
        <x:v>46231</x:v>
      </x:c>
      <x:c r="L106" s="34" t="str">
        <x:v>High</x:v>
      </x:c>
    </x:row>
    <x:row r="107" ht="15" customHeight="1">
      <x:c r="A107" s="27" t="s">
        <x:v>355</x:v>
      </x:c>
      <x:c r="B107" s="28" t="s">
        <x:v>119</x:v>
      </x:c>
      <x:c r="C107" s="28" t="s">
        <x:v>356</x:v>
      </x:c>
      <x:c r="D107" s="28" t="s">
        <x:v>129</x:v>
      </x:c>
      <x:c r="E107" s="28" t="s">
        <x:v>130</x:v>
      </x:c>
      <x:c r="F107" s="29" t="s">
        <x:v>131</x:v>
      </x:c>
      <x:c r="G107" s="34" t="str">
        <x:v>Resolved</x:v>
      </x:c>
      <x:c r="H107" s="34" t="str">
        <x:v>hub_03086</x:v>
      </x:c>
      <x:c r="I107" s="34" t="str">
        <x:v>Matched to the nearby named bus terminal "private bus station pandalam" (21 m away).</x:v>
      </x:c>
      <x:c r="J107" s="34" t="str">
        <x:v>https://www.openstreetmap.org/way/898532100</x:v>
      </x:c>
      <x:c r="K107" s="35" t="n">
        <x:v>46231</x:v>
      </x:c>
      <x:c r="L107" s="34" t="str">
        <x:v>Medium</x:v>
      </x:c>
    </x:row>
    <x:row r="108" ht="15" customHeight="1">
      <x:c r="A108" s="27" t="s">
        <x:v>357</x:v>
      </x:c>
      <x:c r="B108" s="28" t="s">
        <x:v>119</x:v>
      </x:c>
      <x:c r="C108" s="28" t="s">
        <x:v>358</x:v>
      </x:c>
      <x:c r="D108" s="28" t="s">
        <x:v>129</x:v>
      </x:c>
      <x:c r="E108" s="28" t="s">
        <x:v>130</x:v>
      </x:c>
      <x:c r="F108" s="29" t="s">
        <x:v>131</x:v>
      </x:c>
      <x:c r="G108" s="34" t="str">
        <x:v>Resolved</x:v>
      </x:c>
      <x:c r="H108" s="34" t="str">
        <x:v>hub_02197</x:v>
      </x:c>
      <x:c r="I108" s="34" t="str">
        <x:v>The hub already has a verified usable name in Transport_Hubs; that curated value was preserved.</x:v>
      </x:c>
      <x:c r="J108" s="34" t="str">
        <x:v>https://www.openstreetmap.org/way/907028104</x:v>
      </x:c>
      <x:c r="K108" s="35" t="n">
        <x:v>46231</x:v>
      </x:c>
      <x:c r="L108" s="34" t="str">
        <x:v>Low</x:v>
      </x:c>
    </x:row>
    <x:row r="109" ht="15" customHeight="1">
      <x:c r="A109" s="27" t="s">
        <x:v>359</x:v>
      </x:c>
      <x:c r="B109" s="28" t="s">
        <x:v>119</x:v>
      </x:c>
      <x:c r="C109" s="28" t="s">
        <x:v>360</x:v>
      </x:c>
      <x:c r="D109" s="28" t="s">
        <x:v>129</x:v>
      </x:c>
      <x:c r="E109" s="28" t="s">
        <x:v>130</x:v>
      </x:c>
      <x:c r="F109" s="29" t="s">
        <x:v>131</x:v>
      </x:c>
      <x:c r="G109" s="34" t="str">
        <x:v>Resolved</x:v>
      </x:c>
      <x:c r="H109" s="34" t="str">
        <x:v>hub_02198</x:v>
      </x:c>
      <x:c r="I109" s="34" t="str">
        <x:v>The hub already has a verified usable name in Transport_Hubs; that curated value was preserved.</x:v>
      </x:c>
      <x:c r="J109" s="34" t="str">
        <x:v>https://www.openstreetmap.org/way/911226821</x:v>
      </x:c>
      <x:c r="K109" s="35" t="n">
        <x:v>46231</x:v>
      </x:c>
      <x:c r="L109" s="34" t="str">
        <x:v>Low</x:v>
      </x:c>
    </x:row>
    <x:row r="110" ht="15" customHeight="1">
      <x:c r="A110" s="27" t="s">
        <x:v>361</x:v>
      </x:c>
      <x:c r="B110" s="28" t="s">
        <x:v>119</x:v>
      </x:c>
      <x:c r="C110" s="28" t="s">
        <x:v>362</x:v>
      </x:c>
      <x:c r="D110" s="28" t="s">
        <x:v>129</x:v>
      </x:c>
      <x:c r="E110" s="28" t="s">
        <x:v>130</x:v>
      </x:c>
      <x:c r="F110" s="29" t="s">
        <x:v>131</x:v>
      </x:c>
      <x:c r="G110" s="34" t="str">
        <x:v>Resolved</x:v>
      </x:c>
      <x:c r="H110" s="34" t="str">
        <x:v>hub_02199</x:v>
      </x:c>
      <x:c r="I110" s="34" t="str">
        <x:v>The hub already has a verified usable name in Transport_Hubs; that curated value was preserved.</x:v>
      </x:c>
      <x:c r="J110" s="34" t="str">
        <x:v>https://www.openstreetmap.org/way/911235944</x:v>
      </x:c>
      <x:c r="K110" s="35" t="n">
        <x:v>46231</x:v>
      </x:c>
      <x:c r="L110" s="34" t="str">
        <x:v>Low</x:v>
      </x:c>
    </x:row>
    <x:row r="111" ht="15" customHeight="1">
      <x:c r="A111" s="27" t="s">
        <x:v>363</x:v>
      </x:c>
      <x:c r="B111" s="28" t="s">
        <x:v>119</x:v>
      </x:c>
      <x:c r="C111" s="28" t="s">
        <x:v>364</x:v>
      </x:c>
      <x:c r="D111" s="28" t="s">
        <x:v>129</x:v>
      </x:c>
      <x:c r="E111" s="28" t="s">
        <x:v>130</x:v>
      </x:c>
      <x:c r="F111" s="29" t="s">
        <x:v>131</x:v>
      </x:c>
      <x:c r="G111" s="34" t="str">
        <x:v>Resolved</x:v>
      </x:c>
      <x:c r="H111" s="34" t="str">
        <x:v>hub_02200</x:v>
      </x:c>
      <x:c r="I111" s="34" t="str">
        <x:v>The hub already has a verified usable name in Transport_Hubs; that curated value was preserved.</x:v>
      </x:c>
      <x:c r="J111" s="34" t="str">
        <x:v>https://www.openstreetmap.org/way/911241979</x:v>
      </x:c>
      <x:c r="K111" s="35" t="n">
        <x:v>46231</x:v>
      </x:c>
      <x:c r="L111" s="34" t="str">
        <x:v>Low</x:v>
      </x:c>
    </x:row>
    <x:row r="112" ht="15" customHeight="1">
      <x:c r="A112" s="27" t="s">
        <x:v>365</x:v>
      </x:c>
      <x:c r="B112" s="28" t="s">
        <x:v>119</x:v>
      </x:c>
      <x:c r="C112" s="28" t="s">
        <x:v>366</x:v>
      </x:c>
      <x:c r="D112" s="28" t="s">
        <x:v>129</x:v>
      </x:c>
      <x:c r="E112" s="28" t="s">
        <x:v>130</x:v>
      </x:c>
      <x:c r="F112" s="29" t="s">
        <x:v>131</x:v>
      </x:c>
      <x:c r="G112" s="34" t="str">
        <x:v>Resolved</x:v>
      </x:c>
      <x:c r="H112" s="34" t="str">
        <x:v>hub_03060</x:v>
      </x:c>
      <x:c r="I112" s="34" t="str">
        <x:v>Matched to the nearby named bus terminal "Muttom Bus Stand" (20 m away).</x:v>
      </x:c>
      <x:c r="J112" s="34" t="str">
        <x:v>https://www.openstreetmap.org/way/923058592</x:v>
      </x:c>
      <x:c r="K112" s="35" t="n">
        <x:v>46231</x:v>
      </x:c>
      <x:c r="L112" s="34" t="str">
        <x:v>Medium</x:v>
      </x:c>
    </x:row>
    <x:row r="113" ht="15" customHeight="1">
      <x:c r="A113" s="27" t="s">
        <x:v>367</x:v>
      </x:c>
      <x:c r="B113" s="28" t="s">
        <x:v>119</x:v>
      </x:c>
      <x:c r="C113" s="28" t="s">
        <x:v>368</x:v>
      </x:c>
      <x:c r="D113" s="28" t="s">
        <x:v>129</x:v>
      </x:c>
      <x:c r="E113" s="28" t="s">
        <x:v>130</x:v>
      </x:c>
      <x:c r="F113" s="29" t="s">
        <x:v>131</x:v>
      </x:c>
      <x:c r="G113" s="34" t="str">
        <x:v>Resolved</x:v>
      </x:c>
      <x:c r="H113" s="34" t="str">
        <x:v>hub_02174</x:v>
      </x:c>
      <x:c r="I113" s="34" t="str">
        <x:v>Matched to the nearby named bus terminal "Depots Enquiry - Kerala State Road Transport Corporation" (75 m away).</x:v>
      </x:c>
      <x:c r="J113" s="34" t="str">
        <x:v>https://www.openstreetmap.org/way/949999163</x:v>
      </x:c>
      <x:c r="K113" s="35" t="n">
        <x:v>46231</x:v>
      </x:c>
      <x:c r="L113" s="34" t="str">
        <x:v>Medium</x:v>
      </x:c>
    </x:row>
    <x:row r="114" ht="15" customHeight="1">
      <x:c r="A114" s="27" t="s">
        <x:v>369</x:v>
      </x:c>
      <x:c r="B114" s="28" t="s">
        <x:v>119</x:v>
      </x:c>
      <x:c r="C114" s="28" t="s">
        <x:v>370</x:v>
      </x:c>
      <x:c r="D114" s="28" t="s">
        <x:v>121</x:v>
      </x:c>
      <x:c r="E114" s="28" t="s">
        <x:v>371</x:v>
      </x:c>
      <x:c r="F114" s="29" t="s">
        <x:v>123</x:v>
      </x:c>
      <x:c r="G114" s="34" t="str">
        <x:v>Resolved</x:v>
      </x:c>
      <x:c r="H114" s="34" t="str">
        <x:v>hub_01276</x:v>
      </x:c>
      <x:c r="I114" s="34" t="str">
        <x:v>Assigned the hub to Nadavayal, Kerala, using the current OSM village locality.</x:v>
      </x:c>
      <x:c r="J114" s="34" t="str">
        <x:v>https://www.openstreetmap.org/way/952081784</x:v>
      </x:c>
      <x:c r="K114" s="35" t="n">
        <x:v>46231</x:v>
      </x:c>
      <x:c r="L114" s="34" t="str">
        <x:v>Medium</x:v>
      </x:c>
    </x:row>
    <x:row r="115" ht="15" customHeight="1">
      <x:c r="A115" s="27" t="s">
        <x:v>372</x:v>
      </x:c>
      <x:c r="B115" s="28" t="s">
        <x:v>119</x:v>
      </x:c>
      <x:c r="C115" s="28" t="s">
        <x:v>373</x:v>
      </x:c>
      <x:c r="D115" s="28" t="s">
        <x:v>129</x:v>
      </x:c>
      <x:c r="E115" s="28" t="s">
        <x:v>130</x:v>
      </x:c>
      <x:c r="F115" s="29" t="s">
        <x:v>131</x:v>
      </x:c>
      <x:c r="G115" s="34" t="str">
        <x:v>Excluded</x:v>
      </x:c>
      <x:c r="H115" s="34" t="str">
        <x:v>hub_02139</x:v>
      </x:c>
      <x:c r="I115" s="34" t="str">
        <x:v>No official current OSM name or reliable nearby named transit match was found, so the ambiguous object was excluded from the MVP.</x:v>
      </x:c>
      <x:c r="J115" s="34" t="str">
        <x:v>https://www.openstreetmap.org/way/956061728</x:v>
      </x:c>
      <x:c r="K115" s="35" t="n">
        <x:v>46231</x:v>
      </x:c>
      <x:c r="L115" s="34" t="str">
        <x:v>High</x:v>
      </x:c>
    </x:row>
    <x:row r="116" ht="15" customHeight="1">
      <x:c r="A116" s="27" t="s">
        <x:v>374</x:v>
      </x:c>
      <x:c r="B116" s="28" t="s">
        <x:v>119</x:v>
      </x:c>
      <x:c r="C116" s="28" t="s">
        <x:v>375</x:v>
      </x:c>
      <x:c r="D116" s="28" t="s">
        <x:v>129</x:v>
      </x:c>
      <x:c r="E116" s="28" t="s">
        <x:v>130</x:v>
      </x:c>
      <x:c r="F116" s="29" t="s">
        <x:v>131</x:v>
      </x:c>
      <x:c r="G116" s="34" t="str">
        <x:v>Resolved</x:v>
      </x:c>
      <x:c r="H116" s="34" t="str">
        <x:v>hub_03048</x:v>
      </x:c>
      <x:c r="I116" s="34" t="str">
        <x:v>Matched to the nearby named bus terminal "Anchal Municipal Bus Station" (70 m away).</x:v>
      </x:c>
      <x:c r="J116" s="34" t="str">
        <x:v>https://www.openstreetmap.org/way/959114324</x:v>
      </x:c>
      <x:c r="K116" s="35" t="n">
        <x:v>46231</x:v>
      </x:c>
      <x:c r="L116" s="34" t="str">
        <x:v>Medium</x:v>
      </x:c>
    </x:row>
    <x:row r="117" ht="15" customHeight="1">
      <x:c r="A117" s="27" t="s">
        <x:v>376</x:v>
      </x:c>
      <x:c r="B117" s="28" t="s">
        <x:v>119</x:v>
      </x:c>
      <x:c r="C117" s="28" t="s">
        <x:v>377</x:v>
      </x:c>
      <x:c r="D117" s="28" t="s">
        <x:v>129</x:v>
      </x:c>
      <x:c r="E117" s="28" t="s">
        <x:v>130</x:v>
      </x:c>
      <x:c r="F117" s="29" t="s">
        <x:v>131</x:v>
      </x:c>
      <x:c r="G117" s="34" t="str">
        <x:v>Resolved</x:v>
      </x:c>
      <x:c r="H117" s="34" t="str">
        <x:v>hub_02201</x:v>
      </x:c>
      <x:c r="I117" s="34" t="str">
        <x:v>The hub already has a verified usable name in Transport_Hubs; that curated value was preserved.</x:v>
      </x:c>
      <x:c r="J117" s="34" t="str">
        <x:v>https://www.openstreetmap.org/way/959795871</x:v>
      </x:c>
      <x:c r="K117" s="35" t="n">
        <x:v>46231</x:v>
      </x:c>
      <x:c r="L117" s="34" t="str">
        <x:v>Medium</x:v>
      </x:c>
    </x:row>
    <x:row r="118" ht="15" customHeight="1">
      <x:c r="A118" s="27" t="s">
        <x:v>378</x:v>
      </x:c>
      <x:c r="B118" s="28" t="s">
        <x:v>119</x:v>
      </x:c>
      <x:c r="C118" s="28" t="s">
        <x:v>379</x:v>
      </x:c>
      <x:c r="D118" s="28" t="s">
        <x:v>129</x:v>
      </x:c>
      <x:c r="E118" s="28" t="s">
        <x:v>130</x:v>
      </x:c>
      <x:c r="F118" s="29" t="s">
        <x:v>131</x:v>
      </x:c>
      <x:c r="G118" s="34" t="str">
        <x:v>Excluded</x:v>
      </x:c>
      <x:c r="H118" s="34" t="str">
        <x:v>ISS_0117</x:v>
      </x:c>
      <x:c r="I118" s="34" t="str">
        <x:v>The unnamed source object was already removed as a duplicate, so it remains excluded from the transport-hub table.</x:v>
      </x:c>
      <x:c r="J118" s="34" t="str">
        <x:v>https://www.openstreetmap.org/way/960979268</x:v>
      </x:c>
      <x:c r="K118" s="35" t="n">
        <x:v>46231</x:v>
      </x:c>
      <x:c r="L118" s="34" t="str">
        <x:v>High</x:v>
      </x:c>
    </x:row>
    <x:row r="119" ht="15" customHeight="1">
      <x:c r="A119" s="27" t="s">
        <x:v>380</x:v>
      </x:c>
      <x:c r="B119" s="28" t="s">
        <x:v>119</x:v>
      </x:c>
      <x:c r="C119" s="28" t="s">
        <x:v>381</x:v>
      </x:c>
      <x:c r="D119" s="28" t="s">
        <x:v>129</x:v>
      </x:c>
      <x:c r="E119" s="28" t="s">
        <x:v>130</x:v>
      </x:c>
      <x:c r="F119" s="29" t="s">
        <x:v>131</x:v>
      </x:c>
      <x:c r="G119" s="34" t="str">
        <x:v>Resolved</x:v>
      </x:c>
      <x:c r="H119" s="34" t="str">
        <x:v>hub_02213</x:v>
      </x:c>
      <x:c r="I119" s="34" t="str">
        <x:v>The hub already has a verified usable name in Transport_Hubs; that curated value was preserved.</x:v>
      </x:c>
      <x:c r="J119" s="34" t="str">
        <x:v>https://www.openstreetmap.org/way/961811535</x:v>
      </x:c>
      <x:c r="K119" s="35" t="n">
        <x:v>46231</x:v>
      </x:c>
      <x:c r="L119" s="34" t="str">
        <x:v>Low</x:v>
      </x:c>
    </x:row>
    <x:row r="120" ht="15" customHeight="1">
      <x:c r="A120" s="27" t="s">
        <x:v>382</x:v>
      </x:c>
      <x:c r="B120" s="28" t="s">
        <x:v>119</x:v>
      </x:c>
      <x:c r="C120" s="28" t="s">
        <x:v>383</x:v>
      </x:c>
      <x:c r="D120" s="28" t="s">
        <x:v>129</x:v>
      </x:c>
      <x:c r="E120" s="28" t="s">
        <x:v>130</x:v>
      </x:c>
      <x:c r="F120" s="29" t="s">
        <x:v>131</x:v>
      </x:c>
      <x:c r="G120" s="34" t="str">
        <x:v>Excluded</x:v>
      </x:c>
      <x:c r="H120" s="34" t="str">
        <x:v>hub_03068</x:v>
      </x:c>
      <x:c r="I120" s="34" t="str">
        <x:v>No official current OSM name or reliable nearby named transit match was found, so the ambiguous object was excluded from the MVP.</x:v>
      </x:c>
      <x:c r="J120" s="34" t="str">
        <x:v>https://www.openstreetmap.org/way/962298514</x:v>
      </x:c>
      <x:c r="K120" s="35" t="n">
        <x:v>46231</x:v>
      </x:c>
      <x:c r="L120" s="34" t="str">
        <x:v>High</x:v>
      </x:c>
    </x:row>
    <x:row r="121" ht="15" customHeight="1">
      <x:c r="A121" s="27" t="s">
        <x:v>384</x:v>
      </x:c>
      <x:c r="B121" s="28" t="s">
        <x:v>119</x:v>
      </x:c>
      <x:c r="C121" s="28" t="s">
        <x:v>385</x:v>
      </x:c>
      <x:c r="D121" s="28" t="s">
        <x:v>129</x:v>
      </x:c>
      <x:c r="E121" s="28" t="s">
        <x:v>130</x:v>
      </x:c>
      <x:c r="F121" s="29" t="s">
        <x:v>131</x:v>
      </x:c>
      <x:c r="G121" s="34" t="str">
        <x:v>Excluded</x:v>
      </x:c>
      <x:c r="H121" s="34" t="str">
        <x:v>hub_02149</x:v>
      </x:c>
      <x:c r="I121" s="34" t="str">
        <x:v>No official current OSM name or reliable nearby named transit match was found, so the ambiguous object was excluded from the MVP.</x:v>
      </x:c>
      <x:c r="J121" s="34" t="str">
        <x:v>https://www.openstreetmap.org/way/966958383</x:v>
      </x:c>
      <x:c r="K121" s="35" t="n">
        <x:v>46231</x:v>
      </x:c>
      <x:c r="L121" s="34" t="str">
        <x:v>High</x:v>
      </x:c>
    </x:row>
    <x:row r="122" ht="15" customHeight="1">
      <x:c r="A122" s="27" t="s">
        <x:v>386</x:v>
      </x:c>
      <x:c r="B122" s="28" t="s">
        <x:v>119</x:v>
      </x:c>
      <x:c r="C122" s="28" t="s">
        <x:v>156</x:v>
      </x:c>
      <x:c r="D122" s="28" t="s">
        <x:v>121</x:v>
      </x:c>
      <x:c r="E122" s="28" t="s">
        <x:v>387</x:v>
      </x:c>
      <x:c r="F122" s="29" t="s">
        <x:v>123</x:v>
      </x:c>
      <x:c r="G122" s="34" t="str">
        <x:v>Resolved</x:v>
      </x:c>
      <x:c r="H122" s="34" t="str">
        <x:v>hub_02149</x:v>
      </x:c>
      <x:c r="I122" s="34" t="str">
        <x:v>Assigned the hub to Keerampara, Kerala, using the current OSM village locality.</x:v>
      </x:c>
      <x:c r="J122" s="34" t="str">
        <x:v>https://www.openstreetmap.org/way/966958383</x:v>
      </x:c>
      <x:c r="K122" s="35" t="n">
        <x:v>46231</x:v>
      </x:c>
      <x:c r="L122" s="34" t="str">
        <x:v>Medium</x:v>
      </x:c>
    </x:row>
    <x:row r="123" ht="15" customHeight="1">
      <x:c r="A123" s="27" t="s">
        <x:v>388</x:v>
      </x:c>
      <x:c r="B123" s="28" t="s">
        <x:v>119</x:v>
      </x:c>
      <x:c r="C123" s="28" t="s">
        <x:v>389</x:v>
      </x:c>
      <x:c r="D123" s="28" t="s">
        <x:v>129</x:v>
      </x:c>
      <x:c r="E123" s="28" t="s">
        <x:v>130</x:v>
      </x:c>
      <x:c r="F123" s="29" t="s">
        <x:v>131</x:v>
      </x:c>
      <x:c r="G123" s="34" t="str">
        <x:v>Excluded</x:v>
      </x:c>
      <x:c r="H123" s="34" t="str">
        <x:v>hub_02150</x:v>
      </x:c>
      <x:c r="I123" s="34" t="str">
        <x:v>No official current OSM name or reliable nearby named transit match was found, so the ambiguous object was excluded from the MVP.</x:v>
      </x:c>
      <x:c r="J123" s="34" t="str">
        <x:v>https://www.openstreetmap.org/way/977035716</x:v>
      </x:c>
      <x:c r="K123" s="35" t="n">
        <x:v>46231</x:v>
      </x:c>
      <x:c r="L123" s="34" t="str">
        <x:v>High</x:v>
      </x:c>
    </x:row>
    <x:row r="124" ht="15" customHeight="1">
      <x:c r="A124" s="27" t="s">
        <x:v>390</x:v>
      </x:c>
      <x:c r="B124" s="28" t="s">
        <x:v>119</x:v>
      </x:c>
      <x:c r="C124" s="28" t="s">
        <x:v>391</x:v>
      </x:c>
      <x:c r="D124" s="28" t="s">
        <x:v>121</x:v>
      </x:c>
      <x:c r="E124" s="28" t="s">
        <x:v>392</x:v>
      </x:c>
      <x:c r="F124" s="29" t="s">
        <x:v>123</x:v>
      </x:c>
      <x:c r="G124" s="34" t="str">
        <x:v>Resolved</x:v>
      </x:c>
      <x:c r="H124" s="34" t="str">
        <x:v>hub_01310</x:v>
      </x:c>
      <x:c r="I124" s="34" t="str">
        <x:v>Assigned the hub to Panamaram, Kerala, using the current OSM town locality.</x:v>
      </x:c>
      <x:c r="J124" s="34" t="str">
        <x:v>https://www.openstreetmap.org/way/991908438</x:v>
      </x:c>
      <x:c r="K124" s="35" t="n">
        <x:v>46231</x:v>
      </x:c>
      <x:c r="L124" s="34" t="str">
        <x:v>Medium</x:v>
      </x:c>
    </x:row>
    <x:row r="125" ht="15" customHeight="1">
      <x:c r="A125" s="27" t="s">
        <x:v>393</x:v>
      </x:c>
      <x:c r="B125" s="28" t="s">
        <x:v>119</x:v>
      </x:c>
      <x:c r="C125" s="28" t="s">
        <x:v>394</x:v>
      </x:c>
      <x:c r="D125" s="28" t="s">
        <x:v>129</x:v>
      </x:c>
      <x:c r="E125" s="28" t="s">
        <x:v>130</x:v>
      </x:c>
      <x:c r="F125" s="29" t="s">
        <x:v>131</x:v>
      </x:c>
      <x:c r="G125" s="34" t="str">
        <x:v>Excluded</x:v>
      </x:c>
      <x:c r="H125" s="34" t="str">
        <x:v>hub_02151</x:v>
      </x:c>
      <x:c r="I125" s="34" t="str">
        <x:v>No official current OSM name or reliable nearby named transit match was found, so the ambiguous object was excluded from the MVP.</x:v>
      </x:c>
      <x:c r="J125" s="34" t="str">
        <x:v>https://www.openstreetmap.org/way/1026025932</x:v>
      </x:c>
      <x:c r="K125" s="35" t="n">
        <x:v>46231</x:v>
      </x:c>
      <x:c r="L125" s="34" t="str">
        <x:v>High</x:v>
      </x:c>
    </x:row>
    <x:row r="126" ht="15" customHeight="1">
      <x:c r="A126" s="27" t="s">
        <x:v>395</x:v>
      </x:c>
      <x:c r="B126" s="28" t="s">
        <x:v>119</x:v>
      </x:c>
      <x:c r="C126" s="28" t="s">
        <x:v>396</x:v>
      </x:c>
      <x:c r="D126" s="28" t="s">
        <x:v>129</x:v>
      </x:c>
      <x:c r="E126" s="28" t="s">
        <x:v>130</x:v>
      </x:c>
      <x:c r="F126" s="29" t="s">
        <x:v>131</x:v>
      </x:c>
      <x:c r="G126" s="34" t="str">
        <x:v>Excluded</x:v>
      </x:c>
      <x:c r="H126" s="34" t="str">
        <x:v>hub_02970</x:v>
      </x:c>
      <x:c r="I126" s="34" t="str">
        <x:v>No official current OSM name or reliable nearby named transit match was found, so the ambiguous object was excluded from the MVP.</x:v>
      </x:c>
      <x:c r="J126" s="34" t="str">
        <x:v>https://www.openstreetmap.org/way/1054663890</x:v>
      </x:c>
      <x:c r="K126" s="35" t="n">
        <x:v>46231</x:v>
      </x:c>
      <x:c r="L126" s="34" t="str">
        <x:v>High</x:v>
      </x:c>
    </x:row>
    <x:row r="127" ht="15" customHeight="1">
      <x:c r="A127" s="27" t="s">
        <x:v>397</x:v>
      </x:c>
      <x:c r="B127" s="28" t="s">
        <x:v>119</x:v>
      </x:c>
      <x:c r="C127" s="28" t="s">
        <x:v>398</x:v>
      </x:c>
      <x:c r="D127" s="28" t="s">
        <x:v>129</x:v>
      </x:c>
      <x:c r="E127" s="28" t="s">
        <x:v>130</x:v>
      </x:c>
      <x:c r="F127" s="29" t="s">
        <x:v>131</x:v>
      </x:c>
      <x:c r="G127" s="34" t="str">
        <x:v>Resolved</x:v>
      </x:c>
      <x:c r="H127" s="34" t="str">
        <x:v>hub_03087</x:v>
      </x:c>
      <x:c r="I127" s="34" t="str">
        <x:v>Matched to the nearby named bus terminal "Kerala State Road Transport Corporation Bus Station Erumely" (93 m away).</x:v>
      </x:c>
      <x:c r="J127" s="34" t="str">
        <x:v>https://www.openstreetmap.org/way/1066618036</x:v>
      </x:c>
      <x:c r="K127" s="35" t="n">
        <x:v>46231</x:v>
      </x:c>
      <x:c r="L127" s="34" t="str">
        <x:v>Medium</x:v>
      </x:c>
    </x:row>
    <x:row r="128" ht="15" customHeight="1">
      <x:c r="A128" s="27" t="s">
        <x:v>399</x:v>
      </x:c>
      <x:c r="B128" s="28" t="s">
        <x:v>119</x:v>
      </x:c>
      <x:c r="C128" s="28" t="s">
        <x:v>400</x:v>
      </x:c>
      <x:c r="D128" s="28" t="s">
        <x:v>129</x:v>
      </x:c>
      <x:c r="E128" s="28" t="s">
        <x:v>130</x:v>
      </x:c>
      <x:c r="F128" s="29" t="s">
        <x:v>131</x:v>
      </x:c>
      <x:c r="G128" s="34" t="str">
        <x:v>Excluded</x:v>
      </x:c>
      <x:c r="H128" s="34" t="str">
        <x:v>hub_03069</x:v>
      </x:c>
      <x:c r="I128" s="34" t="str">
        <x:v>No official current OSM name or reliable nearby named transit match was found, so the ambiguous object was excluded from the MVP.</x:v>
      </x:c>
      <x:c r="J128" s="34" t="str">
        <x:v>https://www.openstreetmap.org/way/1223556897</x:v>
      </x:c>
      <x:c r="K128" s="35" t="n">
        <x:v>46231</x:v>
      </x:c>
      <x:c r="L128" s="34" t="str">
        <x:v>High</x:v>
      </x:c>
    </x:row>
    <x:row r="129" ht="15" customHeight="1">
      <x:c r="A129" s="27" t="s">
        <x:v>401</x:v>
      </x:c>
      <x:c r="B129" s="28" t="s">
        <x:v>119</x:v>
      </x:c>
      <x:c r="C129" s="28" t="s">
        <x:v>402</x:v>
      </x:c>
      <x:c r="D129" s="28" t="s">
        <x:v>121</x:v>
      </x:c>
      <x:c r="E129" s="28" t="s">
        <x:v>403</x:v>
      </x:c>
      <x:c r="F129" s="29" t="s">
        <x:v>123</x:v>
      </x:c>
      <x:c r="G129" s="34" t="str">
        <x:v>Resolved</x:v>
      </x:c>
      <x:c r="H129" s="34" t="str">
        <x:v>hub_01322</x:v>
      </x:c>
      <x:c r="I129" s="34" t="str">
        <x:v>Assigned the hub to Thottilpalam, Kerala, using the current OSM town locality.</x:v>
      </x:c>
      <x:c r="J129" s="34" t="str">
        <x:v>https://www.openstreetmap.org/way/1243106130</x:v>
      </x:c>
      <x:c r="K129" s="35" t="n">
        <x:v>46231</x:v>
      </x:c>
      <x:c r="L129" s="34" t="str">
        <x:v>Medium</x:v>
      </x:c>
    </x:row>
    <x:row r="130" ht="15" customHeight="1">
      <x:c r="A130" s="27" t="s">
        <x:v>404</x:v>
      </x:c>
      <x:c r="B130" s="28" t="s">
        <x:v>119</x:v>
      </x:c>
      <x:c r="C130" s="28" t="s">
        <x:v>405</x:v>
      </x:c>
      <x:c r="D130" s="28" t="s">
        <x:v>129</x:v>
      </x:c>
      <x:c r="E130" s="28" t="s">
        <x:v>130</x:v>
      </x:c>
      <x:c r="F130" s="29" t="s">
        <x:v>131</x:v>
      </x:c>
      <x:c r="G130" s="34" t="str">
        <x:v>Resolved</x:v>
      </x:c>
      <x:c r="H130" s="34" t="str">
        <x:v>hub_03061</x:v>
      </x:c>
      <x:c r="I130" s="34" t="str">
        <x:v>Matched to the nearby named bus terminal "Vaikom Old Bus Stand" (5 m away).</x:v>
      </x:c>
      <x:c r="J130" s="34" t="str">
        <x:v>https://www.openstreetmap.org/way/1301978889</x:v>
      </x:c>
      <x:c r="K130" s="35" t="n">
        <x:v>46231</x:v>
      </x:c>
      <x:c r="L130" s="34" t="str">
        <x:v>Medium</x:v>
      </x:c>
    </x:row>
    <x:row r="131" ht="15" customHeight="1">
      <x:c r="A131" s="27" t="s">
        <x:v>406</x:v>
      </x:c>
      <x:c r="B131" s="28" t="s">
        <x:v>119</x:v>
      </x:c>
      <x:c r="C131" s="28" t="s">
        <x:v>407</x:v>
      </x:c>
      <x:c r="D131" s="28" t="s">
        <x:v>129</x:v>
      </x:c>
      <x:c r="E131" s="28" t="s">
        <x:v>130</x:v>
      </x:c>
      <x:c r="F131" s="29" t="s">
        <x:v>131</x:v>
      </x:c>
      <x:c r="G131" s="34" t="str">
        <x:v>Resolved</x:v>
      </x:c>
      <x:c r="H131" s="34" t="str">
        <x:v>hub_02175</x:v>
      </x:c>
      <x:c r="I131" s="34" t="str">
        <x:v>Matched to the nearby named bus terminal "Meenangadi Bus Stop" (24 m away).</x:v>
      </x:c>
      <x:c r="J131" s="34" t="str">
        <x:v>https://www.openstreetmap.org/way/1347522915</x:v>
      </x:c>
      <x:c r="K131" s="35" t="n">
        <x:v>46231</x:v>
      </x:c>
      <x:c r="L131" s="34" t="str">
        <x:v>Medium</x:v>
      </x:c>
    </x:row>
    <x:row r="132" ht="15" customHeight="1">
      <x:c r="A132" s="27" t="s">
        <x:v>408</x:v>
      </x:c>
      <x:c r="B132" s="28" t="s">
        <x:v>119</x:v>
      </x:c>
      <x:c r="C132" s="28" t="s">
        <x:v>156</x:v>
      </x:c>
      <x:c r="D132" s="28" t="s">
        <x:v>121</x:v>
      </x:c>
      <x:c r="E132" s="28" t="s">
        <x:v>409</x:v>
      </x:c>
      <x:c r="F132" s="29" t="s">
        <x:v>123</x:v>
      </x:c>
      <x:c r="G132" s="34" t="str">
        <x:v>Resolved</x:v>
      </x:c>
      <x:c r="H132" s="34" t="str">
        <x:v>hub_02175</x:v>
      </x:c>
      <x:c r="I132" s="34" t="str">
        <x:v>Assigned the hub to Meenangadi, Kerala, using the current OSM village locality.</x:v>
      </x:c>
      <x:c r="J132" s="34" t="str">
        <x:v>https://www.openstreetmap.org/way/1347522915</x:v>
      </x:c>
      <x:c r="K132" s="35" t="n">
        <x:v>46231</x:v>
      </x:c>
      <x:c r="L132" s="34" t="str">
        <x:v>Medium</x:v>
      </x:c>
    </x:row>
    <x:row r="133" ht="15" customHeight="1">
      <x:c r="A133" s="27" t="s">
        <x:v>410</x:v>
      </x:c>
      <x:c r="B133" s="28" t="s">
        <x:v>119</x:v>
      </x:c>
      <x:c r="C133" s="28" t="s">
        <x:v>411</x:v>
      </x:c>
      <x:c r="D133" s="28" t="s">
        <x:v>121</x:v>
      </x:c>
      <x:c r="E133" s="28" t="s">
        <x:v>146</x:v>
      </x:c>
      <x:c r="F133" s="29" t="s">
        <x:v>123</x:v>
      </x:c>
      <x:c r="G133" s="34" t="str">
        <x:v>Resolved</x:v>
      </x:c>
      <x:c r="H133" s="34" t="str">
        <x:v>hub_01308</x:v>
      </x:c>
      <x:c r="I133" s="34" t="str">
        <x:v>Assigned the hub to Padinjarethara, Kerala, using the current OSM village locality.</x:v>
      </x:c>
      <x:c r="J133" s="34" t="str">
        <x:v>https://www.openstreetmap.org/way/1350928615</x:v>
      </x:c>
      <x:c r="K133" s="35" t="n">
        <x:v>46231</x:v>
      </x:c>
      <x:c r="L133" s="34" t="str">
        <x:v>Medium</x:v>
      </x:c>
    </x:row>
    <x:row r="134" ht="15" customHeight="1">
      <x:c r="A134" s="27" t="s">
        <x:v>412</x:v>
      </x:c>
      <x:c r="B134" s="28" t="s">
        <x:v>119</x:v>
      </x:c>
      <x:c r="C134" s="28" t="s">
        <x:v>413</x:v>
      </x:c>
      <x:c r="D134" s="28" t="s">
        <x:v>121</x:v>
      </x:c>
      <x:c r="E134" s="28" t="s">
        <x:v>414</x:v>
      </x:c>
      <x:c r="F134" s="29" t="s">
        <x:v>123</x:v>
      </x:c>
      <x:c r="G134" s="34" t="str">
        <x:v>Resolved</x:v>
      </x:c>
      <x:c r="H134" s="34" t="str">
        <x:v>hub_01258</x:v>
      </x:c>
      <x:c r="I134" s="34" t="str">
        <x:v>Assigned the hub to Ambalavayal, Kerala, using the current OSM village locality.</x:v>
      </x:c>
      <x:c r="J134" s="34" t="str">
        <x:v>https://www.openstreetmap.org/way/1350970404</x:v>
      </x:c>
      <x:c r="K134" s="35" t="n">
        <x:v>46231</x:v>
      </x:c>
      <x:c r="L134" s="34" t="str">
        <x:v>Medium</x:v>
      </x:c>
    </x:row>
    <x:row r="135" ht="15" customHeight="1">
      <x:c r="A135" s="27" t="s">
        <x:v>415</x:v>
      </x:c>
      <x:c r="B135" s="28" t="s">
        <x:v>119</x:v>
      </x:c>
      <x:c r="C135" s="28" t="s">
        <x:v>416</x:v>
      </x:c>
      <x:c r="D135" s="28" t="s">
        <x:v>121</x:v>
      </x:c>
      <x:c r="E135" s="28" t="s">
        <x:v>417</x:v>
      </x:c>
      <x:c r="F135" s="29" t="s">
        <x:v>123</x:v>
      </x:c>
      <x:c r="G135" s="34" t="str">
        <x:v>Resolved</x:v>
      </x:c>
      <x:c r="H135" s="34" t="str">
        <x:v>hub_01264</x:v>
      </x:c>
      <x:c r="I135" s="34" t="str">
        <x:v>Assigned the hub to Chulliyode, Kerala, using the current OSM village locality.</x:v>
      </x:c>
      <x:c r="J135" s="34" t="str">
        <x:v>https://www.openstreetmap.org/way/1350970414</x:v>
      </x:c>
      <x:c r="K135" s="35" t="n">
        <x:v>46231</x:v>
      </x:c>
      <x:c r="L135" s="34" t="str">
        <x:v>Medium</x:v>
      </x:c>
    </x:row>
    <x:row r="136" ht="15" customHeight="1">
      <x:c r="A136" s="27" t="s">
        <x:v>418</x:v>
      </x:c>
      <x:c r="B136" s="28" t="s">
        <x:v>119</x:v>
      </x:c>
      <x:c r="C136" s="28" t="s">
        <x:v>419</x:v>
      </x:c>
      <x:c r="D136" s="28" t="s">
        <x:v>121</x:v>
      </x:c>
      <x:c r="E136" s="28" t="s">
        <x:v>420</x:v>
      </x:c>
      <x:c r="F136" s="29" t="s">
        <x:v>123</x:v>
      </x:c>
      <x:c r="G136" s="34" t="str">
        <x:v>Resolved</x:v>
      </x:c>
      <x:c r="H136" s="34" t="str">
        <x:v>hub_01275</x:v>
      </x:c>
      <x:c r="I136" s="34" t="str">
        <x:v>Assigned the hub to Kattikkulam, Kerala, using the current OSM village locality.</x:v>
      </x:c>
      <x:c r="J136" s="34" t="str">
        <x:v>https://www.openstreetmap.org/way/1350978720</x:v>
      </x:c>
      <x:c r="K136" s="35" t="n">
        <x:v>46231</x:v>
      </x:c>
      <x:c r="L136" s="34" t="str">
        <x:v>Medium</x:v>
      </x:c>
    </x:row>
    <x:row r="137" ht="15" customHeight="1">
      <x:c r="A137" s="27" t="s">
        <x:v>421</x:v>
      </x:c>
      <x:c r="B137" s="28" t="s">
        <x:v>119</x:v>
      </x:c>
      <x:c r="C137" s="28" t="s">
        <x:v>422</x:v>
      </x:c>
      <x:c r="D137" s="28" t="s">
        <x:v>129</x:v>
      </x:c>
      <x:c r="E137" s="28" t="s">
        <x:v>130</x:v>
      </x:c>
      <x:c r="F137" s="29" t="s">
        <x:v>131</x:v>
      </x:c>
      <x:c r="G137" s="34" t="str">
        <x:v>Excluded</x:v>
      </x:c>
      <x:c r="H137" s="34" t="str">
        <x:v>hub_02176</x:v>
      </x:c>
      <x:c r="I137" s="34" t="str">
        <x:v>No official current OSM name or reliable nearby named transit match was found, so the ambiguous object was excluded from the MVP.</x:v>
      </x:c>
      <x:c r="J137" s="34" t="str">
        <x:v>https://www.openstreetmap.org/way/1352572230</x:v>
      </x:c>
      <x:c r="K137" s="35" t="n">
        <x:v>46231</x:v>
      </x:c>
      <x:c r="L137" s="34" t="str">
        <x:v>High</x:v>
      </x:c>
    </x:row>
    <x:row r="138" ht="15" customHeight="1">
      <x:c r="A138" s="27" t="s">
        <x:v>423</x:v>
      </x:c>
      <x:c r="B138" s="28" t="s">
        <x:v>119</x:v>
      </x:c>
      <x:c r="C138" s="28" t="s">
        <x:v>156</x:v>
      </x:c>
      <x:c r="D138" s="28" t="s">
        <x:v>121</x:v>
      </x:c>
      <x:c r="E138" s="28" t="s">
        <x:v>424</x:v>
      </x:c>
      <x:c r="F138" s="29" t="s">
        <x:v>123</x:v>
      </x:c>
      <x:c r="G138" s="34" t="str">
        <x:v>Resolved</x:v>
      </x:c>
      <x:c r="H138" s="34" t="str">
        <x:v>hub_02176</x:v>
      </x:c>
      <x:c r="I138" s="34" t="str">
        <x:v>Assigned the hub to Kambalakkad, Kerala, using the current OSM village locality.</x:v>
      </x:c>
      <x:c r="J138" s="34" t="str">
        <x:v>https://www.openstreetmap.org/way/1352572230</x:v>
      </x:c>
      <x:c r="K138" s="35" t="n">
        <x:v>46231</x:v>
      </x:c>
      <x:c r="L138" s="34" t="str">
        <x:v>Medium</x:v>
      </x:c>
    </x:row>
    <x:row r="139" ht="15" customHeight="1">
      <x:c r="A139" s="27" t="s">
        <x:v>425</x:v>
      </x:c>
      <x:c r="B139" s="28" t="s">
        <x:v>119</x:v>
      </x:c>
      <x:c r="C139" s="28" t="s">
        <x:v>426</x:v>
      </x:c>
      <x:c r="D139" s="28" t="s">
        <x:v>121</x:v>
      </x:c>
      <x:c r="E139" s="28" t="s">
        <x:v>427</x:v>
      </x:c>
      <x:c r="F139" s="29" t="s">
        <x:v>123</x:v>
      </x:c>
      <x:c r="G139" s="34" t="str">
        <x:v>Resolved</x:v>
      </x:c>
      <x:c r="H139" s="34" t="str">
        <x:v>hub_01324</x:v>
      </x:c>
      <x:c r="I139" s="34" t="str">
        <x:v>Assigned the hub to Vythiri, Kerala, using the current OSM village locality.</x:v>
      </x:c>
      <x:c r="J139" s="34" t="str">
        <x:v>https://www.openstreetmap.org/way/1352948898</x:v>
      </x:c>
      <x:c r="K139" s="35" t="n">
        <x:v>46231</x:v>
      </x:c>
      <x:c r="L139" s="34" t="str">
        <x:v>Medium</x:v>
      </x:c>
    </x:row>
    <x:row r="140" ht="24" customHeight="1">
      <x:c r="A140" s="27" t="s">
        <x:v>428</x:v>
      </x:c>
      <x:c r="B140" s="28" t="s">
        <x:v>119</x:v>
      </x:c>
      <x:c r="C140" s="28" t="s">
        <x:v>429</x:v>
      </x:c>
      <x:c r="D140" s="28" t="s">
        <x:v>136</x:v>
      </x:c>
      <x:c r="E140" s="28" t="s">
        <x:v>430</x:v>
      </x:c>
      <x:c r="F140" s="29" t="s">
        <x:v>138</x:v>
      </x:c>
      <x:c r="G140" s="34" t="str">
        <x:v>Excluded</x:v>
      </x:c>
      <x:c r="H140" s="34" t="str">
        <x:v>hub_00752</x:v>
      </x:c>
      <x:c r="I140" s="34" t="str">
        <x:v>The skipped OSM object represents the same nearby transport feature as the retained object; the duplicate remains excluded.</x:v>
      </x:c>
      <x:c r="J140" s="34" t="str">
        <x:v>https://www.openstreetmap.org/way/1416603865</x:v>
      </x:c>
      <x:c r="K140" s="35" t="n">
        <x:v>46231</x:v>
      </x:c>
      <x:c r="L140" s="34" t="str">
        <x:v>High</x:v>
      </x:c>
    </x:row>
    <x:row r="141" ht="15" customHeight="1">
      <x:c r="A141" s="27" t="s">
        <x:v>431</x:v>
      </x:c>
      <x:c r="B141" s="28" t="s">
        <x:v>119</x:v>
      </x:c>
      <x:c r="C141" s="28" t="s">
        <x:v>432</x:v>
      </x:c>
      <x:c r="D141" s="28" t="s">
        <x:v>129</x:v>
      </x:c>
      <x:c r="E141" s="28" t="s">
        <x:v>130</x:v>
      </x:c>
      <x:c r="F141" s="29" t="s">
        <x:v>131</x:v>
      </x:c>
      <x:c r="G141" s="34" t="str">
        <x:v>Resolved</x:v>
      </x:c>
      <x:c r="H141" s="34" t="str">
        <x:v>hub_02214</x:v>
      </x:c>
      <x:c r="I141" s="34" t="str">
        <x:v>The hub already has a verified usable name in Transport_Hubs; that curated value was preserved.</x:v>
      </x:c>
      <x:c r="J141" s="34" t="str">
        <x:v>https://www.openstreetmap.org/way/1493469731</x:v>
      </x:c>
      <x:c r="K141" s="35" t="n">
        <x:v>46231</x:v>
      </x:c>
      <x:c r="L141" s="34" t="str">
        <x:v>Low</x:v>
      </x:c>
    </x:row>
    <x:row r="142" ht="15" customHeight="1">
      <x:c r="A142" s="27" t="s">
        <x:v>433</x:v>
      </x:c>
      <x:c r="B142" s="28" t="s">
        <x:v>119</x:v>
      </x:c>
      <x:c r="C142" s="28" t="s">
        <x:v>434</x:v>
      </x:c>
      <x:c r="D142" s="28" t="s">
        <x:v>129</x:v>
      </x:c>
      <x:c r="E142" s="28" t="s">
        <x:v>130</x:v>
      </x:c>
      <x:c r="F142" s="29" t="s">
        <x:v>131</x:v>
      </x:c>
      <x:c r="G142" s="34" t="str">
        <x:v>Resolved</x:v>
      </x:c>
      <x:c r="H142" s="34" t="str">
        <x:v>hub_02177</x:v>
      </x:c>
      <x:c r="I142" s="34" t="str">
        <x:v>Matched to the nearby named bus terminal "Engapuzha bus stand" (14 m away).</x:v>
      </x:c>
      <x:c r="J142" s="34" t="str">
        <x:v>https://www.openstreetmap.org/node/1842395440</x:v>
      </x:c>
      <x:c r="K142" s="35" t="n">
        <x:v>46231</x:v>
      </x:c>
      <x:c r="L142" s="34" t="str">
        <x:v>Medium</x:v>
      </x:c>
    </x:row>
    <x:row r="143" ht="15" customHeight="1">
      <x:c r="A143" s="27" t="s">
        <x:v>435</x:v>
      </x:c>
      <x:c r="B143" s="28" t="s">
        <x:v>119</x:v>
      </x:c>
      <x:c r="C143" s="28" t="s">
        <x:v>436</x:v>
      </x:c>
      <x:c r="D143" s="28" t="s">
        <x:v>121</x:v>
      </x:c>
      <x:c r="E143" s="28" t="s">
        <x:v>437</x:v>
      </x:c>
      <x:c r="F143" s="29" t="s">
        <x:v>123</x:v>
      </x:c>
      <x:c r="G143" s="34" t="str">
        <x:v>Resolved</x:v>
      </x:c>
      <x:c r="H143" s="34" t="str">
        <x:v>hub_01321</x:v>
      </x:c>
      <x:c r="I143" s="34" t="str">
        <x:v>Assigned the hub to Thottilpalam, Kerala, using the current OSM town locality.</x:v>
      </x:c>
      <x:c r="J143" s="34" t="str">
        <x:v>https://www.openstreetmap.org/node/1889339116</x:v>
      </x:c>
      <x:c r="K143" s="35" t="n">
        <x:v>46231</x:v>
      </x:c>
      <x:c r="L143" s="34" t="str">
        <x:v>Medium</x:v>
      </x:c>
    </x:row>
    <x:row r="144" ht="24" customHeight="1">
      <x:c r="A144" s="27" t="s">
        <x:v>438</x:v>
      </x:c>
      <x:c r="B144" s="28" t="s">
        <x:v>119</x:v>
      </x:c>
      <x:c r="C144" s="28" t="s">
        <x:v>439</x:v>
      </x:c>
      <x:c r="D144" s="28" t="s">
        <x:v>136</x:v>
      </x:c>
      <x:c r="E144" s="28" t="s">
        <x:v>440</x:v>
      </x:c>
      <x:c r="F144" s="29" t="s">
        <x:v>138</x:v>
      </x:c>
      <x:c r="G144" s="34" t="str">
        <x:v>Excluded</x:v>
      </x:c>
      <x:c r="H144" s="34" t="str">
        <x:v>hub_02630</x:v>
      </x:c>
      <x:c r="I144" s="34" t="str">
        <x:v>The skipped OSM object represents the same nearby transport feature as the retained object; the duplicate remains excluded.</x:v>
      </x:c>
      <x:c r="J144" s="34" t="str">
        <x:v>https://www.openstreetmap.org/node/2605819078</x:v>
      </x:c>
      <x:c r="K144" s="35" t="n">
        <x:v>46231</x:v>
      </x:c>
      <x:c r="L144" s="34" t="str">
        <x:v>High</x:v>
      </x:c>
    </x:row>
    <x:row r="145" ht="24" customHeight="1">
      <x:c r="A145" s="27" t="s">
        <x:v>441</x:v>
      </x:c>
      <x:c r="B145" s="28" t="s">
        <x:v>119</x:v>
      </x:c>
      <x:c r="C145" s="28" t="s">
        <x:v>442</x:v>
      </x:c>
      <x:c r="D145" s="28" t="s">
        <x:v>121</x:v>
      </x:c>
      <x:c r="E145" s="28" t="s">
        <x:v>443</x:v>
      </x:c>
      <x:c r="F145" s="29" t="s">
        <x:v>123</x:v>
      </x:c>
      <x:c r="G145" s="34" t="str">
        <x:v>Resolved</x:v>
      </x:c>
      <x:c r="H145" s="34" t="str">
        <x:v>hub_00750</x:v>
      </x:c>
      <x:c r="I145" s="34" t="str">
        <x:v>Assigned the hub to Mananthavady, Kerala, using the current OSM town locality.</x:v>
      </x:c>
      <x:c r="J145" s="34" t="str">
        <x:v>https://www.openstreetmap.org/node/2623815260</x:v>
      </x:c>
      <x:c r="K145" s="35" t="n">
        <x:v>46231</x:v>
      </x:c>
      <x:c r="L145" s="34" t="str">
        <x:v>Medium</x:v>
      </x:c>
    </x:row>
    <x:row r="146" ht="24" customHeight="1">
      <x:c r="A146" s="27" t="s">
        <x:v>444</x:v>
      </x:c>
      <x:c r="B146" s="28" t="s">
        <x:v>119</x:v>
      </x:c>
      <x:c r="C146" s="28" t="s">
        <x:v>445</x:v>
      </x:c>
      <x:c r="D146" s="28" t="s">
        <x:v>136</x:v>
      </x:c>
      <x:c r="E146" s="28" t="s">
        <x:v>446</x:v>
      </x:c>
      <x:c r="F146" s="29" t="s">
        <x:v>138</x:v>
      </x:c>
      <x:c r="G146" s="34" t="str">
        <x:v>Excluded</x:v>
      </x:c>
      <x:c r="H146" s="34" t="str">
        <x:v>hub_02626</x:v>
      </x:c>
      <x:c r="I146" s="34" t="str">
        <x:v>The skipped OSM object represents the same nearby transport feature as the retained object; the duplicate remains excluded.</x:v>
      </x:c>
      <x:c r="J146" s="34" t="str">
        <x:v>https://www.openstreetmap.org/node/2904289089</x:v>
      </x:c>
      <x:c r="K146" s="35" t="n">
        <x:v>46231</x:v>
      </x:c>
      <x:c r="L146" s="34" t="str">
        <x:v>High</x:v>
      </x:c>
    </x:row>
    <x:row r="147" ht="24" customHeight="1">
      <x:c r="A147" s="27" t="s">
        <x:v>447</x:v>
      </x:c>
      <x:c r="B147" s="28" t="s">
        <x:v>119</x:v>
      </x:c>
      <x:c r="C147" s="28" t="s">
        <x:v>448</x:v>
      </x:c>
      <x:c r="D147" s="28" t="s">
        <x:v>136</x:v>
      </x:c>
      <x:c r="E147" s="28" t="s">
        <x:v>449</x:v>
      </x:c>
      <x:c r="F147" s="29" t="s">
        <x:v>138</x:v>
      </x:c>
      <x:c r="G147" s="34" t="str">
        <x:v>Excluded</x:v>
      </x:c>
      <x:c r="H147" s="34" t="str">
        <x:v>hub_01336</x:v>
      </x:c>
      <x:c r="I147" s="34" t="str">
        <x:v>The skipped OSM object represents the same nearby transport feature as the retained object; the duplicate remains excluded.</x:v>
      </x:c>
      <x:c r="J147" s="34" t="str">
        <x:v>https://www.openstreetmap.org/node/2933131841</x:v>
      </x:c>
      <x:c r="K147" s="35" t="n">
        <x:v>46231</x:v>
      </x:c>
      <x:c r="L147" s="34" t="str">
        <x:v>High</x:v>
      </x:c>
    </x:row>
    <x:row r="148" ht="15" customHeight="1">
      <x:c r="A148" s="27" t="s">
        <x:v>450</x:v>
      </x:c>
      <x:c r="B148" s="28" t="s">
        <x:v>119</x:v>
      </x:c>
      <x:c r="C148" s="28" t="s">
        <x:v>451</x:v>
      </x:c>
      <x:c r="D148" s="28" t="s">
        <x:v>129</x:v>
      </x:c>
      <x:c r="E148" s="28" t="s">
        <x:v>130</x:v>
      </x:c>
      <x:c r="F148" s="29" t="s">
        <x:v>131</x:v>
      </x:c>
      <x:c r="G148" s="34" t="str">
        <x:v>Excluded</x:v>
      </x:c>
      <x:c r="H148" s="34" t="str">
        <x:v>hub_02178</x:v>
      </x:c>
      <x:c r="I148" s="34" t="str">
        <x:v>No official current OSM name or reliable nearby named transit match was found, so the ambiguous object was excluded from the MVP.</x:v>
      </x:c>
      <x:c r="J148" s="34" t="str">
        <x:v>https://www.openstreetmap.org/node/2976976829</x:v>
      </x:c>
      <x:c r="K148" s="35" t="n">
        <x:v>46231</x:v>
      </x:c>
      <x:c r="L148" s="34" t="str">
        <x:v>High</x:v>
      </x:c>
    </x:row>
    <x:row r="149" ht="15" customHeight="1">
      <x:c r="A149" s="27" t="s">
        <x:v>452</x:v>
      </x:c>
      <x:c r="B149" s="28" t="s">
        <x:v>119</x:v>
      </x:c>
      <x:c r="C149" s="28" t="s">
        <x:v>453</x:v>
      </x:c>
      <x:c r="D149" s="28" t="s">
        <x:v>129</x:v>
      </x:c>
      <x:c r="E149" s="28" t="s">
        <x:v>130</x:v>
      </x:c>
      <x:c r="F149" s="29" t="s">
        <x:v>131</x:v>
      </x:c>
      <x:c r="G149" s="34" t="str">
        <x:v>Excluded</x:v>
      </x:c>
      <x:c r="H149" s="34" t="str">
        <x:v>hub_03049</x:v>
      </x:c>
      <x:c r="I149" s="34" t="str">
        <x:v>No official current OSM name or reliable nearby named transit match was found, so the ambiguous object was excluded from the MVP.</x:v>
      </x:c>
      <x:c r="J149" s="34" t="str">
        <x:v>https://www.openstreetmap.org/node/3906976443</x:v>
      </x:c>
      <x:c r="K149" s="35" t="n">
        <x:v>46231</x:v>
      </x:c>
      <x:c r="L149" s="34" t="str">
        <x:v>High</x:v>
      </x:c>
    </x:row>
    <x:row r="150" ht="24" customHeight="1">
      <x:c r="A150" s="27" t="s">
        <x:v>454</x:v>
      </x:c>
      <x:c r="B150" s="28" t="s">
        <x:v>119</x:v>
      </x:c>
      <x:c r="C150" s="28" t="s">
        <x:v>455</x:v>
      </x:c>
      <x:c r="D150" s="28" t="s">
        <x:v>136</x:v>
      </x:c>
      <x:c r="E150" s="28" t="s">
        <x:v>456</x:v>
      </x:c>
      <x:c r="F150" s="29" t="s">
        <x:v>138</x:v>
      </x:c>
      <x:c r="G150" s="34" t="str">
        <x:v>Excluded</x:v>
      </x:c>
      <x:c r="H150" s="34" t="str">
        <x:v>hub_01300</x:v>
      </x:c>
      <x:c r="I150" s="34" t="str">
        <x:v>The skipped OSM object represents the same nearby transport feature as the retained object; the duplicate remains excluded.</x:v>
      </x:c>
      <x:c r="J150" s="34" t="str">
        <x:v>https://www.openstreetmap.org/node/4853803092</x:v>
      </x:c>
      <x:c r="K150" s="35" t="n">
        <x:v>46231</x:v>
      </x:c>
      <x:c r="L150" s="34" t="str">
        <x:v>High</x:v>
      </x:c>
    </x:row>
    <x:row r="151" ht="15" customHeight="1">
      <x:c r="A151" s="27" t="s">
        <x:v>457</x:v>
      </x:c>
      <x:c r="B151" s="28" t="s">
        <x:v>119</x:v>
      </x:c>
      <x:c r="C151" s="28" t="s">
        <x:v>458</x:v>
      </x:c>
      <x:c r="D151" s="28" t="s">
        <x:v>129</x:v>
      </x:c>
      <x:c r="E151" s="28" t="s">
        <x:v>130</x:v>
      </x:c>
      <x:c r="F151" s="29" t="s">
        <x:v>131</x:v>
      </x:c>
      <x:c r="G151" s="34" t="str">
        <x:v>Excluded</x:v>
      </x:c>
      <x:c r="H151" s="34" t="str">
        <x:v>hub_02140</x:v>
      </x:c>
      <x:c r="I151" s="34" t="str">
        <x:v>No official current OSM name or reliable nearby named transit match was found, so the ambiguous object was excluded from the MVP.</x:v>
      </x:c>
      <x:c r="J151" s="34" t="str">
        <x:v>https://www.openstreetmap.org/node/5151905624</x:v>
      </x:c>
      <x:c r="K151" s="35" t="n">
        <x:v>46231</x:v>
      </x:c>
      <x:c r="L151" s="34" t="str">
        <x:v>High</x:v>
      </x:c>
    </x:row>
    <x:row r="152" ht="15" customHeight="1">
      <x:c r="A152" s="27" t="s">
        <x:v>459</x:v>
      </x:c>
      <x:c r="B152" s="28" t="s">
        <x:v>119</x:v>
      </x:c>
      <x:c r="C152" s="28" t="s">
        <x:v>460</x:v>
      </x:c>
      <x:c r="D152" s="28" t="s">
        <x:v>121</x:v>
      </x:c>
      <x:c r="E152" s="28" t="s">
        <x:v>335</x:v>
      </x:c>
      <x:c r="F152" s="29" t="s">
        <x:v>123</x:v>
      </x:c>
      <x:c r="G152" s="34" t="str">
        <x:v>Resolved</x:v>
      </x:c>
      <x:c r="H152" s="34" t="str">
        <x:v>hub_01801</x:v>
      </x:c>
      <x:c r="I152" s="34" t="str">
        <x:v>Assigned the hub to Aryankavu, Kerala, using the current OSM village locality.</x:v>
      </x:c>
      <x:c r="J152" s="34" t="str">
        <x:v>https://www.openstreetmap.org/node/5338935821</x:v>
      </x:c>
      <x:c r="K152" s="35" t="n">
        <x:v>46231</x:v>
      </x:c>
      <x:c r="L152" s="34" t="str">
        <x:v>Medium</x:v>
      </x:c>
    </x:row>
    <x:row r="153" ht="15" customHeight="1">
      <x:c r="A153" s="27" t="s">
        <x:v>461</x:v>
      </x:c>
      <x:c r="B153" s="28" t="s">
        <x:v>119</x:v>
      </x:c>
      <x:c r="C153" s="28" t="s">
        <x:v>462</x:v>
      </x:c>
      <x:c r="D153" s="28" t="s">
        <x:v>121</x:v>
      </x:c>
      <x:c r="E153" s="28" t="s">
        <x:v>463</x:v>
      </x:c>
      <x:c r="F153" s="29" t="s">
        <x:v>123</x:v>
      </x:c>
      <x:c r="G153" s="34" t="str">
        <x:v>Resolved</x:v>
      </x:c>
      <x:c r="H153" s="34" t="str">
        <x:v>hub_01807</x:v>
      </x:c>
      <x:c r="I153" s="34" t="str">
        <x:v>Assigned the hub to Kazhuthurutty, Kerala, using the current OSM village locality.</x:v>
      </x:c>
      <x:c r="J153" s="34" t="str">
        <x:v>https://www.openstreetmap.org/node/5338935825</x:v>
      </x:c>
      <x:c r="K153" s="35" t="n">
        <x:v>46231</x:v>
      </x:c>
      <x:c r="L153" s="34" t="str">
        <x:v>Medium</x:v>
      </x:c>
    </x:row>
    <x:row r="154" ht="15" customHeight="1">
      <x:c r="A154" s="27" t="s">
        <x:v>464</x:v>
      </x:c>
      <x:c r="B154" s="28" t="s">
        <x:v>119</x:v>
      </x:c>
      <x:c r="C154" s="28" t="s">
        <x:v>465</x:v>
      </x:c>
      <x:c r="D154" s="28" t="s">
        <x:v>121</x:v>
      </x:c>
      <x:c r="E154" s="28" t="s">
        <x:v>466</x:v>
      </x:c>
      <x:c r="F154" s="29" t="s">
        <x:v>123</x:v>
      </x:c>
      <x:c r="G154" s="34" t="str">
        <x:v>Resolved</x:v>
      </x:c>
      <x:c r="H154" s="34" t="str">
        <x:v>hub_01810</x:v>
      </x:c>
      <x:c r="I154" s="34" t="str">
        <x:v>Assigned the hub to Thenmala, Kerala, using the current OSM village locality.</x:v>
      </x:c>
      <x:c r="J154" s="34" t="str">
        <x:v>https://www.openstreetmap.org/node/5338935829</x:v>
      </x:c>
      <x:c r="K154" s="35" t="n">
        <x:v>46231</x:v>
      </x:c>
      <x:c r="L154" s="34" t="str">
        <x:v>Medium</x:v>
      </x:c>
    </x:row>
    <x:row r="155" ht="24" customHeight="1">
      <x:c r="A155" s="27" t="s">
        <x:v>467</x:v>
      </x:c>
      <x:c r="B155" s="28" t="s">
        <x:v>119</x:v>
      </x:c>
      <x:c r="C155" s="28" t="s">
        <x:v>468</x:v>
      </x:c>
      <x:c r="D155" s="28" t="s">
        <x:v>136</x:v>
      </x:c>
      <x:c r="E155" s="28" t="s">
        <x:v>469</x:v>
      </x:c>
      <x:c r="F155" s="29" t="s">
        <x:v>138</x:v>
      </x:c>
      <x:c r="G155" s="34" t="str">
        <x:v>Excluded</x:v>
      </x:c>
      <x:c r="H155" s="34" t="str">
        <x:v>hub_01760</x:v>
      </x:c>
      <x:c r="I155" s="34" t="str">
        <x:v>The skipped OSM object represents the same nearby transport feature as the retained object; the duplicate remains excluded.</x:v>
      </x:c>
      <x:c r="J155" s="34" t="str">
        <x:v>https://www.openstreetmap.org/node/5349398323</x:v>
      </x:c>
      <x:c r="K155" s="35" t="n">
        <x:v>46231</x:v>
      </x:c>
      <x:c r="L155" s="34" t="str">
        <x:v>High</x:v>
      </x:c>
    </x:row>
    <x:row r="156" ht="24" customHeight="1">
      <x:c r="A156" s="27" t="s">
        <x:v>470</x:v>
      </x:c>
      <x:c r="B156" s="28" t="s">
        <x:v>119</x:v>
      </x:c>
      <x:c r="C156" s="28" t="s">
        <x:v>471</x:v>
      </x:c>
      <x:c r="D156" s="28" t="s">
        <x:v>136</x:v>
      </x:c>
      <x:c r="E156" s="28" t="s">
        <x:v>472</x:v>
      </x:c>
      <x:c r="F156" s="29" t="s">
        <x:v>138</x:v>
      </x:c>
      <x:c r="G156" s="34" t="str">
        <x:v>Excluded</x:v>
      </x:c>
      <x:c r="H156" s="34" t="str">
        <x:v>hub_02255</x:v>
      </x:c>
      <x:c r="I156" s="34" t="str">
        <x:v>The skipped OSM object represents the same nearby transport feature as the retained object; the duplicate remains excluded.</x:v>
      </x:c>
      <x:c r="J156" s="34" t="str">
        <x:v>https://www.openstreetmap.org/node/5764349127</x:v>
      </x:c>
      <x:c r="K156" s="35" t="n">
        <x:v>46231</x:v>
      </x:c>
      <x:c r="L156" s="34" t="str">
        <x:v>High</x:v>
      </x:c>
    </x:row>
    <x:row r="157" ht="15" customHeight="1">
      <x:c r="A157" s="27" t="s">
        <x:v>473</x:v>
      </x:c>
      <x:c r="B157" s="28" t="s">
        <x:v>119</x:v>
      </x:c>
      <x:c r="C157" s="28" t="s">
        <x:v>474</x:v>
      </x:c>
      <x:c r="D157" s="28" t="s">
        <x:v>129</x:v>
      </x:c>
      <x:c r="E157" s="28" t="s">
        <x:v>130</x:v>
      </x:c>
      <x:c r="F157" s="29" t="s">
        <x:v>131</x:v>
      </x:c>
      <x:c r="G157" s="34" t="str">
        <x:v>Resolved</x:v>
      </x:c>
      <x:c r="H157" s="34" t="str">
        <x:v>hub_02215</x:v>
      </x:c>
      <x:c r="I157" s="34" t="str">
        <x:v>The hub already has a verified usable name in Transport_Hubs; that curated value was preserved.</x:v>
      </x:c>
      <x:c r="J157" s="34" t="str">
        <x:v>https://www.openstreetmap.org/node/5866142538</x:v>
      </x:c>
      <x:c r="K157" s="35" t="n">
        <x:v>46231</x:v>
      </x:c>
      <x:c r="L157" s="34" t="str">
        <x:v>High</x:v>
      </x:c>
    </x:row>
    <x:row r="158" ht="15" customHeight="1">
      <x:c r="A158" s="27" t="s">
        <x:v>475</x:v>
      </x:c>
      <x:c r="B158" s="28" t="s">
        <x:v>119</x:v>
      </x:c>
      <x:c r="C158" s="28" t="s">
        <x:v>476</x:v>
      </x:c>
      <x:c r="D158" s="28" t="s">
        <x:v>129</x:v>
      </x:c>
      <x:c r="E158" s="28" t="s">
        <x:v>130</x:v>
      </x:c>
      <x:c r="F158" s="29" t="s">
        <x:v>131</x:v>
      </x:c>
      <x:c r="G158" s="34" t="str">
        <x:v>Resolved</x:v>
      </x:c>
      <x:c r="H158" s="34" t="str">
        <x:v>hub_02216</x:v>
      </x:c>
      <x:c r="I158" s="34" t="str">
        <x:v>The hub already has a verified usable name in Transport_Hubs; that curated value was preserved.</x:v>
      </x:c>
      <x:c r="J158" s="34" t="str">
        <x:v>https://www.openstreetmap.org/node/7111502345</x:v>
      </x:c>
      <x:c r="K158" s="35" t="n">
        <x:v>46231</x:v>
      </x:c>
      <x:c r="L158" s="34" t="str">
        <x:v>Medium</x:v>
      </x:c>
    </x:row>
    <x:row r="159" ht="15" customHeight="1">
      <x:c r="A159" s="27" t="s">
        <x:v>477</x:v>
      </x:c>
      <x:c r="B159" s="28" t="s">
        <x:v>119</x:v>
      </x:c>
      <x:c r="C159" s="28" t="s">
        <x:v>478</x:v>
      </x:c>
      <x:c r="D159" s="28" t="s">
        <x:v>129</x:v>
      </x:c>
      <x:c r="E159" s="28" t="s">
        <x:v>130</x:v>
      </x:c>
      <x:c r="F159" s="29" t="s">
        <x:v>131</x:v>
      </x:c>
      <x:c r="G159" s="34" t="str">
        <x:v>Resolved</x:v>
      </x:c>
      <x:c r="H159" s="34" t="str">
        <x:v>hub_02217</x:v>
      </x:c>
      <x:c r="I159" s="34" t="str">
        <x:v>The hub already has a verified usable name in Transport_Hubs; that curated value was preserved.</x:v>
      </x:c>
      <x:c r="J159" s="34" t="str">
        <x:v>https://www.openstreetmap.org/node/7111521822</x:v>
      </x:c>
      <x:c r="K159" s="35" t="n">
        <x:v>46231</x:v>
      </x:c>
      <x:c r="L159" s="34" t="str">
        <x:v>Low</x:v>
      </x:c>
    </x:row>
    <x:row r="160" ht="24" customHeight="1">
      <x:c r="A160" s="27" t="s">
        <x:v>479</x:v>
      </x:c>
      <x:c r="B160" s="28" t="s">
        <x:v>119</x:v>
      </x:c>
      <x:c r="C160" s="28" t="s">
        <x:v>480</x:v>
      </x:c>
      <x:c r="D160" s="28" t="s">
        <x:v>136</x:v>
      </x:c>
      <x:c r="E160" s="28" t="s">
        <x:v>481</x:v>
      </x:c>
      <x:c r="F160" s="29" t="s">
        <x:v>138</x:v>
      </x:c>
      <x:c r="G160" s="34" t="str">
        <x:v>Excluded</x:v>
      </x:c>
      <x:c r="H160" s="34" t="str">
        <x:v>hub_02483</x:v>
      </x:c>
      <x:c r="I160" s="34" t="str">
        <x:v>The skipped OSM object represents the same nearby transport feature as the retained object; the duplicate remains excluded.</x:v>
      </x:c>
      <x:c r="J160" s="34" t="str">
        <x:v>https://www.openstreetmap.org/node/7305284372</x:v>
      </x:c>
      <x:c r="K160" s="35" t="n">
        <x:v>46231</x:v>
      </x:c>
      <x:c r="L160" s="34" t="str">
        <x:v>High</x:v>
      </x:c>
    </x:row>
    <x:row r="161" ht="15" customHeight="1">
      <x:c r="A161" s="27" t="s">
        <x:v>482</x:v>
      </x:c>
      <x:c r="B161" s="28" t="s">
        <x:v>119</x:v>
      </x:c>
      <x:c r="C161" s="28" t="s">
        <x:v>483</x:v>
      </x:c>
      <x:c r="D161" s="28" t="s">
        <x:v>129</x:v>
      </x:c>
      <x:c r="E161" s="28" t="s">
        <x:v>130</x:v>
      </x:c>
      <x:c r="F161" s="29" t="s">
        <x:v>131</x:v>
      </x:c>
      <x:c r="G161" s="34" t="str">
        <x:v>Resolved</x:v>
      </x:c>
      <x:c r="H161" s="34" t="str">
        <x:v>hub_02218</x:v>
      </x:c>
      <x:c r="I161" s="34" t="str">
        <x:v>The hub already has a verified usable name in Transport_Hubs; that curated value was preserved.</x:v>
      </x:c>
      <x:c r="J161" s="34" t="str">
        <x:v>https://www.openstreetmap.org/node/7379130151</x:v>
      </x:c>
      <x:c r="K161" s="35" t="n">
        <x:v>46231</x:v>
      </x:c>
      <x:c r="L161" s="34" t="str">
        <x:v>Low</x:v>
      </x:c>
    </x:row>
    <x:row r="162" ht="15" customHeight="1">
      <x:c r="A162" s="27" t="s">
        <x:v>484</x:v>
      </x:c>
      <x:c r="B162" s="28" t="s">
        <x:v>119</x:v>
      </x:c>
      <x:c r="C162" s="28" t="s">
        <x:v>485</x:v>
      </x:c>
      <x:c r="D162" s="28" t="s">
        <x:v>129</x:v>
      </x:c>
      <x:c r="E162" s="28" t="s">
        <x:v>130</x:v>
      </x:c>
      <x:c r="F162" s="29" t="s">
        <x:v>131</x:v>
      </x:c>
      <x:c r="G162" s="34" t="str">
        <x:v>Excluded</x:v>
      </x:c>
      <x:c r="H162" s="34" t="str">
        <x:v>hub_03034</x:v>
      </x:c>
      <x:c r="I162" s="34" t="str">
        <x:v>No official current OSM name or reliable nearby named transit match was found, so the ambiguous object was excluded from the MVP.</x:v>
      </x:c>
      <x:c r="J162" s="34" t="str">
        <x:v>https://www.openstreetmap.org/node/7462174573</x:v>
      </x:c>
      <x:c r="K162" s="35" t="n">
        <x:v>46231</x:v>
      </x:c>
      <x:c r="L162" s="34" t="str">
        <x:v>High</x:v>
      </x:c>
    </x:row>
    <x:row r="163" ht="15" customHeight="1">
      <x:c r="A163" s="27" t="s">
        <x:v>486</x:v>
      </x:c>
      <x:c r="B163" s="28" t="s">
        <x:v>119</x:v>
      </x:c>
      <x:c r="C163" s="28" t="s">
        <x:v>487</x:v>
      </x:c>
      <x:c r="D163" s="28" t="s">
        <x:v>129</x:v>
      </x:c>
      <x:c r="E163" s="28" t="s">
        <x:v>130</x:v>
      </x:c>
      <x:c r="F163" s="29" t="s">
        <x:v>131</x:v>
      </x:c>
      <x:c r="G163" s="34" t="str">
        <x:v>Resolved</x:v>
      </x:c>
      <x:c r="H163" s="34" t="str">
        <x:v>hub_03088</x:v>
      </x:c>
      <x:c r="I163" s="34" t="str">
        <x:v>Matched to the nearby named bus terminal "Ranni Bus stand" (1 m away).</x:v>
      </x:c>
      <x:c r="J163" s="34" t="str">
        <x:v>https://www.openstreetmap.org/node/7462411840</x:v>
      </x:c>
      <x:c r="K163" s="35" t="n">
        <x:v>46231</x:v>
      </x:c>
      <x:c r="L163" s="34" t="str">
        <x:v>Medium</x:v>
      </x:c>
    </x:row>
    <x:row r="164" ht="15" customHeight="1">
      <x:c r="A164" s="27" t="s">
        <x:v>488</x:v>
      </x:c>
      <x:c r="B164" s="28" t="s">
        <x:v>119</x:v>
      </x:c>
      <x:c r="C164" s="28" t="s">
        <x:v>489</x:v>
      </x:c>
      <x:c r="D164" s="28" t="s">
        <x:v>129</x:v>
      </x:c>
      <x:c r="E164" s="28" t="s">
        <x:v>130</x:v>
      </x:c>
      <x:c r="F164" s="29" t="s">
        <x:v>131</x:v>
      </x:c>
      <x:c r="G164" s="34" t="str">
        <x:v>Resolved</x:v>
      </x:c>
      <x:c r="H164" s="34" t="str">
        <x:v>hub_02179</x:v>
      </x:c>
      <x:c r="I164" s="34" t="str">
        <x:v>Matched to the nearby named bus terminal "Edavannappara Bustand" (13 m away).</x:v>
      </x:c>
      <x:c r="J164" s="34" t="str">
        <x:v>https://www.openstreetmap.org/node/7468233849</x:v>
      </x:c>
      <x:c r="K164" s="35" t="n">
        <x:v>46231</x:v>
      </x:c>
      <x:c r="L164" s="34" t="str">
        <x:v>Medium</x:v>
      </x:c>
    </x:row>
    <x:row r="165" ht="24" customHeight="1">
      <x:c r="A165" s="27" t="s">
        <x:v>490</x:v>
      </x:c>
      <x:c r="B165" s="28" t="s">
        <x:v>119</x:v>
      </x:c>
      <x:c r="C165" s="28" t="s">
        <x:v>491</x:v>
      </x:c>
      <x:c r="D165" s="28" t="s">
        <x:v>136</x:v>
      </x:c>
      <x:c r="E165" s="28" t="s">
        <x:v>492</x:v>
      </x:c>
      <x:c r="F165" s="29" t="s">
        <x:v>138</x:v>
      </x:c>
      <x:c r="G165" s="34" t="str">
        <x:v>Excluded</x:v>
      </x:c>
      <x:c r="H165" s="34" t="str">
        <x:v>hub_00910</x:v>
      </x:c>
      <x:c r="I165" s="34" t="str">
        <x:v>The skipped OSM object represents the same nearby transport feature as the retained object; the duplicate remains excluded.</x:v>
      </x:c>
      <x:c r="J165" s="34" t="str">
        <x:v>https://www.openstreetmap.org/node/7470352013</x:v>
      </x:c>
      <x:c r="K165" s="35" t="n">
        <x:v>46231</x:v>
      </x:c>
      <x:c r="L165" s="34" t="str">
        <x:v>High</x:v>
      </x:c>
    </x:row>
    <x:row r="166" ht="15" customHeight="1">
      <x:c r="A166" s="27" t="s">
        <x:v>493</x:v>
      </x:c>
      <x:c r="B166" s="28" t="s">
        <x:v>119</x:v>
      </x:c>
      <x:c r="C166" s="28" t="s">
        <x:v>494</x:v>
      </x:c>
      <x:c r="D166" s="28" t="s">
        <x:v>129</x:v>
      </x:c>
      <x:c r="E166" s="28" t="s">
        <x:v>130</x:v>
      </x:c>
      <x:c r="F166" s="29" t="s">
        <x:v>131</x:v>
      </x:c>
      <x:c r="G166" s="34" t="str">
        <x:v>Excluded</x:v>
      </x:c>
      <x:c r="H166" s="34" t="str">
        <x:v>hub_03070</x:v>
      </x:c>
      <x:c r="I166" s="34" t="str">
        <x:v>No official current OSM name or reliable nearby named transit match was found, so the ambiguous object was excluded from the MVP.</x:v>
      </x:c>
      <x:c r="J166" s="34" t="str">
        <x:v>https://www.openstreetmap.org/node/7470646956</x:v>
      </x:c>
      <x:c r="K166" s="35" t="n">
        <x:v>46231</x:v>
      </x:c>
      <x:c r="L166" s="34" t="str">
        <x:v>High</x:v>
      </x:c>
    </x:row>
    <x:row r="167" ht="15" customHeight="1">
      <x:c r="A167" s="27" t="s">
        <x:v>495</x:v>
      </x:c>
      <x:c r="B167" s="28" t="s">
        <x:v>119</x:v>
      </x:c>
      <x:c r="C167" s="28" t="s">
        <x:v>496</x:v>
      </x:c>
      <x:c r="D167" s="28" t="s">
        <x:v>129</x:v>
      </x:c>
      <x:c r="E167" s="28" t="s">
        <x:v>130</x:v>
      </x:c>
      <x:c r="F167" s="29" t="s">
        <x:v>131</x:v>
      </x:c>
      <x:c r="G167" s="34" t="str">
        <x:v>Excluded</x:v>
      </x:c>
      <x:c r="H167" s="34" t="str">
        <x:v>hub_02141</x:v>
      </x:c>
      <x:c r="I167" s="34" t="str">
        <x:v>No official current OSM name or reliable nearby named transit match was found, so the ambiguous object was excluded from the MVP.</x:v>
      </x:c>
      <x:c r="J167" s="34" t="str">
        <x:v>https://www.openstreetmap.org/node/7476143690</x:v>
      </x:c>
      <x:c r="K167" s="35" t="n">
        <x:v>46231</x:v>
      </x:c>
      <x:c r="L167" s="34" t="str">
        <x:v>High</x:v>
      </x:c>
    </x:row>
    <x:row r="168" ht="15" customHeight="1">
      <x:c r="A168" s="27" t="s">
        <x:v>497</x:v>
      </x:c>
      <x:c r="B168" s="28" t="s">
        <x:v>119</x:v>
      </x:c>
      <x:c r="C168" s="28" t="s">
        <x:v>498</x:v>
      </x:c>
      <x:c r="D168" s="28" t="s">
        <x:v>129</x:v>
      </x:c>
      <x:c r="E168" s="28" t="s">
        <x:v>130</x:v>
      </x:c>
      <x:c r="F168" s="29" t="s">
        <x:v>131</x:v>
      </x:c>
      <x:c r="G168" s="34" t="str">
        <x:v>Excluded</x:v>
      </x:c>
      <x:c r="H168" s="34" t="str">
        <x:v>hub_02142</x:v>
      </x:c>
      <x:c r="I168" s="34" t="str">
        <x:v>No official current OSM name or reliable nearby named transit match was found, so the ambiguous object was excluded from the MVP.</x:v>
      </x:c>
      <x:c r="J168" s="34" t="str">
        <x:v>https://www.openstreetmap.org/node/7477487537</x:v>
      </x:c>
      <x:c r="K168" s="35" t="n">
        <x:v>46231</x:v>
      </x:c>
      <x:c r="L168" s="34" t="str">
        <x:v>High</x:v>
      </x:c>
    </x:row>
    <x:row r="169" ht="15" customHeight="1">
      <x:c r="A169" s="27" t="s">
        <x:v>499</x:v>
      </x:c>
      <x:c r="B169" s="28" t="s">
        <x:v>119</x:v>
      </x:c>
      <x:c r="C169" s="28" t="s">
        <x:v>500</x:v>
      </x:c>
      <x:c r="D169" s="28" t="s">
        <x:v>129</x:v>
      </x:c>
      <x:c r="E169" s="28" t="s">
        <x:v>130</x:v>
      </x:c>
      <x:c r="F169" s="29" t="s">
        <x:v>131</x:v>
      </x:c>
      <x:c r="G169" s="34" t="str">
        <x:v>Excluded</x:v>
      </x:c>
      <x:c r="H169" s="34" t="str">
        <x:v>hub_03050</x:v>
      </x:c>
      <x:c r="I169" s="34" t="str">
        <x:v>No official current OSM name or reliable nearby named transit match was found, so the ambiguous object was excluded from the MVP.</x:v>
      </x:c>
      <x:c r="J169" s="34" t="str">
        <x:v>https://www.openstreetmap.org/node/7480354393</x:v>
      </x:c>
      <x:c r="K169" s="35" t="n">
        <x:v>46231</x:v>
      </x:c>
      <x:c r="L169" s="34" t="str">
        <x:v>High</x:v>
      </x:c>
    </x:row>
    <x:row r="170" ht="15" customHeight="1">
      <x:c r="A170" s="27" t="s">
        <x:v>501</x:v>
      </x:c>
      <x:c r="B170" s="28" t="s">
        <x:v>119</x:v>
      </x:c>
      <x:c r="C170" s="28" t="s">
        <x:v>502</x:v>
      </x:c>
      <x:c r="D170" s="28" t="s">
        <x:v>129</x:v>
      </x:c>
      <x:c r="E170" s="28" t="s">
        <x:v>130</x:v>
      </x:c>
      <x:c r="F170" s="29" t="s">
        <x:v>131</x:v>
      </x:c>
      <x:c r="G170" s="34" t="str">
        <x:v>Excluded</x:v>
      </x:c>
      <x:c r="H170" s="34" t="str">
        <x:v>hub_03035</x:v>
      </x:c>
      <x:c r="I170" s="34" t="str">
        <x:v>No official current OSM name or reliable nearby named transit match was found, so the ambiguous object was excluded from the MVP.</x:v>
      </x:c>
      <x:c r="J170" s="34" t="str">
        <x:v>https://www.openstreetmap.org/node/7486735765</x:v>
      </x:c>
      <x:c r="K170" s="35" t="n">
        <x:v>46231</x:v>
      </x:c>
      <x:c r="L170" s="34" t="str">
        <x:v>High</x:v>
      </x:c>
    </x:row>
    <x:row r="171" ht="15" customHeight="1">
      <x:c r="A171" s="27" t="s">
        <x:v>503</x:v>
      </x:c>
      <x:c r="B171" s="28" t="s">
        <x:v>119</x:v>
      </x:c>
      <x:c r="C171" s="28" t="s">
        <x:v>504</x:v>
      </x:c>
      <x:c r="D171" s="28" t="s">
        <x:v>129</x:v>
      </x:c>
      <x:c r="E171" s="28" t="s">
        <x:v>130</x:v>
      </x:c>
      <x:c r="F171" s="29" t="s">
        <x:v>131</x:v>
      </x:c>
      <x:c r="G171" s="34" t="str">
        <x:v>Excluded</x:v>
      </x:c>
      <x:c r="H171" s="34" t="str">
        <x:v>hub_02152</x:v>
      </x:c>
      <x:c r="I171" s="34" t="str">
        <x:v>No official current OSM name or reliable nearby named transit match was found, so the ambiguous object was excluded from the MVP.</x:v>
      </x:c>
      <x:c r="J171" s="34" t="str">
        <x:v>https://www.openstreetmap.org/node/7491293306</x:v>
      </x:c>
      <x:c r="K171" s="35" t="n">
        <x:v>46231</x:v>
      </x:c>
      <x:c r="L171" s="34" t="str">
        <x:v>High</x:v>
      </x:c>
    </x:row>
    <x:row r="172" ht="15" customHeight="1">
      <x:c r="A172" s="27" t="s">
        <x:v>505</x:v>
      </x:c>
      <x:c r="B172" s="28" t="s">
        <x:v>119</x:v>
      </x:c>
      <x:c r="C172" s="28" t="s">
        <x:v>506</x:v>
      </x:c>
      <x:c r="D172" s="28" t="s">
        <x:v>129</x:v>
      </x:c>
      <x:c r="E172" s="28" t="s">
        <x:v>130</x:v>
      </x:c>
      <x:c r="F172" s="29" t="s">
        <x:v>131</x:v>
      </x:c>
      <x:c r="G172" s="34" t="str">
        <x:v>Excluded</x:v>
      </x:c>
      <x:c r="H172" s="34" t="str">
        <x:v>hub_02153</x:v>
      </x:c>
      <x:c r="I172" s="34" t="str">
        <x:v>No official current OSM name or reliable nearby named transit match was found, so the ambiguous object was excluded from the MVP.</x:v>
      </x:c>
      <x:c r="J172" s="34" t="str">
        <x:v>https://www.openstreetmap.org/node/7491293307</x:v>
      </x:c>
      <x:c r="K172" s="35" t="n">
        <x:v>46231</x:v>
      </x:c>
      <x:c r="L172" s="34" t="str">
        <x:v>High</x:v>
      </x:c>
    </x:row>
    <x:row r="173" ht="24" customHeight="1">
      <x:c r="A173" s="27" t="s">
        <x:v>507</x:v>
      </x:c>
      <x:c r="B173" s="28" t="s">
        <x:v>119</x:v>
      </x:c>
      <x:c r="C173" s="28" t="s">
        <x:v>508</x:v>
      </x:c>
      <x:c r="D173" s="28" t="s">
        <x:v>136</x:v>
      </x:c>
      <x:c r="E173" s="28" t="s">
        <x:v>509</x:v>
      </x:c>
      <x:c r="F173" s="29" t="s">
        <x:v>138</x:v>
      </x:c>
      <x:c r="G173" s="34" t="str">
        <x:v>Excluded</x:v>
      </x:c>
      <x:c r="H173" s="34" t="str">
        <x:v>hub_02481</x:v>
      </x:c>
      <x:c r="I173" s="34" t="str">
        <x:v>The skipped OSM object represents the same nearby transport feature as the retained object; the duplicate remains excluded.</x:v>
      </x:c>
      <x:c r="J173" s="34" t="str">
        <x:v>https://www.openstreetmap.org/node/7499988791</x:v>
      </x:c>
      <x:c r="K173" s="35" t="n">
        <x:v>46231</x:v>
      </x:c>
      <x:c r="L173" s="34" t="str">
        <x:v>High</x:v>
      </x:c>
    </x:row>
    <x:row r="174" ht="15" customHeight="1">
      <x:c r="A174" s="27" t="s">
        <x:v>510</x:v>
      </x:c>
      <x:c r="B174" s="28" t="s">
        <x:v>119</x:v>
      </x:c>
      <x:c r="C174" s="28" t="s">
        <x:v>511</x:v>
      </x:c>
      <x:c r="D174" s="28" t="s">
        <x:v>121</x:v>
      </x:c>
      <x:c r="E174" s="28" t="s">
        <x:v>165</x:v>
      </x:c>
      <x:c r="F174" s="29" t="s">
        <x:v>123</x:v>
      </x:c>
      <x:c r="G174" s="34" t="str">
        <x:v>Resolved</x:v>
      </x:c>
      <x:c r="H174" s="34" t="str">
        <x:v>hub_01248</x:v>
      </x:c>
      <x:c r="I174" s="34" t="str">
        <x:v>Assigned the hub to Pothanicad, Kerala, using the current OSM village locality.</x:v>
      </x:c>
      <x:c r="J174" s="34" t="str">
        <x:v>https://www.openstreetmap.org/node/7508765741</x:v>
      </x:c>
      <x:c r="K174" s="35" t="n">
        <x:v>46231</x:v>
      </x:c>
      <x:c r="L174" s="34" t="str">
        <x:v>Medium</x:v>
      </x:c>
    </x:row>
    <x:row r="175" ht="15" customHeight="1">
      <x:c r="A175" s="27" t="s">
        <x:v>512</x:v>
      </x:c>
      <x:c r="B175" s="28" t="s">
        <x:v>119</x:v>
      </x:c>
      <x:c r="C175" s="28" t="s">
        <x:v>513</x:v>
      </x:c>
      <x:c r="D175" s="28" t="s">
        <x:v>129</x:v>
      </x:c>
      <x:c r="E175" s="28" t="s">
        <x:v>130</x:v>
      </x:c>
      <x:c r="F175" s="29" t="s">
        <x:v>131</x:v>
      </x:c>
      <x:c r="G175" s="34" t="str">
        <x:v>Resolved</x:v>
      </x:c>
      <x:c r="H175" s="34" t="str">
        <x:v>hub_03062</x:v>
      </x:c>
      <x:c r="I175" s="34" t="str">
        <x:v>Matched to the nearby named bus terminal "Private Bus Stand, Koothattukulam" (45 m away).</x:v>
      </x:c>
      <x:c r="J175" s="34" t="str">
        <x:v>https://www.openstreetmap.org/node/7513132113</x:v>
      </x:c>
      <x:c r="K175" s="35" t="n">
        <x:v>46231</x:v>
      </x:c>
      <x:c r="L175" s="34" t="str">
        <x:v>Medium</x:v>
      </x:c>
    </x:row>
    <x:row r="176" ht="15" customHeight="1">
      <x:c r="A176" s="27" t="s">
        <x:v>514</x:v>
      </x:c>
      <x:c r="B176" s="28" t="s">
        <x:v>119</x:v>
      </x:c>
      <x:c r="C176" s="28" t="s">
        <x:v>515</x:v>
      </x:c>
      <x:c r="D176" s="28" t="s">
        <x:v>129</x:v>
      </x:c>
      <x:c r="E176" s="28" t="s">
        <x:v>130</x:v>
      </x:c>
      <x:c r="F176" s="29" t="s">
        <x:v>131</x:v>
      </x:c>
      <x:c r="G176" s="34" t="str">
        <x:v>Excluded</x:v>
      </x:c>
      <x:c r="H176" s="34" t="str">
        <x:v>hub_02143</x:v>
      </x:c>
      <x:c r="I176" s="34" t="str">
        <x:v>No official current OSM name or reliable nearby named transit match was found, so the ambiguous object was excluded from the MVP.</x:v>
      </x:c>
      <x:c r="J176" s="34" t="str">
        <x:v>https://www.openstreetmap.org/node/7515168226</x:v>
      </x:c>
      <x:c r="K176" s="35" t="n">
        <x:v>46231</x:v>
      </x:c>
      <x:c r="L176" s="34" t="str">
        <x:v>High</x:v>
      </x:c>
    </x:row>
    <x:row r="177" ht="15" customHeight="1">
      <x:c r="A177" s="27" t="s">
        <x:v>516</x:v>
      </x:c>
      <x:c r="B177" s="28" t="s">
        <x:v>119</x:v>
      </x:c>
      <x:c r="C177" s="28" t="s">
        <x:v>517</x:v>
      </x:c>
      <x:c r="D177" s="28" t="s">
        <x:v>129</x:v>
      </x:c>
      <x:c r="E177" s="28" t="s">
        <x:v>130</x:v>
      </x:c>
      <x:c r="F177" s="29" t="s">
        <x:v>131</x:v>
      </x:c>
      <x:c r="G177" s="34" t="str">
        <x:v>Resolved</x:v>
      </x:c>
      <x:c r="H177" s="34" t="str">
        <x:v>hub_03071</x:v>
      </x:c>
      <x:c r="I177" s="34" t="str">
        <x:v>Matched to the nearby named bus terminal "New Bus Stand, Manjeri" (11 m away).</x:v>
      </x:c>
      <x:c r="J177" s="34" t="str">
        <x:v>https://www.openstreetmap.org/node/7515405379</x:v>
      </x:c>
      <x:c r="K177" s="35" t="n">
        <x:v>46231</x:v>
      </x:c>
      <x:c r="L177" s="34" t="str">
        <x:v>Medium</x:v>
      </x:c>
    </x:row>
    <x:row r="178" ht="15" customHeight="1">
      <x:c r="A178" s="27" t="s">
        <x:v>518</x:v>
      </x:c>
      <x:c r="B178" s="28" t="s">
        <x:v>119</x:v>
      </x:c>
      <x:c r="C178" s="28" t="s">
        <x:v>519</x:v>
      </x:c>
      <x:c r="D178" s="28" t="s">
        <x:v>129</x:v>
      </x:c>
      <x:c r="E178" s="28" t="s">
        <x:v>130</x:v>
      </x:c>
      <x:c r="F178" s="29" t="s">
        <x:v>131</x:v>
      </x:c>
      <x:c r="G178" s="34" t="str">
        <x:v>Resolved</x:v>
      </x:c>
      <x:c r="H178" s="34" t="str">
        <x:v>hub_03072</x:v>
      </x:c>
      <x:c r="I178" s="34" t="str">
        <x:v>Matched to the nearby named bus terminal "Old Bus stand Manjeri" (7 m away).</x:v>
      </x:c>
      <x:c r="J178" s="34" t="str">
        <x:v>https://www.openstreetmap.org/node/7515443475</x:v>
      </x:c>
      <x:c r="K178" s="35" t="n">
        <x:v>46231</x:v>
      </x:c>
      <x:c r="L178" s="34" t="str">
        <x:v>Medium</x:v>
      </x:c>
    </x:row>
    <x:row r="179" ht="15" customHeight="1">
      <x:c r="A179" s="27" t="s">
        <x:v>520</x:v>
      </x:c>
      <x:c r="B179" s="28" t="s">
        <x:v>119</x:v>
      </x:c>
      <x:c r="C179" s="28" t="s">
        <x:v>521</x:v>
      </x:c>
      <x:c r="D179" s="28" t="s">
        <x:v>129</x:v>
      </x:c>
      <x:c r="E179" s="28" t="s">
        <x:v>130</x:v>
      </x:c>
      <x:c r="F179" s="29" t="s">
        <x:v>131</x:v>
      </x:c>
      <x:c r="G179" s="34" t="str">
        <x:v>Excluded</x:v>
      </x:c>
      <x:c r="H179" s="34" t="str">
        <x:v>hub_03039</x:v>
      </x:c>
      <x:c r="I179" s="34" t="str">
        <x:v>No official current OSM name or reliable nearby named transit match was found, so the ambiguous object was excluded from the MVP.</x:v>
      </x:c>
      <x:c r="J179" s="34" t="str">
        <x:v>https://www.openstreetmap.org/node/7518508953</x:v>
      </x:c>
      <x:c r="K179" s="35" t="n">
        <x:v>46231</x:v>
      </x:c>
      <x:c r="L179" s="34" t="str">
        <x:v>High</x:v>
      </x:c>
    </x:row>
    <x:row r="180" ht="15" customHeight="1">
      <x:c r="A180" s="27" t="s">
        <x:v>522</x:v>
      </x:c>
      <x:c r="B180" s="28" t="s">
        <x:v>119</x:v>
      </x:c>
      <x:c r="C180" s="28" t="s">
        <x:v>523</x:v>
      </x:c>
      <x:c r="D180" s="28" t="s">
        <x:v>121</x:v>
      </x:c>
      <x:c r="E180" s="28" t="s">
        <x:v>314</x:v>
      </x:c>
      <x:c r="F180" s="29" t="s">
        <x:v>123</x:v>
      </x:c>
      <x:c r="G180" s="34" t="str">
        <x:v>Resolved</x:v>
      </x:c>
      <x:c r="H180" s="34" t="str">
        <x:v>hub_00142</x:v>
      </x:c>
      <x:c r="I180" s="34" t="str">
        <x:v>Assigned the hub to Pandikkadavu, Kerala, using the current OSM village locality.</x:v>
      </x:c>
      <x:c r="J180" s="34" t="str">
        <x:v>https://www.openstreetmap.org/node/7525132997</x:v>
      </x:c>
      <x:c r="K180" s="35" t="n">
        <x:v>46231</x:v>
      </x:c>
      <x:c r="L180" s="34" t="str">
        <x:v>Medium</x:v>
      </x:c>
    </x:row>
    <x:row r="181" ht="15" customHeight="1">
      <x:c r="A181" s="27" t="s">
        <x:v>524</x:v>
      </x:c>
      <x:c r="B181" s="28" t="s">
        <x:v>119</x:v>
      </x:c>
      <x:c r="C181" s="28" t="s">
        <x:v>525</x:v>
      </x:c>
      <x:c r="D181" s="28" t="s">
        <x:v>129</x:v>
      </x:c>
      <x:c r="E181" s="28" t="s">
        <x:v>130</x:v>
      </x:c>
      <x:c r="F181" s="29" t="s">
        <x:v>131</x:v>
      </x:c>
      <x:c r="G181" s="34" t="str">
        <x:v>Resolved</x:v>
      </x:c>
      <x:c r="H181" s="34" t="str">
        <x:v>hub_02154</x:v>
      </x:c>
      <x:c r="I181" s="34" t="str">
        <x:v>Matched to the nearby named bus terminal "Puthenvelikkara Bus Stand" (52 m away).</x:v>
      </x:c>
      <x:c r="J181" s="34" t="str">
        <x:v>https://www.openstreetmap.org/node/7923747353</x:v>
      </x:c>
      <x:c r="K181" s="35" t="n">
        <x:v>46231</x:v>
      </x:c>
      <x:c r="L181" s="34" t="str">
        <x:v>Medium</x:v>
      </x:c>
    </x:row>
    <x:row r="182" ht="15" customHeight="1">
      <x:c r="A182" s="27" t="s">
        <x:v>526</x:v>
      </x:c>
      <x:c r="B182" s="28" t="s">
        <x:v>119</x:v>
      </x:c>
      <x:c r="C182" s="28" t="s">
        <x:v>527</x:v>
      </x:c>
      <x:c r="D182" s="28" t="s">
        <x:v>129</x:v>
      </x:c>
      <x:c r="E182" s="28" t="s">
        <x:v>130</x:v>
      </x:c>
      <x:c r="F182" s="29" t="s">
        <x:v>131</x:v>
      </x:c>
      <x:c r="G182" s="34" t="str">
        <x:v>Resolved</x:v>
      </x:c>
      <x:c r="H182" s="34" t="str">
        <x:v>hub_02180</x:v>
      </x:c>
      <x:c r="I182" s="34" t="str">
        <x:v>Matched to the nearby named bus terminal "Kerala State Road Transportation Corperation Stand Thamarassery" (14 m away).</x:v>
      </x:c>
      <x:c r="J182" s="34" t="str">
        <x:v>https://www.openstreetmap.org/node/8218101570</x:v>
      </x:c>
      <x:c r="K182" s="35" t="n">
        <x:v>46231</x:v>
      </x:c>
      <x:c r="L182" s="34" t="str">
        <x:v>Medium</x:v>
      </x:c>
    </x:row>
    <x:row r="183" ht="15" customHeight="1">
      <x:c r="A183" s="27" t="s">
        <x:v>528</x:v>
      </x:c>
      <x:c r="B183" s="28" t="s">
        <x:v>119</x:v>
      </x:c>
      <x:c r="C183" s="28" t="s">
        <x:v>529</x:v>
      </x:c>
      <x:c r="D183" s="28" t="s">
        <x:v>129</x:v>
      </x:c>
      <x:c r="E183" s="28" t="s">
        <x:v>130</x:v>
      </x:c>
      <x:c r="F183" s="29" t="s">
        <x:v>131</x:v>
      </x:c>
      <x:c r="G183" s="34" t="str">
        <x:v>Excluded</x:v>
      </x:c>
      <x:c r="H183" s="34" t="str">
        <x:v>hub_03073</x:v>
      </x:c>
      <x:c r="I183" s="34" t="str">
        <x:v>No official current OSM name or reliable nearby named transit match was found, so the ambiguous object was excluded from the MVP.</x:v>
      </x:c>
      <x:c r="J183" s="34" t="str">
        <x:v>https://www.openstreetmap.org/node/8291520318</x:v>
      </x:c>
      <x:c r="K183" s="35" t="n">
        <x:v>46231</x:v>
      </x:c>
      <x:c r="L183" s="34" t="str">
        <x:v>High</x:v>
      </x:c>
    </x:row>
    <x:row r="184" ht="15" customHeight="1">
      <x:c r="A184" s="27" t="s">
        <x:v>530</x:v>
      </x:c>
      <x:c r="B184" s="28" t="s">
        <x:v>119</x:v>
      </x:c>
      <x:c r="C184" s="28" t="s">
        <x:v>531</x:v>
      </x:c>
      <x:c r="D184" s="28" t="s">
        <x:v>129</x:v>
      </x:c>
      <x:c r="E184" s="28" t="s">
        <x:v>130</x:v>
      </x:c>
      <x:c r="F184" s="29" t="s">
        <x:v>131</x:v>
      </x:c>
      <x:c r="G184" s="34" t="str">
        <x:v>Excluded</x:v>
      </x:c>
      <x:c r="H184" s="34" t="str">
        <x:v>hub_03074</x:v>
      </x:c>
      <x:c r="I184" s="34" t="str">
        <x:v>No official current OSM name or reliable nearby named transit match was found, so the ambiguous object was excluded from the MVP.</x:v>
      </x:c>
      <x:c r="J184" s="34" t="str">
        <x:v>https://www.openstreetmap.org/node/8291520319</x:v>
      </x:c>
      <x:c r="K184" s="35" t="n">
        <x:v>46231</x:v>
      </x:c>
      <x:c r="L184" s="34" t="str">
        <x:v>High</x:v>
      </x:c>
    </x:row>
    <x:row r="185" ht="15" customHeight="1">
      <x:c r="A185" s="27" t="s">
        <x:v>532</x:v>
      </x:c>
      <x:c r="B185" s="28" t="s">
        <x:v>119</x:v>
      </x:c>
      <x:c r="C185" s="28" t="s">
        <x:v>533</x:v>
      </x:c>
      <x:c r="D185" s="28" t="s">
        <x:v>129</x:v>
      </x:c>
      <x:c r="E185" s="28" t="s">
        <x:v>130</x:v>
      </x:c>
      <x:c r="F185" s="29" t="s">
        <x:v>131</x:v>
      </x:c>
      <x:c r="G185" s="34" t="str">
        <x:v>Resolved</x:v>
      </x:c>
      <x:c r="H185" s="34" t="str">
        <x:v>hub_03079</x:v>
      </x:c>
      <x:c r="I185" s="34" t="str">
        <x:v>Matched to the nearby named bus terminal "Mannarkad" (8 m away).</x:v>
      </x:c>
      <x:c r="J185" s="34" t="str">
        <x:v>https://www.openstreetmap.org/node/8313647783</x:v>
      </x:c>
      <x:c r="K185" s="35" t="n">
        <x:v>46231</x:v>
      </x:c>
      <x:c r="L185" s="34" t="str">
        <x:v>Medium</x:v>
      </x:c>
    </x:row>
    <x:row r="186" ht="15" customHeight="1">
      <x:c r="A186" s="27" t="s">
        <x:v>534</x:v>
      </x:c>
      <x:c r="B186" s="28" t="s">
        <x:v>119</x:v>
      </x:c>
      <x:c r="C186" s="28" t="s">
        <x:v>535</x:v>
      </x:c>
      <x:c r="D186" s="28" t="s">
        <x:v>129</x:v>
      </x:c>
      <x:c r="E186" s="28" t="s">
        <x:v>130</x:v>
      </x:c>
      <x:c r="F186" s="29" t="s">
        <x:v>131</x:v>
      </x:c>
      <x:c r="G186" s="34" t="str">
        <x:v>Excluded</x:v>
      </x:c>
      <x:c r="H186" s="34" t="str">
        <x:v>hub_03075</x:v>
      </x:c>
      <x:c r="I186" s="34" t="str">
        <x:v>No official current OSM name or reliable nearby named transit match was found, so the ambiguous object was excluded from the MVP.</x:v>
      </x:c>
      <x:c r="J186" s="34" t="str">
        <x:v>https://www.openstreetmap.org/node/8324686262</x:v>
      </x:c>
      <x:c r="K186" s="35" t="n">
        <x:v>46231</x:v>
      </x:c>
      <x:c r="L186" s="34" t="str">
        <x:v>High</x:v>
      </x:c>
    </x:row>
    <x:row r="187" ht="24" customHeight="1">
      <x:c r="A187" s="27" t="s">
        <x:v>536</x:v>
      </x:c>
      <x:c r="B187" s="28" t="s">
        <x:v>119</x:v>
      </x:c>
      <x:c r="C187" s="28" t="s">
        <x:v>156</x:v>
      </x:c>
      <x:c r="D187" s="28" t="s">
        <x:v>136</x:v>
      </x:c>
      <x:c r="E187" s="28" t="s">
        <x:v>537</x:v>
      </x:c>
      <x:c r="F187" s="29" t="s">
        <x:v>138</x:v>
      </x:c>
      <x:c r="G187" s="34" t="str">
        <x:v>Excluded</x:v>
      </x:c>
      <x:c r="H187" s="34" t="str">
        <x:v>hub_03086</x:v>
      </x:c>
      <x:c r="I187" s="34" t="str">
        <x:v>The skipped OSM object represents the same nearby transport feature as the retained object; the duplicate remains excluded.</x:v>
      </x:c>
      <x:c r="J187" s="34" t="str">
        <x:v>https://www.openstreetmap.org/node/8349704344</x:v>
      </x:c>
      <x:c r="K187" s="35" t="n">
        <x:v>46231</x:v>
      </x:c>
      <x:c r="L187" s="34" t="str">
        <x:v>High</x:v>
      </x:c>
    </x:row>
    <x:row r="188" ht="15" customHeight="1">
      <x:c r="A188" s="27" t="s">
        <x:v>538</x:v>
      </x:c>
      <x:c r="B188" s="28" t="s">
        <x:v>119</x:v>
      </x:c>
      <x:c r="C188" s="28" t="s">
        <x:v>539</x:v>
      </x:c>
      <x:c r="D188" s="28" t="s">
        <x:v>129</x:v>
      </x:c>
      <x:c r="E188" s="28" t="s">
        <x:v>130</x:v>
      </x:c>
      <x:c r="F188" s="29" t="s">
        <x:v>131</x:v>
      </x:c>
      <x:c r="G188" s="34" t="str">
        <x:v>Resolved</x:v>
      </x:c>
      <x:c r="H188" s="34" t="str">
        <x:v>hub_03089</x:v>
      </x:c>
      <x:c r="I188" s="34" t="str">
        <x:v>Updated the hub with its current OSM name: ബസ് കാത്തിരുപ്പ് കേന്ദ്രം.</x:v>
      </x:c>
      <x:c r="J188" s="34" t="str">
        <x:v>https://www.openstreetmap.org/node/8396638517</x:v>
      </x:c>
      <x:c r="K188" s="35" t="n">
        <x:v>46231</x:v>
      </x:c>
      <x:c r="L188" s="34" t="str">
        <x:v>Medium</x:v>
      </x:c>
    </x:row>
    <x:row r="189" ht="15" customHeight="1">
      <x:c r="A189" s="27" t="s">
        <x:v>540</x:v>
      </x:c>
      <x:c r="B189" s="28" t="s">
        <x:v>119</x:v>
      </x:c>
      <x:c r="C189" s="28" t="s">
        <x:v>541</x:v>
      </x:c>
      <x:c r="D189" s="28" t="s">
        <x:v>129</x:v>
      </x:c>
      <x:c r="E189" s="28" t="s">
        <x:v>130</x:v>
      </x:c>
      <x:c r="F189" s="29" t="s">
        <x:v>131</x:v>
      </x:c>
      <x:c r="G189" s="34" t="str">
        <x:v>Excluded</x:v>
      </x:c>
      <x:c r="H189" s="34" t="str">
        <x:v>hub_03030</x:v>
      </x:c>
      <x:c r="I189" s="34" t="str">
        <x:v>No official current OSM name or reliable nearby named transit match was found, so the ambiguous object was excluded from the MVP.</x:v>
      </x:c>
      <x:c r="J189" s="34" t="str">
        <x:v>https://www.openstreetmap.org/node/8565472973</x:v>
      </x:c>
      <x:c r="K189" s="35" t="n">
        <x:v>46231</x:v>
      </x:c>
      <x:c r="L189" s="34" t="str">
        <x:v>High</x:v>
      </x:c>
    </x:row>
    <x:row r="190" ht="15" customHeight="1">
      <x:c r="A190" s="27" t="s">
        <x:v>542</x:v>
      </x:c>
      <x:c r="B190" s="28" t="s">
        <x:v>119</x:v>
      </x:c>
      <x:c r="C190" s="28" t="s">
        <x:v>543</x:v>
      </x:c>
      <x:c r="D190" s="28" t="s">
        <x:v>129</x:v>
      </x:c>
      <x:c r="E190" s="28" t="s">
        <x:v>130</x:v>
      </x:c>
      <x:c r="F190" s="29" t="s">
        <x:v>131</x:v>
      </x:c>
      <x:c r="G190" s="34" t="str">
        <x:v>Resolved</x:v>
      </x:c>
      <x:c r="H190" s="34" t="str">
        <x:v>hub_03051</x:v>
      </x:c>
      <x:c r="I190" s="34" t="str">
        <x:v>Matched to the nearby named bus terminal "Paravoor Bus Stand Building" (10 m away).</x:v>
      </x:c>
      <x:c r="J190" s="34" t="str">
        <x:v>https://www.openstreetmap.org/node/8566577142</x:v>
      </x:c>
      <x:c r="K190" s="35" t="n">
        <x:v>46231</x:v>
      </x:c>
      <x:c r="L190" s="34" t="str">
        <x:v>Medium</x:v>
      </x:c>
    </x:row>
    <x:row r="191" ht="24" customHeight="1">
      <x:c r="A191" s="27" t="s">
        <x:v>544</x:v>
      </x:c>
      <x:c r="B191" s="28" t="s">
        <x:v>119</x:v>
      </x:c>
      <x:c r="C191" s="28" t="s">
        <x:v>545</x:v>
      </x:c>
      <x:c r="D191" s="28" t="s">
        <x:v>136</x:v>
      </x:c>
      <x:c r="E191" s="28" t="s">
        <x:v>546</x:v>
      </x:c>
      <x:c r="F191" s="29" t="s">
        <x:v>138</x:v>
      </x:c>
      <x:c r="G191" s="34" t="str">
        <x:v>Excluded</x:v>
      </x:c>
      <x:c r="H191" s="34" t="str">
        <x:v>hub_02424</x:v>
      </x:c>
      <x:c r="I191" s="34" t="str">
        <x:v>The skipped OSM object represents the same nearby transport feature as the retained object; the duplicate remains excluded.</x:v>
      </x:c>
      <x:c r="J191" s="34" t="str">
        <x:v>https://www.openstreetmap.org/node/8571043809</x:v>
      </x:c>
      <x:c r="K191" s="35" t="n">
        <x:v>46231</x:v>
      </x:c>
      <x:c r="L191" s="34" t="str">
        <x:v>High</x:v>
      </x:c>
    </x:row>
    <x:row r="192" ht="15" customHeight="1">
      <x:c r="A192" s="27" t="s">
        <x:v>547</x:v>
      </x:c>
      <x:c r="B192" s="28" t="s">
        <x:v>119</x:v>
      </x:c>
      <x:c r="C192" s="28" t="s">
        <x:v>548</x:v>
      </x:c>
      <x:c r="D192" s="28" t="s">
        <x:v>129</x:v>
      </x:c>
      <x:c r="E192" s="28" t="s">
        <x:v>130</x:v>
      </x:c>
      <x:c r="F192" s="29" t="s">
        <x:v>131</x:v>
      </x:c>
      <x:c r="G192" s="34" t="str">
        <x:v>Excluded</x:v>
      </x:c>
      <x:c r="H192" s="34" t="str">
        <x:v>hub_02181</x:v>
      </x:c>
      <x:c r="I192" s="34" t="str">
        <x:v>No official current OSM name or reliable nearby named transit match was found, so the ambiguous object was excluded from the MVP.</x:v>
      </x:c>
      <x:c r="J192" s="34" t="str">
        <x:v>https://www.openstreetmap.org/node/8724713411</x:v>
      </x:c>
      <x:c r="K192" s="35" t="n">
        <x:v>46231</x:v>
      </x:c>
      <x:c r="L192" s="34" t="str">
        <x:v>High</x:v>
      </x:c>
    </x:row>
    <x:row r="193" ht="15" customHeight="1">
      <x:c r="A193" s="27" t="s">
        <x:v>549</x:v>
      </x:c>
      <x:c r="B193" s="28" t="s">
        <x:v>119</x:v>
      </x:c>
      <x:c r="C193" s="28" t="s">
        <x:v>550</x:v>
      </x:c>
      <x:c r="D193" s="28" t="s">
        <x:v>129</x:v>
      </x:c>
      <x:c r="E193" s="28" t="s">
        <x:v>130</x:v>
      </x:c>
      <x:c r="F193" s="29" t="s">
        <x:v>131</x:v>
      </x:c>
      <x:c r="G193" s="34" t="str">
        <x:v>Excluded</x:v>
      </x:c>
      <x:c r="H193" s="34" t="str">
        <x:v>hub_03090</x:v>
      </x:c>
      <x:c r="I193" s="34" t="str">
        <x:v>No official current OSM name or reliable nearby named transit match was found, so the ambiguous object was excluded from the MVP.</x:v>
      </x:c>
      <x:c r="J193" s="34" t="str">
        <x:v>https://www.openstreetmap.org/node/8875528054</x:v>
      </x:c>
      <x:c r="K193" s="35" t="n">
        <x:v>46231</x:v>
      </x:c>
      <x:c r="L193" s="34" t="str">
        <x:v>High</x:v>
      </x:c>
    </x:row>
    <x:row r="194" ht="24" customHeight="1">
      <x:c r="A194" s="27" t="s">
        <x:v>551</x:v>
      </x:c>
      <x:c r="B194" s="28" t="s">
        <x:v>119</x:v>
      </x:c>
      <x:c r="C194" s="28" t="s">
        <x:v>552</x:v>
      </x:c>
      <x:c r="D194" s="28" t="s">
        <x:v>136</x:v>
      </x:c>
      <x:c r="E194" s="28" t="s">
        <x:v>553</x:v>
      </x:c>
      <x:c r="F194" s="29" t="s">
        <x:v>138</x:v>
      </x:c>
      <x:c r="G194" s="34" t="str">
        <x:v>Excluded</x:v>
      </x:c>
      <x:c r="H194" s="34" t="str">
        <x:v>hub_01354</x:v>
      </x:c>
      <x:c r="I194" s="34" t="str">
        <x:v>The skipped OSM object represents the same nearby transport feature as the retained object; the duplicate remains excluded.</x:v>
      </x:c>
      <x:c r="J194" s="34" t="str">
        <x:v>https://www.openstreetmap.org/node/8890580917</x:v>
      </x:c>
      <x:c r="K194" s="35" t="n">
        <x:v>46231</x:v>
      </x:c>
      <x:c r="L194" s="34" t="str">
        <x:v>High</x:v>
      </x:c>
    </x:row>
    <x:row r="195" ht="15" customHeight="1">
      <x:c r="A195" s="27" t="s">
        <x:v>554</x:v>
      </x:c>
      <x:c r="B195" s="28" t="s">
        <x:v>119</x:v>
      </x:c>
      <x:c r="C195" s="28" t="s">
        <x:v>555</x:v>
      </x:c>
      <x:c r="D195" s="28" t="s">
        <x:v>129</x:v>
      </x:c>
      <x:c r="E195" s="28" t="s">
        <x:v>130</x:v>
      </x:c>
      <x:c r="F195" s="29" t="s">
        <x:v>131</x:v>
      </x:c>
      <x:c r="G195" s="34" t="str">
        <x:v>Resolved</x:v>
      </x:c>
      <x:c r="H195" s="34" t="str">
        <x:v>hub_02155</x:v>
      </x:c>
      <x:c r="I195" s="34" t="str">
        <x:v>Matched to the nearby named bus terminal "KSRTC Bus Stand" (28 m away).</x:v>
      </x:c>
      <x:c r="J195" s="34" t="str">
        <x:v>https://www.openstreetmap.org/node/9320409891</x:v>
      </x:c>
      <x:c r="K195" s="35" t="n">
        <x:v>46231</x:v>
      </x:c>
      <x:c r="L195" s="34" t="str">
        <x:v>Medium</x:v>
      </x:c>
    </x:row>
    <x:row r="196" ht="15" customHeight="1">
      <x:c r="A196" s="27" t="s">
        <x:v>556</x:v>
      </x:c>
      <x:c r="B196" s="28" t="s">
        <x:v>119</x:v>
      </x:c>
      <x:c r="C196" s="28" t="s">
        <x:v>557</x:v>
      </x:c>
      <x:c r="D196" s="28" t="s">
        <x:v>129</x:v>
      </x:c>
      <x:c r="E196" s="28" t="s">
        <x:v>130</x:v>
      </x:c>
      <x:c r="F196" s="29" t="s">
        <x:v>131</x:v>
      </x:c>
      <x:c r="G196" s="34" t="str">
        <x:v>Excluded</x:v>
      </x:c>
      <x:c r="H196" s="34" t="str">
        <x:v>hub_03052</x:v>
      </x:c>
      <x:c r="I196" s="34" t="str">
        <x:v>No official current OSM name or reliable nearby named transit match was found, so the ambiguous object was excluded from the MVP.</x:v>
      </x:c>
      <x:c r="J196" s="34" t="str">
        <x:v>https://www.openstreetmap.org/node/9366577617</x:v>
      </x:c>
      <x:c r="K196" s="35" t="n">
        <x:v>46231</x:v>
      </x:c>
      <x:c r="L196" s="34" t="str">
        <x:v>High</x:v>
      </x:c>
    </x:row>
    <x:row r="197" ht="24" customHeight="1">
      <x:c r="A197" s="27" t="s">
        <x:v>558</x:v>
      </x:c>
      <x:c r="B197" s="28" t="s">
        <x:v>119</x:v>
      </x:c>
      <x:c r="C197" s="28" t="s">
        <x:v>559</x:v>
      </x:c>
      <x:c r="D197" s="28" t="s">
        <x:v>136</x:v>
      </x:c>
      <x:c r="E197" s="28" t="s">
        <x:v>560</x:v>
      </x:c>
      <x:c r="F197" s="29" t="s">
        <x:v>138</x:v>
      </x:c>
      <x:c r="G197" s="34" t="str">
        <x:v>Excluded</x:v>
      </x:c>
      <x:c r="H197" s="34" t="str">
        <x:v>hub_02400</x:v>
      </x:c>
      <x:c r="I197" s="34" t="str">
        <x:v>The skipped OSM object represents the same nearby transport feature as the retained object; the duplicate remains excluded.</x:v>
      </x:c>
      <x:c r="J197" s="34" t="str">
        <x:v>https://www.openstreetmap.org/node/9442675997</x:v>
      </x:c>
      <x:c r="K197" s="35" t="n">
        <x:v>46231</x:v>
      </x:c>
      <x:c r="L197" s="34" t="str">
        <x:v>High</x:v>
      </x:c>
    </x:row>
    <x:row r="198" ht="24" customHeight="1">
      <x:c r="A198" s="27" t="s">
        <x:v>561</x:v>
      </x:c>
      <x:c r="B198" s="28" t="s">
        <x:v>119</x:v>
      </x:c>
      <x:c r="C198" s="28" t="s">
        <x:v>562</x:v>
      </x:c>
      <x:c r="D198" s="28" t="s">
        <x:v>136</x:v>
      </x:c>
      <x:c r="E198" s="28" t="s">
        <x:v>563</x:v>
      </x:c>
      <x:c r="F198" s="29" t="s">
        <x:v>138</x:v>
      </x:c>
      <x:c r="G198" s="34" t="str">
        <x:v>Excluded</x:v>
      </x:c>
      <x:c r="H198" s="34" t="str">
        <x:v>hub_01205</x:v>
      </x:c>
      <x:c r="I198" s="34" t="str">
        <x:v>The skipped OSM object represents the same nearby transport feature as the retained object; the duplicate remains excluded.</x:v>
      </x:c>
      <x:c r="J198" s="34" t="str">
        <x:v>https://www.openstreetmap.org/node/9775890299</x:v>
      </x:c>
      <x:c r="K198" s="35" t="n">
        <x:v>46231</x:v>
      </x:c>
      <x:c r="L198" s="34" t="str">
        <x:v>High</x:v>
      </x:c>
    </x:row>
    <x:row r="199" ht="24" customHeight="1">
      <x:c r="A199" s="27" t="s">
        <x:v>564</x:v>
      </x:c>
      <x:c r="B199" s="28" t="s">
        <x:v>119</x:v>
      </x:c>
      <x:c r="C199" s="28" t="s">
        <x:v>565</x:v>
      </x:c>
      <x:c r="D199" s="28" t="s">
        <x:v>136</x:v>
      </x:c>
      <x:c r="E199" s="28" t="s">
        <x:v>566</x:v>
      </x:c>
      <x:c r="F199" s="29" t="s">
        <x:v>138</x:v>
      </x:c>
      <x:c r="G199" s="34" t="str">
        <x:v>Excluded</x:v>
      </x:c>
      <x:c r="H199" s="34" t="str">
        <x:v>hub_01151</x:v>
      </x:c>
      <x:c r="I199" s="34" t="str">
        <x:v>The skipped OSM object represents the same nearby transport feature as the retained object; the duplicate remains excluded.</x:v>
      </x:c>
      <x:c r="J199" s="34" t="str">
        <x:v>https://www.openstreetmap.org/node/9777546771</x:v>
      </x:c>
      <x:c r="K199" s="35" t="n">
        <x:v>46231</x:v>
      </x:c>
      <x:c r="L199" s="34" t="str">
        <x:v>High</x:v>
      </x:c>
    </x:row>
    <x:row r="200" ht="24" customHeight="1">
      <x:c r="A200" s="27" t="s">
        <x:v>567</x:v>
      </x:c>
      <x:c r="B200" s="28" t="s">
        <x:v>119</x:v>
      </x:c>
      <x:c r="C200" s="28" t="s">
        <x:v>568</x:v>
      </x:c>
      <x:c r="D200" s="28" t="s">
        <x:v>136</x:v>
      </x:c>
      <x:c r="E200" s="28" t="s">
        <x:v>569</x:v>
      </x:c>
      <x:c r="F200" s="29" t="s">
        <x:v>138</x:v>
      </x:c>
      <x:c r="G200" s="34" t="str">
        <x:v>Excluded</x:v>
      </x:c>
      <x:c r="H200" s="34" t="str">
        <x:v>hub_01174</x:v>
      </x:c>
      <x:c r="I200" s="34" t="str">
        <x:v>The skipped OSM object represents the same nearby transport feature as the retained object; the duplicate remains excluded.</x:v>
      </x:c>
      <x:c r="J200" s="34" t="str">
        <x:v>https://www.openstreetmap.org/node/9781228121</x:v>
      </x:c>
      <x:c r="K200" s="35" t="n">
        <x:v>46231</x:v>
      </x:c>
      <x:c r="L200" s="34" t="str">
        <x:v>High</x:v>
      </x:c>
    </x:row>
    <x:row r="201" ht="24" customHeight="1">
      <x:c r="A201" s="27" t="s">
        <x:v>570</x:v>
      </x:c>
      <x:c r="B201" s="28" t="s">
        <x:v>119</x:v>
      </x:c>
      <x:c r="C201" s="28" t="s">
        <x:v>571</x:v>
      </x:c>
      <x:c r="D201" s="28" t="s">
        <x:v>136</x:v>
      </x:c>
      <x:c r="E201" s="28" t="s">
        <x:v>572</x:v>
      </x:c>
      <x:c r="F201" s="29" t="s">
        <x:v>138</x:v>
      </x:c>
      <x:c r="G201" s="34" t="str">
        <x:v>Excluded</x:v>
      </x:c>
      <x:c r="H201" s="34" t="str">
        <x:v>hub_02890</x:v>
      </x:c>
      <x:c r="I201" s="34" t="str">
        <x:v>The skipped OSM object represents the same nearby transport feature as the retained object; the duplicate remains excluded.</x:v>
      </x:c>
      <x:c r="J201" s="34" t="str">
        <x:v>https://www.openstreetmap.org/node/9781394940</x:v>
      </x:c>
      <x:c r="K201" s="35" t="n">
        <x:v>46231</x:v>
      </x:c>
      <x:c r="L201" s="34" t="str">
        <x:v>High</x:v>
      </x:c>
    </x:row>
    <x:row r="202" ht="24" customHeight="1">
      <x:c r="A202" s="27" t="s">
        <x:v>573</x:v>
      </x:c>
      <x:c r="B202" s="28" t="s">
        <x:v>119</x:v>
      </x:c>
      <x:c r="C202" s="28" t="s">
        <x:v>574</x:v>
      </x:c>
      <x:c r="D202" s="28" t="s">
        <x:v>136</x:v>
      </x:c>
      <x:c r="E202" s="28" t="s">
        <x:v>575</x:v>
      </x:c>
      <x:c r="F202" s="29" t="s">
        <x:v>138</x:v>
      </x:c>
      <x:c r="G202" s="34" t="str">
        <x:v>Excluded</x:v>
      </x:c>
      <x:c r="H202" s="34" t="str">
        <x:v>hub_02900</x:v>
      </x:c>
      <x:c r="I202" s="34" t="str">
        <x:v>The skipped OSM object represents the same nearby transport feature as the retained object; the duplicate remains excluded.</x:v>
      </x:c>
      <x:c r="J202" s="34" t="str">
        <x:v>https://www.openstreetmap.org/node/9781394951</x:v>
      </x:c>
      <x:c r="K202" s="35" t="n">
        <x:v>46231</x:v>
      </x:c>
      <x:c r="L202" s="34" t="str">
        <x:v>High</x:v>
      </x:c>
    </x:row>
    <x:row r="203" ht="24" customHeight="1">
      <x:c r="A203" s="27" t="s">
        <x:v>576</x:v>
      </x:c>
      <x:c r="B203" s="28" t="s">
        <x:v>119</x:v>
      </x:c>
      <x:c r="C203" s="28" t="s">
        <x:v>577</x:v>
      </x:c>
      <x:c r="D203" s="28" t="s">
        <x:v>136</x:v>
      </x:c>
      <x:c r="E203" s="28" t="s">
        <x:v>578</x:v>
      </x:c>
      <x:c r="F203" s="29" t="s">
        <x:v>138</x:v>
      </x:c>
      <x:c r="G203" s="34" t="str">
        <x:v>Excluded</x:v>
      </x:c>
      <x:c r="H203" s="34" t="str">
        <x:v>hub_01200</x:v>
      </x:c>
      <x:c r="I203" s="34" t="str">
        <x:v>The skipped OSM object represents the same nearby transport feature as the retained object; the duplicate remains excluded.</x:v>
      </x:c>
      <x:c r="J203" s="34" t="str">
        <x:v>https://www.openstreetmap.org/node/9781394960</x:v>
      </x:c>
      <x:c r="K203" s="35" t="n">
        <x:v>46231</x:v>
      </x:c>
      <x:c r="L203" s="34" t="str">
        <x:v>High</x:v>
      </x:c>
    </x:row>
    <x:row r="204" ht="24" customHeight="1">
      <x:c r="A204" s="27" t="s">
        <x:v>579</x:v>
      </x:c>
      <x:c r="B204" s="28" t="s">
        <x:v>119</x:v>
      </x:c>
      <x:c r="C204" s="28" t="s">
        <x:v>580</x:v>
      </x:c>
      <x:c r="D204" s="28" t="s">
        <x:v>136</x:v>
      </x:c>
      <x:c r="E204" s="28" t="s">
        <x:v>581</x:v>
      </x:c>
      <x:c r="F204" s="29" t="s">
        <x:v>138</x:v>
      </x:c>
      <x:c r="G204" s="34" t="str">
        <x:v>Excluded</x:v>
      </x:c>
      <x:c r="H204" s="34" t="str">
        <x:v>hub_01135</x:v>
      </x:c>
      <x:c r="I204" s="34" t="str">
        <x:v>The skipped OSM object represents the same nearby transport feature as the retained object; the duplicate remains excluded.</x:v>
      </x:c>
      <x:c r="J204" s="34" t="str">
        <x:v>https://www.openstreetmap.org/node/9781427952</x:v>
      </x:c>
      <x:c r="K204" s="35" t="n">
        <x:v>46231</x:v>
      </x:c>
      <x:c r="L204" s="34" t="str">
        <x:v>High</x:v>
      </x:c>
    </x:row>
    <x:row r="205" ht="15" customHeight="1">
      <x:c r="A205" s="27" t="s">
        <x:v>582</x:v>
      </x:c>
      <x:c r="B205" s="28" t="s">
        <x:v>119</x:v>
      </x:c>
      <x:c r="C205" s="28" t="s">
        <x:v>583</x:v>
      </x:c>
      <x:c r="D205" s="28" t="s">
        <x:v>129</x:v>
      </x:c>
      <x:c r="E205" s="28" t="s">
        <x:v>130</x:v>
      </x:c>
      <x:c r="F205" s="29" t="s">
        <x:v>131</x:v>
      </x:c>
      <x:c r="G205" s="34" t="str">
        <x:v>Excluded</x:v>
      </x:c>
      <x:c r="H205" s="34" t="str">
        <x:v>hub_03091</x:v>
      </x:c>
      <x:c r="I205" s="34" t="str">
        <x:v>No official current OSM name or reliable nearby named transit match was found, so the ambiguous object was excluded from the MVP.</x:v>
      </x:c>
      <x:c r="J205" s="34" t="str">
        <x:v>https://www.openstreetmap.org/node/11097204625</x:v>
      </x:c>
      <x:c r="K205" s="35" t="n">
        <x:v>46231</x:v>
      </x:c>
      <x:c r="L205" s="34" t="str">
        <x:v>High</x:v>
      </x:c>
    </x:row>
    <x:row r="206" ht="24" customHeight="1">
      <x:c r="A206" s="27" t="s">
        <x:v>584</x:v>
      </x:c>
      <x:c r="B206" s="28" t="s">
        <x:v>119</x:v>
      </x:c>
      <x:c r="C206" s="28" t="s">
        <x:v>585</x:v>
      </x:c>
      <x:c r="D206" s="28" t="s">
        <x:v>136</x:v>
      </x:c>
      <x:c r="E206" s="28" t="s">
        <x:v>586</x:v>
      </x:c>
      <x:c r="F206" s="29" t="s">
        <x:v>138</x:v>
      </x:c>
      <x:c r="G206" s="34" t="str">
        <x:v>Excluded</x:v>
      </x:c>
      <x:c r="H206" s="34" t="str">
        <x:v>hub_02401</x:v>
      </x:c>
      <x:c r="I206" s="34" t="str">
        <x:v>The skipped OSM object represents the same nearby transport feature as the retained object; the duplicate remains excluded.</x:v>
      </x:c>
      <x:c r="J206" s="34" t="str">
        <x:v>https://www.openstreetmap.org/node/11883177104</x:v>
      </x:c>
      <x:c r="K206" s="35" t="n">
        <x:v>46231</x:v>
      </x:c>
      <x:c r="L206" s="34" t="str">
        <x:v>High</x:v>
      </x:c>
    </x:row>
    <x:row r="207" ht="15" customHeight="1">
      <x:c r="A207" s="27" t="s">
        <x:v>587</x:v>
      </x:c>
      <x:c r="B207" s="28" t="s">
        <x:v>119</x:v>
      </x:c>
      <x:c r="C207" s="28" t="s">
        <x:v>588</x:v>
      </x:c>
      <x:c r="D207" s="28" t="s">
        <x:v>129</x:v>
      </x:c>
      <x:c r="E207" s="28" t="s">
        <x:v>130</x:v>
      </x:c>
      <x:c r="F207" s="29" t="s">
        <x:v>131</x:v>
      </x:c>
      <x:c r="G207" s="34" t="str">
        <x:v>Resolved</x:v>
      </x:c>
      <x:c r="H207" s="34" t="str">
        <x:v>hub_02144</x:v>
      </x:c>
      <x:c r="I207" s="34" t="str">
        <x:v>Matched to the nearby named bus terminal "Taliparamba Municipal Bus Stand" (45 m away).</x:v>
      </x:c>
      <x:c r="J207" s="34" t="str">
        <x:v>https://www.openstreetmap.org/node/12330924544</x:v>
      </x:c>
      <x:c r="K207" s="35" t="n">
        <x:v>46231</x:v>
      </x:c>
      <x:c r="L207" s="34" t="str">
        <x:v>Medium</x:v>
      </x:c>
    </x:row>
    <x:row r="208" ht="24" customHeight="1">
      <x:c r="A208" s="27" t="s">
        <x:v>589</x:v>
      </x:c>
      <x:c r="B208" s="28" t="s">
        <x:v>119</x:v>
      </x:c>
      <x:c r="C208" s="28" t="s">
        <x:v>590</x:v>
      </x:c>
      <x:c r="D208" s="28" t="s">
        <x:v>136</x:v>
      </x:c>
      <x:c r="E208" s="28" t="s">
        <x:v>591</x:v>
      </x:c>
      <x:c r="F208" s="29" t="s">
        <x:v>138</x:v>
      </x:c>
      <x:c r="G208" s="34" t="str">
        <x:v>Excluded</x:v>
      </x:c>
      <x:c r="H208" s="34" t="str">
        <x:v>hub_02156</x:v>
      </x:c>
      <x:c r="I208" s="34" t="str">
        <x:v>The skipped OSM object represents the same nearby transport feature as the retained object; the duplicate remains excluded.</x:v>
      </x:c>
      <x:c r="J208" s="34" t="str">
        <x:v>https://www.openstreetmap.org/node/12433027091</x:v>
      </x:c>
      <x:c r="K208" s="35" t="n">
        <x:v>46231</x:v>
      </x:c>
      <x:c r="L208" s="34" t="str">
        <x:v>High</x:v>
      </x:c>
    </x:row>
    <x:row r="209" ht="15" customHeight="1">
      <x:c r="A209" s="27" t="s">
        <x:v>592</x:v>
      </x:c>
      <x:c r="B209" s="28" t="s">
        <x:v>119</x:v>
      </x:c>
      <x:c r="C209" s="28" t="s">
        <x:v>593</x:v>
      </x:c>
      <x:c r="D209" s="28" t="s">
        <x:v>121</x:v>
      </x:c>
      <x:c r="E209" s="28" t="s">
        <x:v>594</x:v>
      </x:c>
      <x:c r="F209" s="29" t="s">
        <x:v>123</x:v>
      </x:c>
      <x:c r="G209" s="34" t="str">
        <x:v>Resolved</x:v>
      </x:c>
      <x:c r="H209" s="34" t="str">
        <x:v>hub_01297</x:v>
      </x:c>
      <x:c r="I209" s="34" t="str">
        <x:v>Assigned the hub to Muttil, Kerala, using the current OSM town locality.</x:v>
      </x:c>
      <x:c r="J209" s="34" t="str">
        <x:v>https://www.openstreetmap.org/node/12464883847</x:v>
      </x:c>
      <x:c r="K209" s="35" t="n">
        <x:v>46231</x:v>
      </x:c>
      <x:c r="L209" s="34" t="str">
        <x:v>Medium</x:v>
      </x:c>
    </x:row>
    <x:row r="210" ht="24" customHeight="1">
      <x:c r="A210" s="27" t="s">
        <x:v>595</x:v>
      </x:c>
      <x:c r="B210" s="28" t="s">
        <x:v>119</x:v>
      </x:c>
      <x:c r="C210" s="28" t="s">
        <x:v>596</x:v>
      </x:c>
      <x:c r="D210" s="28" t="s">
        <x:v>136</x:v>
      </x:c>
      <x:c r="E210" s="28" t="s">
        <x:v>597</x:v>
      </x:c>
      <x:c r="F210" s="29" t="s">
        <x:v>138</x:v>
      </x:c>
      <x:c r="G210" s="34" t="str">
        <x:v>Excluded</x:v>
      </x:c>
      <x:c r="H210" s="34" t="str">
        <x:v>hub_02452</x:v>
      </x:c>
      <x:c r="I210" s="34" t="str">
        <x:v>The skipped OSM object represents the same nearby transport feature as the retained object; the duplicate remains excluded.</x:v>
      </x:c>
      <x:c r="J210" s="34" t="str">
        <x:v>https://www.openstreetmap.org/node/12495337950</x:v>
      </x:c>
      <x:c r="K210" s="35" t="n">
        <x:v>46231</x:v>
      </x:c>
      <x:c r="L210" s="34" t="str">
        <x:v>High</x:v>
      </x:c>
    </x:row>
    <x:row r="211" ht="24" customHeight="1">
      <x:c r="A211" s="27" t="s">
        <x:v>598</x:v>
      </x:c>
      <x:c r="B211" s="28" t="s">
        <x:v>119</x:v>
      </x:c>
      <x:c r="C211" s="28" t="s">
        <x:v>599</x:v>
      </x:c>
      <x:c r="D211" s="28" t="s">
        <x:v>136</x:v>
      </x:c>
      <x:c r="E211" s="28" t="s">
        <x:v>600</x:v>
      </x:c>
      <x:c r="F211" s="29" t="s">
        <x:v>138</x:v>
      </x:c>
      <x:c r="G211" s="34" t="str">
        <x:v>Excluded</x:v>
      </x:c>
      <x:c r="H211" s="34" t="str">
        <x:v>hub_01332</x:v>
      </x:c>
      <x:c r="I211" s="34" t="str">
        <x:v>The skipped OSM object represents the same nearby transport feature as the retained object; the duplicate remains excluded.</x:v>
      </x:c>
      <x:c r="J211" s="34" t="str">
        <x:v>https://www.openstreetmap.org/node/12495391578</x:v>
      </x:c>
      <x:c r="K211" s="35" t="n">
        <x:v>46231</x:v>
      </x:c>
      <x:c r="L211" s="34" t="str">
        <x:v>High</x:v>
      </x:c>
    </x:row>
    <x:row r="212" ht="15" customHeight="1">
      <x:c r="A212" s="27" t="s">
        <x:v>601</x:v>
      </x:c>
      <x:c r="B212" s="28" t="s">
        <x:v>119</x:v>
      </x:c>
      <x:c r="C212" s="28" t="s">
        <x:v>602</x:v>
      </x:c>
      <x:c r="D212" s="28" t="s">
        <x:v>121</x:v>
      </x:c>
      <x:c r="E212" s="28" t="s">
        <x:v>603</x:v>
      </x:c>
      <x:c r="F212" s="29" t="s">
        <x:v>123</x:v>
      </x:c>
      <x:c r="G212" s="34" t="str">
        <x:v>Resolved</x:v>
      </x:c>
      <x:c r="H212" s="34" t="str">
        <x:v>hub_02388</x:v>
      </x:c>
      <x:c r="I212" s="34" t="str">
        <x:v>Assigned the hub to Sulikeri, Karnataka, using the current OSM village locality.</x:v>
      </x:c>
      <x:c r="J212" s="34" t="str">
        <x:v>https://www.openstreetmap.org/relation/12913920</x:v>
      </x:c>
      <x:c r="K212" s="35" t="n">
        <x:v>46231</x:v>
      </x:c>
      <x:c r="L212" s="34" t="str">
        <x:v>Medium</x:v>
      </x:c>
    </x:row>
    <x:row r="213" ht="15" customHeight="1">
      <x:c r="A213" s="27" t="s">
        <x:v>604</x:v>
      </x:c>
      <x:c r="B213" s="28" t="s">
        <x:v>119</x:v>
      </x:c>
      <x:c r="C213" s="28" t="s">
        <x:v>605</x:v>
      </x:c>
      <x:c r="D213" s="28" t="s">
        <x:v>121</x:v>
      </x:c>
      <x:c r="E213" s="28" t="s">
        <x:v>606</x:v>
      </x:c>
      <x:c r="F213" s="29" t="s">
        <x:v>123</x:v>
      </x:c>
      <x:c r="G213" s="34" t="str">
        <x:v>Resolved</x:v>
      </x:c>
      <x:c r="H213" s="34" t="str">
        <x:v>hub_00858</x:v>
      </x:c>
      <x:c r="I213" s="34" t="str">
        <x:v>Assigned the hub to Madikeri, Karnataka, using the current OSM town locality.</x:v>
      </x:c>
      <x:c r="J213" s="34" t="str">
        <x:v>https://www.openstreetmap.org/way/92384939</x:v>
      </x:c>
      <x:c r="K213" s="35" t="n">
        <x:v>46231</x:v>
      </x:c>
      <x:c r="L213" s="34" t="str">
        <x:v>Medium</x:v>
      </x:c>
    </x:row>
    <x:row r="214" ht="15" customHeight="1">
      <x:c r="A214" s="27" t="s">
        <x:v>607</x:v>
      </x:c>
      <x:c r="B214" s="28" t="s">
        <x:v>119</x:v>
      </x:c>
      <x:c r="C214" s="28" t="s">
        <x:v>179</x:v>
      </x:c>
      <x:c r="D214" s="28" t="s">
        <x:v>121</x:v>
      </x:c>
      <x:c r="E214" s="28" t="s">
        <x:v>608</x:v>
      </x:c>
      <x:c r="F214" s="29" t="s">
        <x:v>123</x:v>
      </x:c>
      <x:c r="G214" s="34" t="str">
        <x:v>Resolved</x:v>
      </x:c>
      <x:c r="H214" s="34" t="str">
        <x:v>hub_00861</x:v>
      </x:c>
      <x:c r="I214" s="34" t="str">
        <x:v>Assigned the hub to Chikkamagaluru, Karnataka, using the current OSM city locality.</x:v>
      </x:c>
      <x:c r="J214" s="34" t="str">
        <x:v>https://www.openstreetmap.org/way/95437015</x:v>
      </x:c>
      <x:c r="K214" s="35" t="n">
        <x:v>46231</x:v>
      </x:c>
      <x:c r="L214" s="34" t="str">
        <x:v>Medium</x:v>
      </x:c>
    </x:row>
    <x:row r="215" ht="15" customHeight="1">
      <x:c r="A215" s="27" t="s">
        <x:v>609</x:v>
      </x:c>
      <x:c r="B215" s="28" t="s">
        <x:v>119</x:v>
      </x:c>
      <x:c r="C215" s="28" t="s">
        <x:v>610</x:v>
      </x:c>
      <x:c r="D215" s="28" t="s">
        <x:v>121</x:v>
      </x:c>
      <x:c r="E215" s="28" t="s">
        <x:v>611</x:v>
      </x:c>
      <x:c r="F215" s="29" t="s">
        <x:v>123</x:v>
      </x:c>
      <x:c r="G215" s="34" t="str">
        <x:v>Resolved</x:v>
      </x:c>
      <x:c r="H215" s="34" t="str">
        <x:v>hub_00863</x:v>
      </x:c>
      <x:c r="I215" s="34" t="str">
        <x:v>Assigned the hub to Bidar, Karnataka, using the current OSM city locality.</x:v>
      </x:c>
      <x:c r="J215" s="34" t="str">
        <x:v>https://www.openstreetmap.org/way/96143887</x:v>
      </x:c>
      <x:c r="K215" s="35" t="n">
        <x:v>46231</x:v>
      </x:c>
      <x:c r="L215" s="34" t="str">
        <x:v>Medium</x:v>
      </x:c>
    </x:row>
    <x:row r="216" ht="15" customHeight="1">
      <x:c r="A216" s="27" t="s">
        <x:v>612</x:v>
      </x:c>
      <x:c r="B216" s="28" t="s">
        <x:v>119</x:v>
      </x:c>
      <x:c r="C216" s="28" t="s">
        <x:v>613</x:v>
      </x:c>
      <x:c r="D216" s="28" t="s">
        <x:v>129</x:v>
      </x:c>
      <x:c r="E216" s="28" t="s">
        <x:v>130</x:v>
      </x:c>
      <x:c r="F216" s="29" t="s">
        <x:v>131</x:v>
      </x:c>
      <x:c r="G216" s="34" t="str">
        <x:v>Resolved</x:v>
      </x:c>
      <x:c r="H216" s="34" t="str">
        <x:v>hub_02097</x:v>
      </x:c>
      <x:c r="I216" s="34" t="str">
        <x:v>Matched to the nearby named bus terminal "KSRTC Gadag New Bus Stand" (37 m away).</x:v>
      </x:c>
      <x:c r="J216" s="34" t="str">
        <x:v>https://www.openstreetmap.org/way/99682639</x:v>
      </x:c>
      <x:c r="K216" s="35" t="n">
        <x:v>46231</x:v>
      </x:c>
      <x:c r="L216" s="34" t="str">
        <x:v>Medium</x:v>
      </x:c>
    </x:row>
    <x:row r="217" ht="15" customHeight="1">
      <x:c r="A217" s="27" t="s">
        <x:v>614</x:v>
      </x:c>
      <x:c r="B217" s="28" t="s">
        <x:v>119</x:v>
      </x:c>
      <x:c r="C217" s="28" t="s">
        <x:v>156</x:v>
      </x:c>
      <x:c r="D217" s="28" t="s">
        <x:v>121</x:v>
      </x:c>
      <x:c r="E217" s="28" t="s">
        <x:v>615</x:v>
      </x:c>
      <x:c r="F217" s="29" t="s">
        <x:v>123</x:v>
      </x:c>
      <x:c r="G217" s="34" t="str">
        <x:v>Resolved</x:v>
      </x:c>
      <x:c r="H217" s="34" t="str">
        <x:v>hub_02097</x:v>
      </x:c>
      <x:c r="I217" s="34" t="str">
        <x:v>Assigned the hub to Gadag-Betageri, Karnataka, using the current OSM town locality.</x:v>
      </x:c>
      <x:c r="J217" s="34" t="str">
        <x:v>https://www.openstreetmap.org/way/99682639</x:v>
      </x:c>
      <x:c r="K217" s="35" t="n">
        <x:v>46231</x:v>
      </x:c>
      <x:c r="L217" s="34" t="str">
        <x:v>Medium</x:v>
      </x:c>
    </x:row>
    <x:row r="218" ht="15" customHeight="1">
      <x:c r="A218" s="27" t="s">
        <x:v>616</x:v>
      </x:c>
      <x:c r="B218" s="28" t="s">
        <x:v>119</x:v>
      </x:c>
      <x:c r="C218" s="28" t="s">
        <x:v>617</x:v>
      </x:c>
      <x:c r="D218" s="28" t="s">
        <x:v>121</x:v>
      </x:c>
      <x:c r="E218" s="28" t="s">
        <x:v>618</x:v>
      </x:c>
      <x:c r="F218" s="29" t="s">
        <x:v>123</x:v>
      </x:c>
      <x:c r="G218" s="34" t="str">
        <x:v>Resolved</x:v>
      </x:c>
      <x:c r="H218" s="34" t="str">
        <x:v>hub_02294</x:v>
      </x:c>
      <x:c r="I218" s="34" t="str">
        <x:v>Assigned the hub to Karwar, Karnataka, using the current OSM town locality.</x:v>
      </x:c>
      <x:c r="J218" s="34" t="str">
        <x:v>https://www.openstreetmap.org/way/123721844</x:v>
      </x:c>
      <x:c r="K218" s="35" t="n">
        <x:v>46231</x:v>
      </x:c>
      <x:c r="L218" s="34" t="str">
        <x:v>Medium</x:v>
      </x:c>
    </x:row>
    <x:row r="219" ht="24" customHeight="1">
      <x:c r="A219" s="27" t="s">
        <x:v>619</x:v>
      </x:c>
      <x:c r="B219" s="28" t="s">
        <x:v>119</x:v>
      </x:c>
      <x:c r="C219" s="28" t="s">
        <x:v>620</x:v>
      </x:c>
      <x:c r="D219" s="28" t="s">
        <x:v>136</x:v>
      </x:c>
      <x:c r="E219" s="28" t="s">
        <x:v>621</x:v>
      </x:c>
      <x:c r="F219" s="29" t="s">
        <x:v>138</x:v>
      </x:c>
      <x:c r="G219" s="34" t="str">
        <x:v>Excluded</x:v>
      </x:c>
      <x:c r="H219" s="34" t="str">
        <x:v>hub_00987</x:v>
      </x:c>
      <x:c r="I219" s="34" t="str">
        <x:v>The skipped OSM object represents the same nearby transport feature as the retained object; the duplicate remains excluded.</x:v>
      </x:c>
      <x:c r="J219" s="34" t="str">
        <x:v>https://www.openstreetmap.org/way/130127247</x:v>
      </x:c>
      <x:c r="K219" s="35" t="n">
        <x:v>46231</x:v>
      </x:c>
      <x:c r="L219" s="34" t="str">
        <x:v>High</x:v>
      </x:c>
    </x:row>
    <x:row r="220" ht="15" customHeight="1">
      <x:c r="A220" s="27" t="s">
        <x:v>622</x:v>
      </x:c>
      <x:c r="B220" s="28" t="s">
        <x:v>119</x:v>
      </x:c>
      <x:c r="C220" s="28" t="s">
        <x:v>623</x:v>
      </x:c>
      <x:c r="D220" s="28" t="s">
        <x:v>121</x:v>
      </x:c>
      <x:c r="E220" s="28" t="s">
        <x:v>624</x:v>
      </x:c>
      <x:c r="F220" s="29" t="s">
        <x:v>123</x:v>
      </x:c>
      <x:c r="G220" s="34" t="str">
        <x:v>Resolved</x:v>
      </x:c>
      <x:c r="H220" s="34" t="str">
        <x:v>hub_00113</x:v>
      </x:c>
      <x:c r="I220" s="34" t="str">
        <x:v>Assigned the hub to Gadag-Betageri, Karnataka, using the current OSM town locality.</x:v>
      </x:c>
      <x:c r="J220" s="34" t="str">
        <x:v>https://www.openstreetmap.org/way/133155536</x:v>
      </x:c>
      <x:c r="K220" s="35" t="n">
        <x:v>46231</x:v>
      </x:c>
      <x:c r="L220" s="34" t="str">
        <x:v>Medium</x:v>
      </x:c>
    </x:row>
    <x:row r="221" ht="15" customHeight="1">
      <x:c r="A221" s="27" t="s">
        <x:v>625</x:v>
      </x:c>
      <x:c r="B221" s="28" t="s">
        <x:v>119</x:v>
      </x:c>
      <x:c r="C221" s="28" t="s">
        <x:v>626</x:v>
      </x:c>
      <x:c r="D221" s="28" t="s">
        <x:v>121</x:v>
      </x:c>
      <x:c r="E221" s="28" t="s">
        <x:v>627</x:v>
      </x:c>
      <x:c r="F221" s="29" t="s">
        <x:v>123</x:v>
      </x:c>
      <x:c r="G221" s="34" t="str">
        <x:v>Resolved</x:v>
      </x:c>
      <x:c r="H221" s="34" t="str">
        <x:v>hub_01046</x:v>
      </x:c>
      <x:c r="I221" s="34" t="str">
        <x:v>Assigned the hub to Gadag-Betageri, Karnataka, using the current OSM town locality.</x:v>
      </x:c>
      <x:c r="J221" s="34" t="str">
        <x:v>https://www.openstreetmap.org/way/133745363</x:v>
      </x:c>
      <x:c r="K221" s="35" t="n">
        <x:v>46231</x:v>
      </x:c>
      <x:c r="L221" s="34" t="str">
        <x:v>Medium</x:v>
      </x:c>
    </x:row>
    <x:row r="222" ht="15" customHeight="1">
      <x:c r="A222" s="27" t="s">
        <x:v>628</x:v>
      </x:c>
      <x:c r="B222" s="28" t="s">
        <x:v>119</x:v>
      </x:c>
      <x:c r="C222" s="28" t="s">
        <x:v>629</x:v>
      </x:c>
      <x:c r="D222" s="28" t="s">
        <x:v>121</x:v>
      </x:c>
      <x:c r="E222" s="28" t="s">
        <x:v>630</x:v>
      </x:c>
      <x:c r="F222" s="29" t="s">
        <x:v>123</x:v>
      </x:c>
      <x:c r="G222" s="34" t="str">
        <x:v>Resolved</x:v>
      </x:c>
      <x:c r="H222" s="34" t="str">
        <x:v>hub_02343</x:v>
      </x:c>
      <x:c r="I222" s="34" t="str">
        <x:v>Assigned the hub to Bidar, Karnataka, using the current OSM city locality.</x:v>
      </x:c>
      <x:c r="J222" s="34" t="str">
        <x:v>https://www.openstreetmap.org/way/140745480</x:v>
      </x:c>
      <x:c r="K222" s="35" t="n">
        <x:v>46231</x:v>
      </x:c>
      <x:c r="L222" s="34" t="str">
        <x:v>Medium</x:v>
      </x:c>
    </x:row>
    <x:row r="223" ht="15" customHeight="1">
      <x:c r="A223" s="27" t="s">
        <x:v>631</x:v>
      </x:c>
      <x:c r="B223" s="28" t="s">
        <x:v>119</x:v>
      </x:c>
      <x:c r="C223" s="28" t="s">
        <x:v>632</x:v>
      </x:c>
      <x:c r="D223" s="28" t="s">
        <x:v>129</x:v>
      </x:c>
      <x:c r="E223" s="28" t="s">
        <x:v>130</x:v>
      </x:c>
      <x:c r="F223" s="29" t="s">
        <x:v>131</x:v>
      </x:c>
      <x:c r="G223" s="34" t="str">
        <x:v>Resolved</x:v>
      </x:c>
      <x:c r="H223" s="34" t="str">
        <x:v>hub_02975</x:v>
      </x:c>
      <x:c r="I223" s="34" t="str">
        <x:v>Matched to the nearby named bus terminal "Hosapete Bus Stand" (34 m away).</x:v>
      </x:c>
      <x:c r="J223" s="34" t="str">
        <x:v>https://www.openstreetmap.org/way/140993444</x:v>
      </x:c>
      <x:c r="K223" s="35" t="n">
        <x:v>46231</x:v>
      </x:c>
      <x:c r="L223" s="34" t="str">
        <x:v>Medium</x:v>
      </x:c>
    </x:row>
    <x:row r="224" ht="15" customHeight="1">
      <x:c r="A224" s="27" t="s">
        <x:v>633</x:v>
      </x:c>
      <x:c r="B224" s="28" t="s">
        <x:v>119</x:v>
      </x:c>
      <x:c r="C224" s="28" t="s">
        <x:v>156</x:v>
      </x:c>
      <x:c r="D224" s="28" t="s">
        <x:v>121</x:v>
      </x:c>
      <x:c r="E224" s="28" t="s">
        <x:v>634</x:v>
      </x:c>
      <x:c r="F224" s="29" t="s">
        <x:v>123</x:v>
      </x:c>
      <x:c r="G224" s="34" t="str">
        <x:v>Resolved</x:v>
      </x:c>
      <x:c r="H224" s="34" t="str">
        <x:v>hub_02975</x:v>
      </x:c>
      <x:c r="I224" s="34" t="str">
        <x:v>Assigned the hub to Hosapete, Karnataka, using the current OSM city locality.</x:v>
      </x:c>
      <x:c r="J224" s="34" t="str">
        <x:v>https://www.openstreetmap.org/way/140993444</x:v>
      </x:c>
      <x:c r="K224" s="35" t="n">
        <x:v>46231</x:v>
      </x:c>
      <x:c r="L224" s="34" t="str">
        <x:v>Medium</x:v>
      </x:c>
    </x:row>
    <x:row r="225" ht="15" customHeight="1">
      <x:c r="A225" s="27" t="s">
        <x:v>635</x:v>
      </x:c>
      <x:c r="B225" s="28" t="s">
        <x:v>119</x:v>
      </x:c>
      <x:c r="C225" s="28" t="s">
        <x:v>636</x:v>
      </x:c>
      <x:c r="D225" s="28" t="s">
        <x:v>129</x:v>
      </x:c>
      <x:c r="E225" s="28" t="s">
        <x:v>130</x:v>
      </x:c>
      <x:c r="F225" s="29" t="s">
        <x:v>131</x:v>
      </x:c>
      <x:c r="G225" s="34" t="str">
        <x:v>Excluded</x:v>
      </x:c>
      <x:c r="H225" s="34" t="str">
        <x:v>hub_02110</x:v>
      </x:c>
      <x:c r="I225" s="34" t="str">
        <x:v>No official current OSM name or reliable nearby named transit match was found, so the ambiguous object was excluded from the MVP.</x:v>
      </x:c>
      <x:c r="J225" s="34" t="str">
        <x:v>https://www.openstreetmap.org/way/152310581</x:v>
      </x:c>
      <x:c r="K225" s="35" t="n">
        <x:v>46231</x:v>
      </x:c>
      <x:c r="L225" s="34" t="str">
        <x:v>High</x:v>
      </x:c>
    </x:row>
    <x:row r="226" ht="15" customHeight="1">
      <x:c r="A226" s="27" t="s">
        <x:v>637</x:v>
      </x:c>
      <x:c r="B226" s="28" t="s">
        <x:v>119</x:v>
      </x:c>
      <x:c r="C226" s="28" t="s">
        <x:v>638</x:v>
      </x:c>
      <x:c r="D226" s="28" t="s">
        <x:v>121</x:v>
      </x:c>
      <x:c r="E226" s="28" t="s">
        <x:v>639</x:v>
      </x:c>
      <x:c r="F226" s="29" t="s">
        <x:v>123</x:v>
      </x:c>
      <x:c r="G226" s="34" t="str">
        <x:v>Resolved</x:v>
      </x:c>
      <x:c r="H226" s="34" t="str">
        <x:v>hub_00108</x:v>
      </x:c>
      <x:c r="I226" s="34" t="str">
        <x:v>Assigned the hub to Hanagal, Karnataka, using the current OSM town locality.</x:v>
      </x:c>
      <x:c r="J226" s="34" t="str">
        <x:v>https://www.openstreetmap.org/way/153349744</x:v>
      </x:c>
      <x:c r="K226" s="35" t="n">
        <x:v>46231</x:v>
      </x:c>
      <x:c r="L226" s="34" t="str">
        <x:v>Medium</x:v>
      </x:c>
    </x:row>
    <x:row r="227" ht="15" customHeight="1">
      <x:c r="A227" s="27" t="s">
        <x:v>640</x:v>
      </x:c>
      <x:c r="B227" s="28" t="s">
        <x:v>119</x:v>
      </x:c>
      <x:c r="C227" s="28" t="s">
        <x:v>605</x:v>
      </x:c>
      <x:c r="D227" s="28" t="s">
        <x:v>121</x:v>
      </x:c>
      <x:c r="E227" s="28" t="s">
        <x:v>641</x:v>
      </x:c>
      <x:c r="F227" s="29" t="s">
        <x:v>123</x:v>
      </x:c>
      <x:c r="G227" s="34" t="str">
        <x:v>Resolved</x:v>
      </x:c>
      <x:c r="H227" s="34" t="str">
        <x:v>hub_00123</x:v>
      </x:c>
      <x:c r="I227" s="34" t="str">
        <x:v>Assigned the hub to Malavalli, Karnataka, using the current OSM town locality.</x:v>
      </x:c>
      <x:c r="J227" s="34" t="str">
        <x:v>https://www.openstreetmap.org/way/155237980</x:v>
      </x:c>
      <x:c r="K227" s="35" t="n">
        <x:v>46231</x:v>
      </x:c>
      <x:c r="L227" s="34" t="str">
        <x:v>Medium</x:v>
      </x:c>
    </x:row>
    <x:row r="228" ht="15" customHeight="1">
      <x:c r="A228" s="27" t="s">
        <x:v>642</x:v>
      </x:c>
      <x:c r="B228" s="28" t="s">
        <x:v>119</x:v>
      </x:c>
      <x:c r="C228" s="28" t="s">
        <x:v>643</x:v>
      </x:c>
      <x:c r="D228" s="28" t="s">
        <x:v>121</x:v>
      </x:c>
      <x:c r="E228" s="28" t="s">
        <x:v>644</x:v>
      </x:c>
      <x:c r="F228" s="29" t="s">
        <x:v>123</x:v>
      </x:c>
      <x:c r="G228" s="34" t="str">
        <x:v>Resolved</x:v>
      </x:c>
      <x:c r="H228" s="34" t="str">
        <x:v>hub_01094</x:v>
      </x:c>
      <x:c r="I228" s="34" t="str">
        <x:v>Assigned the hub to Dharmasthala, Karnataka, using the current OSM village locality.</x:v>
      </x:c>
      <x:c r="J228" s="34" t="str">
        <x:v>https://www.openstreetmap.org/way/155562465</x:v>
      </x:c>
      <x:c r="K228" s="35" t="n">
        <x:v>46231</x:v>
      </x:c>
      <x:c r="L228" s="34" t="str">
        <x:v>Medium</x:v>
      </x:c>
    </x:row>
    <x:row r="229" ht="15" customHeight="1">
      <x:c r="A229" s="27" t="s">
        <x:v>645</x:v>
      </x:c>
      <x:c r="B229" s="28" t="s">
        <x:v>119</x:v>
      </x:c>
      <x:c r="C229" s="28" t="s">
        <x:v>646</x:v>
      </x:c>
      <x:c r="D229" s="28" t="s">
        <x:v>121</x:v>
      </x:c>
      <x:c r="E229" s="28" t="s">
        <x:v>647</x:v>
      </x:c>
      <x:c r="F229" s="29" t="s">
        <x:v>123</x:v>
      </x:c>
      <x:c r="G229" s="34" t="str">
        <x:v>Resolved</x:v>
      </x:c>
      <x:c r="H229" s="34" t="str">
        <x:v>hub_01114</x:v>
      </x:c>
      <x:c r="I229" s="34" t="str">
        <x:v>Assigned the hub to Kollegal, Karnataka, using the current OSM town locality.</x:v>
      </x:c>
      <x:c r="J229" s="34" t="str">
        <x:v>https://www.openstreetmap.org/way/159136997</x:v>
      </x:c>
      <x:c r="K229" s="35" t="n">
        <x:v>46231</x:v>
      </x:c>
      <x:c r="L229" s="34" t="str">
        <x:v>Medium</x:v>
      </x:c>
    </x:row>
    <x:row r="230" ht="15" customHeight="1">
      <x:c r="A230" s="27" t="s">
        <x:v>648</x:v>
      </x:c>
      <x:c r="B230" s="28" t="s">
        <x:v>119</x:v>
      </x:c>
      <x:c r="C230" s="28" t="s">
        <x:v>164</x:v>
      </x:c>
      <x:c r="D230" s="28" t="s">
        <x:v>121</x:v>
      </x:c>
      <x:c r="E230" s="28" t="s">
        <x:v>649</x:v>
      </x:c>
      <x:c r="F230" s="29" t="s">
        <x:v>123</x:v>
      </x:c>
      <x:c r="G230" s="34" t="str">
        <x:v>Resolved</x:v>
      </x:c>
      <x:c r="H230" s="34" t="str">
        <x:v>hub_00966</x:v>
      </x:c>
      <x:c r="I230" s="34" t="str">
        <x:v>Assigned the hub to Male Mahadeswara Betta, Karnataka, using the current OSM village locality.</x:v>
      </x:c>
      <x:c r="J230" s="34" t="str">
        <x:v>https://www.openstreetmap.org/way/159156675</x:v>
      </x:c>
      <x:c r="K230" s="35" t="n">
        <x:v>46231</x:v>
      </x:c>
      <x:c r="L230" s="34" t="str">
        <x:v>Medium</x:v>
      </x:c>
    </x:row>
    <x:row r="231" ht="15" customHeight="1">
      <x:c r="A231" s="27" t="s">
        <x:v>650</x:v>
      </x:c>
      <x:c r="B231" s="28" t="s">
        <x:v>119</x:v>
      </x:c>
      <x:c r="C231" s="28" t="s">
        <x:v>651</x:v>
      </x:c>
      <x:c r="D231" s="28" t="s">
        <x:v>121</x:v>
      </x:c>
      <x:c r="E231" s="28" t="s">
        <x:v>652</x:v>
      </x:c>
      <x:c r="F231" s="29" t="s">
        <x:v>123</x:v>
      </x:c>
      <x:c r="G231" s="34" t="str">
        <x:v>Resolved</x:v>
      </x:c>
      <x:c r="H231" s="34" t="str">
        <x:v>hub_02332</x:v>
      </x:c>
      <x:c r="I231" s="34" t="str">
        <x:v>Assigned the hub to Tipaturu, Karnataka, using the current OSM town locality.</x:v>
      </x:c>
      <x:c r="J231" s="34" t="str">
        <x:v>https://www.openstreetmap.org/way/168968222</x:v>
      </x:c>
      <x:c r="K231" s="35" t="n">
        <x:v>46231</x:v>
      </x:c>
      <x:c r="L231" s="34" t="str">
        <x:v>Medium</x:v>
      </x:c>
    </x:row>
    <x:row r="232" ht="15" customHeight="1">
      <x:c r="A232" s="27" t="s">
        <x:v>653</x:v>
      </x:c>
      <x:c r="B232" s="28" t="s">
        <x:v>119</x:v>
      </x:c>
      <x:c r="C232" s="28" t="s">
        <x:v>654</x:v>
      </x:c>
      <x:c r="D232" s="28" t="s">
        <x:v>121</x:v>
      </x:c>
      <x:c r="E232" s="28" t="s">
        <x:v>655</x:v>
      </x:c>
      <x:c r="F232" s="29" t="s">
        <x:v>123</x:v>
      </x:c>
      <x:c r="G232" s="34" t="str">
        <x:v>Resolved</x:v>
      </x:c>
      <x:c r="H232" s="34" t="str">
        <x:v>hub_00992</x:v>
      </x:c>
      <x:c r="I232" s="34" t="str">
        <x:v>Assigned the hub to Kolar Gold Fields, Karnataka, using the current OSM town locality.</x:v>
      </x:c>
      <x:c r="J232" s="34" t="str">
        <x:v>https://www.openstreetmap.org/way/173007084</x:v>
      </x:c>
      <x:c r="K232" s="35" t="n">
        <x:v>46231</x:v>
      </x:c>
      <x:c r="L232" s="34" t="str">
        <x:v>Medium</x:v>
      </x:c>
    </x:row>
    <x:row r="233" ht="15" customHeight="1">
      <x:c r="A233" s="27" t="s">
        <x:v>656</x:v>
      </x:c>
      <x:c r="B233" s="28" t="s">
        <x:v>119</x:v>
      </x:c>
      <x:c r="C233" s="28" t="s">
        <x:v>657</x:v>
      </x:c>
      <x:c r="D233" s="28" t="s">
        <x:v>129</x:v>
      </x:c>
      <x:c r="E233" s="28" t="s">
        <x:v>130</x:v>
      </x:c>
      <x:c r="F233" s="29" t="s">
        <x:v>131</x:v>
      </x:c>
      <x:c r="G233" s="34" t="str">
        <x:v>Resolved</x:v>
      </x:c>
      <x:c r="H233" s="34" t="str">
        <x:v>hub_02086</x:v>
      </x:c>
      <x:c r="I233" s="34" t="str">
        <x:v>Matched to the nearby named bus terminal "Banashankari TTMC" (45 m away).</x:v>
      </x:c>
      <x:c r="J233" s="34" t="str">
        <x:v>https://www.openstreetmap.org/way/173154283</x:v>
      </x:c>
      <x:c r="K233" s="35" t="n">
        <x:v>46231</x:v>
      </x:c>
      <x:c r="L233" s="34" t="str">
        <x:v>Medium</x:v>
      </x:c>
    </x:row>
    <x:row r="234" ht="15" customHeight="1">
      <x:c r="A234" s="27" t="s">
        <x:v>658</x:v>
      </x:c>
      <x:c r="B234" s="28" t="s">
        <x:v>119</x:v>
      </x:c>
      <x:c r="C234" s="28" t="s">
        <x:v>179</x:v>
      </x:c>
      <x:c r="D234" s="28" t="s">
        <x:v>121</x:v>
      </x:c>
      <x:c r="E234" s="28" t="s">
        <x:v>659</x:v>
      </x:c>
      <x:c r="F234" s="29" t="s">
        <x:v>123</x:v>
      </x:c>
      <x:c r="G234" s="34" t="str">
        <x:v>Resolved</x:v>
      </x:c>
      <x:c r="H234" s="34" t="str">
        <x:v>hub_00868</x:v>
      </x:c>
      <x:c r="I234" s="34" t="str">
        <x:v>Assigned the hub to Biruru, Karnataka, using the current OSM town locality.</x:v>
      </x:c>
      <x:c r="J234" s="34" t="str">
        <x:v>https://www.openstreetmap.org/way/181999195</x:v>
      </x:c>
      <x:c r="K234" s="35" t="n">
        <x:v>46231</x:v>
      </x:c>
      <x:c r="L234" s="34" t="str">
        <x:v>Medium</x:v>
      </x:c>
    </x:row>
    <x:row r="235" ht="15" customHeight="1">
      <x:c r="A235" s="27" t="s">
        <x:v>660</x:v>
      </x:c>
      <x:c r="B235" s="28" t="s">
        <x:v>119</x:v>
      </x:c>
      <x:c r="C235" s="28" t="s">
        <x:v>661</x:v>
      </x:c>
      <x:c r="D235" s="28" t="s">
        <x:v>121</x:v>
      </x:c>
      <x:c r="E235" s="28" t="s">
        <x:v>662</x:v>
      </x:c>
      <x:c r="F235" s="29" t="s">
        <x:v>123</x:v>
      </x:c>
      <x:c r="G235" s="34" t="str">
        <x:v>Resolved</x:v>
      </x:c>
      <x:c r="H235" s="34" t="str">
        <x:v>hub_02331</x:v>
      </x:c>
      <x:c r="I235" s="34" t="str">
        <x:v>Assigned the hub to Subramanya, Karnataka, using the current OSM town locality.</x:v>
      </x:c>
      <x:c r="J235" s="34" t="str">
        <x:v>https://www.openstreetmap.org/way/197209813</x:v>
      </x:c>
      <x:c r="K235" s="35" t="n">
        <x:v>46231</x:v>
      </x:c>
      <x:c r="L235" s="34" t="str">
        <x:v>Medium</x:v>
      </x:c>
    </x:row>
    <x:row r="236" ht="15" customHeight="1">
      <x:c r="A236" s="27" t="s">
        <x:v>663</x:v>
      </x:c>
      <x:c r="B236" s="28" t="s">
        <x:v>119</x:v>
      </x:c>
      <x:c r="C236" s="28" t="s">
        <x:v>664</x:v>
      </x:c>
      <x:c r="D236" s="28" t="s">
        <x:v>129</x:v>
      </x:c>
      <x:c r="E236" s="28" t="s">
        <x:v>130</x:v>
      </x:c>
      <x:c r="F236" s="29" t="s">
        <x:v>131</x:v>
      </x:c>
      <x:c r="G236" s="34" t="str">
        <x:v>Excluded</x:v>
      </x:c>
      <x:c r="H236" s="34" t="str">
        <x:v>hub_02993</x:v>
      </x:c>
      <x:c r="I236" s="34" t="str">
        <x:v>No official current OSM name or reliable nearby named transit match was found, so the ambiguous object was excluded from the MVP.</x:v>
      </x:c>
      <x:c r="J236" s="34" t="str">
        <x:v>https://www.openstreetmap.org/way/210282329</x:v>
      </x:c>
      <x:c r="K236" s="35" t="n">
        <x:v>46231</x:v>
      </x:c>
      <x:c r="L236" s="34" t="str">
        <x:v>High</x:v>
      </x:c>
    </x:row>
    <x:row r="237" ht="15" customHeight="1">
      <x:c r="A237" s="27" t="s">
        <x:v>665</x:v>
      </x:c>
      <x:c r="B237" s="28" t="s">
        <x:v>119</x:v>
      </x:c>
      <x:c r="C237" s="28" t="s">
        <x:v>156</x:v>
      </x:c>
      <x:c r="D237" s="28" t="s">
        <x:v>121</x:v>
      </x:c>
      <x:c r="E237" s="28" t="s">
        <x:v>666</x:v>
      </x:c>
      <x:c r="F237" s="29" t="s">
        <x:v>123</x:v>
      </x:c>
      <x:c r="G237" s="34" t="str">
        <x:v>Resolved</x:v>
      </x:c>
      <x:c r="H237" s="34" t="str">
        <x:v>hub_02993</x:v>
      </x:c>
      <x:c r="I237" s="34" t="str">
        <x:v>Assigned the hub to Afzalpur, Karnataka, using the current OSM town locality.</x:v>
      </x:c>
      <x:c r="J237" s="34" t="str">
        <x:v>https://www.openstreetmap.org/way/210282329</x:v>
      </x:c>
      <x:c r="K237" s="35" t="n">
        <x:v>46231</x:v>
      </x:c>
      <x:c r="L237" s="34" t="str">
        <x:v>Medium</x:v>
      </x:c>
    </x:row>
    <x:row r="238" ht="15" customHeight="1">
      <x:c r="A238" s="27" t="s">
        <x:v>667</x:v>
      </x:c>
      <x:c r="B238" s="28" t="s">
        <x:v>119</x:v>
      </x:c>
      <x:c r="C238" s="28" t="s">
        <x:v>668</x:v>
      </x:c>
      <x:c r="D238" s="28" t="s">
        <x:v>121</x:v>
      </x:c>
      <x:c r="E238" s="28" t="s">
        <x:v>669</x:v>
      </x:c>
      <x:c r="F238" s="29" t="s">
        <x:v>123</x:v>
      </x:c>
      <x:c r="G238" s="34" t="str">
        <x:v>Resolved</x:v>
      </x:c>
      <x:c r="H238" s="34" t="str">
        <x:v>hub_01067</x:v>
      </x:c>
      <x:c r="I238" s="34" t="str">
        <x:v>Assigned the hub to Nargund, Karnataka, using the current OSM town locality.</x:v>
      </x:c>
      <x:c r="J238" s="34" t="str">
        <x:v>https://www.openstreetmap.org/way/220712957</x:v>
      </x:c>
      <x:c r="K238" s="35" t="n">
        <x:v>46231</x:v>
      </x:c>
      <x:c r="L238" s="34" t="str">
        <x:v>Medium</x:v>
      </x:c>
    </x:row>
    <x:row r="239" ht="15" customHeight="1">
      <x:c r="A239" s="27" t="s">
        <x:v>670</x:v>
      </x:c>
      <x:c r="B239" s="28" t="s">
        <x:v>119</x:v>
      </x:c>
      <x:c r="C239" s="28" t="s">
        <x:v>671</x:v>
      </x:c>
      <x:c r="D239" s="28" t="s">
        <x:v>121</x:v>
      </x:c>
      <x:c r="E239" s="28" t="s">
        <x:v>672</x:v>
      </x:c>
      <x:c r="F239" s="29" t="s">
        <x:v>123</x:v>
      </x:c>
      <x:c r="G239" s="34" t="str">
        <x:v>Resolved</x:v>
      </x:c>
      <x:c r="H239" s="34" t="str">
        <x:v>hub_01632</x:v>
      </x:c>
      <x:c r="I239" s="34" t="str">
        <x:v>Assigned the hub to Nettana, Karnataka, using the current OSM village locality.</x:v>
      </x:c>
      <x:c r="J239" s="34" t="str">
        <x:v>https://www.openstreetmap.org/way/222073597</x:v>
      </x:c>
      <x:c r="K239" s="35" t="n">
        <x:v>46231</x:v>
      </x:c>
      <x:c r="L239" s="34" t="str">
        <x:v>Medium</x:v>
      </x:c>
    </x:row>
    <x:row r="240" ht="15" customHeight="1">
      <x:c r="A240" s="27" t="s">
        <x:v>673</x:v>
      </x:c>
      <x:c r="B240" s="28" t="s">
        <x:v>119</x:v>
      </x:c>
      <x:c r="C240" s="28" t="s">
        <x:v>674</x:v>
      </x:c>
      <x:c r="D240" s="28" t="s">
        <x:v>129</x:v>
      </x:c>
      <x:c r="E240" s="28" t="s">
        <x:v>130</x:v>
      </x:c>
      <x:c r="F240" s="29" t="s">
        <x:v>131</x:v>
      </x:c>
      <x:c r="G240" s="34" t="str">
        <x:v>Resolved</x:v>
      </x:c>
      <x:c r="H240" s="34" t="str">
        <x:v>hub_02108</x:v>
      </x:c>
      <x:c r="I240" s="34" t="str">
        <x:v>Matched to the nearby named bus terminal "KSRTC Bus Stand" (27 m away).</x:v>
      </x:c>
      <x:c r="J240" s="34" t="str">
        <x:v>https://www.openstreetmap.org/way/222140732</x:v>
      </x:c>
      <x:c r="K240" s="35" t="n">
        <x:v>46231</x:v>
      </x:c>
      <x:c r="L240" s="34" t="str">
        <x:v>Medium</x:v>
      </x:c>
    </x:row>
    <x:row r="241" ht="15" customHeight="1">
      <x:c r="A241" s="27" t="s">
        <x:v>675</x:v>
      </x:c>
      <x:c r="B241" s="28" t="s">
        <x:v>119</x:v>
      </x:c>
      <x:c r="C241" s="28" t="s">
        <x:v>156</x:v>
      </x:c>
      <x:c r="D241" s="28" t="s">
        <x:v>121</x:v>
      </x:c>
      <x:c r="E241" s="28" t="s">
        <x:v>676</x:v>
      </x:c>
      <x:c r="F241" s="29" t="s">
        <x:v>123</x:v>
      </x:c>
      <x:c r="G241" s="34" t="str">
        <x:v>Resolved</x:v>
      </x:c>
      <x:c r="H241" s="34" t="str">
        <x:v>hub_02108</x:v>
      </x:c>
      <x:c r="I241" s="34" t="str">
        <x:v>Assigned the hub to Sulya, Karnataka, using the current OSM town locality.</x:v>
      </x:c>
      <x:c r="J241" s="34" t="str">
        <x:v>https://www.openstreetmap.org/way/222140732</x:v>
      </x:c>
      <x:c r="K241" s="35" t="n">
        <x:v>46231</x:v>
      </x:c>
      <x:c r="L241" s="34" t="str">
        <x:v>Medium</x:v>
      </x:c>
    </x:row>
    <x:row r="242" ht="15" customHeight="1">
      <x:c r="A242" s="27" t="s">
        <x:v>677</x:v>
      </x:c>
      <x:c r="B242" s="28" t="s">
        <x:v>119</x:v>
      </x:c>
      <x:c r="C242" s="28" t="s">
        <x:v>678</x:v>
      </x:c>
      <x:c r="D242" s="28" t="s">
        <x:v>121</x:v>
      </x:c>
      <x:c r="E242" s="28" t="s">
        <x:v>679</x:v>
      </x:c>
      <x:c r="F242" s="29" t="s">
        <x:v>123</x:v>
      </x:c>
      <x:c r="G242" s="34" t="str">
        <x:v>Resolved</x:v>
      </x:c>
      <x:c r="H242" s="34" t="str">
        <x:v>hub_02883</x:v>
      </x:c>
      <x:c r="I242" s="34" t="str">
        <x:v>Assigned the hub to Kopparasikoppa, Karnataka, using the current OSM village locality.</x:v>
      </x:c>
      <x:c r="J242" s="34" t="str">
        <x:v>https://www.openstreetmap.org/way/222720953</x:v>
      </x:c>
      <x:c r="K242" s="35" t="n">
        <x:v>46231</x:v>
      </x:c>
      <x:c r="L242" s="34" t="str">
        <x:v>Medium</x:v>
      </x:c>
    </x:row>
    <x:row r="243" ht="15" customHeight="1">
      <x:c r="A243" s="27" t="s">
        <x:v>680</x:v>
      </x:c>
      <x:c r="B243" s="28" t="s">
        <x:v>119</x:v>
      </x:c>
      <x:c r="C243" s="28" t="s">
        <x:v>681</x:v>
      </x:c>
      <x:c r="D243" s="28" t="s">
        <x:v>129</x:v>
      </x:c>
      <x:c r="E243" s="28" t="s">
        <x:v>130</x:v>
      </x:c>
      <x:c r="F243" s="29" t="s">
        <x:v>131</x:v>
      </x:c>
      <x:c r="G243" s="34" t="str">
        <x:v>Excluded</x:v>
      </x:c>
      <x:c r="H243" s="34" t="str">
        <x:v>hub_02976</x:v>
      </x:c>
      <x:c r="I243" s="34" t="str">
        <x:v>No official current OSM name or reliable nearby named transit match was found, so the ambiguous object was excluded from the MVP.</x:v>
      </x:c>
      <x:c r="J243" s="34" t="str">
        <x:v>https://www.openstreetmap.org/way/229957160</x:v>
      </x:c>
      <x:c r="K243" s="35" t="n">
        <x:v>46231</x:v>
      </x:c>
      <x:c r="L243" s="34" t="str">
        <x:v>High</x:v>
      </x:c>
    </x:row>
    <x:row r="244" ht="15" customHeight="1">
      <x:c r="A244" s="27" t="s">
        <x:v>682</x:v>
      </x:c>
      <x:c r="B244" s="28" t="s">
        <x:v>119</x:v>
      </x:c>
      <x:c r="C244" s="28" t="s">
        <x:v>156</x:v>
      </x:c>
      <x:c r="D244" s="28" t="s">
        <x:v>121</x:v>
      </x:c>
      <x:c r="E244" s="28" t="s">
        <x:v>683</x:v>
      </x:c>
      <x:c r="F244" s="29" t="s">
        <x:v>123</x:v>
      </x:c>
      <x:c r="G244" s="34" t="str">
        <x:v>Resolved</x:v>
      </x:c>
      <x:c r="H244" s="34" t="str">
        <x:v>hub_02976</x:v>
      </x:c>
      <x:c r="I244" s="34" t="str">
        <x:v>Assigned the hub to Kanakagiri, Karnataka, using the current OSM town locality.</x:v>
      </x:c>
      <x:c r="J244" s="34" t="str">
        <x:v>https://www.openstreetmap.org/way/229957160</x:v>
      </x:c>
      <x:c r="K244" s="35" t="n">
        <x:v>46231</x:v>
      </x:c>
      <x:c r="L244" s="34" t="str">
        <x:v>Medium</x:v>
      </x:c>
    </x:row>
    <x:row r="245" ht="15" customHeight="1">
      <x:c r="A245" s="27" t="s">
        <x:v>684</x:v>
      </x:c>
      <x:c r="B245" s="28" t="s">
        <x:v>119</x:v>
      </x:c>
      <x:c r="C245" s="28" t="s">
        <x:v>685</x:v>
      </x:c>
      <x:c r="D245" s="28" t="s">
        <x:v>121</x:v>
      </x:c>
      <x:c r="E245" s="28" t="s">
        <x:v>686</x:v>
      </x:c>
      <x:c r="F245" s="29" t="s">
        <x:v>123</x:v>
      </x:c>
      <x:c r="G245" s="34" t="str">
        <x:v>Resolved</x:v>
      </x:c>
      <x:c r="H245" s="34" t="str">
        <x:v>hub_00989</x:v>
      </x:c>
      <x:c r="I245" s="34" t="str">
        <x:v>Assigned the hub to Kanakapura, Karnataka, using the current OSM town locality.</x:v>
      </x:c>
      <x:c r="J245" s="34" t="str">
        <x:v>https://www.openstreetmap.org/way/242223718</x:v>
      </x:c>
      <x:c r="K245" s="35" t="n">
        <x:v>46231</x:v>
      </x:c>
      <x:c r="L245" s="34" t="str">
        <x:v>Medium</x:v>
      </x:c>
    </x:row>
    <x:row r="246" ht="15" customHeight="1">
      <x:c r="A246" s="27" t="s">
        <x:v>687</x:v>
      </x:c>
      <x:c r="B246" s="28" t="s">
        <x:v>119</x:v>
      </x:c>
      <x:c r="C246" s="28" t="s">
        <x:v>688</x:v>
      </x:c>
      <x:c r="D246" s="28" t="s">
        <x:v>121</x:v>
      </x:c>
      <x:c r="E246" s="28" t="s">
        <x:v>689</x:v>
      </x:c>
      <x:c r="F246" s="29" t="s">
        <x:v>123</x:v>
      </x:c>
      <x:c r="G246" s="34" t="str">
        <x:v>Resolved</x:v>
      </x:c>
      <x:c r="H246" s="34" t="str">
        <x:v>hub_00300</x:v>
      </x:c>
      <x:c r="I246" s="34" t="str">
        <x:v>Assigned the hub to Bisanattam, Karnataka, using the current OSM village locality.</x:v>
      </x:c>
      <x:c r="J246" s="34" t="str">
        <x:v>https://www.openstreetmap.org/node/248543525</x:v>
      </x:c>
      <x:c r="K246" s="35" t="n">
        <x:v>46231</x:v>
      </x:c>
      <x:c r="L246" s="34" t="str">
        <x:v>Medium</x:v>
      </x:c>
    </x:row>
    <x:row r="247" ht="15" customHeight="1">
      <x:c r="A247" s="27" t="s">
        <x:v>690</x:v>
      </x:c>
      <x:c r="B247" s="28" t="s">
        <x:v>119</x:v>
      </x:c>
      <x:c r="C247" s="28" t="s">
        <x:v>691</x:v>
      </x:c>
      <x:c r="D247" s="28" t="s">
        <x:v>121</x:v>
      </x:c>
      <x:c r="E247" s="28" t="s">
        <x:v>692</x:v>
      </x:c>
      <x:c r="F247" s="29" t="s">
        <x:v>123</x:v>
      </x:c>
      <x:c r="G247" s="34" t="str">
        <x:v>Resolved</x:v>
      </x:c>
      <x:c r="H247" s="34" t="str">
        <x:v>hub_01081</x:v>
      </x:c>
      <x:c r="I247" s="34" t="str">
        <x:v>Assigned the hub to Hutagara, Karnataka, using the current OSM village locality.</x:v>
      </x:c>
      <x:c r="J247" s="34" t="str">
        <x:v>https://www.openstreetmap.org/way/248783326</x:v>
      </x:c>
      <x:c r="K247" s="35" t="n">
        <x:v>46231</x:v>
      </x:c>
      <x:c r="L247" s="34" t="str">
        <x:v>Medium</x:v>
      </x:c>
    </x:row>
    <x:row r="248" ht="15" customHeight="1">
      <x:c r="A248" s="27" t="s">
        <x:v>693</x:v>
      </x:c>
      <x:c r="B248" s="28" t="s">
        <x:v>119</x:v>
      </x:c>
      <x:c r="C248" s="28" t="s">
        <x:v>694</x:v>
      </x:c>
      <x:c r="D248" s="28" t="s">
        <x:v>121</x:v>
      </x:c>
      <x:c r="E248" s="28" t="s">
        <x:v>695</x:v>
      </x:c>
      <x:c r="F248" s="29" t="s">
        <x:v>123</x:v>
      </x:c>
      <x:c r="G248" s="34" t="str">
        <x:v>Resolved</x:v>
      </x:c>
      <x:c r="H248" s="34" t="str">
        <x:v>hub_01018</x:v>
      </x:c>
      <x:c r="I248" s="34" t="str">
        <x:v>Assigned the hub to Veerapura, Karnataka, using the current OSM village locality.</x:v>
      </x:c>
      <x:c r="J248" s="34" t="str">
        <x:v>https://www.openstreetmap.org/way/249316507</x:v>
      </x:c>
      <x:c r="K248" s="35" t="n">
        <x:v>46231</x:v>
      </x:c>
      <x:c r="L248" s="34" t="str">
        <x:v>Medium</x:v>
      </x:c>
    </x:row>
    <x:row r="249" ht="15" customHeight="1">
      <x:c r="A249" s="27" t="s">
        <x:v>696</x:v>
      </x:c>
      <x:c r="B249" s="28" t="s">
        <x:v>119</x:v>
      </x:c>
      <x:c r="C249" s="28" t="s">
        <x:v>697</x:v>
      </x:c>
      <x:c r="D249" s="28" t="s">
        <x:v>121</x:v>
      </x:c>
      <x:c r="E249" s="28" t="s">
        <x:v>698</x:v>
      </x:c>
      <x:c r="F249" s="29" t="s">
        <x:v>123</x:v>
      </x:c>
      <x:c r="G249" s="34" t="str">
        <x:v>Resolved</x:v>
      </x:c>
      <x:c r="H249" s="34" t="str">
        <x:v>hub_01017</x:v>
      </x:c>
      <x:c r="I249" s="34" t="str">
        <x:v>Assigned the hub to Sidlaghatta, Karnataka, using the current OSM town locality.</x:v>
      </x:c>
      <x:c r="J249" s="34" t="str">
        <x:v>https://www.openstreetmap.org/way/249316512</x:v>
      </x:c>
      <x:c r="K249" s="35" t="n">
        <x:v>46231</x:v>
      </x:c>
      <x:c r="L249" s="34" t="str">
        <x:v>Medium</x:v>
      </x:c>
    </x:row>
    <x:row r="250" ht="15" customHeight="1">
      <x:c r="A250" s="27" t="s">
        <x:v>699</x:v>
      </x:c>
      <x:c r="B250" s="28" t="s">
        <x:v>119</x:v>
      </x:c>
      <x:c r="C250" s="28" t="s">
        <x:v>700</x:v>
      </x:c>
      <x:c r="D250" s="28" t="s">
        <x:v>121</x:v>
      </x:c>
      <x:c r="E250" s="28" t="s">
        <x:v>701</x:v>
      </x:c>
      <x:c r="F250" s="29" t="s">
        <x:v>123</x:v>
      </x:c>
      <x:c r="G250" s="34" t="str">
        <x:v>Resolved</x:v>
      </x:c>
      <x:c r="H250" s="34" t="str">
        <x:v>hub_00851</x:v>
      </x:c>
      <x:c r="I250" s="34" t="str">
        <x:v>Assigned the hub to Chitradurga, Karnataka, using the current OSM city locality.</x:v>
      </x:c>
      <x:c r="J250" s="34" t="str">
        <x:v>https://www.openstreetmap.org/way/250520673</x:v>
      </x:c>
      <x:c r="K250" s="35" t="n">
        <x:v>46231</x:v>
      </x:c>
      <x:c r="L250" s="34" t="str">
        <x:v>Medium</x:v>
      </x:c>
    </x:row>
    <x:row r="251" ht="15" customHeight="1">
      <x:c r="A251" s="27" t="s">
        <x:v>702</x:v>
      </x:c>
      <x:c r="B251" s="28" t="s">
        <x:v>119</x:v>
      </x:c>
      <x:c r="C251" s="28" t="s">
        <x:v>703</x:v>
      </x:c>
      <x:c r="D251" s="28" t="s">
        <x:v>129</x:v>
      </x:c>
      <x:c r="E251" s="28" t="s">
        <x:v>130</x:v>
      </x:c>
      <x:c r="F251" s="29" t="s">
        <x:v>131</x:v>
      </x:c>
      <x:c r="G251" s="34" t="str">
        <x:v>Resolved</x:v>
      </x:c>
      <x:c r="H251" s="34" t="str">
        <x:v>hub_03016</x:v>
      </x:c>
      <x:c r="I251" s="34" t="str">
        <x:v>Matched to the nearby named bus terminal "Murudeshwara Bus Stand" (16 m away).</x:v>
      </x:c>
      <x:c r="J251" s="34" t="str">
        <x:v>https://www.openstreetmap.org/way/251509881</x:v>
      </x:c>
      <x:c r="K251" s="35" t="n">
        <x:v>46231</x:v>
      </x:c>
      <x:c r="L251" s="34" t="str">
        <x:v>Medium</x:v>
      </x:c>
    </x:row>
    <x:row r="252" ht="15" customHeight="1">
      <x:c r="A252" s="27" t="s">
        <x:v>704</x:v>
      </x:c>
      <x:c r="B252" s="28" t="s">
        <x:v>119</x:v>
      </x:c>
      <x:c r="C252" s="28" t="s">
        <x:v>156</x:v>
      </x:c>
      <x:c r="D252" s="28" t="s">
        <x:v>121</x:v>
      </x:c>
      <x:c r="E252" s="28" t="s">
        <x:v>705</x:v>
      </x:c>
      <x:c r="F252" s="29" t="s">
        <x:v>123</x:v>
      </x:c>
      <x:c r="G252" s="34" t="str">
        <x:v>Resolved</x:v>
      </x:c>
      <x:c r="H252" s="34" t="str">
        <x:v>hub_03016</x:v>
      </x:c>
      <x:c r="I252" s="34" t="str">
        <x:v>Assigned the hub to Murdeshwar, Karnataka, using the current OSM town locality.</x:v>
      </x:c>
      <x:c r="J252" s="34" t="str">
        <x:v>https://www.openstreetmap.org/way/251509881</x:v>
      </x:c>
      <x:c r="K252" s="35" t="n">
        <x:v>46231</x:v>
      </x:c>
      <x:c r="L252" s="34" t="str">
        <x:v>Medium</x:v>
      </x:c>
    </x:row>
    <x:row r="253" ht="15" customHeight="1">
      <x:c r="A253" s="27" t="s">
        <x:v>706</x:v>
      </x:c>
      <x:c r="B253" s="28" t="s">
        <x:v>119</x:v>
      </x:c>
      <x:c r="C253" s="28" t="s">
        <x:v>605</x:v>
      </x:c>
      <x:c r="D253" s="28" t="s">
        <x:v>121</x:v>
      </x:c>
      <x:c r="E253" s="28" t="s">
        <x:v>707</x:v>
      </x:c>
      <x:c r="F253" s="29" t="s">
        <x:v>123</x:v>
      </x:c>
      <x:c r="G253" s="34" t="str">
        <x:v>Resolved</x:v>
      </x:c>
      <x:c r="H253" s="34" t="str">
        <x:v>hub_00124</x:v>
      </x:c>
      <x:c r="I253" s="34" t="str">
        <x:v>Assigned the hub to Virajpet, Karnataka, using the current OSM town locality.</x:v>
      </x:c>
      <x:c r="J253" s="34" t="str">
        <x:v>https://www.openstreetmap.org/way/253642957</x:v>
      </x:c>
      <x:c r="K253" s="35" t="n">
        <x:v>46231</x:v>
      </x:c>
      <x:c r="L253" s="34" t="str">
        <x:v>Medium</x:v>
      </x:c>
    </x:row>
    <x:row r="254" ht="15" customHeight="1">
      <x:c r="A254" s="27" t="s">
        <x:v>708</x:v>
      </x:c>
      <x:c r="B254" s="28" t="s">
        <x:v>119</x:v>
      </x:c>
      <x:c r="C254" s="28" t="s">
        <x:v>605</x:v>
      </x:c>
      <x:c r="D254" s="28" t="s">
        <x:v>121</x:v>
      </x:c>
      <x:c r="E254" s="28" t="s">
        <x:v>709</x:v>
      </x:c>
      <x:c r="F254" s="29" t="s">
        <x:v>123</x:v>
      </x:c>
      <x:c r="G254" s="34" t="str">
        <x:v>Resolved</x:v>
      </x:c>
      <x:c r="H254" s="34" t="str">
        <x:v>hub_00880</x:v>
      </x:c>
      <x:c r="I254" s="34" t="str">
        <x:v>Assigned the hub to Sringeri, Karnataka, using the current OSM town locality.</x:v>
      </x:c>
      <x:c r="J254" s="34" t="str">
        <x:v>https://www.openstreetmap.org/way/253858384</x:v>
      </x:c>
      <x:c r="K254" s="35" t="n">
        <x:v>46231</x:v>
      </x:c>
      <x:c r="L254" s="34" t="str">
        <x:v>Medium</x:v>
      </x:c>
    </x:row>
    <x:row r="255" ht="15" customHeight="1">
      <x:c r="A255" s="27" t="s">
        <x:v>710</x:v>
      </x:c>
      <x:c r="B255" s="28" t="s">
        <x:v>119</x:v>
      </x:c>
      <x:c r="C255" s="28" t="s">
        <x:v>711</x:v>
      </x:c>
      <x:c r="D255" s="28" t="s">
        <x:v>121</x:v>
      </x:c>
      <x:c r="E255" s="28" t="s">
        <x:v>712</x:v>
      </x:c>
      <x:c r="F255" s="29" t="s">
        <x:v>123</x:v>
      </x:c>
      <x:c r="G255" s="34" t="str">
        <x:v>Resolved</x:v>
      </x:c>
      <x:c r="H255" s="34" t="str">
        <x:v>hub_03160</x:v>
      </x:c>
      <x:c r="I255" s="34" t="str">
        <x:v>Assigned the hub to Kunchiganal, Karnataka, using the current OSM village locality.</x:v>
      </x:c>
      <x:c r="J255" s="34" t="str">
        <x:v>https://www.openstreetmap.org/way/256460939</x:v>
      </x:c>
      <x:c r="K255" s="35" t="n">
        <x:v>46231</x:v>
      </x:c>
      <x:c r="L255" s="34" t="str">
        <x:v>Medium</x:v>
      </x:c>
    </x:row>
    <x:row r="256" ht="15" customHeight="1">
      <x:c r="A256" s="27" t="s">
        <x:v>713</x:v>
      </x:c>
      <x:c r="B256" s="28" t="s">
        <x:v>119</x:v>
      </x:c>
      <x:c r="C256" s="28" t="s">
        <x:v>714</x:v>
      </x:c>
      <x:c r="D256" s="28" t="s">
        <x:v>121</x:v>
      </x:c>
      <x:c r="E256" s="28" t="s">
        <x:v>715</x:v>
      </x:c>
      <x:c r="F256" s="29" t="s">
        <x:v>123</x:v>
      </x:c>
      <x:c r="G256" s="34" t="str">
        <x:v>Resolved</x:v>
      </x:c>
      <x:c r="H256" s="34" t="str">
        <x:v>hub_01048</x:v>
      </x:c>
      <x:c r="I256" s="34" t="str">
        <x:v>Assigned the hub to Gokarna, Karnataka, using the current OSM town locality.</x:v>
      </x:c>
      <x:c r="J256" s="34" t="str">
        <x:v>https://www.openstreetmap.org/way/266142243</x:v>
      </x:c>
      <x:c r="K256" s="35" t="n">
        <x:v>46231</x:v>
      </x:c>
      <x:c r="L256" s="34" t="str">
        <x:v>Medium</x:v>
      </x:c>
    </x:row>
    <x:row r="257" ht="15" customHeight="1">
      <x:c r="A257" s="27" t="s">
        <x:v>716</x:v>
      </x:c>
      <x:c r="B257" s="28" t="s">
        <x:v>119</x:v>
      </x:c>
      <x:c r="C257" s="28" t="s">
        <x:v>717</x:v>
      </x:c>
      <x:c r="D257" s="28" t="s">
        <x:v>121</x:v>
      </x:c>
      <x:c r="E257" s="28" t="s">
        <x:v>718</x:v>
      </x:c>
      <x:c r="F257" s="29" t="s">
        <x:v>123</x:v>
      </x:c>
      <x:c r="G257" s="34" t="str">
        <x:v>Resolved</x:v>
      </x:c>
      <x:c r="H257" s="34" t="str">
        <x:v>hub_01042</x:v>
      </x:c>
      <x:c r="I257" s="34" t="str">
        <x:v>Assigned the hub to Dandeli, Karnataka, using the current OSM town locality.</x:v>
      </x:c>
      <x:c r="J257" s="34" t="str">
        <x:v>https://www.openstreetmap.org/way/281562450</x:v>
      </x:c>
      <x:c r="K257" s="35" t="n">
        <x:v>46231</x:v>
      </x:c>
      <x:c r="L257" s="34" t="str">
        <x:v>Medium</x:v>
      </x:c>
    </x:row>
    <x:row r="258" ht="15" customHeight="1">
      <x:c r="A258" s="27" t="s">
        <x:v>719</x:v>
      </x:c>
      <x:c r="B258" s="28" t="s">
        <x:v>119</x:v>
      </x:c>
      <x:c r="C258" s="28" t="s">
        <x:v>720</x:v>
      </x:c>
      <x:c r="D258" s="28" t="s">
        <x:v>121</x:v>
      </x:c>
      <x:c r="E258" s="28" t="s">
        <x:v>721</x:v>
      </x:c>
      <x:c r="F258" s="29" t="s">
        <x:v>123</x:v>
      </x:c>
      <x:c r="G258" s="34" t="str">
        <x:v>Resolved</x:v>
      </x:c>
      <x:c r="H258" s="34" t="str">
        <x:v>hub_00032</x:v>
      </x:c>
      <x:c r="I258" s="34" t="str">
        <x:v>Assigned the hub to Bidar, Karnataka, using the current OSM city locality.</x:v>
      </x:c>
      <x:c r="J258" s="34" t="str">
        <x:v>https://www.openstreetmap.org/way/283153008</x:v>
      </x:c>
      <x:c r="K258" s="35" t="n">
        <x:v>46231</x:v>
      </x:c>
      <x:c r="L258" s="34" t="str">
        <x:v>Medium</x:v>
      </x:c>
    </x:row>
    <x:row r="259" ht="15" customHeight="1">
      <x:c r="A259" s="27" t="s">
        <x:v>722</x:v>
      </x:c>
      <x:c r="B259" s="28" t="s">
        <x:v>119</x:v>
      </x:c>
      <x:c r="C259" s="28" t="s">
        <x:v>723</x:v>
      </x:c>
      <x:c r="D259" s="28" t="s">
        <x:v>121</x:v>
      </x:c>
      <x:c r="E259" s="28" t="s">
        <x:v>724</x:v>
      </x:c>
      <x:c r="F259" s="29" t="s">
        <x:v>123</x:v>
      </x:c>
      <x:c r="G259" s="34" t="str">
        <x:v>Resolved</x:v>
      </x:c>
      <x:c r="H259" s="34" t="str">
        <x:v>hub_02345</x:v>
      </x:c>
      <x:c r="I259" s="34" t="str">
        <x:v>Assigned the hub to Vibhutihalli, Karnataka, using the current OSM village locality.</x:v>
      </x:c>
      <x:c r="J259" s="34" t="str">
        <x:v>https://www.openstreetmap.org/way/289851999</x:v>
      </x:c>
      <x:c r="K259" s="35" t="n">
        <x:v>46231</x:v>
      </x:c>
      <x:c r="L259" s="34" t="str">
        <x:v>Medium</x:v>
      </x:c>
    </x:row>
    <x:row r="260" ht="15" customHeight="1">
      <x:c r="A260" s="27" t="s">
        <x:v>725</x:v>
      </x:c>
      <x:c r="B260" s="28" t="s">
        <x:v>119</x:v>
      </x:c>
      <x:c r="C260" s="28" t="s">
        <x:v>726</x:v>
      </x:c>
      <x:c r="D260" s="28" t="s">
        <x:v>121</x:v>
      </x:c>
      <x:c r="E260" s="28" t="s">
        <x:v>727</x:v>
      </x:c>
      <x:c r="F260" s="29" t="s">
        <x:v>123</x:v>
      </x:c>
      <x:c r="G260" s="34" t="str">
        <x:v>Resolved</x:v>
      </x:c>
      <x:c r="H260" s="34" t="str">
        <x:v>hub_02327</x:v>
      </x:c>
      <x:c r="I260" s="34" t="str">
        <x:v>Assigned the hub to Kallumaradimutta, Karnataka, using the current OSM village locality.</x:v>
      </x:c>
      <x:c r="J260" s="34" t="str">
        <x:v>https://www.openstreetmap.org/way/309558353</x:v>
      </x:c>
      <x:c r="K260" s="35" t="n">
        <x:v>46231</x:v>
      </x:c>
      <x:c r="L260" s="34" t="str">
        <x:v>Medium</x:v>
      </x:c>
    </x:row>
    <x:row r="261" ht="15" customHeight="1">
      <x:c r="A261" s="27" t="s">
        <x:v>728</x:v>
      </x:c>
      <x:c r="B261" s="28" t="s">
        <x:v>119</x:v>
      </x:c>
      <x:c r="C261" s="28" t="s">
        <x:v>729</x:v>
      </x:c>
      <x:c r="D261" s="28" t="s">
        <x:v>121</x:v>
      </x:c>
      <x:c r="E261" s="28" t="s">
        <x:v>730</x:v>
      </x:c>
      <x:c r="F261" s="29" t="s">
        <x:v>123</x:v>
      </x:c>
      <x:c r="G261" s="34" t="str">
        <x:v>Resolved</x:v>
      </x:c>
      <x:c r="H261" s="34" t="str">
        <x:v>hub_02278</x:v>
      </x:c>
      <x:c r="I261" s="34" t="str">
        <x:v>Assigned the hub to Hutti, Karnataka, using the current OSM town locality.</x:v>
      </x:c>
      <x:c r="J261" s="34" t="str">
        <x:v>https://www.openstreetmap.org/way/328537473</x:v>
      </x:c>
      <x:c r="K261" s="35" t="n">
        <x:v>46231</x:v>
      </x:c>
      <x:c r="L261" s="34" t="str">
        <x:v>Medium</x:v>
      </x:c>
    </x:row>
    <x:row r="262" ht="15" customHeight="1">
      <x:c r="A262" s="27" t="s">
        <x:v>731</x:v>
      </x:c>
      <x:c r="B262" s="28" t="s">
        <x:v>119</x:v>
      </x:c>
      <x:c r="C262" s="28" t="s">
        <x:v>732</x:v>
      </x:c>
      <x:c r="D262" s="28" t="s">
        <x:v>121</x:v>
      </x:c>
      <x:c r="E262" s="28" t="s">
        <x:v>733</x:v>
      </x:c>
      <x:c r="F262" s="29" t="s">
        <x:v>123</x:v>
      </x:c>
      <x:c r="G262" s="34" t="str">
        <x:v>Resolved</x:v>
      </x:c>
      <x:c r="H262" s="34" t="str">
        <x:v>hub_02362</x:v>
      </x:c>
      <x:c r="I262" s="34" t="str">
        <x:v>Assigned the hub to Sira, Karnataka, using the current OSM town locality.</x:v>
      </x:c>
      <x:c r="J262" s="34" t="str">
        <x:v>https://www.openstreetmap.org/way/330193174</x:v>
      </x:c>
      <x:c r="K262" s="35" t="n">
        <x:v>46231</x:v>
      </x:c>
      <x:c r="L262" s="34" t="str">
        <x:v>Medium</x:v>
      </x:c>
    </x:row>
    <x:row r="263" ht="15" customHeight="1">
      <x:c r="A263" s="27" t="s">
        <x:v>734</x:v>
      </x:c>
      <x:c r="B263" s="28" t="s">
        <x:v>119</x:v>
      </x:c>
      <x:c r="C263" s="28" t="s">
        <x:v>605</x:v>
      </x:c>
      <x:c r="D263" s="28" t="s">
        <x:v>121</x:v>
      </x:c>
      <x:c r="E263" s="28" t="s">
        <x:v>735</x:v>
      </x:c>
      <x:c r="F263" s="29" t="s">
        <x:v>123</x:v>
      </x:c>
      <x:c r="G263" s="34" t="str">
        <x:v>Resolved</x:v>
      </x:c>
      <x:c r="H263" s="34" t="str">
        <x:v>hub_00853</x:v>
      </x:c>
      <x:c r="I263" s="34" t="str">
        <x:v>Assigned the hub to Kotturu, Karnataka, using the current OSM town locality.</x:v>
      </x:c>
      <x:c r="J263" s="34" t="str">
        <x:v>https://www.openstreetmap.org/way/330193197</x:v>
      </x:c>
      <x:c r="K263" s="35" t="n">
        <x:v>46231</x:v>
      </x:c>
      <x:c r="L263" s="34" t="str">
        <x:v>Medium</x:v>
      </x:c>
    </x:row>
    <x:row r="264" ht="15" customHeight="1">
      <x:c r="A264" s="27" t="s">
        <x:v>736</x:v>
      </x:c>
      <x:c r="B264" s="28" t="s">
        <x:v>119</x:v>
      </x:c>
      <x:c r="C264" s="28" t="s">
        <x:v>737</x:v>
      </x:c>
      <x:c r="D264" s="28" t="s">
        <x:v>121</x:v>
      </x:c>
      <x:c r="E264" s="28" t="s">
        <x:v>738</x:v>
      </x:c>
      <x:c r="F264" s="29" t="s">
        <x:v>123</x:v>
      </x:c>
      <x:c r="G264" s="34" t="str">
        <x:v>Resolved</x:v>
      </x:c>
      <x:c r="H264" s="34" t="str">
        <x:v>hub_02391</x:v>
      </x:c>
      <x:c r="I264" s="34" t="str">
        <x:v>Assigned the hub to Sindagi, Karnataka, using the current OSM town locality.</x:v>
      </x:c>
      <x:c r="J264" s="34" t="str">
        <x:v>https://www.openstreetmap.org/way/330754419</x:v>
      </x:c>
      <x:c r="K264" s="35" t="n">
        <x:v>46231</x:v>
      </x:c>
      <x:c r="L264" s="34" t="str">
        <x:v>Medium</x:v>
      </x:c>
    </x:row>
    <x:row r="265" ht="15" customHeight="1">
      <x:c r="A265" s="27" t="s">
        <x:v>739</x:v>
      </x:c>
      <x:c r="B265" s="28" t="s">
        <x:v>119</x:v>
      </x:c>
      <x:c r="C265" s="28" t="s">
        <x:v>740</x:v>
      </x:c>
      <x:c r="D265" s="28" t="s">
        <x:v>121</x:v>
      </x:c>
      <x:c r="E265" s="28" t="s">
        <x:v>741</x:v>
      </x:c>
      <x:c r="F265" s="29" t="s">
        <x:v>123</x:v>
      </x:c>
      <x:c r="G265" s="34" t="str">
        <x:v>Resolved</x:v>
      </x:c>
      <x:c r="H265" s="34" t="str">
        <x:v>hub_02354</x:v>
      </x:c>
      <x:c r="I265" s="34" t="str">
        <x:v>Assigned the hub to Sagara, Karnataka, using the current OSM town locality.</x:v>
      </x:c>
      <x:c r="J265" s="34" t="str">
        <x:v>https://www.openstreetmap.org/way/331591064</x:v>
      </x:c>
      <x:c r="K265" s="35" t="n">
        <x:v>46231</x:v>
      </x:c>
      <x:c r="L265" s="34" t="str">
        <x:v>Medium</x:v>
      </x:c>
    </x:row>
    <x:row r="266" ht="15" customHeight="1">
      <x:c r="A266" s="27" t="s">
        <x:v>742</x:v>
      </x:c>
      <x:c r="B266" s="28" t="s">
        <x:v>119</x:v>
      </x:c>
      <x:c r="C266" s="28" t="s">
        <x:v>743</x:v>
      </x:c>
      <x:c r="D266" s="28" t="s">
        <x:v>121</x:v>
      </x:c>
      <x:c r="E266" s="28" t="s">
        <x:v>744</x:v>
      </x:c>
      <x:c r="F266" s="29" t="s">
        <x:v>123</x:v>
      </x:c>
      <x:c r="G266" s="34" t="str">
        <x:v>Resolved</x:v>
      </x:c>
      <x:c r="H266" s="34" t="str">
        <x:v>hub_02356</x:v>
      </x:c>
      <x:c r="I266" s="34" t="str">
        <x:v>Assigned the hub to Sagara, Karnataka, using the current OSM town locality.</x:v>
      </x:c>
      <x:c r="J266" s="34" t="str">
        <x:v>https://www.openstreetmap.org/way/331591069</x:v>
      </x:c>
      <x:c r="K266" s="35" t="n">
        <x:v>46231</x:v>
      </x:c>
      <x:c r="L266" s="34" t="str">
        <x:v>Medium</x:v>
      </x:c>
    </x:row>
    <x:row r="267" ht="15" customHeight="1">
      <x:c r="A267" s="27" t="s">
        <x:v>745</x:v>
      </x:c>
      <x:c r="B267" s="28" t="s">
        <x:v>119</x:v>
      </x:c>
      <x:c r="C267" s="28" t="s">
        <x:v>746</x:v>
      </x:c>
      <x:c r="D267" s="28" t="s">
        <x:v>121</x:v>
      </x:c>
      <x:c r="E267" s="28" t="s">
        <x:v>747</x:v>
      </x:c>
      <x:c r="F267" s="29" t="s">
        <x:v>123</x:v>
      </x:c>
      <x:c r="G267" s="34" t="str">
        <x:v>Resolved</x:v>
      </x:c>
      <x:c r="H267" s="34" t="str">
        <x:v>hub_02351</x:v>
      </x:c>
      <x:c r="I267" s="34" t="str">
        <x:v>Assigned the hub to Sagara, Karnataka, using the current OSM town locality.</x:v>
      </x:c>
      <x:c r="J267" s="34" t="str">
        <x:v>https://www.openstreetmap.org/way/331594011</x:v>
      </x:c>
      <x:c r="K267" s="35" t="n">
        <x:v>46231</x:v>
      </x:c>
      <x:c r="L267" s="34" t="str">
        <x:v>Medium</x:v>
      </x:c>
    </x:row>
    <x:row r="268" ht="15" customHeight="1">
      <x:c r="A268" s="27" t="s">
        <x:v>748</x:v>
      </x:c>
      <x:c r="B268" s="28" t="s">
        <x:v>119</x:v>
      </x:c>
      <x:c r="C268" s="28" t="s">
        <x:v>749</x:v>
      </x:c>
      <x:c r="D268" s="28" t="s">
        <x:v>129</x:v>
      </x:c>
      <x:c r="E268" s="28" t="s">
        <x:v>130</x:v>
      </x:c>
      <x:c r="F268" s="29" t="s">
        <x:v>131</x:v>
      </x:c>
      <x:c r="G268" s="34" t="str">
        <x:v>Excluded</x:v>
      </x:c>
      <x:c r="H268" s="34" t="str">
        <x:v>hub_02109</x:v>
      </x:c>
      <x:c r="I268" s="34" t="str">
        <x:v>No official current OSM name or reliable nearby named transit match was found, so the ambiguous object was excluded from the MVP.</x:v>
      </x:c>
      <x:c r="J268" s="34" t="str">
        <x:v>https://www.openstreetmap.org/way/334971583</x:v>
      </x:c>
      <x:c r="K268" s="35" t="n">
        <x:v>46231</x:v>
      </x:c>
      <x:c r="L268" s="34" t="str">
        <x:v>High</x:v>
      </x:c>
    </x:row>
    <x:row r="269" ht="15" customHeight="1">
      <x:c r="A269" s="27" t="s">
        <x:v>750</x:v>
      </x:c>
      <x:c r="B269" s="28" t="s">
        <x:v>119</x:v>
      </x:c>
      <x:c r="C269" s="28" t="s">
        <x:v>156</x:v>
      </x:c>
      <x:c r="D269" s="28" t="s">
        <x:v>121</x:v>
      </x:c>
      <x:c r="E269" s="28" t="s">
        <x:v>751</x:v>
      </x:c>
      <x:c r="F269" s="29" t="s">
        <x:v>123</x:v>
      </x:c>
      <x:c r="G269" s="34" t="str">
        <x:v>Resolved</x:v>
      </x:c>
      <x:c r="H269" s="34" t="str">
        <x:v>hub_02109</x:v>
      </x:c>
      <x:c r="I269" s="34" t="str">
        <x:v>Assigned the hub to Dharmasthala, Karnataka, using the current OSM village locality.</x:v>
      </x:c>
      <x:c r="J269" s="34" t="str">
        <x:v>https://www.openstreetmap.org/way/334971583</x:v>
      </x:c>
      <x:c r="K269" s="35" t="n">
        <x:v>46231</x:v>
      </x:c>
      <x:c r="L269" s="34" t="str">
        <x:v>Medium</x:v>
      </x:c>
    </x:row>
    <x:row r="270" ht="15" customHeight="1">
      <x:c r="A270" s="27" t="s">
        <x:v>752</x:v>
      </x:c>
      <x:c r="B270" s="28" t="s">
        <x:v>119</x:v>
      </x:c>
      <x:c r="C270" s="28" t="s">
        <x:v>753</x:v>
      </x:c>
      <x:c r="D270" s="28" t="s">
        <x:v>121</x:v>
      </x:c>
      <x:c r="E270" s="28" t="s">
        <x:v>754</x:v>
      </x:c>
      <x:c r="F270" s="29" t="s">
        <x:v>123</x:v>
      </x:c>
      <x:c r="G270" s="34" t="str">
        <x:v>Resolved</x:v>
      </x:c>
      <x:c r="H270" s="34" t="str">
        <x:v>hub_02386</x:v>
      </x:c>
      <x:c r="I270" s="34" t="str">
        <x:v>Assigned the hub to Lingasugur, Karnataka, using the current OSM town locality.</x:v>
      </x:c>
      <x:c r="J270" s="34" t="str">
        <x:v>https://www.openstreetmap.org/way/342710131</x:v>
      </x:c>
      <x:c r="K270" s="35" t="n">
        <x:v>46231</x:v>
      </x:c>
      <x:c r="L270" s="34" t="str">
        <x:v>Medium</x:v>
      </x:c>
    </x:row>
    <x:row r="271" ht="15" customHeight="1">
      <x:c r="A271" s="27" t="s">
        <x:v>755</x:v>
      </x:c>
      <x:c r="B271" s="28" t="s">
        <x:v>119</x:v>
      </x:c>
      <x:c r="C271" s="28" t="s">
        <x:v>756</x:v>
      </x:c>
      <x:c r="D271" s="28" t="s">
        <x:v>129</x:v>
      </x:c>
      <x:c r="E271" s="28" t="s">
        <x:v>130</x:v>
      </x:c>
      <x:c r="F271" s="29" t="s">
        <x:v>131</x:v>
      </x:c>
      <x:c r="G271" s="34" t="str">
        <x:v>Resolved</x:v>
      </x:c>
      <x:c r="H271" s="34" t="str">
        <x:v>hub_02994</x:v>
      </x:c>
      <x:c r="I271" s="34" t="str">
        <x:v>Matched to the nearby named bus terminal "Bus Depot" (11 m away).</x:v>
      </x:c>
      <x:c r="J271" s="34" t="str">
        <x:v>https://www.openstreetmap.org/way/349968153</x:v>
      </x:c>
      <x:c r="K271" s="35" t="n">
        <x:v>46231</x:v>
      </x:c>
      <x:c r="L271" s="34" t="str">
        <x:v>Medium</x:v>
      </x:c>
    </x:row>
    <x:row r="272" ht="15" customHeight="1">
      <x:c r="A272" s="27" t="s">
        <x:v>757</x:v>
      </x:c>
      <x:c r="B272" s="28" t="s">
        <x:v>119</x:v>
      </x:c>
      <x:c r="C272" s="28" t="s">
        <x:v>758</x:v>
      </x:c>
      <x:c r="D272" s="28" t="s">
        <x:v>129</x:v>
      </x:c>
      <x:c r="E272" s="28" t="s">
        <x:v>130</x:v>
      </x:c>
      <x:c r="F272" s="29" t="s">
        <x:v>131</x:v>
      </x:c>
      <x:c r="G272" s="34" t="str">
        <x:v>Excluded</x:v>
      </x:c>
      <x:c r="H272" s="34" t="str">
        <x:v>hub_02980</x:v>
      </x:c>
      <x:c r="I272" s="34" t="str">
        <x:v>No official current OSM name or reliable nearby named transit match was found, so the ambiguous object was excluded from the MVP.</x:v>
      </x:c>
      <x:c r="J272" s="34" t="str">
        <x:v>https://www.openstreetmap.org/way/365223152</x:v>
      </x:c>
      <x:c r="K272" s="35" t="n">
        <x:v>46231</x:v>
      </x:c>
      <x:c r="L272" s="34" t="str">
        <x:v>High</x:v>
      </x:c>
    </x:row>
    <x:row r="273" ht="24" customHeight="1">
      <x:c r="A273" s="27" t="s">
        <x:v>759</x:v>
      </x:c>
      <x:c r="B273" s="28" t="s">
        <x:v>119</x:v>
      </x:c>
      <x:c r="C273" s="28" t="s">
        <x:v>760</x:v>
      </x:c>
      <x:c r="D273" s="28" t="s">
        <x:v>136</x:v>
      </x:c>
      <x:c r="E273" s="28" t="s">
        <x:v>761</x:v>
      </x:c>
      <x:c r="F273" s="29" t="s">
        <x:v>138</x:v>
      </x:c>
      <x:c r="G273" s="34" t="str">
        <x:v>Excluded</x:v>
      </x:c>
      <x:c r="H273" s="34" t="str">
        <x:v>hub_00861</x:v>
      </x:c>
      <x:c r="I273" s="34" t="str">
        <x:v>The skipped OSM object represents the same nearby transport feature as the retained object; the duplicate remains excluded.</x:v>
      </x:c>
      <x:c r="J273" s="34" t="str">
        <x:v>https://www.openstreetmap.org/way/366773656</x:v>
      </x:c>
      <x:c r="K273" s="35" t="n">
        <x:v>46231</x:v>
      </x:c>
      <x:c r="L273" s="34" t="str">
        <x:v>High</x:v>
      </x:c>
    </x:row>
    <x:row r="274" ht="15" customHeight="1">
      <x:c r="A274" s="27" t="s">
        <x:v>762</x:v>
      </x:c>
      <x:c r="B274" s="28" t="s">
        <x:v>119</x:v>
      </x:c>
      <x:c r="C274" s="28" t="s">
        <x:v>763</x:v>
      </x:c>
      <x:c r="D274" s="28" t="s">
        <x:v>121</x:v>
      </x:c>
      <x:c r="E274" s="28" t="s">
        <x:v>764</x:v>
      </x:c>
      <x:c r="F274" s="29" t="s">
        <x:v>123</x:v>
      </x:c>
      <x:c r="G274" s="34" t="str">
        <x:v>Resolved</x:v>
      </x:c>
      <x:c r="H274" s="34" t="str">
        <x:v>hub_00857</x:v>
      </x:c>
      <x:c r="I274" s="34" t="str">
        <x:v>Assigned the hub to Kaduru, Karnataka, using the current OSM town locality.</x:v>
      </x:c>
      <x:c r="J274" s="34" t="str">
        <x:v>https://www.openstreetmap.org/way/370713216</x:v>
      </x:c>
      <x:c r="K274" s="35" t="n">
        <x:v>46231</x:v>
      </x:c>
      <x:c r="L274" s="34" t="str">
        <x:v>Medium</x:v>
      </x:c>
    </x:row>
    <x:row r="275" ht="15" customHeight="1">
      <x:c r="A275" s="27" t="s">
        <x:v>765</x:v>
      </x:c>
      <x:c r="B275" s="28" t="s">
        <x:v>119</x:v>
      </x:c>
      <x:c r="C275" s="28" t="s">
        <x:v>766</x:v>
      </x:c>
      <x:c r="D275" s="28" t="s">
        <x:v>121</x:v>
      </x:c>
      <x:c r="E275" s="28" t="s">
        <x:v>767</x:v>
      </x:c>
      <x:c r="F275" s="29" t="s">
        <x:v>123</x:v>
      </x:c>
      <x:c r="G275" s="34" t="str">
        <x:v>Resolved</x:v>
      </x:c>
      <x:c r="H275" s="34" t="str">
        <x:v>hub_01082</x:v>
      </x:c>
      <x:c r="I275" s="34" t="str">
        <x:v>Assigned the hub to Kuknur, Karnataka, using the current OSM town locality.</x:v>
      </x:c>
      <x:c r="J275" s="34" t="str">
        <x:v>https://www.openstreetmap.org/way/374136460</x:v>
      </x:c>
      <x:c r="K275" s="35" t="n">
        <x:v>46231</x:v>
      </x:c>
      <x:c r="L275" s="34" t="str">
        <x:v>Medium</x:v>
      </x:c>
    </x:row>
    <x:row r="276" ht="15" customHeight="1">
      <x:c r="A276" s="27" t="s">
        <x:v>768</x:v>
      </x:c>
      <x:c r="B276" s="28" t="s">
        <x:v>119</x:v>
      </x:c>
      <x:c r="C276" s="28" t="s">
        <x:v>769</x:v>
      </x:c>
      <x:c r="D276" s="28" t="s">
        <x:v>121</x:v>
      </x:c>
      <x:c r="E276" s="28" t="s">
        <x:v>770</x:v>
      </x:c>
      <x:c r="F276" s="29" t="s">
        <x:v>123</x:v>
      </x:c>
      <x:c r="G276" s="34" t="str">
        <x:v>Resolved</x:v>
      </x:c>
      <x:c r="H276" s="34" t="str">
        <x:v>hub_02302</x:v>
      </x:c>
      <x:c r="I276" s="34" t="str">
        <x:v>Assigned the hub to Chitradurga, Karnataka, using the current OSM city locality.</x:v>
      </x:c>
      <x:c r="J276" s="34" t="str">
        <x:v>https://www.openstreetmap.org/way/376509025</x:v>
      </x:c>
      <x:c r="K276" s="35" t="n">
        <x:v>46231</x:v>
      </x:c>
      <x:c r="L276" s="34" t="str">
        <x:v>Medium</x:v>
      </x:c>
    </x:row>
    <x:row r="277" ht="15" customHeight="1">
      <x:c r="A277" s="27" t="s">
        <x:v>771</x:v>
      </x:c>
      <x:c r="B277" s="28" t="s">
        <x:v>119</x:v>
      </x:c>
      <x:c r="C277" s="28" t="s">
        <x:v>772</x:v>
      </x:c>
      <x:c r="D277" s="28" t="s">
        <x:v>129</x:v>
      </x:c>
      <x:c r="E277" s="28" t="s">
        <x:v>130</x:v>
      </x:c>
      <x:c r="F277" s="29" t="s">
        <x:v>131</x:v>
      </x:c>
      <x:c r="G277" s="34" t="str">
        <x:v>Excluded</x:v>
      </x:c>
      <x:c r="H277" s="34" t="str">
        <x:v>hub_02981</x:v>
      </x:c>
      <x:c r="I277" s="34" t="str">
        <x:v>No official current OSM name or reliable nearby named transit match was found, so the ambiguous object was excluded from the MVP.</x:v>
      </x:c>
      <x:c r="J277" s="34" t="str">
        <x:v>https://www.openstreetmap.org/way/378872066</x:v>
      </x:c>
      <x:c r="K277" s="35" t="n">
        <x:v>46231</x:v>
      </x:c>
      <x:c r="L277" s="34" t="str">
        <x:v>High</x:v>
      </x:c>
    </x:row>
    <x:row r="278" ht="15" customHeight="1">
      <x:c r="A278" s="27" t="s">
        <x:v>773</x:v>
      </x:c>
      <x:c r="B278" s="28" t="s">
        <x:v>119</x:v>
      </x:c>
      <x:c r="C278" s="28" t="s">
        <x:v>774</x:v>
      </x:c>
      <x:c r="D278" s="28" t="s">
        <x:v>121</x:v>
      </x:c>
      <x:c r="E278" s="28" t="s">
        <x:v>775</x:v>
      </x:c>
      <x:c r="F278" s="29" t="s">
        <x:v>123</x:v>
      </x:c>
      <x:c r="G278" s="34" t="str">
        <x:v>Resolved</x:v>
      </x:c>
      <x:c r="H278" s="34" t="str">
        <x:v>hub_00864</x:v>
      </x:c>
      <x:c r="I278" s="34" t="str">
        <x:v>Assigned the hub to Humanabad, Karnataka, using the current OSM town locality.</x:v>
      </x:c>
      <x:c r="J278" s="34" t="str">
        <x:v>https://www.openstreetmap.org/way/382074946</x:v>
      </x:c>
      <x:c r="K278" s="35" t="n">
        <x:v>46231</x:v>
      </x:c>
      <x:c r="L278" s="34" t="str">
        <x:v>Medium</x:v>
      </x:c>
    </x:row>
    <x:row r="279" ht="15" customHeight="1">
      <x:c r="A279" s="27" t="s">
        <x:v>776</x:v>
      </x:c>
      <x:c r="B279" s="28" t="s">
        <x:v>119</x:v>
      </x:c>
      <x:c r="C279" s="28" t="s">
        <x:v>777</x:v>
      </x:c>
      <x:c r="D279" s="28" t="s">
        <x:v>121</x:v>
      </x:c>
      <x:c r="E279" s="28" t="s">
        <x:v>778</x:v>
      </x:c>
      <x:c r="F279" s="29" t="s">
        <x:v>123</x:v>
      </x:c>
      <x:c r="G279" s="34" t="str">
        <x:v>Resolved</x:v>
      </x:c>
      <x:c r="H279" s="34" t="str">
        <x:v>hub_01034</x:v>
      </x:c>
      <x:c r="I279" s="34" t="str">
        <x:v>Assigned the hub to Badami, Karnataka, using the current OSM town locality.</x:v>
      </x:c>
      <x:c r="J279" s="34" t="str">
        <x:v>https://www.openstreetmap.org/way/389087816</x:v>
      </x:c>
      <x:c r="K279" s="35" t="n">
        <x:v>46231</x:v>
      </x:c>
      <x:c r="L279" s="34" t="str">
        <x:v>Medium</x:v>
      </x:c>
    </x:row>
    <x:row r="280" ht="15" customHeight="1">
      <x:c r="A280" s="27" t="s">
        <x:v>779</x:v>
      </x:c>
      <x:c r="B280" s="28" t="s">
        <x:v>119</x:v>
      </x:c>
      <x:c r="C280" s="28" t="s">
        <x:v>780</x:v>
      </x:c>
      <x:c r="D280" s="28" t="s">
        <x:v>121</x:v>
      </x:c>
      <x:c r="E280" s="28" t="s">
        <x:v>781</x:v>
      </x:c>
      <x:c r="F280" s="29" t="s">
        <x:v>123</x:v>
      </x:c>
      <x:c r="G280" s="34" t="str">
        <x:v>Resolved</x:v>
      </x:c>
      <x:c r="H280" s="34" t="str">
        <x:v>hub_01703</x:v>
      </x:c>
      <x:c r="I280" s="34" t="str">
        <x:v>Assigned the hub to Thondebavi Station, Karnataka, using the current OSM village locality.</x:v>
      </x:c>
      <x:c r="J280" s="34" t="str">
        <x:v>https://www.openstreetmap.org/node/389475236</x:v>
      </x:c>
      <x:c r="K280" s="35" t="n">
        <x:v>46231</x:v>
      </x:c>
      <x:c r="L280" s="34" t="str">
        <x:v>Medium</x:v>
      </x:c>
    </x:row>
    <x:row r="281" ht="15" customHeight="1">
      <x:c r="A281" s="27" t="s">
        <x:v>782</x:v>
      </x:c>
      <x:c r="B281" s="28" t="s">
        <x:v>119</x:v>
      </x:c>
      <x:c r="C281" s="28" t="s">
        <x:v>783</x:v>
      </x:c>
      <x:c r="D281" s="28" t="s">
        <x:v>129</x:v>
      </x:c>
      <x:c r="E281" s="28" t="s">
        <x:v>130</x:v>
      </x:c>
      <x:c r="F281" s="29" t="s">
        <x:v>131</x:v>
      </x:c>
      <x:c r="G281" s="34" t="str">
        <x:v>Excluded</x:v>
      </x:c>
      <x:c r="H281" s="34" t="str">
        <x:v>hub_02111</x:v>
      </x:c>
      <x:c r="I281" s="34" t="str">
        <x:v>No official current OSM name or reliable nearby named transit match was found, so the ambiguous object was excluded from the MVP.</x:v>
      </x:c>
      <x:c r="J281" s="34" t="str">
        <x:v>https://www.openstreetmap.org/way/394910075</x:v>
      </x:c>
      <x:c r="K281" s="35" t="n">
        <x:v>46231</x:v>
      </x:c>
      <x:c r="L281" s="34" t="str">
        <x:v>High</x:v>
      </x:c>
    </x:row>
    <x:row r="282" ht="15" customHeight="1">
      <x:c r="A282" s="27" t="s">
        <x:v>784</x:v>
      </x:c>
      <x:c r="B282" s="28" t="s">
        <x:v>119</x:v>
      </x:c>
      <x:c r="C282" s="28" t="s">
        <x:v>785</x:v>
      </x:c>
      <x:c r="D282" s="28" t="s">
        <x:v>121</x:v>
      </x:c>
      <x:c r="E282" s="28" t="s">
        <x:v>786</x:v>
      </x:c>
      <x:c r="F282" s="29" t="s">
        <x:v>123</x:v>
      </x:c>
      <x:c r="G282" s="34" t="str">
        <x:v>Resolved</x:v>
      </x:c>
      <x:c r="H282" s="34" t="str">
        <x:v>hub_02360</x:v>
      </x:c>
      <x:c r="I282" s="34" t="str">
        <x:v>Assigned the hub to Hiriyur, Karnataka, using the current OSM town locality.</x:v>
      </x:c>
      <x:c r="J282" s="34" t="str">
        <x:v>https://www.openstreetmap.org/way/397917105</x:v>
      </x:c>
      <x:c r="K282" s="35" t="n">
        <x:v>46231</x:v>
      </x:c>
      <x:c r="L282" s="34" t="str">
        <x:v>Medium</x:v>
      </x:c>
    </x:row>
    <x:row r="283" ht="15" customHeight="1">
      <x:c r="A283" s="27" t="s">
        <x:v>787</x:v>
      </x:c>
      <x:c r="B283" s="28" t="s">
        <x:v>119</x:v>
      </x:c>
      <x:c r="C283" s="28" t="s">
        <x:v>788</x:v>
      </x:c>
      <x:c r="D283" s="28" t="s">
        <x:v>129</x:v>
      </x:c>
      <x:c r="E283" s="28" t="s">
        <x:v>130</x:v>
      </x:c>
      <x:c r="F283" s="29" t="s">
        <x:v>131</x:v>
      </x:c>
      <x:c r="G283" s="34" t="str">
        <x:v>Excluded</x:v>
      </x:c>
      <x:c r="H283" s="34" t="str">
        <x:v>hub_02087</x:v>
      </x:c>
      <x:c r="I283" s="34" t="str">
        <x:v>No official current OSM name or reliable nearby named transit match was found, so the ambiguous object was excluded from the MVP.</x:v>
      </x:c>
      <x:c r="J283" s="34" t="str">
        <x:v>https://www.openstreetmap.org/way/412935013</x:v>
      </x:c>
      <x:c r="K283" s="35" t="n">
        <x:v>46231</x:v>
      </x:c>
      <x:c r="L283" s="34" t="str">
        <x:v>High</x:v>
      </x:c>
    </x:row>
    <x:row r="284" ht="15" customHeight="1">
      <x:c r="A284" s="27" t="s">
        <x:v>789</x:v>
      </x:c>
      <x:c r="B284" s="28" t="s">
        <x:v>119</x:v>
      </x:c>
      <x:c r="C284" s="28" t="s">
        <x:v>156</x:v>
      </x:c>
      <x:c r="D284" s="28" t="s">
        <x:v>121</x:v>
      </x:c>
      <x:c r="E284" s="28" t="s">
        <x:v>790</x:v>
      </x:c>
      <x:c r="F284" s="29" t="s">
        <x:v>123</x:v>
      </x:c>
      <x:c r="G284" s="34" t="str">
        <x:v>Resolved</x:v>
      </x:c>
      <x:c r="H284" s="34" t="str">
        <x:v>hub_02087</x:v>
      </x:c>
      <x:c r="I284" s="34" t="str">
        <x:v>Assigned the hub to Bairappalli, Karnataka, using the current OSM village locality.</x:v>
      </x:c>
      <x:c r="J284" s="34" t="str">
        <x:v>https://www.openstreetmap.org/way/412935013</x:v>
      </x:c>
      <x:c r="K284" s="35" t="n">
        <x:v>46231</x:v>
      </x:c>
      <x:c r="L284" s="34" t="str">
        <x:v>Medium</x:v>
      </x:c>
    </x:row>
    <x:row r="285" ht="15" customHeight="1">
      <x:c r="A285" s="27" t="s">
        <x:v>791</x:v>
      </x:c>
      <x:c r="B285" s="28" t="s">
        <x:v>119</x:v>
      </x:c>
      <x:c r="C285" s="28" t="s">
        <x:v>792</x:v>
      </x:c>
      <x:c r="D285" s="28" t="s">
        <x:v>121</x:v>
      </x:c>
      <x:c r="E285" s="28" t="s">
        <x:v>793</x:v>
      </x:c>
      <x:c r="F285" s="29" t="s">
        <x:v>123</x:v>
      </x:c>
      <x:c r="G285" s="34" t="str">
        <x:v>Resolved</x:v>
      </x:c>
      <x:c r="H285" s="34" t="str">
        <x:v>hub_00875</x:v>
      </x:c>
      <x:c r="I285" s="34" t="str">
        <x:v>Assigned the hub to Sira, Karnataka, using the current OSM town locality.</x:v>
      </x:c>
      <x:c r="J285" s="34" t="str">
        <x:v>https://www.openstreetmap.org/way/422066139</x:v>
      </x:c>
      <x:c r="K285" s="35" t="n">
        <x:v>46231</x:v>
      </x:c>
      <x:c r="L285" s="34" t="str">
        <x:v>Medium</x:v>
      </x:c>
    </x:row>
    <x:row r="286" ht="15" customHeight="1">
      <x:c r="A286" s="27" t="s">
        <x:v>794</x:v>
      </x:c>
      <x:c r="B286" s="28" t="s">
        <x:v>119</x:v>
      </x:c>
      <x:c r="C286" s="28" t="s">
        <x:v>795</x:v>
      </x:c>
      <x:c r="D286" s="28" t="s">
        <x:v>121</x:v>
      </x:c>
      <x:c r="E286" s="28" t="s">
        <x:v>796</x:v>
      </x:c>
      <x:c r="F286" s="29" t="s">
        <x:v>123</x:v>
      </x:c>
      <x:c r="G286" s="34" t="str">
        <x:v>Resolved</x:v>
      </x:c>
      <x:c r="H286" s="34" t="str">
        <x:v>hub_02280</x:v>
      </x:c>
      <x:c r="I286" s="34" t="str">
        <x:v>Assigned the hub to Koppala, Karnataka, using the current OSM town locality.</x:v>
      </x:c>
      <x:c r="J286" s="34" t="str">
        <x:v>https://www.openstreetmap.org/way/441922148</x:v>
      </x:c>
      <x:c r="K286" s="35" t="n">
        <x:v>46231</x:v>
      </x:c>
      <x:c r="L286" s="34" t="str">
        <x:v>Medium</x:v>
      </x:c>
    </x:row>
    <x:row r="287" ht="24" customHeight="1">
      <x:c r="A287" s="27" t="s">
        <x:v>797</x:v>
      </x:c>
      <x:c r="B287" s="28" t="s">
        <x:v>119</x:v>
      </x:c>
      <x:c r="C287" s="28" t="s">
        <x:v>798</x:v>
      </x:c>
      <x:c r="D287" s="28" t="s">
        <x:v>136</x:v>
      </x:c>
      <x:c r="E287" s="28" t="s">
        <x:v>799</x:v>
      </x:c>
      <x:c r="F287" s="29" t="s">
        <x:v>138</x:v>
      </x:c>
      <x:c r="G287" s="34" t="str">
        <x:v>Excluded</x:v>
      </x:c>
      <x:c r="H287" s="34" t="str">
        <x:v>hub_00971</x:v>
      </x:c>
      <x:c r="I287" s="34" t="str">
        <x:v>The skipped OSM object represents the same nearby transport feature as the retained object; the duplicate remains excluded.</x:v>
      </x:c>
      <x:c r="J287" s="34" t="str">
        <x:v>https://www.openstreetmap.org/node/446805877</x:v>
      </x:c>
      <x:c r="K287" s="35" t="n">
        <x:v>46231</x:v>
      </x:c>
      <x:c r="L287" s="34" t="str">
        <x:v>High</x:v>
      </x:c>
    </x:row>
    <x:row r="288" ht="15" customHeight="1">
      <x:c r="A288" s="27" t="s">
        <x:v>800</x:v>
      </x:c>
      <x:c r="B288" s="28" t="s">
        <x:v>119</x:v>
      </x:c>
      <x:c r="C288" s="28" t="s">
        <x:v>801</x:v>
      </x:c>
      <x:c r="D288" s="28" t="s">
        <x:v>121</x:v>
      </x:c>
      <x:c r="E288" s="28" t="s">
        <x:v>802</x:v>
      </x:c>
      <x:c r="F288" s="29" t="s">
        <x:v>123</x:v>
      </x:c>
      <x:c r="G288" s="34" t="str">
        <x:v>Resolved</x:v>
      </x:c>
      <x:c r="H288" s="34" t="str">
        <x:v>hub_02299</x:v>
      </x:c>
      <x:c r="I288" s="34" t="str">
        <x:v>Assigned the hub to Haveri, Karnataka, using the current OSM town locality.</x:v>
      </x:c>
      <x:c r="J288" s="34" t="str">
        <x:v>https://www.openstreetmap.org/way/449042506</x:v>
      </x:c>
      <x:c r="K288" s="35" t="n">
        <x:v>46231</x:v>
      </x:c>
      <x:c r="L288" s="34" t="str">
        <x:v>Medium</x:v>
      </x:c>
    </x:row>
    <x:row r="289" ht="15" customHeight="1">
      <x:c r="A289" s="27" t="s">
        <x:v>803</x:v>
      </x:c>
      <x:c r="B289" s="28" t="s">
        <x:v>119</x:v>
      </x:c>
      <x:c r="C289" s="28" t="s">
        <x:v>804</x:v>
      </x:c>
      <x:c r="D289" s="28" t="s">
        <x:v>121</x:v>
      </x:c>
      <x:c r="E289" s="28" t="s">
        <x:v>805</x:v>
      </x:c>
      <x:c r="F289" s="29" t="s">
        <x:v>123</x:v>
      </x:c>
      <x:c r="G289" s="34" t="str">
        <x:v>Resolved</x:v>
      </x:c>
      <x:c r="H289" s="34" t="str">
        <x:v>hub_02377</x:v>
      </x:c>
      <x:c r="I289" s="34" t="str">
        <x:v>Assigned the hub to Bagalkote, Karnataka, using the current OSM city locality.</x:v>
      </x:c>
      <x:c r="J289" s="34" t="str">
        <x:v>https://www.openstreetmap.org/way/475657059</x:v>
      </x:c>
      <x:c r="K289" s="35" t="n">
        <x:v>46231</x:v>
      </x:c>
      <x:c r="L289" s="34" t="str">
        <x:v>Medium</x:v>
      </x:c>
    </x:row>
    <x:row r="290" ht="15" customHeight="1">
      <x:c r="A290" s="27" t="s">
        <x:v>806</x:v>
      </x:c>
      <x:c r="B290" s="28" t="s">
        <x:v>119</x:v>
      </x:c>
      <x:c r="C290" s="28" t="s">
        <x:v>807</x:v>
      </x:c>
      <x:c r="D290" s="28" t="s">
        <x:v>121</x:v>
      </x:c>
      <x:c r="E290" s="28" t="s">
        <x:v>808</x:v>
      </x:c>
      <x:c r="F290" s="29" t="s">
        <x:v>123</x:v>
      </x:c>
      <x:c r="G290" s="34" t="str">
        <x:v>Resolved</x:v>
      </x:c>
      <x:c r="H290" s="34" t="str">
        <x:v>hub_02334</x:v>
      </x:c>
      <x:c r="I290" s="34" t="str">
        <x:v>Assigned the hub to Bhalki, Karnataka, using the current OSM town locality.</x:v>
      </x:c>
      <x:c r="J290" s="34" t="str">
        <x:v>https://www.openstreetmap.org/way/477162296</x:v>
      </x:c>
      <x:c r="K290" s="35" t="n">
        <x:v>46231</x:v>
      </x:c>
      <x:c r="L290" s="34" t="str">
        <x:v>Medium</x:v>
      </x:c>
    </x:row>
    <x:row r="291" ht="15" customHeight="1">
      <x:c r="A291" s="27" t="s">
        <x:v>809</x:v>
      </x:c>
      <x:c r="B291" s="28" t="s">
        <x:v>119</x:v>
      </x:c>
      <x:c r="C291" s="28" t="s">
        <x:v>810</x:v>
      </x:c>
      <x:c r="D291" s="28" t="s">
        <x:v>121</x:v>
      </x:c>
      <x:c r="E291" s="28" t="s">
        <x:v>811</x:v>
      </x:c>
      <x:c r="F291" s="29" t="s">
        <x:v>123</x:v>
      </x:c>
      <x:c r="G291" s="34" t="str">
        <x:v>Resolved</x:v>
      </x:c>
      <x:c r="H291" s="34" t="str">
        <x:v>hub_01109</x:v>
      </x:c>
      <x:c r="I291" s="34" t="str">
        <x:v>Assigned the hub to Gundlupet, Karnataka, using the current OSM town locality.</x:v>
      </x:c>
      <x:c r="J291" s="34" t="str">
        <x:v>https://www.openstreetmap.org/way/478337696</x:v>
      </x:c>
      <x:c r="K291" s="35" t="n">
        <x:v>46231</x:v>
      </x:c>
      <x:c r="L291" s="34" t="str">
        <x:v>Medium</x:v>
      </x:c>
    </x:row>
    <x:row r="292" ht="15" customHeight="1">
      <x:c r="A292" s="27" t="s">
        <x:v>812</x:v>
      </x:c>
      <x:c r="B292" s="28" t="s">
        <x:v>119</x:v>
      </x:c>
      <x:c r="C292" s="28" t="s">
        <x:v>179</x:v>
      </x:c>
      <x:c r="D292" s="28" t="s">
        <x:v>121</x:v>
      </x:c>
      <x:c r="E292" s="28" t="s">
        <x:v>813</x:v>
      </x:c>
      <x:c r="F292" s="29" t="s">
        <x:v>123</x:v>
      </x:c>
      <x:c r="G292" s="34" t="str">
        <x:v>Resolved</x:v>
      </x:c>
      <x:c r="H292" s="34" t="str">
        <x:v>hub_00097</x:v>
      </x:c>
      <x:c r="I292" s="34" t="str">
        <x:v>Assigned the hub to Kolar, Karnataka, using the current OSM city locality.</x:v>
      </x:c>
      <x:c r="J292" s="34" t="str">
        <x:v>https://www.openstreetmap.org/way/496076059</x:v>
      </x:c>
      <x:c r="K292" s="35" t="n">
        <x:v>46231</x:v>
      </x:c>
      <x:c r="L292" s="34" t="str">
        <x:v>Medium</x:v>
      </x:c>
    </x:row>
    <x:row r="293" ht="15" customHeight="1">
      <x:c r="A293" s="27" t="s">
        <x:v>814</x:v>
      </x:c>
      <x:c r="B293" s="28" t="s">
        <x:v>119</x:v>
      </x:c>
      <x:c r="C293" s="28" t="s">
        <x:v>815</x:v>
      </x:c>
      <x:c r="D293" s="28" t="s">
        <x:v>129</x:v>
      </x:c>
      <x:c r="E293" s="28" t="s">
        <x:v>130</x:v>
      </x:c>
      <x:c r="F293" s="29" t="s">
        <x:v>131</x:v>
      </x:c>
      <x:c r="G293" s="34" t="str">
        <x:v>Excluded</x:v>
      </x:c>
      <x:c r="H293" s="34" t="str">
        <x:v>hub_02977</x:v>
      </x:c>
      <x:c r="I293" s="34" t="str">
        <x:v>No official current OSM name or reliable nearby named transit match was found, so the ambiguous object was excluded from the MVP.</x:v>
      </x:c>
      <x:c r="J293" s="34" t="str">
        <x:v>https://www.openstreetmap.org/way/509308123</x:v>
      </x:c>
      <x:c r="K293" s="35" t="n">
        <x:v>46231</x:v>
      </x:c>
      <x:c r="L293" s="34" t="str">
        <x:v>High</x:v>
      </x:c>
    </x:row>
    <x:row r="294" ht="15" customHeight="1">
      <x:c r="A294" s="27" t="s">
        <x:v>816</x:v>
      </x:c>
      <x:c r="B294" s="28" t="s">
        <x:v>119</x:v>
      </x:c>
      <x:c r="C294" s="28" t="s">
        <x:v>156</x:v>
      </x:c>
      <x:c r="D294" s="28" t="s">
        <x:v>121</x:v>
      </x:c>
      <x:c r="E294" s="28" t="s">
        <x:v>817</x:v>
      </x:c>
      <x:c r="F294" s="29" t="s">
        <x:v>123</x:v>
      </x:c>
      <x:c r="G294" s="34" t="str">
        <x:v>Resolved</x:v>
      </x:c>
      <x:c r="H294" s="34" t="str">
        <x:v>hub_02977</x:v>
      </x:c>
      <x:c r="I294" s="34" t="str">
        <x:v>Assigned the hub to Yelburga, Karnataka, using the current OSM town locality.</x:v>
      </x:c>
      <x:c r="J294" s="34" t="str">
        <x:v>https://www.openstreetmap.org/way/509308123</x:v>
      </x:c>
      <x:c r="K294" s="35" t="n">
        <x:v>46231</x:v>
      </x:c>
      <x:c r="L294" s="34" t="str">
        <x:v>Medium</x:v>
      </x:c>
    </x:row>
    <x:row r="295" ht="15" customHeight="1">
      <x:c r="A295" s="27" t="s">
        <x:v>818</x:v>
      </x:c>
      <x:c r="B295" s="28" t="s">
        <x:v>119</x:v>
      </x:c>
      <x:c r="C295" s="28" t="s">
        <x:v>819</x:v>
      </x:c>
      <x:c r="D295" s="28" t="s">
        <x:v>121</x:v>
      </x:c>
      <x:c r="E295" s="28" t="s">
        <x:v>820</x:v>
      </x:c>
      <x:c r="F295" s="29" t="s">
        <x:v>123</x:v>
      </x:c>
      <x:c r="G295" s="34" t="str">
        <x:v>Resolved</x:v>
      </x:c>
      <x:c r="H295" s="34" t="str">
        <x:v>hub_02381</x:v>
      </x:c>
      <x:c r="I295" s="34" t="str">
        <x:v>Assigned the hub to Ilkal, Karnataka, using the current OSM town locality.</x:v>
      </x:c>
      <x:c r="J295" s="34" t="str">
        <x:v>https://www.openstreetmap.org/way/510287537</x:v>
      </x:c>
      <x:c r="K295" s="35" t="n">
        <x:v>46231</x:v>
      </x:c>
      <x:c r="L295" s="34" t="str">
        <x:v>Medium</x:v>
      </x:c>
    </x:row>
    <x:row r="296" ht="15" customHeight="1">
      <x:c r="A296" s="27" t="s">
        <x:v>821</x:v>
      </x:c>
      <x:c r="B296" s="28" t="s">
        <x:v>119</x:v>
      </x:c>
      <x:c r="C296" s="28" t="s">
        <x:v>822</x:v>
      </x:c>
      <x:c r="D296" s="28" t="s">
        <x:v>121</x:v>
      </x:c>
      <x:c r="E296" s="28" t="s">
        <x:v>823</x:v>
      </x:c>
      <x:c r="F296" s="29" t="s">
        <x:v>123</x:v>
      </x:c>
      <x:c r="G296" s="34" t="str">
        <x:v>Resolved</x:v>
      </x:c>
      <x:c r="H296" s="34" t="str">
        <x:v>hub_02355</x:v>
      </x:c>
      <x:c r="I296" s="34" t="str">
        <x:v>Assigned the hub to Biruru, Karnataka, using the current OSM town locality.</x:v>
      </x:c>
      <x:c r="J296" s="34" t="str">
        <x:v>https://www.openstreetmap.org/way/533822299</x:v>
      </x:c>
      <x:c r="K296" s="35" t="n">
        <x:v>46231</x:v>
      </x:c>
      <x:c r="L296" s="34" t="str">
        <x:v>Medium</x:v>
      </x:c>
    </x:row>
    <x:row r="297" ht="15" customHeight="1">
      <x:c r="A297" s="27" t="s">
        <x:v>824</x:v>
      </x:c>
      <x:c r="B297" s="28" t="s">
        <x:v>119</x:v>
      </x:c>
      <x:c r="C297" s="28" t="s">
        <x:v>825</x:v>
      </x:c>
      <x:c r="D297" s="28" t="s">
        <x:v>121</x:v>
      </x:c>
      <x:c r="E297" s="28" t="s">
        <x:v>655</x:v>
      </x:c>
      <x:c r="F297" s="29" t="s">
        <x:v>123</x:v>
      </x:c>
      <x:c r="G297" s="34" t="str">
        <x:v>Resolved</x:v>
      </x:c>
      <x:c r="H297" s="34" t="str">
        <x:v>hub_00101</x:v>
      </x:c>
      <x:c r="I297" s="34" t="str">
        <x:v>Assigned the hub to Kolar Gold Fields, Karnataka, using the current OSM town locality.</x:v>
      </x:c>
      <x:c r="J297" s="34" t="str">
        <x:v>https://www.openstreetmap.org/way/534829687</x:v>
      </x:c>
      <x:c r="K297" s="35" t="n">
        <x:v>46231</x:v>
      </x:c>
      <x:c r="L297" s="34" t="str">
        <x:v>Medium</x:v>
      </x:c>
    </x:row>
    <x:row r="298" ht="15" customHeight="1">
      <x:c r="A298" s="27" t="s">
        <x:v>826</x:v>
      </x:c>
      <x:c r="B298" s="28" t="s">
        <x:v>119</x:v>
      </x:c>
      <x:c r="C298" s="28" t="s">
        <x:v>827</x:v>
      </x:c>
      <x:c r="D298" s="28" t="s">
        <x:v>129</x:v>
      </x:c>
      <x:c r="E298" s="28" t="s">
        <x:v>130</x:v>
      </x:c>
      <x:c r="F298" s="29" t="s">
        <x:v>131</x:v>
      </x:c>
      <x:c r="G298" s="34" t="str">
        <x:v>Excluded</x:v>
      </x:c>
      <x:c r="H298" s="34" t="str">
        <x:v>hub_02088</x:v>
      </x:c>
      <x:c r="I298" s="34" t="str">
        <x:v>No official current OSM name or reliable nearby named transit match was found, so the ambiguous object was excluded from the MVP.</x:v>
      </x:c>
      <x:c r="J298" s="34" t="str">
        <x:v>https://www.openstreetmap.org/way/534846556</x:v>
      </x:c>
      <x:c r="K298" s="35" t="n">
        <x:v>46231</x:v>
      </x:c>
      <x:c r="L298" s="34" t="str">
        <x:v>High</x:v>
      </x:c>
    </x:row>
    <x:row r="299" ht="15" customHeight="1">
      <x:c r="A299" s="27" t="s">
        <x:v>828</x:v>
      </x:c>
      <x:c r="B299" s="28" t="s">
        <x:v>119</x:v>
      </x:c>
      <x:c r="C299" s="28" t="s">
        <x:v>156</x:v>
      </x:c>
      <x:c r="D299" s="28" t="s">
        <x:v>121</x:v>
      </x:c>
      <x:c r="E299" s="28" t="s">
        <x:v>829</x:v>
      </x:c>
      <x:c r="F299" s="29" t="s">
        <x:v>123</x:v>
      </x:c>
      <x:c r="G299" s="34" t="str">
        <x:v>Resolved</x:v>
      </x:c>
      <x:c r="H299" s="34" t="str">
        <x:v>hub_02088</x:v>
      </x:c>
      <x:c r="I299" s="34" t="str">
        <x:v>Assigned the hub to Bangarapete, Karnataka, using the current OSM town locality.</x:v>
      </x:c>
      <x:c r="J299" s="34" t="str">
        <x:v>https://www.openstreetmap.org/way/534846556</x:v>
      </x:c>
      <x:c r="K299" s="35" t="n">
        <x:v>46231</x:v>
      </x:c>
      <x:c r="L299" s="34" t="str">
        <x:v>Medium</x:v>
      </x:c>
    </x:row>
    <x:row r="300" ht="15" customHeight="1">
      <x:c r="A300" s="27" t="s">
        <x:v>830</x:v>
      </x:c>
      <x:c r="B300" s="28" t="s">
        <x:v>119</x:v>
      </x:c>
      <x:c r="C300" s="28" t="s">
        <x:v>831</x:v>
      </x:c>
      <x:c r="D300" s="28" t="s">
        <x:v>129</x:v>
      </x:c>
      <x:c r="E300" s="28" t="s">
        <x:v>130</x:v>
      </x:c>
      <x:c r="F300" s="29" t="s">
        <x:v>131</x:v>
      </x:c>
      <x:c r="G300" s="34" t="str">
        <x:v>Excluded</x:v>
      </x:c>
      <x:c r="H300" s="34" t="str">
        <x:v>hub_02995</x:v>
      </x:c>
      <x:c r="I300" s="34" t="str">
        <x:v>No official current OSM name or reliable nearby named transit match was found, so the ambiguous object was excluded from the MVP.</x:v>
      </x:c>
      <x:c r="J300" s="34" t="str">
        <x:v>https://www.openstreetmap.org/way/537939744</x:v>
      </x:c>
      <x:c r="K300" s="35" t="n">
        <x:v>46231</x:v>
      </x:c>
      <x:c r="L300" s="34" t="str">
        <x:v>High</x:v>
      </x:c>
    </x:row>
    <x:row r="301" ht="15" customHeight="1">
      <x:c r="A301" s="27" t="s">
        <x:v>832</x:v>
      </x:c>
      <x:c r="B301" s="28" t="s">
        <x:v>119</x:v>
      </x:c>
      <x:c r="C301" s="28" t="s">
        <x:v>156</x:v>
      </x:c>
      <x:c r="D301" s="28" t="s">
        <x:v>121</x:v>
      </x:c>
      <x:c r="E301" s="28" t="s">
        <x:v>833</x:v>
      </x:c>
      <x:c r="F301" s="29" t="s">
        <x:v>123</x:v>
      </x:c>
      <x:c r="G301" s="34" t="str">
        <x:v>Resolved</x:v>
      </x:c>
      <x:c r="H301" s="34" t="str">
        <x:v>hub_02995</x:v>
      </x:c>
      <x:c r="I301" s="34" t="str">
        <x:v>Assigned the hub to Ramatirtha, Karnataka, using the current OSM village locality.</x:v>
      </x:c>
      <x:c r="J301" s="34" t="str">
        <x:v>https://www.openstreetmap.org/way/537939744</x:v>
      </x:c>
      <x:c r="K301" s="35" t="n">
        <x:v>46231</x:v>
      </x:c>
      <x:c r="L301" s="34" t="str">
        <x:v>Medium</x:v>
      </x:c>
    </x:row>
    <x:row r="302" ht="15" customHeight="1">
      <x:c r="A302" s="27" t="s">
        <x:v>834</x:v>
      </x:c>
      <x:c r="B302" s="28" t="s">
        <x:v>119</x:v>
      </x:c>
      <x:c r="C302" s="28" t="s">
        <x:v>835</x:v>
      </x:c>
      <x:c r="D302" s="28" t="s">
        <x:v>129</x:v>
      </x:c>
      <x:c r="E302" s="28" t="s">
        <x:v>130</x:v>
      </x:c>
      <x:c r="F302" s="29" t="s">
        <x:v>131</x:v>
      </x:c>
      <x:c r="G302" s="34" t="str">
        <x:v>Excluded</x:v>
      </x:c>
      <x:c r="H302" s="34" t="str">
        <x:v>hub_02996</x:v>
      </x:c>
      <x:c r="I302" s="34" t="str">
        <x:v>No official current OSM name or reliable nearby named transit match was found, so the ambiguous object was excluded from the MVP.</x:v>
      </x:c>
      <x:c r="J302" s="34" t="str">
        <x:v>https://www.openstreetmap.org/way/537940304</x:v>
      </x:c>
      <x:c r="K302" s="35" t="n">
        <x:v>46231</x:v>
      </x:c>
      <x:c r="L302" s="34" t="str">
        <x:v>High</x:v>
      </x:c>
    </x:row>
    <x:row r="303" ht="15" customHeight="1">
      <x:c r="A303" s="27" t="s">
        <x:v>836</x:v>
      </x:c>
      <x:c r="B303" s="28" t="s">
        <x:v>119</x:v>
      </x:c>
      <x:c r="C303" s="28" t="s">
        <x:v>837</x:v>
      </x:c>
      <x:c r="D303" s="28" t="s">
        <x:v>129</x:v>
      </x:c>
      <x:c r="E303" s="28" t="s">
        <x:v>130</x:v>
      </x:c>
      <x:c r="F303" s="29" t="s">
        <x:v>131</x:v>
      </x:c>
      <x:c r="G303" s="34" t="str">
        <x:v>Excluded</x:v>
      </x:c>
      <x:c r="H303" s="34" t="str">
        <x:v>hub_02997</x:v>
      </x:c>
      <x:c r="I303" s="34" t="str">
        <x:v>No official current OSM name or reliable nearby named transit match was found, so the ambiguous object was excluded from the MVP.</x:v>
      </x:c>
      <x:c r="J303" s="34" t="str">
        <x:v>https://www.openstreetmap.org/way/537940305</x:v>
      </x:c>
      <x:c r="K303" s="35" t="n">
        <x:v>46231</x:v>
      </x:c>
      <x:c r="L303" s="34" t="str">
        <x:v>High</x:v>
      </x:c>
    </x:row>
    <x:row r="304" ht="15" customHeight="1">
      <x:c r="A304" s="27" t="s">
        <x:v>838</x:v>
      </x:c>
      <x:c r="B304" s="28" t="s">
        <x:v>119</x:v>
      </x:c>
      <x:c r="C304" s="28" t="s">
        <x:v>839</x:v>
      </x:c>
      <x:c r="D304" s="28" t="s">
        <x:v>129</x:v>
      </x:c>
      <x:c r="E304" s="28" t="s">
        <x:v>130</x:v>
      </x:c>
      <x:c r="F304" s="29" t="s">
        <x:v>131</x:v>
      </x:c>
      <x:c r="G304" s="34" t="str">
        <x:v>Excluded</x:v>
      </x:c>
      <x:c r="H304" s="34" t="str">
        <x:v>hub_02998</x:v>
      </x:c>
      <x:c r="I304" s="34" t="str">
        <x:v>No official current OSM name or reliable nearby named transit match was found, so the ambiguous object was excluded from the MVP.</x:v>
      </x:c>
      <x:c r="J304" s="34" t="str">
        <x:v>https://www.openstreetmap.org/way/537940306</x:v>
      </x:c>
      <x:c r="K304" s="35" t="n">
        <x:v>46231</x:v>
      </x:c>
      <x:c r="L304" s="34" t="str">
        <x:v>High</x:v>
      </x:c>
    </x:row>
    <x:row r="305" ht="15" customHeight="1">
      <x:c r="A305" s="27" t="s">
        <x:v>840</x:v>
      </x:c>
      <x:c r="B305" s="28" t="s">
        <x:v>119</x:v>
      </x:c>
      <x:c r="C305" s="28" t="s">
        <x:v>841</x:v>
      </x:c>
      <x:c r="D305" s="28" t="s">
        <x:v>129</x:v>
      </x:c>
      <x:c r="E305" s="28" t="s">
        <x:v>130</x:v>
      </x:c>
      <x:c r="F305" s="29" t="s">
        <x:v>131</x:v>
      </x:c>
      <x:c r="G305" s="34" t="str">
        <x:v>Excluded</x:v>
      </x:c>
      <x:c r="H305" s="34" t="str">
        <x:v>hub_02999</x:v>
      </x:c>
      <x:c r="I305" s="34" t="str">
        <x:v>No official current OSM name or reliable nearby named transit match was found, so the ambiguous object was excluded from the MVP.</x:v>
      </x:c>
      <x:c r="J305" s="34" t="str">
        <x:v>https://www.openstreetmap.org/way/537940307</x:v>
      </x:c>
      <x:c r="K305" s="35" t="n">
        <x:v>46231</x:v>
      </x:c>
      <x:c r="L305" s="34" t="str">
        <x:v>High</x:v>
      </x:c>
    </x:row>
    <x:row r="306" ht="15" customHeight="1">
      <x:c r="A306" s="27" t="s">
        <x:v>842</x:v>
      </x:c>
      <x:c r="B306" s="28" t="s">
        <x:v>119</x:v>
      </x:c>
      <x:c r="C306" s="28" t="s">
        <x:v>843</x:v>
      </x:c>
      <x:c r="D306" s="28" t="s">
        <x:v>129</x:v>
      </x:c>
      <x:c r="E306" s="28" t="s">
        <x:v>130</x:v>
      </x:c>
      <x:c r="F306" s="29" t="s">
        <x:v>131</x:v>
      </x:c>
      <x:c r="G306" s="34" t="str">
        <x:v>Excluded</x:v>
      </x:c>
      <x:c r="H306" s="34" t="str">
        <x:v>hub_03000</x:v>
      </x:c>
      <x:c r="I306" s="34" t="str">
        <x:v>No official current OSM name or reliable nearby named transit match was found, so the ambiguous object was excluded from the MVP.</x:v>
      </x:c>
      <x:c r="J306" s="34" t="str">
        <x:v>https://www.openstreetmap.org/way/537940308</x:v>
      </x:c>
      <x:c r="K306" s="35" t="n">
        <x:v>46231</x:v>
      </x:c>
      <x:c r="L306" s="34" t="str">
        <x:v>High</x:v>
      </x:c>
    </x:row>
    <x:row r="307" ht="15" customHeight="1">
      <x:c r="A307" s="27" t="s">
        <x:v>844</x:v>
      </x:c>
      <x:c r="B307" s="28" t="s">
        <x:v>119</x:v>
      </x:c>
      <x:c r="C307" s="28" t="s">
        <x:v>845</x:v>
      </x:c>
      <x:c r="D307" s="28" t="s">
        <x:v>121</x:v>
      </x:c>
      <x:c r="E307" s="28" t="s">
        <x:v>695</x:v>
      </x:c>
      <x:c r="F307" s="29" t="s">
        <x:v>123</x:v>
      </x:c>
      <x:c r="G307" s="34" t="str">
        <x:v>Resolved</x:v>
      </x:c>
      <x:c r="H307" s="34" t="str">
        <x:v>hub_00970</x:v>
      </x:c>
      <x:c r="I307" s="34" t="str">
        <x:v>Assigned the hub to Channapattana, Karnataka, using the current OSM town locality.</x:v>
      </x:c>
      <x:c r="J307" s="34" t="str">
        <x:v>https://www.openstreetmap.org/way/543782604</x:v>
      </x:c>
      <x:c r="K307" s="35" t="n">
        <x:v>46231</x:v>
      </x:c>
      <x:c r="L307" s="34" t="str">
        <x:v>Medium</x:v>
      </x:c>
    </x:row>
    <x:row r="308" ht="15" customHeight="1">
      <x:c r="A308" s="27" t="s">
        <x:v>846</x:v>
      </x:c>
      <x:c r="B308" s="28" t="s">
        <x:v>119</x:v>
      </x:c>
      <x:c r="C308" s="28" t="s">
        <x:v>847</x:v>
      </x:c>
      <x:c r="D308" s="28" t="s">
        <x:v>129</x:v>
      </x:c>
      <x:c r="E308" s="28" t="s">
        <x:v>130</x:v>
      </x:c>
      <x:c r="F308" s="29" t="s">
        <x:v>131</x:v>
      </x:c>
      <x:c r="G308" s="34" t="str">
        <x:v>Excluded</x:v>
      </x:c>
      <x:c r="H308" s="34" t="str">
        <x:v>hub_02982</x:v>
      </x:c>
      <x:c r="I308" s="34" t="str">
        <x:v>No official current OSM name or reliable nearby named transit match was found, so the ambiguous object was excluded from the MVP.</x:v>
      </x:c>
      <x:c r="J308" s="34" t="str">
        <x:v>https://www.openstreetmap.org/way/555353846</x:v>
      </x:c>
      <x:c r="K308" s="35" t="n">
        <x:v>46231</x:v>
      </x:c>
      <x:c r="L308" s="34" t="str">
        <x:v>High</x:v>
      </x:c>
    </x:row>
    <x:row r="309" ht="15" customHeight="1">
      <x:c r="A309" s="27" t="s">
        <x:v>848</x:v>
      </x:c>
      <x:c r="B309" s="28" t="s">
        <x:v>119</x:v>
      </x:c>
      <x:c r="C309" s="28" t="s">
        <x:v>156</x:v>
      </x:c>
      <x:c r="D309" s="28" t="s">
        <x:v>121</x:v>
      </x:c>
      <x:c r="E309" s="28" t="s">
        <x:v>849</x:v>
      </x:c>
      <x:c r="F309" s="29" t="s">
        <x:v>123</x:v>
      </x:c>
      <x:c r="G309" s="34" t="str">
        <x:v>Resolved</x:v>
      </x:c>
      <x:c r="H309" s="34" t="str">
        <x:v>hub_02982</x:v>
      </x:c>
      <x:c r="I309" s="34" t="str">
        <x:v>Assigned the hub to Gokak, Karnataka, using the current OSM town locality.</x:v>
      </x:c>
      <x:c r="J309" s="34" t="str">
        <x:v>https://www.openstreetmap.org/way/555353846</x:v>
      </x:c>
      <x:c r="K309" s="35" t="n">
        <x:v>46231</x:v>
      </x:c>
      <x:c r="L309" s="34" t="str">
        <x:v>Medium</x:v>
      </x:c>
    </x:row>
    <x:row r="310" ht="15" customHeight="1">
      <x:c r="A310" s="27" t="s">
        <x:v>850</x:v>
      </x:c>
      <x:c r="B310" s="28" t="s">
        <x:v>119</x:v>
      </x:c>
      <x:c r="C310" s="28" t="s">
        <x:v>851</x:v>
      </x:c>
      <x:c r="D310" s="28" t="s">
        <x:v>121</x:v>
      </x:c>
      <x:c r="E310" s="28" t="s">
        <x:v>852</x:v>
      </x:c>
      <x:c r="F310" s="29" t="s">
        <x:v>123</x:v>
      </x:c>
      <x:c r="G310" s="34" t="str">
        <x:v>Resolved</x:v>
      </x:c>
      <x:c r="H310" s="34" t="str">
        <x:v>hub_01709</x:v>
      </x:c>
      <x:c r="I310" s="34" t="str">
        <x:v>Assigned the hub to Bhatkal, Karnataka, using the current OSM town locality.</x:v>
      </x:c>
      <x:c r="J310" s="34" t="str">
        <x:v>https://www.openstreetmap.org/node/571579127</x:v>
      </x:c>
      <x:c r="K310" s="35" t="n">
        <x:v>46231</x:v>
      </x:c>
      <x:c r="L310" s="34" t="str">
        <x:v>Medium</x:v>
      </x:c>
    </x:row>
    <x:row r="311" ht="15" customHeight="1">
      <x:c r="A311" s="27" t="s">
        <x:v>853</x:v>
      </x:c>
      <x:c r="B311" s="28" t="s">
        <x:v>119</x:v>
      </x:c>
      <x:c r="C311" s="28" t="s">
        <x:v>854</x:v>
      </x:c>
      <x:c r="D311" s="28" t="s">
        <x:v>121</x:v>
      </x:c>
      <x:c r="E311" s="28" t="s">
        <x:v>855</x:v>
      </x:c>
      <x:c r="F311" s="29" t="s">
        <x:v>123</x:v>
      </x:c>
      <x:c r="G311" s="34" t="str">
        <x:v>Resolved</x:v>
      </x:c>
      <x:c r="H311" s="34" t="str">
        <x:v>hub_00379</x:v>
      </x:c>
      <x:c r="I311" s="34" t="str">
        <x:v>Assigned the hub to Shirwada, Karnataka, using the current OSM village locality.</x:v>
      </x:c>
      <x:c r="J311" s="34" t="str">
        <x:v>https://www.openstreetmap.org/node/571579771</x:v>
      </x:c>
      <x:c r="K311" s="35" t="n">
        <x:v>46231</x:v>
      </x:c>
      <x:c r="L311" s="34" t="str">
        <x:v>Medium</x:v>
      </x:c>
    </x:row>
    <x:row r="312" ht="15" customHeight="1">
      <x:c r="A312" s="27" t="s">
        <x:v>856</x:v>
      </x:c>
      <x:c r="B312" s="28" t="s">
        <x:v>119</x:v>
      </x:c>
      <x:c r="C312" s="28" t="s">
        <x:v>857</x:v>
      </x:c>
      <x:c r="D312" s="28" t="s">
        <x:v>129</x:v>
      </x:c>
      <x:c r="E312" s="28" t="s">
        <x:v>130</x:v>
      </x:c>
      <x:c r="F312" s="29" t="s">
        <x:v>131</x:v>
      </x:c>
      <x:c r="G312" s="34" t="str">
        <x:v>Resolved</x:v>
      </x:c>
      <x:c r="H312" s="34" t="str">
        <x:v>hub_02089</x:v>
      </x:c>
      <x:c r="I312" s="34" t="str">
        <x:v>Matched to the nearby named bus terminal "Channapatna Bus Station" (21 m away).</x:v>
      </x:c>
      <x:c r="J312" s="34" t="str">
        <x:v>https://www.openstreetmap.org/way/588221845</x:v>
      </x:c>
      <x:c r="K312" s="35" t="n">
        <x:v>46231</x:v>
      </x:c>
      <x:c r="L312" s="34" t="str">
        <x:v>Medium</x:v>
      </x:c>
    </x:row>
    <x:row r="313" ht="15" customHeight="1">
      <x:c r="A313" s="27" t="s">
        <x:v>858</x:v>
      </x:c>
      <x:c r="B313" s="28" t="s">
        <x:v>119</x:v>
      </x:c>
      <x:c r="C313" s="28" t="s">
        <x:v>156</x:v>
      </x:c>
      <x:c r="D313" s="28" t="s">
        <x:v>121</x:v>
      </x:c>
      <x:c r="E313" s="28" t="s">
        <x:v>695</x:v>
      </x:c>
      <x:c r="F313" s="29" t="s">
        <x:v>123</x:v>
      </x:c>
      <x:c r="G313" s="34" t="str">
        <x:v>Resolved</x:v>
      </x:c>
      <x:c r="H313" s="34" t="str">
        <x:v>hub_02089</x:v>
      </x:c>
      <x:c r="I313" s="34" t="str">
        <x:v>Assigned the hub to Channapattana, Karnataka, using the current OSM town locality.</x:v>
      </x:c>
      <x:c r="J313" s="34" t="str">
        <x:v>https://www.openstreetmap.org/way/588221845</x:v>
      </x:c>
      <x:c r="K313" s="35" t="n">
        <x:v>46231</x:v>
      </x:c>
      <x:c r="L313" s="34" t="str">
        <x:v>Medium</x:v>
      </x:c>
    </x:row>
    <x:row r="314" ht="15" customHeight="1">
      <x:c r="A314" s="27" t="s">
        <x:v>859</x:v>
      </x:c>
      <x:c r="B314" s="28" t="s">
        <x:v>119</x:v>
      </x:c>
      <x:c r="C314" s="28" t="s">
        <x:v>860</x:v>
      </x:c>
      <x:c r="D314" s="28" t="s">
        <x:v>121</x:v>
      </x:c>
      <x:c r="E314" s="28" t="s">
        <x:v>861</x:v>
      </x:c>
      <x:c r="F314" s="29" t="s">
        <x:v>123</x:v>
      </x:c>
      <x:c r="G314" s="34" t="str">
        <x:v>Resolved</x:v>
      </x:c>
      <x:c r="H314" s="34" t="str">
        <x:v>hub_00121</x:v>
      </x:c>
      <x:c r="I314" s="34" t="str">
        <x:v>Assigned the hub to Chamarajanagara, Karnataka, using the current OSM town locality.</x:v>
      </x:c>
      <x:c r="J314" s="34" t="str">
        <x:v>https://www.openstreetmap.org/way/628991438</x:v>
      </x:c>
      <x:c r="K314" s="35" t="n">
        <x:v>46231</x:v>
      </x:c>
      <x:c r="L314" s="34" t="str">
        <x:v>Medium</x:v>
      </x:c>
    </x:row>
    <x:row r="315" ht="15" customHeight="1">
      <x:c r="A315" s="27" t="s">
        <x:v>862</x:v>
      </x:c>
      <x:c r="B315" s="28" t="s">
        <x:v>119</x:v>
      </x:c>
      <x:c r="C315" s="28" t="s">
        <x:v>863</x:v>
      </x:c>
      <x:c r="D315" s="28" t="s">
        <x:v>129</x:v>
      </x:c>
      <x:c r="E315" s="28" t="s">
        <x:v>130</x:v>
      </x:c>
      <x:c r="F315" s="29" t="s">
        <x:v>131</x:v>
      </x:c>
      <x:c r="G315" s="34" t="str">
        <x:v>Excluded</x:v>
      </x:c>
      <x:c r="H315" s="34" t="str">
        <x:v>hub_02990</x:v>
      </x:c>
      <x:c r="I315" s="34" t="str">
        <x:v>No official current OSM name or reliable nearby named transit match was found, so the ambiguous object was excluded from the MVP.</x:v>
      </x:c>
      <x:c r="J315" s="34" t="str">
        <x:v>https://www.openstreetmap.org/way/629465884</x:v>
      </x:c>
      <x:c r="K315" s="35" t="n">
        <x:v>46231</x:v>
      </x:c>
      <x:c r="L315" s="34" t="str">
        <x:v>High</x:v>
      </x:c>
    </x:row>
    <x:row r="316" ht="15" customHeight="1">
      <x:c r="A316" s="27" t="s">
        <x:v>864</x:v>
      </x:c>
      <x:c r="B316" s="28" t="s">
        <x:v>119</x:v>
      </x:c>
      <x:c r="C316" s="28" t="s">
        <x:v>865</x:v>
      </x:c>
      <x:c r="D316" s="28" t="s">
        <x:v>129</x:v>
      </x:c>
      <x:c r="E316" s="28" t="s">
        <x:v>130</x:v>
      </x:c>
      <x:c r="F316" s="29" t="s">
        <x:v>131</x:v>
      </x:c>
      <x:c r="G316" s="34" t="str">
        <x:v>Excluded</x:v>
      </x:c>
      <x:c r="H316" s="34" t="str">
        <x:v>hub_02098</x:v>
      </x:c>
      <x:c r="I316" s="34" t="str">
        <x:v>No official current OSM name or reliable nearby named transit match was found, so the ambiguous object was excluded from the MVP.</x:v>
      </x:c>
      <x:c r="J316" s="34" t="str">
        <x:v>https://www.openstreetmap.org/way/641877926</x:v>
      </x:c>
      <x:c r="K316" s="35" t="n">
        <x:v>46231</x:v>
      </x:c>
      <x:c r="L316" s="34" t="str">
        <x:v>High</x:v>
      </x:c>
    </x:row>
    <x:row r="317" ht="15" customHeight="1">
      <x:c r="A317" s="27" t="s">
        <x:v>866</x:v>
      </x:c>
      <x:c r="B317" s="28" t="s">
        <x:v>119</x:v>
      </x:c>
      <x:c r="C317" s="28" t="s">
        <x:v>156</x:v>
      </x:c>
      <x:c r="D317" s="28" t="s">
        <x:v>121</x:v>
      </x:c>
      <x:c r="E317" s="28" t="s">
        <x:v>867</x:v>
      </x:c>
      <x:c r="F317" s="29" t="s">
        <x:v>123</x:v>
      </x:c>
      <x:c r="G317" s="34" t="str">
        <x:v>Resolved</x:v>
      </x:c>
      <x:c r="H317" s="34" t="str">
        <x:v>hub_02098</x:v>
      </x:c>
      <x:c r="I317" s="34" t="str">
        <x:v>Assigned the hub to Gajendragad, Karnataka, using the current OSM town locality.</x:v>
      </x:c>
      <x:c r="J317" s="34" t="str">
        <x:v>https://www.openstreetmap.org/way/641877926</x:v>
      </x:c>
      <x:c r="K317" s="35" t="n">
        <x:v>46231</x:v>
      </x:c>
      <x:c r="L317" s="34" t="str">
        <x:v>Medium</x:v>
      </x:c>
    </x:row>
    <x:row r="318" ht="15" customHeight="1">
      <x:c r="A318" s="27" t="s">
        <x:v>868</x:v>
      </x:c>
      <x:c r="B318" s="28" t="s">
        <x:v>119</x:v>
      </x:c>
      <x:c r="C318" s="28" t="s">
        <x:v>869</x:v>
      </x:c>
      <x:c r="D318" s="28" t="s">
        <x:v>121</x:v>
      </x:c>
      <x:c r="E318" s="28" t="s">
        <x:v>870</x:v>
      </x:c>
      <x:c r="F318" s="29" t="s">
        <x:v>123</x:v>
      </x:c>
      <x:c r="G318" s="34" t="str">
        <x:v>Resolved</x:v>
      </x:c>
      <x:c r="H318" s="34" t="str">
        <x:v>hub_00422</x:v>
      </x:c>
      <x:c r="I318" s="34" t="str">
        <x:v>Assigned the hub to Maddur, Karnataka, using the current OSM town locality.</x:v>
      </x:c>
      <x:c r="J318" s="34" t="str">
        <x:v>https://www.openstreetmap.org/node/653938640</x:v>
      </x:c>
      <x:c r="K318" s="35" t="n">
        <x:v>46231</x:v>
      </x:c>
      <x:c r="L318" s="34" t="str">
        <x:v>Medium</x:v>
      </x:c>
    </x:row>
    <x:row r="319" ht="15" customHeight="1">
      <x:c r="A319" s="27" t="s">
        <x:v>871</x:v>
      </x:c>
      <x:c r="B319" s="28" t="s">
        <x:v>119</x:v>
      </x:c>
      <x:c r="C319" s="28" t="s">
        <x:v>872</x:v>
      </x:c>
      <x:c r="D319" s="28" t="s">
        <x:v>121</x:v>
      </x:c>
      <x:c r="E319" s="28" t="s">
        <x:v>873</x:v>
      </x:c>
      <x:c r="F319" s="29" t="s">
        <x:v>123</x:v>
      </x:c>
      <x:c r="G319" s="34" t="str">
        <x:v>Resolved</x:v>
      </x:c>
      <x:c r="H319" s="34" t="str">
        <x:v>hub_00362</x:v>
      </x:c>
      <x:c r="I319" s="34" t="str">
        <x:v>Assigned the hub to Bhanapur, Karnataka, using the current OSM village locality.</x:v>
      </x:c>
      <x:c r="J319" s="34" t="str">
        <x:v>https://www.openstreetmap.org/node/654209479</x:v>
      </x:c>
      <x:c r="K319" s="35" t="n">
        <x:v>46231</x:v>
      </x:c>
      <x:c r="L319" s="34" t="str">
        <x:v>Medium</x:v>
      </x:c>
    </x:row>
    <x:row r="320" ht="15" customHeight="1">
      <x:c r="A320" s="27" t="s">
        <x:v>874</x:v>
      </x:c>
      <x:c r="B320" s="28" t="s">
        <x:v>119</x:v>
      </x:c>
      <x:c r="C320" s="28" t="s">
        <x:v>875</x:v>
      </x:c>
      <x:c r="D320" s="28" t="s">
        <x:v>121</x:v>
      </x:c>
      <x:c r="E320" s="28" t="s">
        <x:v>876</x:v>
      </x:c>
      <x:c r="F320" s="29" t="s">
        <x:v>123</x:v>
      </x:c>
      <x:c r="G320" s="34" t="str">
        <x:v>Resolved</x:v>
      </x:c>
      <x:c r="H320" s="34" t="str">
        <x:v>hub_01725</x:v>
      </x:c>
      <x:c r="I320" s="34" t="str">
        <x:v>Assigned the hub to Lakkasakoppa, Karnataka, using the current OSM village locality.</x:v>
      </x:c>
      <x:c r="J320" s="34" t="str">
        <x:v>https://www.openstreetmap.org/node/655264344</x:v>
      </x:c>
      <x:c r="K320" s="35" t="n">
        <x:v>46231</x:v>
      </x:c>
      <x:c r="L320" s="34" t="str">
        <x:v>Medium</x:v>
      </x:c>
    </x:row>
    <x:row r="321" ht="15" customHeight="1">
      <x:c r="A321" s="27" t="s">
        <x:v>877</x:v>
      </x:c>
      <x:c r="B321" s="28" t="s">
        <x:v>119</x:v>
      </x:c>
      <x:c r="C321" s="28" t="s">
        <x:v>878</x:v>
      </x:c>
      <x:c r="D321" s="28" t="s">
        <x:v>121</x:v>
      </x:c>
      <x:c r="E321" s="28" t="s">
        <x:v>879</x:v>
      </x:c>
      <x:c r="F321" s="29" t="s">
        <x:v>123</x:v>
      </x:c>
      <x:c r="G321" s="34" t="str">
        <x:v>Resolved</x:v>
      </x:c>
      <x:c r="H321" s="34" t="str">
        <x:v>hub_01722</x:v>
      </x:c>
      <x:c r="I321" s="34" t="str">
        <x:v>Assigned the hub to Bagalkote, Karnataka, using the current OSM city locality.</x:v>
      </x:c>
      <x:c r="J321" s="34" t="str">
        <x:v>https://www.openstreetmap.org/node/655264380</x:v>
      </x:c>
      <x:c r="K321" s="35" t="n">
        <x:v>46231</x:v>
      </x:c>
      <x:c r="L321" s="34" t="str">
        <x:v>Medium</x:v>
      </x:c>
    </x:row>
    <x:row r="322" ht="15" customHeight="1">
      <x:c r="A322" s="27" t="s">
        <x:v>880</x:v>
      </x:c>
      <x:c r="B322" s="28" t="s">
        <x:v>119</x:v>
      </x:c>
      <x:c r="C322" s="28" t="s">
        <x:v>881</x:v>
      </x:c>
      <x:c r="D322" s="28" t="s">
        <x:v>121</x:v>
      </x:c>
      <x:c r="E322" s="28" t="s">
        <x:v>882</x:v>
      </x:c>
      <x:c r="F322" s="29" t="s">
        <x:v>123</x:v>
      </x:c>
      <x:c r="G322" s="34" t="str">
        <x:v>Resolved</x:v>
      </x:c>
      <x:c r="H322" s="34" t="str">
        <x:v>hub_01721</x:v>
      </x:c>
      <x:c r="I322" s="34" t="str">
        <x:v>Assigned the hub to Nidagundi, Karnataka, using the current OSM town locality.</x:v>
      </x:c>
      <x:c r="J322" s="34" t="str">
        <x:v>https://www.openstreetmap.org/node/655290802</x:v>
      </x:c>
      <x:c r="K322" s="35" t="n">
        <x:v>46231</x:v>
      </x:c>
      <x:c r="L322" s="34" t="str">
        <x:v>Medium</x:v>
      </x:c>
    </x:row>
    <x:row r="323" ht="15" customHeight="1">
      <x:c r="A323" s="27" t="s">
        <x:v>883</x:v>
      </x:c>
      <x:c r="B323" s="28" t="s">
        <x:v>119</x:v>
      </x:c>
      <x:c r="C323" s="28" t="s">
        <x:v>884</x:v>
      </x:c>
      <x:c r="D323" s="28" t="s">
        <x:v>121</x:v>
      </x:c>
      <x:c r="E323" s="28" t="s">
        <x:v>885</x:v>
      </x:c>
      <x:c r="F323" s="29" t="s">
        <x:v>123</x:v>
      </x:c>
      <x:c r="G323" s="34" t="str">
        <x:v>Resolved</x:v>
      </x:c>
      <x:c r="H323" s="34" t="str">
        <x:v>hub_01588</x:v>
      </x:c>
      <x:c r="I323" s="34" t="str">
        <x:v>Assigned the hub to Chitradurga, Karnataka, using the current OSM city locality.</x:v>
      </x:c>
      <x:c r="J323" s="34" t="str">
        <x:v>https://www.openstreetmap.org/node/659537076</x:v>
      </x:c>
      <x:c r="K323" s="35" t="n">
        <x:v>46231</x:v>
      </x:c>
      <x:c r="L323" s="34" t="str">
        <x:v>Medium</x:v>
      </x:c>
    </x:row>
    <x:row r="324" ht="15" customHeight="1">
      <x:c r="A324" s="27" t="s">
        <x:v>886</x:v>
      </x:c>
      <x:c r="B324" s="28" t="s">
        <x:v>119</x:v>
      </x:c>
      <x:c r="C324" s="28" t="s">
        <x:v>887</x:v>
      </x:c>
      <x:c r="D324" s="28" t="s">
        <x:v>121</x:v>
      </x:c>
      <x:c r="E324" s="28" t="s">
        <x:v>888</x:v>
      </x:c>
      <x:c r="F324" s="29" t="s">
        <x:v>123</x:v>
      </x:c>
      <x:c r="G324" s="34" t="str">
        <x:v>Resolved</x:v>
      </x:c>
      <x:c r="H324" s="34" t="str">
        <x:v>hub_02315</x:v>
      </x:c>
      <x:c r="I324" s="34" t="str">
        <x:v>Assigned the hub to Kushalanagara, Karnataka, using the current OSM town locality.</x:v>
      </x:c>
      <x:c r="J324" s="34" t="str">
        <x:v>https://www.openstreetmap.org/node/663554172</x:v>
      </x:c>
      <x:c r="K324" s="35" t="n">
        <x:v>46231</x:v>
      </x:c>
      <x:c r="L324" s="34" t="str">
        <x:v>Medium</x:v>
      </x:c>
    </x:row>
    <x:row r="325" ht="15" customHeight="1">
      <x:c r="A325" s="27" t="s">
        <x:v>889</x:v>
      </x:c>
      <x:c r="B325" s="28" t="s">
        <x:v>119</x:v>
      </x:c>
      <x:c r="C325" s="28" t="s">
        <x:v>890</x:v>
      </x:c>
      <x:c r="D325" s="28" t="s">
        <x:v>129</x:v>
      </x:c>
      <x:c r="E325" s="28" t="s">
        <x:v>130</x:v>
      </x:c>
      <x:c r="F325" s="29" t="s">
        <x:v>131</x:v>
      </x:c>
      <x:c r="G325" s="34" t="str">
        <x:v>Excluded</x:v>
      </x:c>
      <x:c r="H325" s="34" t="str">
        <x:v>hub_03010</x:v>
      </x:c>
      <x:c r="I325" s="34" t="str">
        <x:v>No official current OSM name or reliable nearby named transit match was found, so the ambiguous object was excluded from the MVP.</x:v>
      </x:c>
      <x:c r="J325" s="34" t="str">
        <x:v>https://www.openstreetmap.org/way/671789030</x:v>
      </x:c>
      <x:c r="K325" s="35" t="n">
        <x:v>46231</x:v>
      </x:c>
      <x:c r="L325" s="34" t="str">
        <x:v>High</x:v>
      </x:c>
    </x:row>
    <x:row r="326" ht="15" customHeight="1">
      <x:c r="A326" s="27" t="s">
        <x:v>891</x:v>
      </x:c>
      <x:c r="B326" s="28" t="s">
        <x:v>119</x:v>
      </x:c>
      <x:c r="C326" s="28" t="s">
        <x:v>156</x:v>
      </x:c>
      <x:c r="D326" s="28" t="s">
        <x:v>121</x:v>
      </x:c>
      <x:c r="E326" s="28" t="s">
        <x:v>892</x:v>
      </x:c>
      <x:c r="F326" s="29" t="s">
        <x:v>123</x:v>
      </x:c>
      <x:c r="G326" s="34" t="str">
        <x:v>Resolved</x:v>
      </x:c>
      <x:c r="H326" s="34" t="str">
        <x:v>hub_03010</x:v>
      </x:c>
      <x:c r="I326" s="34" t="str">
        <x:v>Assigned the hub to Pavagada, Karnataka, using the current OSM town locality.</x:v>
      </x:c>
      <x:c r="J326" s="34" t="str">
        <x:v>https://www.openstreetmap.org/way/671789030</x:v>
      </x:c>
      <x:c r="K326" s="35" t="n">
        <x:v>46231</x:v>
      </x:c>
      <x:c r="L326" s="34" t="str">
        <x:v>Medium</x:v>
      </x:c>
    </x:row>
    <x:row r="327" ht="15" customHeight="1">
      <x:c r="A327" s="27" t="s">
        <x:v>893</x:v>
      </x:c>
      <x:c r="B327" s="28" t="s">
        <x:v>119</x:v>
      </x:c>
      <x:c r="C327" s="28" t="s">
        <x:v>894</x:v>
      </x:c>
      <x:c r="D327" s="28" t="s">
        <x:v>121</x:v>
      </x:c>
      <x:c r="E327" s="28" t="s">
        <x:v>895</x:v>
      </x:c>
      <x:c r="F327" s="29" t="s">
        <x:v>123</x:v>
      </x:c>
      <x:c r="G327" s="34" t="str">
        <x:v>Resolved</x:v>
      </x:c>
      <x:c r="H327" s="34" t="str">
        <x:v>hub_01668</x:v>
      </x:c>
      <x:c r="I327" s="34" t="str">
        <x:v>Assigned the hub to Yadgiri, Karnataka, using the current OSM town locality.</x:v>
      </x:c>
      <x:c r="J327" s="34" t="str">
        <x:v>https://www.openstreetmap.org/node/687187136</x:v>
      </x:c>
      <x:c r="K327" s="35" t="n">
        <x:v>46231</x:v>
      </x:c>
      <x:c r="L327" s="34" t="str">
        <x:v>Medium</x:v>
      </x:c>
    </x:row>
    <x:row r="328" ht="15" customHeight="1">
      <x:c r="A328" s="27" t="s">
        <x:v>896</x:v>
      </x:c>
      <x:c r="B328" s="28" t="s">
        <x:v>119</x:v>
      </x:c>
      <x:c r="C328" s="28" t="s">
        <x:v>897</x:v>
      </x:c>
      <x:c r="D328" s="28" t="s">
        <x:v>121</x:v>
      </x:c>
      <x:c r="E328" s="28" t="s">
        <x:v>898</x:v>
      </x:c>
      <x:c r="F328" s="29" t="s">
        <x:v>123</x:v>
      </x:c>
      <x:c r="G328" s="34" t="str">
        <x:v>Resolved</x:v>
      </x:c>
      <x:c r="H328" s="34" t="str">
        <x:v>hub_01637</x:v>
      </x:c>
      <x:c r="I328" s="34" t="str">
        <x:v>Assigned the hub to Bidar, Karnataka, using the current OSM city locality.</x:v>
      </x:c>
      <x:c r="J328" s="34" t="str">
        <x:v>https://www.openstreetmap.org/node/702374965</x:v>
      </x:c>
      <x:c r="K328" s="35" t="n">
        <x:v>46231</x:v>
      </x:c>
      <x:c r="L328" s="34" t="str">
        <x:v>Medium</x:v>
      </x:c>
    </x:row>
    <x:row r="329" ht="15" customHeight="1">
      <x:c r="A329" s="27" t="s">
        <x:v>899</x:v>
      </x:c>
      <x:c r="B329" s="28" t="s">
        <x:v>119</x:v>
      </x:c>
      <x:c r="C329" s="28" t="s">
        <x:v>900</x:v>
      </x:c>
      <x:c r="D329" s="28" t="s">
        <x:v>121</x:v>
      </x:c>
      <x:c r="E329" s="28" t="s">
        <x:v>813</x:v>
      </x:c>
      <x:c r="F329" s="29" t="s">
        <x:v>123</x:v>
      </x:c>
      <x:c r="G329" s="34" t="str">
        <x:v>Resolved</x:v>
      </x:c>
      <x:c r="H329" s="34" t="str">
        <x:v>hub_00326</x:v>
      </x:c>
      <x:c r="I329" s="34" t="str">
        <x:v>Assigned the hub to Kolar, Karnataka, using the current OSM city locality.</x:v>
      </x:c>
      <x:c r="J329" s="34" t="str">
        <x:v>https://www.openstreetmap.org/node/706967230</x:v>
      </x:c>
      <x:c r="K329" s="35" t="n">
        <x:v>46231</x:v>
      </x:c>
      <x:c r="L329" s="34" t="str">
        <x:v>Medium</x:v>
      </x:c>
    </x:row>
    <x:row r="330" ht="15" customHeight="1">
      <x:c r="A330" s="27" t="s">
        <x:v>901</x:v>
      </x:c>
      <x:c r="B330" s="28" t="s">
        <x:v>119</x:v>
      </x:c>
      <x:c r="C330" s="28" t="s">
        <x:v>902</x:v>
      </x:c>
      <x:c r="D330" s="28" t="s">
        <x:v>121</x:v>
      </x:c>
      <x:c r="E330" s="28" t="s">
        <x:v>903</x:v>
      </x:c>
      <x:c r="F330" s="29" t="s">
        <x:v>123</x:v>
      </x:c>
      <x:c r="G330" s="34" t="str">
        <x:v>Resolved</x:v>
      </x:c>
      <x:c r="H330" s="34" t="str">
        <x:v>hub_02279</x:v>
      </x:c>
      <x:c r="I330" s="34" t="str">
        <x:v>Assigned the hub to Kamalapura, Karnataka, using the current OSM town locality.</x:v>
      </x:c>
      <x:c r="J330" s="34" t="str">
        <x:v>https://www.openstreetmap.org/node/707020660</x:v>
      </x:c>
      <x:c r="K330" s="35" t="n">
        <x:v>46231</x:v>
      </x:c>
      <x:c r="L330" s="34" t="str">
        <x:v>Medium</x:v>
      </x:c>
    </x:row>
    <x:row r="331" ht="15" customHeight="1">
      <x:c r="A331" s="27" t="s">
        <x:v>904</x:v>
      </x:c>
      <x:c r="B331" s="28" t="s">
        <x:v>119</x:v>
      </x:c>
      <x:c r="C331" s="28" t="s">
        <x:v>905</x:v>
      </x:c>
      <x:c r="D331" s="28" t="s">
        <x:v>121</x:v>
      </x:c>
      <x:c r="E331" s="28" t="s">
        <x:v>906</x:v>
      </x:c>
      <x:c r="F331" s="29" t="s">
        <x:v>123</x:v>
      </x:c>
      <x:c r="G331" s="34" t="str">
        <x:v>Resolved</x:v>
      </x:c>
      <x:c r="H331" s="34" t="str">
        <x:v>hub_00413</x:v>
      </x:c>
      <x:c r="I331" s="34" t="str">
        <x:v>Assigned the hub to Chamarajanagara, Karnataka, using the current OSM town locality.</x:v>
      </x:c>
      <x:c r="J331" s="34" t="str">
        <x:v>https://www.openstreetmap.org/node/707061042</x:v>
      </x:c>
      <x:c r="K331" s="35" t="n">
        <x:v>46231</x:v>
      </x:c>
      <x:c r="L331" s="34" t="str">
        <x:v>Medium</x:v>
      </x:c>
    </x:row>
    <x:row r="332" ht="15" customHeight="1">
      <x:c r="A332" s="27" t="s">
        <x:v>907</x:v>
      </x:c>
      <x:c r="B332" s="28" t="s">
        <x:v>119</x:v>
      </x:c>
      <x:c r="C332" s="28" t="s">
        <x:v>908</x:v>
      </x:c>
      <x:c r="D332" s="28" t="s">
        <x:v>121</x:v>
      </x:c>
      <x:c r="E332" s="28" t="s">
        <x:v>909</x:v>
      </x:c>
      <x:c r="F332" s="29" t="s">
        <x:v>123</x:v>
      </x:c>
      <x:c r="G332" s="34" t="str">
        <x:v>Resolved</x:v>
      </x:c>
      <x:c r="H332" s="34" t="str">
        <x:v>hub_01621</x:v>
      </x:c>
      <x:c r="I332" s="34" t="str">
        <x:v>Assigned the hub to Maranahalli, Karnataka, using the current OSM village locality.</x:v>
      </x:c>
      <x:c r="J332" s="34" t="str">
        <x:v>https://www.openstreetmap.org/node/707126938</x:v>
      </x:c>
      <x:c r="K332" s="35" t="n">
        <x:v>46231</x:v>
      </x:c>
      <x:c r="L332" s="34" t="str">
        <x:v>Medium</x:v>
      </x:c>
    </x:row>
    <x:row r="333" ht="15" customHeight="1">
      <x:c r="A333" s="27" t="s">
        <x:v>910</x:v>
      </x:c>
      <x:c r="B333" s="28" t="s">
        <x:v>119</x:v>
      </x:c>
      <x:c r="C333" s="28" t="s">
        <x:v>911</x:v>
      </x:c>
      <x:c r="D333" s="28" t="s">
        <x:v>121</x:v>
      </x:c>
      <x:c r="E333" s="28" t="s">
        <x:v>912</x:v>
      </x:c>
      <x:c r="F333" s="29" t="s">
        <x:v>123</x:v>
      </x:c>
      <x:c r="G333" s="34" t="str">
        <x:v>Resolved</x:v>
      </x:c>
      <x:c r="H333" s="34" t="str">
        <x:v>hub_01634</x:v>
      </x:c>
      <x:c r="I333" s="34" t="str">
        <x:v>Assigned the hub to Gundya, Karnataka, using the current OSM village locality.</x:v>
      </x:c>
      <x:c r="J333" s="34" t="str">
        <x:v>https://www.openstreetmap.org/node/707127170</x:v>
      </x:c>
      <x:c r="K333" s="35" t="n">
        <x:v>46231</x:v>
      </x:c>
      <x:c r="L333" s="34" t="str">
        <x:v>Medium</x:v>
      </x:c>
    </x:row>
    <x:row r="334" ht="15" customHeight="1">
      <x:c r="A334" s="27" t="s">
        <x:v>913</x:v>
      </x:c>
      <x:c r="B334" s="28" t="s">
        <x:v>119</x:v>
      </x:c>
      <x:c r="C334" s="28" t="s">
        <x:v>914</x:v>
      </x:c>
      <x:c r="D334" s="28" t="s">
        <x:v>121</x:v>
      </x:c>
      <x:c r="E334" s="28" t="s">
        <x:v>915</x:v>
      </x:c>
      <x:c r="F334" s="29" t="s">
        <x:v>123</x:v>
      </x:c>
      <x:c r="G334" s="34" t="str">
        <x:v>Resolved</x:v>
      </x:c>
      <x:c r="H334" s="34" t="str">
        <x:v>hub_01547</x:v>
      </x:c>
      <x:c r="I334" s="34" t="str">
        <x:v>Assigned the hub to Hulagi, Karnataka, using the current OSM village locality.</x:v>
      </x:c>
      <x:c r="J334" s="34" t="str">
        <x:v>https://www.openstreetmap.org/node/707132579</x:v>
      </x:c>
      <x:c r="K334" s="35" t="n">
        <x:v>46231</x:v>
      </x:c>
      <x:c r="L334" s="34" t="str">
        <x:v>Medium</x:v>
      </x:c>
    </x:row>
    <x:row r="335" ht="15" customHeight="1">
      <x:c r="A335" s="27" t="s">
        <x:v>916</x:v>
      </x:c>
      <x:c r="B335" s="28" t="s">
        <x:v>119</x:v>
      </x:c>
      <x:c r="C335" s="28" t="s">
        <x:v>917</x:v>
      </x:c>
      <x:c r="D335" s="28" t="s">
        <x:v>121</x:v>
      </x:c>
      <x:c r="E335" s="28" t="s">
        <x:v>918</x:v>
      </x:c>
      <x:c r="F335" s="29" t="s">
        <x:v>123</x:v>
      </x:c>
      <x:c r="G335" s="34" t="str">
        <x:v>Resolved</x:v>
      </x:c>
      <x:c r="H335" s="34" t="str">
        <x:v>hub_01684</x:v>
      </x:c>
      <x:c r="I335" s="34" t="str">
        <x:v>Assigned the hub to Talaguppa, Karnataka, using the current OSM town locality.</x:v>
      </x:c>
      <x:c r="J335" s="34" t="str">
        <x:v>https://www.openstreetmap.org/node/707255911</x:v>
      </x:c>
      <x:c r="K335" s="35" t="n">
        <x:v>46231</x:v>
      </x:c>
      <x:c r="L335" s="34" t="str">
        <x:v>Medium</x:v>
      </x:c>
    </x:row>
    <x:row r="336" ht="15" customHeight="1">
      <x:c r="A336" s="27" t="s">
        <x:v>919</x:v>
      </x:c>
      <x:c r="B336" s="28" t="s">
        <x:v>119</x:v>
      </x:c>
      <x:c r="C336" s="28" t="s">
        <x:v>920</x:v>
      </x:c>
      <x:c r="D336" s="28" t="s">
        <x:v>121</x:v>
      </x:c>
      <x:c r="E336" s="28" t="s">
        <x:v>921</x:v>
      </x:c>
      <x:c r="F336" s="29" t="s">
        <x:v>123</x:v>
      </x:c>
      <x:c r="G336" s="34" t="str">
        <x:v>Resolved</x:v>
      </x:c>
      <x:c r="H336" s="34" t="str">
        <x:v>hub_00244</x:v>
      </x:c>
      <x:c r="I336" s="34" t="str">
        <x:v>Assigned the hub to Khanapura, Karnataka, using the current OSM village locality.</x:v>
      </x:c>
      <x:c r="J336" s="34" t="str">
        <x:v>https://www.openstreetmap.org/node/710027160</x:v>
      </x:c>
      <x:c r="K336" s="35" t="n">
        <x:v>46231</x:v>
      </x:c>
      <x:c r="L336" s="34" t="str">
        <x:v>Medium</x:v>
      </x:c>
    </x:row>
    <x:row r="337" ht="15" customHeight="1">
      <x:c r="A337" s="27" t="s">
        <x:v>922</x:v>
      </x:c>
      <x:c r="B337" s="28" t="s">
        <x:v>119</x:v>
      </x:c>
      <x:c r="C337" s="28" t="s">
        <x:v>923</x:v>
      </x:c>
      <x:c r="D337" s="28" t="s">
        <x:v>121</x:v>
      </x:c>
      <x:c r="E337" s="28" t="s">
        <x:v>924</x:v>
      </x:c>
      <x:c r="F337" s="29" t="s">
        <x:v>123</x:v>
      </x:c>
      <x:c r="G337" s="34" t="str">
        <x:v>Resolved</x:v>
      </x:c>
      <x:c r="H337" s="34" t="str">
        <x:v>hub_00306</x:v>
      </x:c>
      <x:c r="I337" s="34" t="str">
        <x:v>Assigned the hub to Chikkaballapura, Karnataka, using the current OSM town locality.</x:v>
      </x:c>
      <x:c r="J337" s="34" t="str">
        <x:v>https://www.openstreetmap.org/node/737744285</x:v>
      </x:c>
      <x:c r="K337" s="35" t="n">
        <x:v>46231</x:v>
      </x:c>
      <x:c r="L337" s="34" t="str">
        <x:v>Medium</x:v>
      </x:c>
    </x:row>
    <x:row r="338" ht="15" customHeight="1">
      <x:c r="A338" s="27" t="s">
        <x:v>925</x:v>
      </x:c>
      <x:c r="B338" s="28" t="s">
        <x:v>119</x:v>
      </x:c>
      <x:c r="C338" s="28" t="s">
        <x:v>926</x:v>
      </x:c>
      <x:c r="D338" s="28" t="s">
        <x:v>121</x:v>
      </x:c>
      <x:c r="E338" s="28" t="s">
        <x:v>927</x:v>
      </x:c>
      <x:c r="F338" s="29" t="s">
        <x:v>123</x:v>
      </x:c>
      <x:c r="G338" s="34" t="str">
        <x:v>Resolved</x:v>
      </x:c>
      <x:c r="H338" s="34" t="str">
        <x:v>hub_01591</x:v>
      </x:c>
      <x:c r="I338" s="34" t="str">
        <x:v>Assigned the hub to Hagaribommanahalli, Karnataka, using the current OSM town locality.</x:v>
      </x:c>
      <x:c r="J338" s="34" t="str">
        <x:v>https://www.openstreetmap.org/node/738268653</x:v>
      </x:c>
      <x:c r="K338" s="35" t="n">
        <x:v>46231</x:v>
      </x:c>
      <x:c r="L338" s="34" t="str">
        <x:v>Medium</x:v>
      </x:c>
    </x:row>
    <x:row r="339" ht="15" customHeight="1">
      <x:c r="A339" s="27" t="s">
        <x:v>928</x:v>
      </x:c>
      <x:c r="B339" s="28" t="s">
        <x:v>119</x:v>
      </x:c>
      <x:c r="C339" s="28" t="s">
        <x:v>929</x:v>
      </x:c>
      <x:c r="D339" s="28" t="s">
        <x:v>121</x:v>
      </x:c>
      <x:c r="E339" s="28" t="s">
        <x:v>930</x:v>
      </x:c>
      <x:c r="F339" s="29" t="s">
        <x:v>123</x:v>
      </x:c>
      <x:c r="G339" s="34" t="str">
        <x:v>Resolved</x:v>
      </x:c>
      <x:c r="H339" s="34" t="str">
        <x:v>hub_01597</x:v>
      </x:c>
      <x:c r="I339" s="34" t="str">
        <x:v>Assigned the hub to Gajapura, Karnataka, using the current OSM village locality.</x:v>
      </x:c>
      <x:c r="J339" s="34" t="str">
        <x:v>https://www.openstreetmap.org/node/738268811</x:v>
      </x:c>
      <x:c r="K339" s="35" t="n">
        <x:v>46231</x:v>
      </x:c>
      <x:c r="L339" s="34" t="str">
        <x:v>Medium</x:v>
      </x:c>
    </x:row>
    <x:row r="340" ht="15" customHeight="1">
      <x:c r="A340" s="27" t="s">
        <x:v>931</x:v>
      </x:c>
      <x:c r="B340" s="28" t="s">
        <x:v>119</x:v>
      </x:c>
      <x:c r="C340" s="28" t="s">
        <x:v>932</x:v>
      </x:c>
      <x:c r="D340" s="28" t="s">
        <x:v>121</x:v>
      </x:c>
      <x:c r="E340" s="28" t="s">
        <x:v>933</x:v>
      </x:c>
      <x:c r="F340" s="29" t="s">
        <x:v>123</x:v>
      </x:c>
      <x:c r="G340" s="34" t="str">
        <x:v>Resolved</x:v>
      </x:c>
      <x:c r="H340" s="34" t="str">
        <x:v>hub_01560</x:v>
      </x:c>
      <x:c r="I340" s="34" t="str">
        <x:v>Assigned the hub to Yeshwantanagara, Karnataka, using the current OSM village locality.</x:v>
      </x:c>
      <x:c r="J340" s="34" t="str">
        <x:v>https://www.openstreetmap.org/node/738274431</x:v>
      </x:c>
      <x:c r="K340" s="35" t="n">
        <x:v>46231</x:v>
      </x:c>
      <x:c r="L340" s="34" t="str">
        <x:v>Medium</x:v>
      </x:c>
    </x:row>
    <x:row r="341" ht="15" customHeight="1">
      <x:c r="A341" s="27" t="s">
        <x:v>934</x:v>
      </x:c>
      <x:c r="B341" s="28" t="s">
        <x:v>119</x:v>
      </x:c>
      <x:c r="C341" s="28" t="s">
        <x:v>935</x:v>
      </x:c>
      <x:c r="D341" s="28" t="s">
        <x:v>121</x:v>
      </x:c>
      <x:c r="E341" s="28" t="s">
        <x:v>936</x:v>
      </x:c>
      <x:c r="F341" s="29" t="s">
        <x:v>123</x:v>
      </x:c>
      <x:c r="G341" s="34" t="str">
        <x:v>Resolved</x:v>
      </x:c>
      <x:c r="H341" s="34" t="str">
        <x:v>hub_01049</x:v>
      </x:c>
      <x:c r="I341" s="34" t="str">
        <x:v>Assigned the hub to Gudneppana Math, Karnataka, using the current OSM village locality.</x:v>
      </x:c>
      <x:c r="J341" s="34" t="str">
        <x:v>https://www.openstreetmap.org/way/753349403</x:v>
      </x:c>
      <x:c r="K341" s="35" t="n">
        <x:v>46231</x:v>
      </x:c>
      <x:c r="L341" s="34" t="str">
        <x:v>Medium</x:v>
      </x:c>
    </x:row>
    <x:row r="342" ht="15" customHeight="1">
      <x:c r="A342" s="27" t="s">
        <x:v>937</x:v>
      </x:c>
      <x:c r="B342" s="28" t="s">
        <x:v>119</x:v>
      </x:c>
      <x:c r="C342" s="28" t="s">
        <x:v>760</x:v>
      </x:c>
      <x:c r="D342" s="28" t="s">
        <x:v>121</x:v>
      </x:c>
      <x:c r="E342" s="28" t="s">
        <x:v>938</x:v>
      </x:c>
      <x:c r="F342" s="29" t="s">
        <x:v>123</x:v>
      </x:c>
      <x:c r="G342" s="34" t="str">
        <x:v>Resolved</x:v>
      </x:c>
      <x:c r="H342" s="34" t="str">
        <x:v>hub_00860</x:v>
      </x:c>
      <x:c r="I342" s="34" t="str">
        <x:v>Assigned the hub to Tipaturu, Karnataka, using the current OSM town locality.</x:v>
      </x:c>
      <x:c r="J342" s="34" t="str">
        <x:v>https://www.openstreetmap.org/way/758417065</x:v>
      </x:c>
      <x:c r="K342" s="35" t="n">
        <x:v>46231</x:v>
      </x:c>
      <x:c r="L342" s="34" t="str">
        <x:v>Medium</x:v>
      </x:c>
    </x:row>
    <x:row r="343" ht="15" customHeight="1">
      <x:c r="A343" s="27" t="s">
        <x:v>939</x:v>
      </x:c>
      <x:c r="B343" s="28" t="s">
        <x:v>119</x:v>
      </x:c>
      <x:c r="C343" s="28" t="s">
        <x:v>940</x:v>
      </x:c>
      <x:c r="D343" s="28" t="s">
        <x:v>129</x:v>
      </x:c>
      <x:c r="E343" s="28" t="s">
        <x:v>130</x:v>
      </x:c>
      <x:c r="F343" s="29" t="s">
        <x:v>131</x:v>
      </x:c>
      <x:c r="G343" s="34" t="str">
        <x:v>Resolved</x:v>
      </x:c>
      <x:c r="H343" s="34" t="str">
        <x:v>hub_03011</x:v>
      </x:c>
      <x:c r="I343" s="34" t="str">
        <x:v>Matched to the nearby named bus terminal "Kunigal KSRTC Bus Stand" (62 m away).</x:v>
      </x:c>
      <x:c r="J343" s="34" t="str">
        <x:v>https://www.openstreetmap.org/way/762329988</x:v>
      </x:c>
      <x:c r="K343" s="35" t="n">
        <x:v>46231</x:v>
      </x:c>
      <x:c r="L343" s="34" t="str">
        <x:v>Medium</x:v>
      </x:c>
    </x:row>
    <x:row r="344" ht="15" customHeight="1">
      <x:c r="A344" s="27" t="s">
        <x:v>941</x:v>
      </x:c>
      <x:c r="B344" s="28" t="s">
        <x:v>119</x:v>
      </x:c>
      <x:c r="C344" s="28" t="s">
        <x:v>942</x:v>
      </x:c>
      <x:c r="D344" s="28" t="s">
        <x:v>121</x:v>
      </x:c>
      <x:c r="E344" s="28" t="s">
        <x:v>943</x:v>
      </x:c>
      <x:c r="F344" s="29" t="s">
        <x:v>123</x:v>
      </x:c>
      <x:c r="G344" s="34" t="str">
        <x:v>Resolved</x:v>
      </x:c>
      <x:c r="H344" s="34" t="str">
        <x:v>hub_00850</x:v>
      </x:c>
      <x:c r="I344" s="34" t="str">
        <x:v>Assigned the hub to Challakere, Karnataka, using the current OSM town locality.</x:v>
      </x:c>
      <x:c r="J344" s="34" t="str">
        <x:v>https://www.openstreetmap.org/way/762411541</x:v>
      </x:c>
      <x:c r="K344" s="35" t="n">
        <x:v>46231</x:v>
      </x:c>
      <x:c r="L344" s="34" t="str">
        <x:v>Medium</x:v>
      </x:c>
    </x:row>
    <x:row r="345" ht="15" customHeight="1">
      <x:c r="A345" s="27" t="s">
        <x:v>944</x:v>
      </x:c>
      <x:c r="B345" s="28" t="s">
        <x:v>119</x:v>
      </x:c>
      <x:c r="C345" s="28" t="s">
        <x:v>945</x:v>
      </x:c>
      <x:c r="D345" s="28" t="s">
        <x:v>129</x:v>
      </x:c>
      <x:c r="E345" s="28" t="s">
        <x:v>130</x:v>
      </x:c>
      <x:c r="F345" s="29" t="s">
        <x:v>131</x:v>
      </x:c>
      <x:c r="G345" s="34" t="str">
        <x:v>Excluded</x:v>
      </x:c>
      <x:c r="H345" s="34" t="str">
        <x:v>hub_02099</x:v>
      </x:c>
      <x:c r="I345" s="34" t="str">
        <x:v>No official current OSM name or reliable nearby named transit match was found, so the ambiguous object was excluded from the MVP.</x:v>
      </x:c>
      <x:c r="J345" s="34" t="str">
        <x:v>https://www.openstreetmap.org/way/779567215</x:v>
      </x:c>
      <x:c r="K345" s="35" t="n">
        <x:v>46231</x:v>
      </x:c>
      <x:c r="L345" s="34" t="str">
        <x:v>High</x:v>
      </x:c>
    </x:row>
    <x:row r="346" ht="15" customHeight="1">
      <x:c r="A346" s="27" t="s">
        <x:v>946</x:v>
      </x:c>
      <x:c r="B346" s="28" t="s">
        <x:v>119</x:v>
      </x:c>
      <x:c r="C346" s="28" t="s">
        <x:v>947</x:v>
      </x:c>
      <x:c r="D346" s="28" t="s">
        <x:v>121</x:v>
      </x:c>
      <x:c r="E346" s="28" t="s">
        <x:v>692</x:v>
      </x:c>
      <x:c r="F346" s="29" t="s">
        <x:v>123</x:v>
      </x:c>
      <x:c r="G346" s="34" t="str">
        <x:v>Resolved</x:v>
      </x:c>
      <x:c r="H346" s="34" t="str">
        <x:v>hub_00359</x:v>
      </x:c>
      <x:c r="I346" s="34" t="str">
        <x:v>Assigned the hub to Badami, Karnataka, using the current OSM town locality.</x:v>
      </x:c>
      <x:c r="J346" s="34" t="str">
        <x:v>https://www.openstreetmap.org/way/785411472</x:v>
      </x:c>
      <x:c r="K346" s="35" t="n">
        <x:v>46231</x:v>
      </x:c>
      <x:c r="L346" s="34" t="str">
        <x:v>Medium</x:v>
      </x:c>
    </x:row>
    <x:row r="347" ht="15" customHeight="1">
      <x:c r="A347" s="27" t="s">
        <x:v>948</x:v>
      </x:c>
      <x:c r="B347" s="28" t="s">
        <x:v>119</x:v>
      </x:c>
      <x:c r="C347" s="28" t="s">
        <x:v>949</x:v>
      </x:c>
      <x:c r="D347" s="28" t="s">
        <x:v>121</x:v>
      </x:c>
      <x:c r="E347" s="28" t="s">
        <x:v>950</x:v>
      </x:c>
      <x:c r="F347" s="29" t="s">
        <x:v>123</x:v>
      </x:c>
      <x:c r="G347" s="34" t="str">
        <x:v>Resolved</x:v>
      </x:c>
      <x:c r="H347" s="34" t="str">
        <x:v>hub_01662</x:v>
      </x:c>
      <x:c r="I347" s="34" t="str">
        <x:v>Assigned the hub to Sedam, Karnataka, using the current OSM town locality.</x:v>
      </x:c>
      <x:c r="J347" s="34" t="str">
        <x:v>https://www.openstreetmap.org/node/795583901</x:v>
      </x:c>
      <x:c r="K347" s="35" t="n">
        <x:v>46231</x:v>
      </x:c>
      <x:c r="L347" s="34" t="str">
        <x:v>Medium</x:v>
      </x:c>
    </x:row>
    <x:row r="348" ht="15" customHeight="1">
      <x:c r="A348" s="27" t="s">
        <x:v>951</x:v>
      </x:c>
      <x:c r="B348" s="28" t="s">
        <x:v>119</x:v>
      </x:c>
      <x:c r="C348" s="28" t="s">
        <x:v>605</x:v>
      </x:c>
      <x:c r="D348" s="28" t="s">
        <x:v>121</x:v>
      </x:c>
      <x:c r="E348" s="28" t="s">
        <x:v>952</x:v>
      </x:c>
      <x:c r="F348" s="29" t="s">
        <x:v>123</x:v>
      </x:c>
      <x:c r="G348" s="34" t="str">
        <x:v>Resolved</x:v>
      </x:c>
      <x:c r="H348" s="34" t="str">
        <x:v>hub_00867</x:v>
      </x:c>
      <x:c r="I348" s="34" t="str">
        <x:v>Assigned the hub to Koppa, Karnataka, using the current OSM town locality.</x:v>
      </x:c>
      <x:c r="J348" s="34" t="str">
        <x:v>https://www.openstreetmap.org/way/807464232</x:v>
      </x:c>
      <x:c r="K348" s="35" t="n">
        <x:v>46231</x:v>
      </x:c>
      <x:c r="L348" s="34" t="str">
        <x:v>Medium</x:v>
      </x:c>
    </x:row>
    <x:row r="349" ht="15" customHeight="1">
      <x:c r="A349" s="27" t="s">
        <x:v>953</x:v>
      </x:c>
      <x:c r="B349" s="28" t="s">
        <x:v>119</x:v>
      </x:c>
      <x:c r="C349" s="28" t="s">
        <x:v>954</x:v>
      </x:c>
      <x:c r="D349" s="28" t="s">
        <x:v>129</x:v>
      </x:c>
      <x:c r="E349" s="28" t="s">
        <x:v>130</x:v>
      </x:c>
      <x:c r="F349" s="29" t="s">
        <x:v>131</x:v>
      </x:c>
      <x:c r="G349" s="34" t="str">
        <x:v>Excluded</x:v>
      </x:c>
      <x:c r="H349" s="34" t="str">
        <x:v>hub_02983</x:v>
      </x:c>
      <x:c r="I349" s="34" t="str">
        <x:v>No official current OSM name or reliable nearby named transit match was found, so the ambiguous object was excluded from the MVP.</x:v>
      </x:c>
      <x:c r="J349" s="34" t="str">
        <x:v>https://www.openstreetmap.org/way/822581484</x:v>
      </x:c>
      <x:c r="K349" s="35" t="n">
        <x:v>46231</x:v>
      </x:c>
      <x:c r="L349" s="34" t="str">
        <x:v>High</x:v>
      </x:c>
    </x:row>
    <x:row r="350" ht="15" customHeight="1">
      <x:c r="A350" s="27" t="s">
        <x:v>955</x:v>
      </x:c>
      <x:c r="B350" s="28" t="s">
        <x:v>119</x:v>
      </x:c>
      <x:c r="C350" s="28" t="s">
        <x:v>956</x:v>
      </x:c>
      <x:c r="D350" s="28" t="s">
        <x:v>129</x:v>
      </x:c>
      <x:c r="E350" s="28" t="s">
        <x:v>130</x:v>
      </x:c>
      <x:c r="F350" s="29" t="s">
        <x:v>131</x:v>
      </x:c>
      <x:c r="G350" s="34" t="str">
        <x:v>Excluded</x:v>
      </x:c>
      <x:c r="H350" s="34" t="str">
        <x:v>hub_02112</x:v>
      </x:c>
      <x:c r="I350" s="34" t="str">
        <x:v>No official current OSM name or reliable nearby named transit match was found, so the ambiguous object was excluded from the MVP.</x:v>
      </x:c>
      <x:c r="J350" s="34" t="str">
        <x:v>https://www.openstreetmap.org/way/824005146</x:v>
      </x:c>
      <x:c r="K350" s="35" t="n">
        <x:v>46231</x:v>
      </x:c>
      <x:c r="L350" s="34" t="str">
        <x:v>High</x:v>
      </x:c>
    </x:row>
    <x:row r="351" ht="15" customHeight="1">
      <x:c r="A351" s="27" t="s">
        <x:v>957</x:v>
      </x:c>
      <x:c r="B351" s="28" t="s">
        <x:v>119</x:v>
      </x:c>
      <x:c r="C351" s="28" t="s">
        <x:v>958</x:v>
      </x:c>
      <x:c r="D351" s="28" t="s">
        <x:v>129</x:v>
      </x:c>
      <x:c r="E351" s="28" t="s">
        <x:v>130</x:v>
      </x:c>
      <x:c r="F351" s="29" t="s">
        <x:v>131</x:v>
      </x:c>
      <x:c r="G351" s="34" t="str">
        <x:v>Resolved</x:v>
      </x:c>
      <x:c r="H351" s="34" t="str">
        <x:v>hub_02113</x:v>
      </x:c>
      <x:c r="I351" s="34" t="str">
        <x:v>Updated the hub with its current OSM name: ಕ.ರಾ.ರ.ಸಾ.ನಿ. ಬಸ್ ನಿಲ್ದಾಣ.</x:v>
      </x:c>
      <x:c r="J351" s="34" t="str">
        <x:v>https://www.openstreetmap.org/way/824032905</x:v>
      </x:c>
      <x:c r="K351" s="35" t="n">
        <x:v>46231</x:v>
      </x:c>
      <x:c r="L351" s="34" t="str">
        <x:v>Medium</x:v>
      </x:c>
    </x:row>
    <x:row r="352" ht="15" customHeight="1">
      <x:c r="A352" s="27" t="s">
        <x:v>959</x:v>
      </x:c>
      <x:c r="B352" s="28" t="s">
        <x:v>119</x:v>
      </x:c>
      <x:c r="C352" s="28" t="s">
        <x:v>156</x:v>
      </x:c>
      <x:c r="D352" s="28" t="s">
        <x:v>121</x:v>
      </x:c>
      <x:c r="E352" s="28" t="s">
        <x:v>960</x:v>
      </x:c>
      <x:c r="F352" s="29" t="s">
        <x:v>123</x:v>
      </x:c>
      <x:c r="G352" s="34" t="str">
        <x:v>Resolved</x:v>
      </x:c>
      <x:c r="H352" s="34" t="str">
        <x:v>hub_02113</x:v>
      </x:c>
      <x:c r="I352" s="34" t="str">
        <x:v>Assigned the hub to Periyapatna, Karnataka, using the current OSM town locality.</x:v>
      </x:c>
      <x:c r="J352" s="34" t="str">
        <x:v>https://www.openstreetmap.org/way/824032905</x:v>
      </x:c>
      <x:c r="K352" s="35" t="n">
        <x:v>46231</x:v>
      </x:c>
      <x:c r="L352" s="34" t="str">
        <x:v>Medium</x:v>
      </x:c>
    </x:row>
    <x:row r="353" ht="15" customHeight="1">
      <x:c r="A353" s="27" t="s">
        <x:v>961</x:v>
      </x:c>
      <x:c r="B353" s="28" t="s">
        <x:v>119</x:v>
      </x:c>
      <x:c r="C353" s="28" t="s">
        <x:v>962</x:v>
      </x:c>
      <x:c r="D353" s="28" t="s">
        <x:v>121</x:v>
      </x:c>
      <x:c r="E353" s="28" t="s">
        <x:v>963</x:v>
      </x:c>
      <x:c r="F353" s="29" t="s">
        <x:v>123</x:v>
      </x:c>
      <x:c r="G353" s="34" t="str">
        <x:v>Resolved</x:v>
      </x:c>
      <x:c r="H353" s="34" t="str">
        <x:v>hub_02348</x:v>
      </x:c>
      <x:c r="I353" s="34" t="str">
        <x:v>Assigned the hub to Hosanagara, Karnataka, using the current OSM town locality.</x:v>
      </x:c>
      <x:c r="J353" s="34" t="str">
        <x:v>https://www.openstreetmap.org/way/824956159</x:v>
      </x:c>
      <x:c r="K353" s="35" t="n">
        <x:v>46231</x:v>
      </x:c>
      <x:c r="L353" s="34" t="str">
        <x:v>Medium</x:v>
      </x:c>
    </x:row>
    <x:row r="354" ht="15" customHeight="1">
      <x:c r="A354" s="27" t="s">
        <x:v>964</x:v>
      </x:c>
      <x:c r="B354" s="28" t="s">
        <x:v>119</x:v>
      </x:c>
      <x:c r="C354" s="28" t="s">
        <x:v>965</x:v>
      </x:c>
      <x:c r="D354" s="28" t="s">
        <x:v>121</x:v>
      </x:c>
      <x:c r="E354" s="28" t="s">
        <x:v>966</x:v>
      </x:c>
      <x:c r="F354" s="29" t="s">
        <x:v>123</x:v>
      </x:c>
      <x:c r="G354" s="34" t="str">
        <x:v>Resolved</x:v>
      </x:c>
      <x:c r="H354" s="34" t="str">
        <x:v>hub_00078</x:v>
      </x:c>
      <x:c r="I354" s="34" t="str">
        <x:v>Assigned the hub to Mallasandra, Karnataka, using the current OSM village locality.</x:v>
      </x:c>
      <x:c r="J354" s="34" t="str">
        <x:v>https://www.openstreetmap.org/way/829054237</x:v>
      </x:c>
      <x:c r="K354" s="35" t="n">
        <x:v>46231</x:v>
      </x:c>
      <x:c r="L354" s="34" t="str">
        <x:v>Medium</x:v>
      </x:c>
    </x:row>
    <x:row r="355" ht="15" customHeight="1">
      <x:c r="A355" s="27" t="s">
        <x:v>967</x:v>
      </x:c>
      <x:c r="B355" s="28" t="s">
        <x:v>119</x:v>
      </x:c>
      <x:c r="C355" s="28" t="s">
        <x:v>968</x:v>
      </x:c>
      <x:c r="D355" s="28" t="s">
        <x:v>129</x:v>
      </x:c>
      <x:c r="E355" s="28" t="s">
        <x:v>130</x:v>
      </x:c>
      <x:c r="F355" s="29" t="s">
        <x:v>131</x:v>
      </x:c>
      <x:c r="G355" s="34" t="str">
        <x:v>Excluded</x:v>
      </x:c>
      <x:c r="H355" s="34" t="str">
        <x:v>hub_03007</x:v>
      </x:c>
      <x:c r="I355" s="34" t="str">
        <x:v>No official current OSM name or reliable nearby named transit match was found, so the ambiguous object was excluded from the MVP.</x:v>
      </x:c>
      <x:c r="J355" s="34" t="str">
        <x:v>https://www.openstreetmap.org/way/904484927</x:v>
      </x:c>
      <x:c r="K355" s="35" t="n">
        <x:v>46231</x:v>
      </x:c>
      <x:c r="L355" s="34" t="str">
        <x:v>High</x:v>
      </x:c>
    </x:row>
    <x:row r="356" ht="15" customHeight="1">
      <x:c r="A356" s="27" t="s">
        <x:v>969</x:v>
      </x:c>
      <x:c r="B356" s="28" t="s">
        <x:v>119</x:v>
      </x:c>
      <x:c r="C356" s="28" t="s">
        <x:v>970</x:v>
      </x:c>
      <x:c r="D356" s="28" t="s">
        <x:v>129</x:v>
      </x:c>
      <x:c r="E356" s="28" t="s">
        <x:v>130</x:v>
      </x:c>
      <x:c r="F356" s="29" t="s">
        <x:v>131</x:v>
      </x:c>
      <x:c r="G356" s="34" t="str">
        <x:v>Excluded</x:v>
      </x:c>
      <x:c r="H356" s="34" t="str">
        <x:v>hub_02988</x:v>
      </x:c>
      <x:c r="I356" s="34" t="str">
        <x:v>No official current OSM name or reliable nearby named transit match was found, so the ambiguous object was excluded from the MVP.</x:v>
      </x:c>
      <x:c r="J356" s="34" t="str">
        <x:v>https://www.openstreetmap.org/way/922801800</x:v>
      </x:c>
      <x:c r="K356" s="35" t="n">
        <x:v>46231</x:v>
      </x:c>
      <x:c r="L356" s="34" t="str">
        <x:v>High</x:v>
      </x:c>
    </x:row>
    <x:row r="357" ht="15" customHeight="1">
      <x:c r="A357" s="27" t="s">
        <x:v>971</x:v>
      </x:c>
      <x:c r="B357" s="28" t="s">
        <x:v>119</x:v>
      </x:c>
      <x:c r="C357" s="28" t="s">
        <x:v>156</x:v>
      </x:c>
      <x:c r="D357" s="28" t="s">
        <x:v>121</x:v>
      </x:c>
      <x:c r="E357" s="28" t="s">
        <x:v>972</x:v>
      </x:c>
      <x:c r="F357" s="29" t="s">
        <x:v>123</x:v>
      </x:c>
      <x:c r="G357" s="34" t="str">
        <x:v>Resolved</x:v>
      </x:c>
      <x:c r="H357" s="34" t="str">
        <x:v>hub_02988</x:v>
      </x:c>
      <x:c r="I357" s="34" t="str">
        <x:v>Assigned the hub to Chitradurga, Karnataka, using the current OSM city locality.</x:v>
      </x:c>
      <x:c r="J357" s="34" t="str">
        <x:v>https://www.openstreetmap.org/way/922801800</x:v>
      </x:c>
      <x:c r="K357" s="35" t="n">
        <x:v>46231</x:v>
      </x:c>
      <x:c r="L357" s="34" t="str">
        <x:v>Medium</x:v>
      </x:c>
    </x:row>
    <x:row r="358" ht="15" customHeight="1">
      <x:c r="A358" s="27" t="s">
        <x:v>973</x:v>
      </x:c>
      <x:c r="B358" s="28" t="s">
        <x:v>119</x:v>
      </x:c>
      <x:c r="C358" s="28" t="s">
        <x:v>974</x:v>
      </x:c>
      <x:c r="D358" s="28" t="s">
        <x:v>129</x:v>
      </x:c>
      <x:c r="E358" s="28" t="s">
        <x:v>130</x:v>
      </x:c>
      <x:c r="F358" s="29" t="s">
        <x:v>131</x:v>
      </x:c>
      <x:c r="G358" s="34" t="str">
        <x:v>Excluded</x:v>
      </x:c>
      <x:c r="H358" s="34" t="str">
        <x:v>hub_00246</x:v>
      </x:c>
      <x:c r="I358" s="34" t="str">
        <x:v>No official current OSM name or reliable nearby named transit match was found, so the ambiguous object was excluded from the MVP.</x:v>
      </x:c>
      <x:c r="J358" s="34" t="str">
        <x:v>https://www.openstreetmap.org/way/923216441</x:v>
      </x:c>
      <x:c r="K358" s="35" t="n">
        <x:v>46231</x:v>
      </x:c>
      <x:c r="L358" s="34" t="str">
        <x:v>High</x:v>
      </x:c>
    </x:row>
    <x:row r="359" ht="15" customHeight="1">
      <x:c r="A359" s="27" t="s">
        <x:v>975</x:v>
      </x:c>
      <x:c r="B359" s="28" t="s">
        <x:v>119</x:v>
      </x:c>
      <x:c r="C359" s="28" t="s">
        <x:v>156</x:v>
      </x:c>
      <x:c r="D359" s="28" t="s">
        <x:v>121</x:v>
      </x:c>
      <x:c r="E359" s="28" t="s">
        <x:v>976</x:v>
      </x:c>
      <x:c r="F359" s="29" t="s">
        <x:v>123</x:v>
      </x:c>
      <x:c r="G359" s="34" t="str">
        <x:v>Resolved</x:v>
      </x:c>
      <x:c r="H359" s="34" t="str">
        <x:v>hub_00246</x:v>
      </x:c>
      <x:c r="I359" s="34" t="str">
        <x:v>Assigned the hub to Basavapura, Karnataka, using the current OSM village locality.</x:v>
      </x:c>
      <x:c r="J359" s="34" t="str">
        <x:v>https://www.openstreetmap.org/way/923216441</x:v>
      </x:c>
      <x:c r="K359" s="35" t="n">
        <x:v>46231</x:v>
      </x:c>
      <x:c r="L359" s="34" t="str">
        <x:v>Medium</x:v>
      </x:c>
    </x:row>
    <x:row r="360" ht="15" customHeight="1">
      <x:c r="A360" s="27" t="s">
        <x:v>977</x:v>
      </x:c>
      <x:c r="B360" s="28" t="s">
        <x:v>119</x:v>
      </x:c>
      <x:c r="C360" s="28" t="s">
        <x:v>978</x:v>
      </x:c>
      <x:c r="D360" s="28" t="s">
        <x:v>129</x:v>
      </x:c>
      <x:c r="E360" s="28" t="s">
        <x:v>130</x:v>
      </x:c>
      <x:c r="F360" s="29" t="s">
        <x:v>131</x:v>
      </x:c>
      <x:c r="G360" s="34" t="str">
        <x:v>Excluded</x:v>
      </x:c>
      <x:c r="H360" s="34" t="str">
        <x:v>hub_02090</x:v>
      </x:c>
      <x:c r="I360" s="34" t="str">
        <x:v>No official current OSM name or reliable nearby named transit match was found, so the ambiguous object was excluded from the MVP.</x:v>
      </x:c>
      <x:c r="J360" s="34" t="str">
        <x:v>https://www.openstreetmap.org/way/942284367</x:v>
      </x:c>
      <x:c r="K360" s="35" t="n">
        <x:v>46231</x:v>
      </x:c>
      <x:c r="L360" s="34" t="str">
        <x:v>High</x:v>
      </x:c>
    </x:row>
    <x:row r="361" ht="15" customHeight="1">
      <x:c r="A361" s="27" t="s">
        <x:v>979</x:v>
      </x:c>
      <x:c r="B361" s="28" t="s">
        <x:v>119</x:v>
      </x:c>
      <x:c r="C361" s="28" t="s">
        <x:v>980</x:v>
      </x:c>
      <x:c r="D361" s="28" t="s">
        <x:v>121</x:v>
      </x:c>
      <x:c r="E361" s="28" t="s">
        <x:v>981</x:v>
      </x:c>
      <x:c r="F361" s="29" t="s">
        <x:v>123</x:v>
      </x:c>
      <x:c r="G361" s="34" t="str">
        <x:v>Resolved</x:v>
      </x:c>
      <x:c r="H361" s="34" t="str">
        <x:v>hub_00872</x:v>
      </x:c>
      <x:c r="I361" s="34" t="str">
        <x:v>Assigned the hub to Gauribidanuru, Karnataka, using the current OSM town locality.</x:v>
      </x:c>
      <x:c r="J361" s="34" t="str">
        <x:v>https://www.openstreetmap.org/way/970541018</x:v>
      </x:c>
      <x:c r="K361" s="35" t="n">
        <x:v>46231</x:v>
      </x:c>
      <x:c r="L361" s="34" t="str">
        <x:v>Medium</x:v>
      </x:c>
    </x:row>
    <x:row r="362" ht="15" customHeight="1">
      <x:c r="A362" s="27" t="s">
        <x:v>982</x:v>
      </x:c>
      <x:c r="B362" s="28" t="s">
        <x:v>119</x:v>
      </x:c>
      <x:c r="C362" s="28" t="s">
        <x:v>983</x:v>
      </x:c>
      <x:c r="D362" s="28" t="s">
        <x:v>121</x:v>
      </x:c>
      <x:c r="E362" s="28" t="s">
        <x:v>984</x:v>
      </x:c>
      <x:c r="F362" s="29" t="s">
        <x:v>123</x:v>
      </x:c>
      <x:c r="G362" s="34" t="str">
        <x:v>Resolved</x:v>
      </x:c>
      <x:c r="H362" s="34" t="str">
        <x:v>hub_01118</x:v>
      </x:c>
      <x:c r="I362" s="34" t="str">
        <x:v>Assigned the hub to Maddur, Karnataka, using the current OSM town locality.</x:v>
      </x:c>
      <x:c r="J362" s="34" t="str">
        <x:v>https://www.openstreetmap.org/way/971773979</x:v>
      </x:c>
      <x:c r="K362" s="35" t="n">
        <x:v>46231</x:v>
      </x:c>
      <x:c r="L362" s="34" t="str">
        <x:v>Medium</x:v>
      </x:c>
    </x:row>
    <x:row r="363" ht="15" customHeight="1">
      <x:c r="A363" s="27" t="s">
        <x:v>985</x:v>
      </x:c>
      <x:c r="B363" s="28" t="s">
        <x:v>119</x:v>
      </x:c>
      <x:c r="C363" s="28" t="s">
        <x:v>986</x:v>
      </x:c>
      <x:c r="D363" s="28" t="s">
        <x:v>121</x:v>
      </x:c>
      <x:c r="E363" s="28" t="s">
        <x:v>984</x:v>
      </x:c>
      <x:c r="F363" s="29" t="s">
        <x:v>123</x:v>
      </x:c>
      <x:c r="G363" s="34" t="str">
        <x:v>Resolved</x:v>
      </x:c>
      <x:c r="H363" s="34" t="str">
        <x:v>hub_01119</x:v>
      </x:c>
      <x:c r="I363" s="34" t="str">
        <x:v>Assigned the hub to Maddur, Karnataka, using the current OSM town locality.</x:v>
      </x:c>
      <x:c r="J363" s="34" t="str">
        <x:v>https://www.openstreetmap.org/way/971773980</x:v>
      </x:c>
      <x:c r="K363" s="35" t="n">
        <x:v>46231</x:v>
      </x:c>
      <x:c r="L363" s="34" t="str">
        <x:v>Medium</x:v>
      </x:c>
    </x:row>
    <x:row r="364" ht="15" customHeight="1">
      <x:c r="A364" s="27" t="s">
        <x:v>987</x:v>
      </x:c>
      <x:c r="B364" s="28" t="s">
        <x:v>119</x:v>
      </x:c>
      <x:c r="C364" s="28" t="s">
        <x:v>988</x:v>
      </x:c>
      <x:c r="D364" s="28" t="s">
        <x:v>121</x:v>
      </x:c>
      <x:c r="E364" s="28" t="s">
        <x:v>989</x:v>
      </x:c>
      <x:c r="F364" s="29" t="s">
        <x:v>123</x:v>
      </x:c>
      <x:c r="G364" s="34" t="str">
        <x:v>Resolved</x:v>
      </x:c>
      <x:c r="H364" s="34" t="str">
        <x:v>hub_02288</x:v>
      </x:c>
      <x:c r="I364" s="34" t="str">
        <x:v>Assigned the hub to Sindhanur, Karnataka, using the current OSM town locality.</x:v>
      </x:c>
      <x:c r="J364" s="34" t="str">
        <x:v>https://www.openstreetmap.org/way/974782079</x:v>
      </x:c>
      <x:c r="K364" s="35" t="n">
        <x:v>46231</x:v>
      </x:c>
      <x:c r="L364" s="34" t="str">
        <x:v>Medium</x:v>
      </x:c>
    </x:row>
    <x:row r="365" ht="15" customHeight="1">
      <x:c r="A365" s="27" t="s">
        <x:v>990</x:v>
      </x:c>
      <x:c r="B365" s="28" t="s">
        <x:v>119</x:v>
      </x:c>
      <x:c r="C365" s="28" t="s">
        <x:v>991</x:v>
      </x:c>
      <x:c r="D365" s="28" t="s">
        <x:v>129</x:v>
      </x:c>
      <x:c r="E365" s="28" t="s">
        <x:v>130</x:v>
      </x:c>
      <x:c r="F365" s="29" t="s">
        <x:v>131</x:v>
      </x:c>
      <x:c r="G365" s="34" t="str">
        <x:v>Excluded</x:v>
      </x:c>
      <x:c r="H365" s="34" t="str">
        <x:v>hub_02978</x:v>
      </x:c>
      <x:c r="I365" s="34" t="str">
        <x:v>No official current OSM name or reliable nearby named transit match was found, so the ambiguous object was excluded from the MVP.</x:v>
      </x:c>
      <x:c r="J365" s="34" t="str">
        <x:v>https://www.openstreetmap.org/way/976162780</x:v>
      </x:c>
      <x:c r="K365" s="35" t="n">
        <x:v>46231</x:v>
      </x:c>
      <x:c r="L365" s="34" t="str">
        <x:v>High</x:v>
      </x:c>
    </x:row>
    <x:row r="366" ht="15" customHeight="1">
      <x:c r="A366" s="27" t="s">
        <x:v>992</x:v>
      </x:c>
      <x:c r="B366" s="28" t="s">
        <x:v>119</x:v>
      </x:c>
      <x:c r="C366" s="28" t="s">
        <x:v>156</x:v>
      </x:c>
      <x:c r="D366" s="28" t="s">
        <x:v>121</x:v>
      </x:c>
      <x:c r="E366" s="28" t="s">
        <x:v>993</x:v>
      </x:c>
      <x:c r="F366" s="29" t="s">
        <x:v>123</x:v>
      </x:c>
      <x:c r="G366" s="34" t="str">
        <x:v>Resolved</x:v>
      </x:c>
      <x:c r="H366" s="34" t="str">
        <x:v>hub_02978</x:v>
      </x:c>
      <x:c r="I366" s="34" t="str">
        <x:v>Assigned the hub to Hirejantakal, Karnataka, using the current OSM village locality.</x:v>
      </x:c>
      <x:c r="J366" s="34" t="str">
        <x:v>https://www.openstreetmap.org/way/976162780</x:v>
      </x:c>
      <x:c r="K366" s="35" t="n">
        <x:v>46231</x:v>
      </x:c>
      <x:c r="L366" s="34" t="str">
        <x:v>Medium</x:v>
      </x:c>
    </x:row>
    <x:row r="367" ht="15" customHeight="1">
      <x:c r="A367" s="27" t="s">
        <x:v>994</x:v>
      </x:c>
      <x:c r="B367" s="28" t="s">
        <x:v>119</x:v>
      </x:c>
      <x:c r="C367" s="28" t="s">
        <x:v>995</x:v>
      </x:c>
      <x:c r="D367" s="28" t="s">
        <x:v>121</x:v>
      </x:c>
      <x:c r="E367" s="28" t="s">
        <x:v>996</x:v>
      </x:c>
      <x:c r="F367" s="29" t="s">
        <x:v>123</x:v>
      </x:c>
      <x:c r="G367" s="34" t="str">
        <x:v>Resolved</x:v>
      </x:c>
      <x:c r="H367" s="34" t="str">
        <x:v>hub_00734</x:v>
      </x:c>
      <x:c r="I367" s="34" t="str">
        <x:v>Assigned the hub to Bassapura, Karnataka, using the current OSM village locality.</x:v>
      </x:c>
      <x:c r="J367" s="34" t="str">
        <x:v>https://www.openstreetmap.org/way/976170781</x:v>
      </x:c>
      <x:c r="K367" s="35" t="n">
        <x:v>46231</x:v>
      </x:c>
      <x:c r="L367" s="34" t="str">
        <x:v>Medium</x:v>
      </x:c>
    </x:row>
    <x:row r="368" ht="15" customHeight="1">
      <x:c r="A368" s="27" t="s">
        <x:v>997</x:v>
      </x:c>
      <x:c r="B368" s="28" t="s">
        <x:v>119</x:v>
      </x:c>
      <x:c r="C368" s="28" t="s">
        <x:v>998</x:v>
      </x:c>
      <x:c r="D368" s="28" t="s">
        <x:v>121</x:v>
      </x:c>
      <x:c r="E368" s="28" t="s">
        <x:v>999</x:v>
      </x:c>
      <x:c r="F368" s="29" t="s">
        <x:v>123</x:v>
      </x:c>
      <x:c r="G368" s="34" t="str">
        <x:v>Resolved</x:v>
      </x:c>
      <x:c r="H368" s="34" t="str">
        <x:v>hub_02339</x:v>
      </x:c>
      <x:c r="I368" s="34" t="str">
        <x:v>Assigned the hub to Hattiguduru, Karnataka, using the current OSM village locality.</x:v>
      </x:c>
      <x:c r="J368" s="34" t="str">
        <x:v>https://www.openstreetmap.org/way/976403924</x:v>
      </x:c>
      <x:c r="K368" s="35" t="n">
        <x:v>46231</x:v>
      </x:c>
      <x:c r="L368" s="34" t="str">
        <x:v>Medium</x:v>
      </x:c>
    </x:row>
    <x:row r="369" ht="15" customHeight="1">
      <x:c r="A369" s="27" t="s">
        <x:v>1000</x:v>
      </x:c>
      <x:c r="B369" s="28" t="s">
        <x:v>119</x:v>
      </x:c>
      <x:c r="C369" s="28" t="s">
        <x:v>1001</x:v>
      </x:c>
      <x:c r="D369" s="28" t="s">
        <x:v>129</x:v>
      </x:c>
      <x:c r="E369" s="28" t="s">
        <x:v>130</x:v>
      </x:c>
      <x:c r="F369" s="29" t="s">
        <x:v>131</x:v>
      </x:c>
      <x:c r="G369" s="34" t="str">
        <x:v>Excluded</x:v>
      </x:c>
      <x:c r="H369" s="34" t="str">
        <x:v>hub_03001</x:v>
      </x:c>
      <x:c r="I369" s="34" t="str">
        <x:v>No official current OSM name or reliable nearby named transit match was found, so the ambiguous object was excluded from the MVP.</x:v>
      </x:c>
      <x:c r="J369" s="34" t="str">
        <x:v>https://www.openstreetmap.org/way/976469495</x:v>
      </x:c>
      <x:c r="K369" s="35" t="n">
        <x:v>46231</x:v>
      </x:c>
      <x:c r="L369" s="34" t="str">
        <x:v>High</x:v>
      </x:c>
    </x:row>
    <x:row r="370" ht="15" customHeight="1">
      <x:c r="A370" s="27" t="s">
        <x:v>1002</x:v>
      </x:c>
      <x:c r="B370" s="28" t="s">
        <x:v>119</x:v>
      </x:c>
      <x:c r="C370" s="28" t="s">
        <x:v>156</x:v>
      </x:c>
      <x:c r="D370" s="28" t="s">
        <x:v>121</x:v>
      </x:c>
      <x:c r="E370" s="28" t="s">
        <x:v>1003</x:v>
      </x:c>
      <x:c r="F370" s="29" t="s">
        <x:v>123</x:v>
      </x:c>
      <x:c r="G370" s="34" t="str">
        <x:v>Resolved</x:v>
      </x:c>
      <x:c r="H370" s="34" t="str">
        <x:v>hub_03001</x:v>
      </x:c>
      <x:c r="I370" s="34" t="str">
        <x:v>Assigned the hub to Devadurga taluk, Karnataka, using the current OSM town locality.</x:v>
      </x:c>
      <x:c r="J370" s="34" t="str">
        <x:v>https://www.openstreetmap.org/way/976469495</x:v>
      </x:c>
      <x:c r="K370" s="35" t="n">
        <x:v>46231</x:v>
      </x:c>
      <x:c r="L370" s="34" t="str">
        <x:v>Medium</x:v>
      </x:c>
    </x:row>
    <x:row r="371" ht="15" customHeight="1">
      <x:c r="A371" s="27" t="s">
        <x:v>1004</x:v>
      </x:c>
      <x:c r="B371" s="28" t="s">
        <x:v>119</x:v>
      </x:c>
      <x:c r="C371" s="28" t="s">
        <x:v>1005</x:v>
      </x:c>
      <x:c r="D371" s="28" t="s">
        <x:v>121</x:v>
      </x:c>
      <x:c r="E371" s="28" t="s">
        <x:v>1006</x:v>
      </x:c>
      <x:c r="F371" s="29" t="s">
        <x:v>123</x:v>
      </x:c>
      <x:c r="G371" s="34" t="str">
        <x:v>Resolved</x:v>
      </x:c>
      <x:c r="H371" s="34" t="str">
        <x:v>hub_02282</x:v>
      </x:c>
      <x:c r="I371" s="34" t="str">
        <x:v>Assigned the hub to Manvi, Karnataka, using the current OSM town locality.</x:v>
      </x:c>
      <x:c r="J371" s="34" t="str">
        <x:v>https://www.openstreetmap.org/way/976543133</x:v>
      </x:c>
      <x:c r="K371" s="35" t="n">
        <x:v>46231</x:v>
      </x:c>
      <x:c r="L371" s="34" t="str">
        <x:v>Medium</x:v>
      </x:c>
    </x:row>
    <x:row r="372" ht="15" customHeight="1">
      <x:c r="A372" s="27" t="s">
        <x:v>1007</x:v>
      </x:c>
      <x:c r="B372" s="28" t="s">
        <x:v>119</x:v>
      </x:c>
      <x:c r="C372" s="28" t="s">
        <x:v>1008</x:v>
      </x:c>
      <x:c r="D372" s="28" t="s">
        <x:v>129</x:v>
      </x:c>
      <x:c r="E372" s="28" t="s">
        <x:v>130</x:v>
      </x:c>
      <x:c r="F372" s="29" t="s">
        <x:v>131</x:v>
      </x:c>
      <x:c r="G372" s="34" t="str">
        <x:v>Excluded</x:v>
      </x:c>
      <x:c r="H372" s="34" t="str">
        <x:v>hub_03021</x:v>
      </x:c>
      <x:c r="I372" s="34" t="str">
        <x:v>No official current OSM name or reliable nearby named transit match was found, so the ambiguous object was excluded from the MVP.</x:v>
      </x:c>
      <x:c r="J372" s="34" t="str">
        <x:v>https://www.openstreetmap.org/way/976556609</x:v>
      </x:c>
      <x:c r="K372" s="35" t="n">
        <x:v>46231</x:v>
      </x:c>
      <x:c r="L372" s="34" t="str">
        <x:v>High</x:v>
      </x:c>
    </x:row>
    <x:row r="373" ht="15" customHeight="1">
      <x:c r="A373" s="27" t="s">
        <x:v>1009</x:v>
      </x:c>
      <x:c r="B373" s="28" t="s">
        <x:v>119</x:v>
      </x:c>
      <x:c r="C373" s="28" t="s">
        <x:v>156</x:v>
      </x:c>
      <x:c r="D373" s="28" t="s">
        <x:v>121</x:v>
      </x:c>
      <x:c r="E373" s="28" t="s">
        <x:v>1010</x:v>
      </x:c>
      <x:c r="F373" s="29" t="s">
        <x:v>123</x:v>
      </x:c>
      <x:c r="G373" s="34" t="str">
        <x:v>Resolved</x:v>
      </x:c>
      <x:c r="H373" s="34" t="str">
        <x:v>hub_03021</x:v>
      </x:c>
      <x:c r="I373" s="34" t="str">
        <x:v>Assigned the hub to Bommanahalli, Karnataka, using the current OSM village locality.</x:v>
      </x:c>
      <x:c r="J373" s="34" t="str">
        <x:v>https://www.openstreetmap.org/way/976556609</x:v>
      </x:c>
      <x:c r="K373" s="35" t="n">
        <x:v>46231</x:v>
      </x:c>
      <x:c r="L373" s="34" t="str">
        <x:v>Medium</x:v>
      </x:c>
    </x:row>
    <x:row r="374" ht="15" customHeight="1">
      <x:c r="A374" s="27" t="s">
        <x:v>1011</x:v>
      </x:c>
      <x:c r="B374" s="28" t="s">
        <x:v>119</x:v>
      </x:c>
      <x:c r="C374" s="28" t="s">
        <x:v>1012</x:v>
      </x:c>
      <x:c r="D374" s="28" t="s">
        <x:v>121</x:v>
      </x:c>
      <x:c r="E374" s="28" t="s">
        <x:v>634</x:v>
      </x:c>
      <x:c r="F374" s="29" t="s">
        <x:v>123</x:v>
      </x:c>
      <x:c r="G374" s="34" t="str">
        <x:v>Resolved</x:v>
      </x:c>
      <x:c r="H374" s="34" t="str">
        <x:v>hub_02275</x:v>
      </x:c>
      <x:c r="I374" s="34" t="str">
        <x:v>Assigned the hub to Hosapete, Karnataka, using the current OSM city locality.</x:v>
      </x:c>
      <x:c r="J374" s="34" t="str">
        <x:v>https://www.openstreetmap.org/node/977483009</x:v>
      </x:c>
      <x:c r="K374" s="35" t="n">
        <x:v>46231</x:v>
      </x:c>
      <x:c r="L374" s="34" t="str">
        <x:v>Medium</x:v>
      </x:c>
    </x:row>
    <x:row r="375" ht="15" customHeight="1">
      <x:c r="A375" s="27" t="s">
        <x:v>1013</x:v>
      </x:c>
      <x:c r="B375" s="28" t="s">
        <x:v>119</x:v>
      </x:c>
      <x:c r="C375" s="28" t="s">
        <x:v>1014</x:v>
      </x:c>
      <x:c r="D375" s="28" t="s">
        <x:v>129</x:v>
      </x:c>
      <x:c r="E375" s="28" t="s">
        <x:v>130</x:v>
      </x:c>
      <x:c r="F375" s="29" t="s">
        <x:v>131</x:v>
      </x:c>
      <x:c r="G375" s="34" t="str">
        <x:v>Excluded</x:v>
      </x:c>
      <x:c r="H375" s="34" t="str">
        <x:v>hub_02100</x:v>
      </x:c>
      <x:c r="I375" s="34" t="str">
        <x:v>No official current OSM name or reliable nearby named transit match was found, so the ambiguous object was excluded from the MVP.</x:v>
      </x:c>
      <x:c r="J375" s="34" t="str">
        <x:v>https://www.openstreetmap.org/way/1003161630</x:v>
      </x:c>
      <x:c r="K375" s="35" t="n">
        <x:v>46231</x:v>
      </x:c>
      <x:c r="L375" s="34" t="str">
        <x:v>High</x:v>
      </x:c>
    </x:row>
    <x:row r="376" ht="15" customHeight="1">
      <x:c r="A376" s="27" t="s">
        <x:v>1015</x:v>
      </x:c>
      <x:c r="B376" s="28" t="s">
        <x:v>119</x:v>
      </x:c>
      <x:c r="C376" s="28" t="s">
        <x:v>156</x:v>
      </x:c>
      <x:c r="D376" s="28" t="s">
        <x:v>121</x:v>
      </x:c>
      <x:c r="E376" s="28" t="s">
        <x:v>1016</x:v>
      </x:c>
      <x:c r="F376" s="29" t="s">
        <x:v>123</x:v>
      </x:c>
      <x:c r="G376" s="34" t="str">
        <x:v>Resolved</x:v>
      </x:c>
      <x:c r="H376" s="34" t="str">
        <x:v>hub_02100</x:v>
      </x:c>
      <x:c r="I376" s="34" t="str">
        <x:v>Assigned the hub to Saundatti, Karnataka, using the current OSM town locality.</x:v>
      </x:c>
      <x:c r="J376" s="34" t="str">
        <x:v>https://www.openstreetmap.org/way/1003161630</x:v>
      </x:c>
      <x:c r="K376" s="35" t="n">
        <x:v>46231</x:v>
      </x:c>
      <x:c r="L376" s="34" t="str">
        <x:v>Medium</x:v>
      </x:c>
    </x:row>
    <x:row r="377" ht="15" customHeight="1">
      <x:c r="A377" s="27" t="s">
        <x:v>1017</x:v>
      </x:c>
      <x:c r="B377" s="28" t="s">
        <x:v>119</x:v>
      </x:c>
      <x:c r="C377" s="28" t="s">
        <x:v>1018</x:v>
      </x:c>
      <x:c r="D377" s="28" t="s">
        <x:v>129</x:v>
      </x:c>
      <x:c r="E377" s="28" t="s">
        <x:v>130</x:v>
      </x:c>
      <x:c r="F377" s="29" t="s">
        <x:v>131</x:v>
      </x:c>
      <x:c r="G377" s="34" t="str">
        <x:v>Excluded</x:v>
      </x:c>
      <x:c r="H377" s="34" t="str">
        <x:v>hub_02101</x:v>
      </x:c>
      <x:c r="I377" s="34" t="str">
        <x:v>No official current OSM name or reliable nearby named transit match was found, so the ambiguous object was excluded from the MVP.</x:v>
      </x:c>
      <x:c r="J377" s="34" t="str">
        <x:v>https://www.openstreetmap.org/way/1003165850</x:v>
      </x:c>
      <x:c r="K377" s="35" t="n">
        <x:v>46231</x:v>
      </x:c>
      <x:c r="L377" s="34" t="str">
        <x:v>High</x:v>
      </x:c>
    </x:row>
    <x:row r="378" ht="15" customHeight="1">
      <x:c r="A378" s="27" t="s">
        <x:v>1019</x:v>
      </x:c>
      <x:c r="B378" s="28" t="s">
        <x:v>119</x:v>
      </x:c>
      <x:c r="C378" s="28" t="s">
        <x:v>156</x:v>
      </x:c>
      <x:c r="D378" s="28" t="s">
        <x:v>121</x:v>
      </x:c>
      <x:c r="E378" s="28" t="s">
        <x:v>1020</x:v>
      </x:c>
      <x:c r="F378" s="29" t="s">
        <x:v>123</x:v>
      </x:c>
      <x:c r="G378" s="34" t="str">
        <x:v>Resolved</x:v>
      </x:c>
      <x:c r="H378" s="34" t="str">
        <x:v>hub_02101</x:v>
      </x:c>
      <x:c r="I378" s="34" t="str">
        <x:v>Assigned the hub to Manoli, Karnataka, using the current OSM town locality.</x:v>
      </x:c>
      <x:c r="J378" s="34" t="str">
        <x:v>https://www.openstreetmap.org/way/1003165850</x:v>
      </x:c>
      <x:c r="K378" s="35" t="n">
        <x:v>46231</x:v>
      </x:c>
      <x:c r="L378" s="34" t="str">
        <x:v>Medium</x:v>
      </x:c>
    </x:row>
    <x:row r="379" ht="15" customHeight="1">
      <x:c r="A379" s="27" t="s">
        <x:v>1021</x:v>
      </x:c>
      <x:c r="B379" s="28" t="s">
        <x:v>119</x:v>
      </x:c>
      <x:c r="C379" s="28" t="s">
        <x:v>1022</x:v>
      </x:c>
      <x:c r="D379" s="28" t="s">
        <x:v>121</x:v>
      </x:c>
      <x:c r="E379" s="28" t="s">
        <x:v>1023</x:v>
      </x:c>
      <x:c r="F379" s="29" t="s">
        <x:v>123</x:v>
      </x:c>
      <x:c r="G379" s="34" t="str">
        <x:v>Resolved</x:v>
      </x:c>
      <x:c r="H379" s="34" t="str">
        <x:v>hub_02297</x:v>
      </x:c>
      <x:c r="I379" s="34" t="str">
        <x:v>Assigned the hub to Sankeshwara, Karnataka, using the current OSM town locality.</x:v>
      </x:c>
      <x:c r="J379" s="34" t="str">
        <x:v>https://www.openstreetmap.org/way/1019349499</x:v>
      </x:c>
      <x:c r="K379" s="35" t="n">
        <x:v>46231</x:v>
      </x:c>
      <x:c r="L379" s="34" t="str">
        <x:v>Medium</x:v>
      </x:c>
    </x:row>
    <x:row r="380" ht="15" customHeight="1">
      <x:c r="A380" s="27" t="s">
        <x:v>1024</x:v>
      </x:c>
      <x:c r="B380" s="28" t="s">
        <x:v>119</x:v>
      </x:c>
      <x:c r="C380" s="28" t="s">
        <x:v>1025</x:v>
      </x:c>
      <x:c r="D380" s="28" t="s">
        <x:v>121</x:v>
      </x:c>
      <x:c r="E380" s="28" t="s">
        <x:v>1026</x:v>
      </x:c>
      <x:c r="F380" s="29" t="s">
        <x:v>123</x:v>
      </x:c>
      <x:c r="G380" s="34" t="str">
        <x:v>Resolved</x:v>
      </x:c>
      <x:c r="H380" s="34" t="str">
        <x:v>hub_00823</x:v>
      </x:c>
      <x:c r="I380" s="34" t="str">
        <x:v>Assigned the hub to Gadag-Betageri, Karnataka, using the current OSM town locality.</x:v>
      </x:c>
      <x:c r="J380" s="34" t="str">
        <x:v>https://www.openstreetmap.org/way/1023433194</x:v>
      </x:c>
      <x:c r="K380" s="35" t="n">
        <x:v>46231</x:v>
      </x:c>
      <x:c r="L380" s="34" t="str">
        <x:v>Medium</x:v>
      </x:c>
    </x:row>
    <x:row r="381" ht="15" customHeight="1">
      <x:c r="A381" s="27" t="s">
        <x:v>1027</x:v>
      </x:c>
      <x:c r="B381" s="28" t="s">
        <x:v>119</x:v>
      </x:c>
      <x:c r="C381" s="28" t="s">
        <x:v>1028</x:v>
      </x:c>
      <x:c r="D381" s="28" t="s">
        <x:v>121</x:v>
      </x:c>
      <x:c r="E381" s="28" t="s">
        <x:v>1029</x:v>
      </x:c>
      <x:c r="F381" s="29" t="s">
        <x:v>123</x:v>
      </x:c>
      <x:c r="G381" s="34" t="str">
        <x:v>Resolved</x:v>
      </x:c>
      <x:c r="H381" s="34" t="str">
        <x:v>hub_01735</x:v>
      </x:c>
      <x:c r="I381" s="34" t="str">
        <x:v>Assigned the hub to Mugalolli, Karnataka, using the current OSM village locality.</x:v>
      </x:c>
      <x:c r="J381" s="34" t="str">
        <x:v>https://www.openstreetmap.org/way/1025978782</x:v>
      </x:c>
      <x:c r="K381" s="35" t="n">
        <x:v>46231</x:v>
      </x:c>
      <x:c r="L381" s="34" t="str">
        <x:v>Medium</x:v>
      </x:c>
    </x:row>
    <x:row r="382" ht="15" customHeight="1">
      <x:c r="A382" s="27" t="s">
        <x:v>1030</x:v>
      </x:c>
      <x:c r="B382" s="28" t="s">
        <x:v>119</x:v>
      </x:c>
      <x:c r="C382" s="28" t="s">
        <x:v>1031</x:v>
      </x:c>
      <x:c r="D382" s="28" t="s">
        <x:v>129</x:v>
      </x:c>
      <x:c r="E382" s="28" t="s">
        <x:v>130</x:v>
      </x:c>
      <x:c r="F382" s="29" t="s">
        <x:v>131</x:v>
      </x:c>
      <x:c r="G382" s="34" t="str">
        <x:v>Resolved</x:v>
      </x:c>
      <x:c r="H382" s="34" t="str">
        <x:v>hub_01525</x:v>
      </x:c>
      <x:c r="I382" s="34" t="str">
        <x:v>Updated the hub with its current OSM name: Silk Board TTMC.</x:v>
      </x:c>
      <x:c r="J382" s="34" t="str">
        <x:v>https://www.openstreetmap.org/way/1066726710</x:v>
      </x:c>
      <x:c r="K382" s="35" t="n">
        <x:v>46231</x:v>
      </x:c>
      <x:c r="L382" s="34" t="str">
        <x:v>Medium</x:v>
      </x:c>
    </x:row>
    <x:row r="383" ht="15" customHeight="1">
      <x:c r="A383" s="27" t="s">
        <x:v>1032</x:v>
      </x:c>
      <x:c r="B383" s="28" t="s">
        <x:v>119</x:v>
      </x:c>
      <x:c r="C383" s="28" t="s">
        <x:v>1033</x:v>
      </x:c>
      <x:c r="D383" s="28" t="s">
        <x:v>121</x:v>
      </x:c>
      <x:c r="E383" s="28" t="s">
        <x:v>1034</x:v>
      </x:c>
      <x:c r="F383" s="29" t="s">
        <x:v>123</x:v>
      </x:c>
      <x:c r="G383" s="34" t="str">
        <x:v>Resolved</x:v>
      </x:c>
      <x:c r="H383" s="34" t="str">
        <x:v>hub_03162</x:v>
      </x:c>
      <x:c r="I383" s="34" t="str">
        <x:v>Assigned the hub to Kaimara, Karnataka, using the current OSM village locality.</x:v>
      </x:c>
      <x:c r="J383" s="34" t="str">
        <x:v>https://www.openstreetmap.org/way/1074587224</x:v>
      </x:c>
      <x:c r="K383" s="35" t="n">
        <x:v>46231</x:v>
      </x:c>
      <x:c r="L383" s="34" t="str">
        <x:v>Medium</x:v>
      </x:c>
    </x:row>
    <x:row r="384" ht="15" customHeight="1">
      <x:c r="A384" s="27" t="s">
        <x:v>1035</x:v>
      </x:c>
      <x:c r="B384" s="28" t="s">
        <x:v>119</x:v>
      </x:c>
      <x:c r="C384" s="28" t="s">
        <x:v>1036</x:v>
      </x:c>
      <x:c r="D384" s="28" t="s">
        <x:v>121</x:v>
      </x:c>
      <x:c r="E384" s="28" t="s">
        <x:v>1037</x:v>
      </x:c>
      <x:c r="F384" s="29" t="s">
        <x:v>123</x:v>
      </x:c>
      <x:c r="G384" s="34" t="str">
        <x:v>Resolved</x:v>
      </x:c>
      <x:c r="H384" s="34" t="str">
        <x:v>hub_01659</x:v>
      </x:c>
      <x:c r="I384" s="34" t="str">
        <x:v>Assigned the hub to Kumbarahalli, Karnataka, using the current OSM village locality.</x:v>
      </x:c>
      <x:c r="J384" s="34" t="str">
        <x:v>https://www.openstreetmap.org/node/1074968410</x:v>
      </x:c>
      <x:c r="K384" s="35" t="n">
        <x:v>46231</x:v>
      </x:c>
      <x:c r="L384" s="34" t="str">
        <x:v>Medium</x:v>
      </x:c>
    </x:row>
    <x:row r="385" ht="15" customHeight="1">
      <x:c r="A385" s="27" t="s">
        <x:v>1038</x:v>
      </x:c>
      <x:c r="B385" s="28" t="s">
        <x:v>119</x:v>
      </x:c>
      <x:c r="C385" s="28" t="s">
        <x:v>1039</x:v>
      </x:c>
      <x:c r="D385" s="28" t="s">
        <x:v>129</x:v>
      </x:c>
      <x:c r="E385" s="28" t="s">
        <x:v>130</x:v>
      </x:c>
      <x:c r="F385" s="29" t="s">
        <x:v>131</x:v>
      </x:c>
      <x:c r="G385" s="34" t="str">
        <x:v>Excluded</x:v>
      </x:c>
      <x:c r="H385" s="34" t="str">
        <x:v>hub_02984</x:v>
      </x:c>
      <x:c r="I385" s="34" t="str">
        <x:v>No official current OSM name or reliable nearby named transit match was found, so the ambiguous object was excluded from the MVP.</x:v>
      </x:c>
      <x:c r="J385" s="34" t="str">
        <x:v>https://www.openstreetmap.org/way/1077759515</x:v>
      </x:c>
      <x:c r="K385" s="35" t="n">
        <x:v>46231</x:v>
      </x:c>
      <x:c r="L385" s="34" t="str">
        <x:v>High</x:v>
      </x:c>
    </x:row>
    <x:row r="386" ht="15" customHeight="1">
      <x:c r="A386" s="27" t="s">
        <x:v>1040</x:v>
      </x:c>
      <x:c r="B386" s="28" t="s">
        <x:v>119</x:v>
      </x:c>
      <x:c r="C386" s="28" t="s">
        <x:v>1041</x:v>
      </x:c>
      <x:c r="D386" s="28" t="s">
        <x:v>129</x:v>
      </x:c>
      <x:c r="E386" s="28" t="s">
        <x:v>130</x:v>
      </x:c>
      <x:c r="F386" s="29" t="s">
        <x:v>131</x:v>
      </x:c>
      <x:c r="G386" s="34" t="str">
        <x:v>Excluded</x:v>
      </x:c>
      <x:c r="H386" s="34" t="str">
        <x:v>hub_03022</x:v>
      </x:c>
      <x:c r="I386" s="34" t="str">
        <x:v>No official current OSM name or reliable nearby named transit match was found, so the ambiguous object was excluded from the MVP.</x:v>
      </x:c>
      <x:c r="J386" s="34" t="str">
        <x:v>https://www.openstreetmap.org/way/1077849642</x:v>
      </x:c>
      <x:c r="K386" s="35" t="n">
        <x:v>46231</x:v>
      </x:c>
      <x:c r="L386" s="34" t="str">
        <x:v>High</x:v>
      </x:c>
    </x:row>
    <x:row r="387" ht="15" customHeight="1">
      <x:c r="A387" s="27" t="s">
        <x:v>1042</x:v>
      </x:c>
      <x:c r="B387" s="28" t="s">
        <x:v>119</x:v>
      </x:c>
      <x:c r="C387" s="28" t="s">
        <x:v>156</x:v>
      </x:c>
      <x:c r="D387" s="28" t="s">
        <x:v>121</x:v>
      </x:c>
      <x:c r="E387" s="28" t="s">
        <x:v>1043</x:v>
      </x:c>
      <x:c r="F387" s="29" t="s">
        <x:v>123</x:v>
      </x:c>
      <x:c r="G387" s="34" t="str">
        <x:v>Resolved</x:v>
      </x:c>
      <x:c r="H387" s="34" t="str">
        <x:v>hub_03022</x:v>
      </x:c>
      <x:c r="I387" s="34" t="str">
        <x:v>Assigned the hub to Mudhol, Karnataka, using the current OSM town locality.</x:v>
      </x:c>
      <x:c r="J387" s="34" t="str">
        <x:v>https://www.openstreetmap.org/way/1077849642</x:v>
      </x:c>
      <x:c r="K387" s="35" t="n">
        <x:v>46231</x:v>
      </x:c>
      <x:c r="L387" s="34" t="str">
        <x:v>Medium</x:v>
      </x:c>
    </x:row>
    <x:row r="388" ht="15" customHeight="1">
      <x:c r="A388" s="27" t="s">
        <x:v>1044</x:v>
      </x:c>
      <x:c r="B388" s="28" t="s">
        <x:v>119</x:v>
      </x:c>
      <x:c r="C388" s="28" t="s">
        <x:v>1045</x:v>
      </x:c>
      <x:c r="D388" s="28" t="s">
        <x:v>129</x:v>
      </x:c>
      <x:c r="E388" s="28" t="s">
        <x:v>130</x:v>
      </x:c>
      <x:c r="F388" s="29" t="s">
        <x:v>131</x:v>
      </x:c>
      <x:c r="G388" s="34" t="str">
        <x:v>Excluded</x:v>
      </x:c>
      <x:c r="H388" s="34" t="str">
        <x:v>hub_03023</x:v>
      </x:c>
      <x:c r="I388" s="34" t="str">
        <x:v>No official current OSM name or reliable nearby named transit match was found, so the ambiguous object was excluded from the MVP.</x:v>
      </x:c>
      <x:c r="J388" s="34" t="str">
        <x:v>https://www.openstreetmap.org/way/1077854193</x:v>
      </x:c>
      <x:c r="K388" s="35" t="n">
        <x:v>46231</x:v>
      </x:c>
      <x:c r="L388" s="34" t="str">
        <x:v>High</x:v>
      </x:c>
    </x:row>
    <x:row r="389" ht="15" customHeight="1">
      <x:c r="A389" s="27" t="s">
        <x:v>1046</x:v>
      </x:c>
      <x:c r="B389" s="28" t="s">
        <x:v>119</x:v>
      </x:c>
      <x:c r="C389" s="28" t="s">
        <x:v>156</x:v>
      </x:c>
      <x:c r="D389" s="28" t="s">
        <x:v>121</x:v>
      </x:c>
      <x:c r="E389" s="28" t="s">
        <x:v>1047</x:v>
      </x:c>
      <x:c r="F389" s="29" t="s">
        <x:v>123</x:v>
      </x:c>
      <x:c r="G389" s="34" t="str">
        <x:v>Resolved</x:v>
      </x:c>
      <x:c r="H389" s="34" t="str">
        <x:v>hub_03023</x:v>
      </x:c>
      <x:c r="I389" s="34" t="str">
        <x:v>Assigned the hub to Jamakhandi, Karnataka, using the current OSM town locality.</x:v>
      </x:c>
      <x:c r="J389" s="34" t="str">
        <x:v>https://www.openstreetmap.org/way/1077854193</x:v>
      </x:c>
      <x:c r="K389" s="35" t="n">
        <x:v>46231</x:v>
      </x:c>
      <x:c r="L389" s="34" t="str">
        <x:v>Medium</x:v>
      </x:c>
    </x:row>
    <x:row r="390" ht="15" customHeight="1">
      <x:c r="A390" s="27" t="s">
        <x:v>1048</x:v>
      </x:c>
      <x:c r="B390" s="28" t="s">
        <x:v>119</x:v>
      </x:c>
      <x:c r="C390" s="28" t="s">
        <x:v>1049</x:v>
      </x:c>
      <x:c r="D390" s="28" t="s">
        <x:v>129</x:v>
      </x:c>
      <x:c r="E390" s="28" t="s">
        <x:v>130</x:v>
      </x:c>
      <x:c r="F390" s="29" t="s">
        <x:v>131</x:v>
      </x:c>
      <x:c r="G390" s="34" t="str">
        <x:v>Excluded</x:v>
      </x:c>
      <x:c r="H390" s="34" t="str">
        <x:v>hub_02985</x:v>
      </x:c>
      <x:c r="I390" s="34" t="str">
        <x:v>No official current OSM name or reliable nearby named transit match was found, so the ambiguous object was excluded from the MVP.</x:v>
      </x:c>
      <x:c r="J390" s="34" t="str">
        <x:v>https://www.openstreetmap.org/way/1078013231</x:v>
      </x:c>
      <x:c r="K390" s="35" t="n">
        <x:v>46231</x:v>
      </x:c>
      <x:c r="L390" s="34" t="str">
        <x:v>High</x:v>
      </x:c>
    </x:row>
    <x:row r="391" ht="15" customHeight="1">
      <x:c r="A391" s="27" t="s">
        <x:v>1050</x:v>
      </x:c>
      <x:c r="B391" s="28" t="s">
        <x:v>119</x:v>
      </x:c>
      <x:c r="C391" s="28" t="s">
        <x:v>156</x:v>
      </x:c>
      <x:c r="D391" s="28" t="s">
        <x:v>121</x:v>
      </x:c>
      <x:c r="E391" s="28" t="s">
        <x:v>1051</x:v>
      </x:c>
      <x:c r="F391" s="29" t="s">
        <x:v>123</x:v>
      </x:c>
      <x:c r="G391" s="34" t="str">
        <x:v>Resolved</x:v>
      </x:c>
      <x:c r="H391" s="34" t="str">
        <x:v>hub_02985</x:v>
      </x:c>
      <x:c r="I391" s="34" t="str">
        <x:v>Assigned the hub to Borgaon, Karnataka, using the current OSM village locality.</x:v>
      </x:c>
      <x:c r="J391" s="34" t="str">
        <x:v>https://www.openstreetmap.org/way/1078013231</x:v>
      </x:c>
      <x:c r="K391" s="35" t="n">
        <x:v>46231</x:v>
      </x:c>
      <x:c r="L391" s="34" t="str">
        <x:v>Medium</x:v>
      </x:c>
    </x:row>
    <x:row r="392" ht="15" customHeight="1">
      <x:c r="A392" s="27" t="s">
        <x:v>1052</x:v>
      </x:c>
      <x:c r="B392" s="28" t="s">
        <x:v>119</x:v>
      </x:c>
      <x:c r="C392" s="28" t="s">
        <x:v>1053</x:v>
      </x:c>
      <x:c r="D392" s="28" t="s">
        <x:v>129</x:v>
      </x:c>
      <x:c r="E392" s="28" t="s">
        <x:v>130</x:v>
      </x:c>
      <x:c r="F392" s="29" t="s">
        <x:v>131</x:v>
      </x:c>
      <x:c r="G392" s="34" t="str">
        <x:v>Excluded</x:v>
      </x:c>
      <x:c r="H392" s="34" t="str">
        <x:v>hub_03002</x:v>
      </x:c>
      <x:c r="I392" s="34" t="str">
        <x:v>No official current OSM name or reliable nearby named transit match was found, so the ambiguous object was excluded from the MVP.</x:v>
      </x:c>
      <x:c r="J392" s="34" t="str">
        <x:v>https://www.openstreetmap.org/way/1078353325</x:v>
      </x:c>
      <x:c r="K392" s="35" t="n">
        <x:v>46231</x:v>
      </x:c>
      <x:c r="L392" s="34" t="str">
        <x:v>High</x:v>
      </x:c>
    </x:row>
    <x:row r="393" ht="15" customHeight="1">
      <x:c r="A393" s="27" t="s">
        <x:v>1054</x:v>
      </x:c>
      <x:c r="B393" s="28" t="s">
        <x:v>119</x:v>
      </x:c>
      <x:c r="C393" s="28" t="s">
        <x:v>1055</x:v>
      </x:c>
      <x:c r="D393" s="28" t="s">
        <x:v>129</x:v>
      </x:c>
      <x:c r="E393" s="28" t="s">
        <x:v>130</x:v>
      </x:c>
      <x:c r="F393" s="29" t="s">
        <x:v>131</x:v>
      </x:c>
      <x:c r="G393" s="34" t="str">
        <x:v>Excluded</x:v>
      </x:c>
      <x:c r="H393" s="34" t="str">
        <x:v>hub_03024</x:v>
      </x:c>
      <x:c r="I393" s="34" t="str">
        <x:v>No official current OSM name or reliable nearby named transit match was found, so the ambiguous object was excluded from the MVP.</x:v>
      </x:c>
      <x:c r="J393" s="34" t="str">
        <x:v>https://www.openstreetmap.org/way/1078553251</x:v>
      </x:c>
      <x:c r="K393" s="35" t="n">
        <x:v>46231</x:v>
      </x:c>
      <x:c r="L393" s="34" t="str">
        <x:v>High</x:v>
      </x:c>
    </x:row>
    <x:row r="394" ht="15" customHeight="1">
      <x:c r="A394" s="27" t="s">
        <x:v>1056</x:v>
      </x:c>
      <x:c r="B394" s="28" t="s">
        <x:v>119</x:v>
      </x:c>
      <x:c r="C394" s="28" t="s">
        <x:v>1057</x:v>
      </x:c>
      <x:c r="D394" s="28" t="s">
        <x:v>129</x:v>
      </x:c>
      <x:c r="E394" s="28" t="s">
        <x:v>130</x:v>
      </x:c>
      <x:c r="F394" s="29" t="s">
        <x:v>131</x:v>
      </x:c>
      <x:c r="G394" s="34" t="str">
        <x:v>Excluded</x:v>
      </x:c>
      <x:c r="H394" s="34" t="str">
        <x:v>hub_02091</x:v>
      </x:c>
      <x:c r="I394" s="34" t="str">
        <x:v>No official current OSM name or reliable nearby named transit match was found, so the ambiguous object was excluded from the MVP.</x:v>
      </x:c>
      <x:c r="J394" s="34" t="str">
        <x:v>https://www.openstreetmap.org/way/1087699915</x:v>
      </x:c>
      <x:c r="K394" s="35" t="n">
        <x:v>46231</x:v>
      </x:c>
      <x:c r="L394" s="34" t="str">
        <x:v>High</x:v>
      </x:c>
    </x:row>
    <x:row r="395" ht="15" customHeight="1">
      <x:c r="A395" s="27" t="s">
        <x:v>1058</x:v>
      </x:c>
      <x:c r="B395" s="28" t="s">
        <x:v>119</x:v>
      </x:c>
      <x:c r="C395" s="28" t="s">
        <x:v>1059</x:v>
      </x:c>
      <x:c r="D395" s="28" t="s">
        <x:v>129</x:v>
      </x:c>
      <x:c r="E395" s="28" t="s">
        <x:v>130</x:v>
      </x:c>
      <x:c r="F395" s="29" t="s">
        <x:v>131</x:v>
      </x:c>
      <x:c r="G395" s="34" t="str">
        <x:v>Excluded</x:v>
      </x:c>
      <x:c r="H395" s="34" t="str">
        <x:v>hub_02092</x:v>
      </x:c>
      <x:c r="I395" s="34" t="str">
        <x:v>No official current OSM name or reliable nearby named transit match was found, so the ambiguous object was excluded from the MVP.</x:v>
      </x:c>
      <x:c r="J395" s="34" t="str">
        <x:v>https://www.openstreetmap.org/way/1091003955</x:v>
      </x:c>
      <x:c r="K395" s="35" t="n">
        <x:v>46231</x:v>
      </x:c>
      <x:c r="L395" s="34" t="str">
        <x:v>High</x:v>
      </x:c>
    </x:row>
    <x:row r="396" ht="15" customHeight="1">
      <x:c r="A396" s="27" t="s">
        <x:v>1060</x:v>
      </x:c>
      <x:c r="B396" s="28" t="s">
        <x:v>119</x:v>
      </x:c>
      <x:c r="C396" s="28" t="s">
        <x:v>1061</x:v>
      </x:c>
      <x:c r="D396" s="28" t="s">
        <x:v>121</x:v>
      </x:c>
      <x:c r="E396" s="28" t="s">
        <x:v>1062</x:v>
      </x:c>
      <x:c r="F396" s="29" t="s">
        <x:v>123</x:v>
      </x:c>
      <x:c r="G396" s="34" t="str">
        <x:v>Resolved</x:v>
      </x:c>
      <x:c r="H396" s="34" t="str">
        <x:v>hub_02284</x:v>
      </x:c>
      <x:c r="I396" s="34" t="str">
        <x:v>Assigned the hub to Raichur, Karnataka, using the current OSM city locality.</x:v>
      </x:c>
      <x:c r="J396" s="34" t="str">
        <x:v>https://www.openstreetmap.org/way/1098714751</x:v>
      </x:c>
      <x:c r="K396" s="35" t="n">
        <x:v>46231</x:v>
      </x:c>
      <x:c r="L396" s="34" t="str">
        <x:v>Medium</x:v>
      </x:c>
    </x:row>
    <x:row r="397" ht="15" customHeight="1">
      <x:c r="A397" s="27" t="s">
        <x:v>1063</x:v>
      </x:c>
      <x:c r="B397" s="28" t="s">
        <x:v>119</x:v>
      </x:c>
      <x:c r="C397" s="28" t="s">
        <x:v>1064</x:v>
      </x:c>
      <x:c r="D397" s="28" t="s">
        <x:v>129</x:v>
      </x:c>
      <x:c r="E397" s="28" t="s">
        <x:v>130</x:v>
      </x:c>
      <x:c r="F397" s="29" t="s">
        <x:v>131</x:v>
      </x:c>
      <x:c r="G397" s="34" t="str">
        <x:v>Excluded</x:v>
      </x:c>
      <x:c r="H397" s="34" t="str">
        <x:v>hub_03003</x:v>
      </x:c>
      <x:c r="I397" s="34" t="str">
        <x:v>No official current OSM name or reliable nearby named transit match was found, so the ambiguous object was excluded from the MVP.</x:v>
      </x:c>
      <x:c r="J397" s="34" t="str">
        <x:v>https://www.openstreetmap.org/way/1104993276</x:v>
      </x:c>
      <x:c r="K397" s="35" t="n">
        <x:v>46231</x:v>
      </x:c>
      <x:c r="L397" s="34" t="str">
        <x:v>High</x:v>
      </x:c>
    </x:row>
    <x:row r="398" ht="15" customHeight="1">
      <x:c r="A398" s="27" t="s">
        <x:v>1065</x:v>
      </x:c>
      <x:c r="B398" s="28" t="s">
        <x:v>119</x:v>
      </x:c>
      <x:c r="C398" s="28" t="s">
        <x:v>156</x:v>
      </x:c>
      <x:c r="D398" s="28" t="s">
        <x:v>121</x:v>
      </x:c>
      <x:c r="E398" s="28" t="s">
        <x:v>1066</x:v>
      </x:c>
      <x:c r="F398" s="29" t="s">
        <x:v>123</x:v>
      </x:c>
      <x:c r="G398" s="34" t="str">
        <x:v>Resolved</x:v>
      </x:c>
      <x:c r="H398" s="34" t="str">
        <x:v>hub_03003</x:v>
      </x:c>
      <x:c r="I398" s="34" t="str">
        <x:v>Assigned the hub to Yadgiri, Karnataka, using the current OSM town locality.</x:v>
      </x:c>
      <x:c r="J398" s="34" t="str">
        <x:v>https://www.openstreetmap.org/way/1104993276</x:v>
      </x:c>
      <x:c r="K398" s="35" t="n">
        <x:v>46231</x:v>
      </x:c>
      <x:c r="L398" s="34" t="str">
        <x:v>Medium</x:v>
      </x:c>
    </x:row>
    <x:row r="399" ht="15" customHeight="1">
      <x:c r="A399" s="27" t="s">
        <x:v>1067</x:v>
      </x:c>
      <x:c r="B399" s="28" t="s">
        <x:v>119</x:v>
      </x:c>
      <x:c r="C399" s="28" t="s">
        <x:v>1068</x:v>
      </x:c>
      <x:c r="D399" s="28" t="s">
        <x:v>121</x:v>
      </x:c>
      <x:c r="E399" s="28" t="s">
        <x:v>1069</x:v>
      </x:c>
      <x:c r="F399" s="29" t="s">
        <x:v>123</x:v>
      </x:c>
      <x:c r="G399" s="34" t="str">
        <x:v>Resolved</x:v>
      </x:c>
      <x:c r="H399" s="34" t="str">
        <x:v>hub_00882</x:v>
      </x:c>
      <x:c r="I399" s="34" t="str">
        <x:v>Assigned the hub to Honnavar, Karnataka, using the current OSM town locality.</x:v>
      </x:c>
      <x:c r="J399" s="34" t="str">
        <x:v>https://www.openstreetmap.org/way/1123809479</x:v>
      </x:c>
      <x:c r="K399" s="35" t="n">
        <x:v>46231</x:v>
      </x:c>
      <x:c r="L399" s="34" t="str">
        <x:v>Medium</x:v>
      </x:c>
    </x:row>
    <x:row r="400" ht="15" customHeight="1">
      <x:c r="A400" s="27" t="s">
        <x:v>1070</x:v>
      </x:c>
      <x:c r="B400" s="28" t="s">
        <x:v>119</x:v>
      </x:c>
      <x:c r="C400" s="28" t="s">
        <x:v>1071</x:v>
      </x:c>
      <x:c r="D400" s="28" t="s">
        <x:v>121</x:v>
      </x:c>
      <x:c r="E400" s="28" t="s">
        <x:v>1072</x:v>
      </x:c>
      <x:c r="F400" s="29" t="s">
        <x:v>123</x:v>
      </x:c>
      <x:c r="G400" s="34" t="str">
        <x:v>Resolved</x:v>
      </x:c>
      <x:c r="H400" s="34" t="str">
        <x:v>hub_01549</x:v>
      </x:c>
      <x:c r="I400" s="34" t="str">
        <x:v>Assigned the hub to Raichur, Karnataka, using the current OSM city locality.</x:v>
      </x:c>
      <x:c r="J400" s="34" t="str">
        <x:v>https://www.openstreetmap.org/node/1126574956</x:v>
      </x:c>
      <x:c r="K400" s="35" t="n">
        <x:v>46231</x:v>
      </x:c>
      <x:c r="L400" s="34" t="str">
        <x:v>Medium</x:v>
      </x:c>
    </x:row>
    <x:row r="401" ht="15" customHeight="1">
      <x:c r="A401" s="27" t="s">
        <x:v>1073</x:v>
      </x:c>
      <x:c r="B401" s="28" t="s">
        <x:v>119</x:v>
      </x:c>
      <x:c r="C401" s="28" t="s">
        <x:v>1074</x:v>
      </x:c>
      <x:c r="D401" s="28" t="s">
        <x:v>121</x:v>
      </x:c>
      <x:c r="E401" s="28" t="s">
        <x:v>1075</x:v>
      </x:c>
      <x:c r="F401" s="29" t="s">
        <x:v>123</x:v>
      </x:c>
      <x:c r="G401" s="34" t="str">
        <x:v>Resolved</x:v>
      </x:c>
      <x:c r="H401" s="34" t="str">
        <x:v>hub_01690</x:v>
      </x:c>
      <x:c r="I401" s="34" t="str">
        <x:v>Assigned the hub to Gauribidanuru, Karnataka, using the current OSM town locality.</x:v>
      </x:c>
      <x:c r="J401" s="34" t="str">
        <x:v>https://www.openstreetmap.org/node/1134275133</x:v>
      </x:c>
      <x:c r="K401" s="35" t="n">
        <x:v>46231</x:v>
      </x:c>
      <x:c r="L401" s="34" t="str">
        <x:v>Medium</x:v>
      </x:c>
    </x:row>
    <x:row r="402" ht="15" customHeight="1">
      <x:c r="A402" s="27" t="s">
        <x:v>1076</x:v>
      </x:c>
      <x:c r="B402" s="28" t="s">
        <x:v>119</x:v>
      </x:c>
      <x:c r="C402" s="28" t="s">
        <x:v>740</x:v>
      </x:c>
      <x:c r="D402" s="28" t="s">
        <x:v>121</x:v>
      </x:c>
      <x:c r="E402" s="28" t="s">
        <x:v>1077</x:v>
      </x:c>
      <x:c r="F402" s="29" t="s">
        <x:v>123</x:v>
      </x:c>
      <x:c r="G402" s="34" t="str">
        <x:v>Resolved</x:v>
      </x:c>
      <x:c r="H402" s="34" t="str">
        <x:v>hub_02325</x:v>
      </x:c>
      <x:c r="I402" s="34" t="str">
        <x:v>Assigned the hub to Somawarapete, Karnataka, using the current OSM town locality.</x:v>
      </x:c>
      <x:c r="J402" s="34" t="str">
        <x:v>https://www.openstreetmap.org/way/1150654217</x:v>
      </x:c>
      <x:c r="K402" s="35" t="n">
        <x:v>46231</x:v>
      </x:c>
      <x:c r="L402" s="34" t="str">
        <x:v>Medium</x:v>
      </x:c>
    </x:row>
    <x:row r="403" ht="15" customHeight="1">
      <x:c r="A403" s="27" t="s">
        <x:v>1078</x:v>
      </x:c>
      <x:c r="B403" s="28" t="s">
        <x:v>119</x:v>
      </x:c>
      <x:c r="C403" s="28" t="s">
        <x:v>605</x:v>
      </x:c>
      <x:c r="D403" s="28" t="s">
        <x:v>121</x:v>
      </x:c>
      <x:c r="E403" s="28" t="s">
        <x:v>1077</x:v>
      </x:c>
      <x:c r="F403" s="29" t="s">
        <x:v>123</x:v>
      </x:c>
      <x:c r="G403" s="34" t="str">
        <x:v>Resolved</x:v>
      </x:c>
      <x:c r="H403" s="34" t="str">
        <x:v>hub_00859</x:v>
      </x:c>
      <x:c r="I403" s="34" t="str">
        <x:v>Assigned the hub to Somawarapete, Karnataka, using the current OSM town locality.</x:v>
      </x:c>
      <x:c r="J403" s="34" t="str">
        <x:v>https://www.openstreetmap.org/way/1150654218</x:v>
      </x:c>
      <x:c r="K403" s="35" t="n">
        <x:v>46231</x:v>
      </x:c>
      <x:c r="L403" s="34" t="str">
        <x:v>Medium</x:v>
      </x:c>
    </x:row>
    <x:row r="404" ht="15" customHeight="1">
      <x:c r="A404" s="27" t="s">
        <x:v>1079</x:v>
      </x:c>
      <x:c r="B404" s="28" t="s">
        <x:v>119</x:v>
      </x:c>
      <x:c r="C404" s="28" t="s">
        <x:v>1080</x:v>
      </x:c>
      <x:c r="D404" s="28" t="s">
        <x:v>121</x:v>
      </x:c>
      <x:c r="E404" s="28" t="s">
        <x:v>1081</x:v>
      </x:c>
      <x:c r="F404" s="29" t="s">
        <x:v>123</x:v>
      </x:c>
      <x:c r="G404" s="34" t="str">
        <x:v>Resolved</x:v>
      </x:c>
      <x:c r="H404" s="34" t="str">
        <x:v>hub_01601</x:v>
      </x:c>
      <x:c r="I404" s="34" t="str">
        <x:v>Assigned the hub to Talaku, Karnataka, using the current OSM village locality.</x:v>
      </x:c>
      <x:c r="J404" s="34" t="str">
        <x:v>https://www.openstreetmap.org/node/1153239543</x:v>
      </x:c>
      <x:c r="K404" s="35" t="n">
        <x:v>46231</x:v>
      </x:c>
      <x:c r="L404" s="34" t="str">
        <x:v>Medium</x:v>
      </x:c>
    </x:row>
    <x:row r="405" ht="15" customHeight="1">
      <x:c r="A405" s="27" t="s">
        <x:v>1082</x:v>
      </x:c>
      <x:c r="B405" s="28" t="s">
        <x:v>119</x:v>
      </x:c>
      <x:c r="C405" s="28" t="s">
        <x:v>1083</x:v>
      </x:c>
      <x:c r="D405" s="28" t="s">
        <x:v>121</x:v>
      </x:c>
      <x:c r="E405" s="28" t="s">
        <x:v>903</x:v>
      </x:c>
      <x:c r="F405" s="29" t="s">
        <x:v>123</x:v>
      </x:c>
      <x:c r="G405" s="34" t="str">
        <x:v>Resolved</x:v>
      </x:c>
      <x:c r="H405" s="34" t="str">
        <x:v>hub_01546</x:v>
      </x:c>
      <x:c r="I405" s="34" t="str">
        <x:v>Assigned the hub to Molakalmuru, Karnataka, using the current OSM town locality.</x:v>
      </x:c>
      <x:c r="J405" s="34" t="str">
        <x:v>https://www.openstreetmap.org/node/1153239740</x:v>
      </x:c>
      <x:c r="K405" s="35" t="n">
        <x:v>46231</x:v>
      </x:c>
      <x:c r="L405" s="34" t="str">
        <x:v>Medium</x:v>
      </x:c>
    </x:row>
    <x:row r="406" ht="15" customHeight="1">
      <x:c r="A406" s="27" t="s">
        <x:v>1084</x:v>
      </x:c>
      <x:c r="B406" s="28" t="s">
        <x:v>119</x:v>
      </x:c>
      <x:c r="C406" s="28" t="s">
        <x:v>1085</x:v>
      </x:c>
      <x:c r="D406" s="28" t="s">
        <x:v>121</x:v>
      </x:c>
      <x:c r="E406" s="28" t="s">
        <x:v>1086</x:v>
      </x:c>
      <x:c r="F406" s="29" t="s">
        <x:v>123</x:v>
      </x:c>
      <x:c r="G406" s="34" t="str">
        <x:v>Resolved</x:v>
      </x:c>
      <x:c r="H406" s="34" t="str">
        <x:v>hub_01587</x:v>
      </x:c>
      <x:c r="I406" s="34" t="str">
        <x:v>Assigned the hub to Challakere, Karnataka, using the current OSM town locality.</x:v>
      </x:c>
      <x:c r="J406" s="34" t="str">
        <x:v>https://www.openstreetmap.org/node/1153239946</x:v>
      </x:c>
      <x:c r="K406" s="35" t="n">
        <x:v>46231</x:v>
      </x:c>
      <x:c r="L406" s="34" t="str">
        <x:v>Medium</x:v>
      </x:c>
    </x:row>
    <x:row r="407" ht="15" customHeight="1">
      <x:c r="A407" s="27" t="s">
        <x:v>1087</x:v>
      </x:c>
      <x:c r="B407" s="28" t="s">
        <x:v>119</x:v>
      </x:c>
      <x:c r="C407" s="28" t="s">
        <x:v>1088</x:v>
      </x:c>
      <x:c r="D407" s="28" t="s">
        <x:v>121</x:v>
      </x:c>
      <x:c r="E407" s="28" t="s">
        <x:v>1089</x:v>
      </x:c>
      <x:c r="F407" s="29" t="s">
        <x:v>123</x:v>
      </x:c>
      <x:c r="G407" s="34" t="str">
        <x:v>Resolved</x:v>
      </x:c>
      <x:c r="H407" s="34" t="str">
        <x:v>hub_01542</x:v>
      </x:c>
      <x:c r="I407" s="34" t="str">
        <x:v>Assigned the hub to Koppala, Karnataka, using the current OSM town locality.</x:v>
      </x:c>
      <x:c r="J407" s="34" t="str">
        <x:v>https://www.openstreetmap.org/node/1153255888</x:v>
      </x:c>
      <x:c r="K407" s="35" t="n">
        <x:v>46231</x:v>
      </x:c>
      <x:c r="L407" s="34" t="str">
        <x:v>Medium</x:v>
      </x:c>
    </x:row>
    <x:row r="408" ht="15" customHeight="1">
      <x:c r="A408" s="27" t="s">
        <x:v>1090</x:v>
      </x:c>
      <x:c r="B408" s="28" t="s">
        <x:v>119</x:v>
      </x:c>
      <x:c r="C408" s="28" t="s">
        <x:v>1091</x:v>
      </x:c>
      <x:c r="D408" s="28" t="s">
        <x:v>121</x:v>
      </x:c>
      <x:c r="E408" s="28" t="s">
        <x:v>1092</x:v>
      </x:c>
      <x:c r="F408" s="29" t="s">
        <x:v>123</x:v>
      </x:c>
      <x:c r="G408" s="34" t="str">
        <x:v>Resolved</x:v>
      </x:c>
      <x:c r="H408" s="34" t="str">
        <x:v>hub_00242</x:v>
      </x:c>
      <x:c r="I408" s="34" t="str">
        <x:v>Assigned the hub to Kaduru, Karnataka, using the current OSM town locality.</x:v>
      </x:c>
      <x:c r="J408" s="34" t="str">
        <x:v>https://www.openstreetmap.org/node/1172868014</x:v>
      </x:c>
      <x:c r="K408" s="35" t="n">
        <x:v>46231</x:v>
      </x:c>
      <x:c r="L408" s="34" t="str">
        <x:v>Medium</x:v>
      </x:c>
    </x:row>
    <x:row r="409" ht="15" customHeight="1">
      <x:c r="A409" s="27" t="s">
        <x:v>1093</x:v>
      </x:c>
      <x:c r="B409" s="28" t="s">
        <x:v>119</x:v>
      </x:c>
      <x:c r="C409" s="28" t="s">
        <x:v>1094</x:v>
      </x:c>
      <x:c r="D409" s="28" t="s">
        <x:v>121</x:v>
      </x:c>
      <x:c r="E409" s="28" t="s">
        <x:v>1095</x:v>
      </x:c>
      <x:c r="F409" s="29" t="s">
        <x:v>123</x:v>
      </x:c>
      <x:c r="G409" s="34" t="str">
        <x:v>Resolved</x:v>
      </x:c>
      <x:c r="H409" s="34" t="str">
        <x:v>hub_01613</x:v>
      </x:c>
      <x:c r="I409" s="34" t="str">
        <x:v>Assigned the hub to Hiremagaluru, Karnataka, using the current OSM village locality.</x:v>
      </x:c>
      <x:c r="J409" s="34" t="str">
        <x:v>https://www.openstreetmap.org/node/1172868016</x:v>
      </x:c>
      <x:c r="K409" s="35" t="n">
        <x:v>46231</x:v>
      </x:c>
      <x:c r="L409" s="34" t="str">
        <x:v>Medium</x:v>
      </x:c>
    </x:row>
    <x:row r="410" ht="15" customHeight="1">
      <x:c r="A410" s="27" t="s">
        <x:v>1096</x:v>
      </x:c>
      <x:c r="B410" s="28" t="s">
        <x:v>119</x:v>
      </x:c>
      <x:c r="C410" s="28" t="s">
        <x:v>1097</x:v>
      </x:c>
      <x:c r="D410" s="28" t="s">
        <x:v>129</x:v>
      </x:c>
      <x:c r="E410" s="28" t="s">
        <x:v>130</x:v>
      </x:c>
      <x:c r="F410" s="29" t="s">
        <x:v>131</x:v>
      </x:c>
      <x:c r="G410" s="34" t="str">
        <x:v>Excluded</x:v>
      </x:c>
      <x:c r="H410" s="34" t="str">
        <x:v>hub_03012</x:v>
      </x:c>
      <x:c r="I410" s="34" t="str">
        <x:v>No official current OSM name or reliable nearby named transit match was found, so the ambiguous object was excluded from the MVP.</x:v>
      </x:c>
      <x:c r="J410" s="34" t="str">
        <x:v>https://www.openstreetmap.org/way/1184123148</x:v>
      </x:c>
      <x:c r="K410" s="35" t="n">
        <x:v>46231</x:v>
      </x:c>
      <x:c r="L410" s="34" t="str">
        <x:v>High</x:v>
      </x:c>
    </x:row>
    <x:row r="411" ht="15" customHeight="1">
      <x:c r="A411" s="27" t="s">
        <x:v>1098</x:v>
      </x:c>
      <x:c r="B411" s="28" t="s">
        <x:v>119</x:v>
      </x:c>
      <x:c r="C411" s="28" t="s">
        <x:v>1099</x:v>
      </x:c>
      <x:c r="D411" s="28" t="s">
        <x:v>121</x:v>
      </x:c>
      <x:c r="E411" s="28" t="s">
        <x:v>1100</x:v>
      </x:c>
      <x:c r="F411" s="29" t="s">
        <x:v>123</x:v>
      </x:c>
      <x:c r="G411" s="34" t="str">
        <x:v>Resolved</x:v>
      </x:c>
      <x:c r="H411" s="34" t="str">
        <x:v>hub_02295</x:v>
      </x:c>
      <x:c r="I411" s="34" t="str">
        <x:v>Assigned the hub to Ramanagara, Karnataka, using the current OSM town locality.</x:v>
      </x:c>
      <x:c r="J411" s="34" t="str">
        <x:v>https://www.openstreetmap.org/way/1185229211</x:v>
      </x:c>
      <x:c r="K411" s="35" t="n">
        <x:v>46231</x:v>
      </x:c>
      <x:c r="L411" s="34" t="str">
        <x:v>Medium</x:v>
      </x:c>
    </x:row>
    <x:row r="412" ht="15" customHeight="1">
      <x:c r="A412" s="27" t="s">
        <x:v>1101</x:v>
      </x:c>
      <x:c r="B412" s="28" t="s">
        <x:v>119</x:v>
      </x:c>
      <x:c r="C412" s="28" t="s">
        <x:v>1102</x:v>
      </x:c>
      <x:c r="D412" s="28" t="s">
        <x:v>121</x:v>
      </x:c>
      <x:c r="E412" s="28" t="s">
        <x:v>615</x:v>
      </x:c>
      <x:c r="F412" s="29" t="s">
        <x:v>123</x:v>
      </x:c>
      <x:c r="G412" s="34" t="str">
        <x:v>Resolved</x:v>
      </x:c>
      <x:c r="H412" s="34" t="str">
        <x:v>hub_00356</x:v>
      </x:c>
      <x:c r="I412" s="34" t="str">
        <x:v>Assigned the hub to Dandeli, Karnataka, using the current OSM town locality.</x:v>
      </x:c>
      <x:c r="J412" s="34" t="str">
        <x:v>https://www.openstreetmap.org/node/1225732184</x:v>
      </x:c>
      <x:c r="K412" s="35" t="n">
        <x:v>46231</x:v>
      </x:c>
      <x:c r="L412" s="34" t="str">
        <x:v>Medium</x:v>
      </x:c>
    </x:row>
    <x:row r="413" ht="15" customHeight="1">
      <x:c r="A413" s="27" t="s">
        <x:v>1103</x:v>
      </x:c>
      <x:c r="B413" s="28" t="s">
        <x:v>119</x:v>
      </x:c>
      <x:c r="C413" s="28" t="s">
        <x:v>1104</x:v>
      </x:c>
      <x:c r="D413" s="28" t="s">
        <x:v>129</x:v>
      </x:c>
      <x:c r="E413" s="28" t="s">
        <x:v>130</x:v>
      </x:c>
      <x:c r="F413" s="29" t="s">
        <x:v>131</x:v>
      </x:c>
      <x:c r="G413" s="34" t="str">
        <x:v>Excluded</x:v>
      </x:c>
      <x:c r="H413" s="34" t="str">
        <x:v>hub_02114</x:v>
      </x:c>
      <x:c r="I413" s="34" t="str">
        <x:v>No official current OSM name or reliable nearby named transit match was found, so the ambiguous object was excluded from the MVP.</x:v>
      </x:c>
      <x:c r="J413" s="34" t="str">
        <x:v>https://www.openstreetmap.org/way/1234907997</x:v>
      </x:c>
      <x:c r="K413" s="35" t="n">
        <x:v>46231</x:v>
      </x:c>
      <x:c r="L413" s="34" t="str">
        <x:v>High</x:v>
      </x:c>
    </x:row>
    <x:row r="414" ht="15" customHeight="1">
      <x:c r="A414" s="27" t="s">
        <x:v>1105</x:v>
      </x:c>
      <x:c r="B414" s="28" t="s">
        <x:v>119</x:v>
      </x:c>
      <x:c r="C414" s="28" t="s">
        <x:v>1106</x:v>
      </x:c>
      <x:c r="D414" s="28" t="s">
        <x:v>121</x:v>
      </x:c>
      <x:c r="E414" s="28" t="s">
        <x:v>1107</x:v>
      </x:c>
      <x:c r="F414" s="29" t="s">
        <x:v>123</x:v>
      </x:c>
      <x:c r="G414" s="34" t="str">
        <x:v>Resolved</x:v>
      </x:c>
      <x:c r="H414" s="34" t="str">
        <x:v>hub_02341</x:v>
      </x:c>
      <x:c r="I414" s="34" t="str">
        <x:v>Assigned the hub to Bidar, Karnataka, using the current OSM city locality.</x:v>
      </x:c>
      <x:c r="J414" s="34" t="str">
        <x:v>https://www.openstreetmap.org/way/1305053420</x:v>
      </x:c>
      <x:c r="K414" s="35" t="n">
        <x:v>46231</x:v>
      </x:c>
      <x:c r="L414" s="34" t="str">
        <x:v>Medium</x:v>
      </x:c>
    </x:row>
    <x:row r="415" ht="15" customHeight="1">
      <x:c r="A415" s="27" t="s">
        <x:v>1108</x:v>
      </x:c>
      <x:c r="B415" s="28" t="s">
        <x:v>119</x:v>
      </x:c>
      <x:c r="C415" s="28" t="s">
        <x:v>1109</x:v>
      </x:c>
      <x:c r="D415" s="28" t="s">
        <x:v>129</x:v>
      </x:c>
      <x:c r="E415" s="28" t="s">
        <x:v>130</x:v>
      </x:c>
      <x:c r="F415" s="29" t="s">
        <x:v>131</x:v>
      </x:c>
      <x:c r="G415" s="34" t="str">
        <x:v>Excluded</x:v>
      </x:c>
      <x:c r="H415" s="34" t="str">
        <x:v>hub_02102</x:v>
      </x:c>
      <x:c r="I415" s="34" t="str">
        <x:v>No official current OSM name or reliable nearby named transit match was found, so the ambiguous object was excluded from the MVP.</x:v>
      </x:c>
      <x:c r="J415" s="34" t="str">
        <x:v>https://www.openstreetmap.org/way/1315859249</x:v>
      </x:c>
      <x:c r="K415" s="35" t="n">
        <x:v>46231</x:v>
      </x:c>
      <x:c r="L415" s="34" t="str">
        <x:v>High</x:v>
      </x:c>
    </x:row>
    <x:row r="416" ht="15" customHeight="1">
      <x:c r="A416" s="27" t="s">
        <x:v>1110</x:v>
      </x:c>
      <x:c r="B416" s="28" t="s">
        <x:v>119</x:v>
      </x:c>
      <x:c r="C416" s="28" t="s">
        <x:v>1111</x:v>
      </x:c>
      <x:c r="D416" s="28" t="s">
        <x:v>121</x:v>
      </x:c>
      <x:c r="E416" s="28" t="s">
        <x:v>1112</x:v>
      </x:c>
      <x:c r="F416" s="29" t="s">
        <x:v>123</x:v>
      </x:c>
      <x:c r="G416" s="34" t="str">
        <x:v>Resolved</x:v>
      </x:c>
      <x:c r="H416" s="34" t="str">
        <x:v>hub_02352</x:v>
      </x:c>
      <x:c r="I416" s="34" t="str">
        <x:v>Assigned the hub to Hosadurga, Karnataka, using the current OSM town locality.</x:v>
      </x:c>
      <x:c r="J416" s="34" t="str">
        <x:v>https://www.openstreetmap.org/way/1318101688</x:v>
      </x:c>
      <x:c r="K416" s="35" t="n">
        <x:v>46231</x:v>
      </x:c>
      <x:c r="L416" s="34" t="str">
        <x:v>Medium</x:v>
      </x:c>
    </x:row>
    <x:row r="417" ht="15" customHeight="1">
      <x:c r="A417" s="27" t="s">
        <x:v>1113</x:v>
      </x:c>
      <x:c r="B417" s="28" t="s">
        <x:v>119</x:v>
      </x:c>
      <x:c r="C417" s="28" t="s">
        <x:v>1114</x:v>
      </x:c>
      <x:c r="D417" s="28" t="s">
        <x:v>121</x:v>
      </x:c>
      <x:c r="E417" s="28" t="s">
        <x:v>1115</x:v>
      </x:c>
      <x:c r="F417" s="29" t="s">
        <x:v>123</x:v>
      </x:c>
      <x:c r="G417" s="34" t="str">
        <x:v>Resolved</x:v>
      </x:c>
      <x:c r="H417" s="34" t="str">
        <x:v>hub_02353</x:v>
      </x:c>
      <x:c r="I417" s="34" t="str">
        <x:v>Assigned the hub to Hosadurga, Karnataka, using the current OSM town locality.</x:v>
      </x:c>
      <x:c r="J417" s="34" t="str">
        <x:v>https://www.openstreetmap.org/way/1318101689</x:v>
      </x:c>
      <x:c r="K417" s="35" t="n">
        <x:v>46231</x:v>
      </x:c>
      <x:c r="L417" s="34" t="str">
        <x:v>Medium</x:v>
      </x:c>
    </x:row>
    <x:row r="418" ht="15" customHeight="1">
      <x:c r="A418" s="27" t="s">
        <x:v>1116</x:v>
      </x:c>
      <x:c r="B418" s="28" t="s">
        <x:v>119</x:v>
      </x:c>
      <x:c r="C418" s="28" t="s">
        <x:v>1117</x:v>
      </x:c>
      <x:c r="D418" s="28" t="s">
        <x:v>121</x:v>
      </x:c>
      <x:c r="E418" s="28" t="s">
        <x:v>1118</x:v>
      </x:c>
      <x:c r="F418" s="29" t="s">
        <x:v>123</x:v>
      </x:c>
      <x:c r="G418" s="34" t="str">
        <x:v>Resolved</x:v>
      </x:c>
      <x:c r="H418" s="34" t="str">
        <x:v>hub_02252</x:v>
      </x:c>
      <x:c r="I418" s="34" t="str">
        <x:v>Assigned the hub to Mallappanahalli, Karnataka, using the current OSM village locality.</x:v>
      </x:c>
      <x:c r="J418" s="34" t="str">
        <x:v>https://www.openstreetmap.org/way/1322508720</x:v>
      </x:c>
      <x:c r="K418" s="35" t="n">
        <x:v>46231</x:v>
      </x:c>
      <x:c r="L418" s="34" t="str">
        <x:v>Medium</x:v>
      </x:c>
    </x:row>
    <x:row r="419" ht="15" customHeight="1">
      <x:c r="A419" s="27" t="s">
        <x:v>1119</x:v>
      </x:c>
      <x:c r="B419" s="28" t="s">
        <x:v>119</x:v>
      </x:c>
      <x:c r="C419" s="28" t="s">
        <x:v>1120</x:v>
      </x:c>
      <x:c r="D419" s="28" t="s">
        <x:v>129</x:v>
      </x:c>
      <x:c r="E419" s="28" t="s">
        <x:v>130</x:v>
      </x:c>
      <x:c r="F419" s="29" t="s">
        <x:v>131</x:v>
      </x:c>
      <x:c r="G419" s="34" t="str">
        <x:v>Excluded</x:v>
      </x:c>
      <x:c r="H419" s="34" t="str">
        <x:v>hub_02093</x:v>
      </x:c>
      <x:c r="I419" s="34" t="str">
        <x:v>No official current OSM name or reliable nearby named transit match was found, so the ambiguous object was excluded from the MVP.</x:v>
      </x:c>
      <x:c r="J419" s="34" t="str">
        <x:v>https://www.openstreetmap.org/way/1329553372</x:v>
      </x:c>
      <x:c r="K419" s="35" t="n">
        <x:v>46231</x:v>
      </x:c>
      <x:c r="L419" s="34" t="str">
        <x:v>High</x:v>
      </x:c>
    </x:row>
    <x:row r="420" ht="15" customHeight="1">
      <x:c r="A420" s="27" t="s">
        <x:v>1121</x:v>
      </x:c>
      <x:c r="B420" s="28" t="s">
        <x:v>119</x:v>
      </x:c>
      <x:c r="C420" s="28" t="s">
        <x:v>1122</x:v>
      </x:c>
      <x:c r="D420" s="28" t="s">
        <x:v>129</x:v>
      </x:c>
      <x:c r="E420" s="28" t="s">
        <x:v>130</x:v>
      </x:c>
      <x:c r="F420" s="29" t="s">
        <x:v>131</x:v>
      </x:c>
      <x:c r="G420" s="34" t="str">
        <x:v>Excluded</x:v>
      </x:c>
      <x:c r="H420" s="34" t="str">
        <x:v>hub_03013</x:v>
      </x:c>
      <x:c r="I420" s="34" t="str">
        <x:v>No official current OSM name or reliable nearby named transit match was found, so the ambiguous object was excluded from the MVP.</x:v>
      </x:c>
      <x:c r="J420" s="34" t="str">
        <x:v>https://www.openstreetmap.org/way/1363868922</x:v>
      </x:c>
      <x:c r="K420" s="35" t="n">
        <x:v>46231</x:v>
      </x:c>
      <x:c r="L420" s="34" t="str">
        <x:v>High</x:v>
      </x:c>
    </x:row>
    <x:row r="421" ht="15" customHeight="1">
      <x:c r="A421" s="27" t="s">
        <x:v>1123</x:v>
      </x:c>
      <x:c r="B421" s="28" t="s">
        <x:v>119</x:v>
      </x:c>
      <x:c r="C421" s="28" t="s">
        <x:v>156</x:v>
      </x:c>
      <x:c r="D421" s="28" t="s">
        <x:v>121</x:v>
      </x:c>
      <x:c r="E421" s="28" t="s">
        <x:v>1124</x:v>
      </x:c>
      <x:c r="F421" s="29" t="s">
        <x:v>123</x:v>
      </x:c>
      <x:c r="G421" s="34" t="str">
        <x:v>Resolved</x:v>
      </x:c>
      <x:c r="H421" s="34" t="str">
        <x:v>hub_03013</x:v>
      </x:c>
      <x:c r="I421" s="34" t="str">
        <x:v>Assigned the hub to Hirebidanuru, Karnataka, using the current OSM village locality.</x:v>
      </x:c>
      <x:c r="J421" s="34" t="str">
        <x:v>https://www.openstreetmap.org/way/1363868922</x:v>
      </x:c>
      <x:c r="K421" s="35" t="n">
        <x:v>46231</x:v>
      </x:c>
      <x:c r="L421" s="34" t="str">
        <x:v>Medium</x:v>
      </x:c>
    </x:row>
    <x:row r="422" ht="15" customHeight="1">
      <x:c r="A422" s="27" t="s">
        <x:v>1125</x:v>
      </x:c>
      <x:c r="B422" s="28" t="s">
        <x:v>119</x:v>
      </x:c>
      <x:c r="C422" s="28" t="s">
        <x:v>1126</x:v>
      </x:c>
      <x:c r="D422" s="28" t="s">
        <x:v>129</x:v>
      </x:c>
      <x:c r="E422" s="28" t="s">
        <x:v>130</x:v>
      </x:c>
      <x:c r="F422" s="29" t="s">
        <x:v>131</x:v>
      </x:c>
      <x:c r="G422" s="34" t="str">
        <x:v>Excluded</x:v>
      </x:c>
      <x:c r="H422" s="34" t="str">
        <x:v>hub_02115</x:v>
      </x:c>
      <x:c r="I422" s="34" t="str">
        <x:v>No official current OSM name or reliable nearby named transit match was found, so the ambiguous object was excluded from the MVP.</x:v>
      </x:c>
      <x:c r="J422" s="34" t="str">
        <x:v>https://www.openstreetmap.org/way/1364817958</x:v>
      </x:c>
      <x:c r="K422" s="35" t="n">
        <x:v>46231</x:v>
      </x:c>
      <x:c r="L422" s="34" t="str">
        <x:v>High</x:v>
      </x:c>
    </x:row>
    <x:row r="423" ht="15" customHeight="1">
      <x:c r="A423" s="27" t="s">
        <x:v>1127</x:v>
      </x:c>
      <x:c r="B423" s="28" t="s">
        <x:v>119</x:v>
      </x:c>
      <x:c r="C423" s="28" t="s">
        <x:v>1128</x:v>
      </x:c>
      <x:c r="D423" s="28" t="s">
        <x:v>129</x:v>
      </x:c>
      <x:c r="E423" s="28" t="s">
        <x:v>130</x:v>
      </x:c>
      <x:c r="F423" s="29" t="s">
        <x:v>131</x:v>
      </x:c>
      <x:c r="G423" s="34" t="str">
        <x:v>Excluded</x:v>
      </x:c>
      <x:c r="H423" s="34" t="str">
        <x:v>hub_02116</x:v>
      </x:c>
      <x:c r="I423" s="34" t="str">
        <x:v>No official current OSM name or reliable nearby named transit match was found, so the ambiguous object was excluded from the MVP.</x:v>
      </x:c>
      <x:c r="J423" s="34" t="str">
        <x:v>https://www.openstreetmap.org/node/1365826623</x:v>
      </x:c>
      <x:c r="K423" s="35" t="n">
        <x:v>46231</x:v>
      </x:c>
      <x:c r="L423" s="34" t="str">
        <x:v>High</x:v>
      </x:c>
    </x:row>
    <x:row r="424" ht="15" customHeight="1">
      <x:c r="A424" s="27" t="s">
        <x:v>1129</x:v>
      </x:c>
      <x:c r="B424" s="28" t="s">
        <x:v>119</x:v>
      </x:c>
      <x:c r="C424" s="28" t="s">
        <x:v>156</x:v>
      </x:c>
      <x:c r="D424" s="28" t="s">
        <x:v>121</x:v>
      </x:c>
      <x:c r="E424" s="28" t="s">
        <x:v>1130</x:v>
      </x:c>
      <x:c r="F424" s="29" t="s">
        <x:v>123</x:v>
      </x:c>
      <x:c r="G424" s="34" t="str">
        <x:v>Resolved</x:v>
      </x:c>
      <x:c r="H424" s="34" t="str">
        <x:v>hub_02116</x:v>
      </x:c>
      <x:c r="I424" s="34" t="str">
        <x:v>Assigned the hub to Chamarajanagara, Karnataka, using the current OSM town locality.</x:v>
      </x:c>
      <x:c r="J424" s="34" t="str">
        <x:v>https://www.openstreetmap.org/node/1365826623</x:v>
      </x:c>
      <x:c r="K424" s="35" t="n">
        <x:v>46231</x:v>
      </x:c>
      <x:c r="L424" s="34" t="str">
        <x:v>Medium</x:v>
      </x:c>
    </x:row>
    <x:row r="425" ht="15" customHeight="1">
      <x:c r="A425" s="27" t="s">
        <x:v>1131</x:v>
      </x:c>
      <x:c r="B425" s="28" t="s">
        <x:v>119</x:v>
      </x:c>
      <x:c r="C425" s="28" t="s">
        <x:v>1132</x:v>
      </x:c>
      <x:c r="D425" s="28" t="s">
        <x:v>121</x:v>
      </x:c>
      <x:c r="E425" s="28" t="s">
        <x:v>741</x:v>
      </x:c>
      <x:c r="F425" s="29" t="s">
        <x:v>123</x:v>
      </x:c>
      <x:c r="G425" s="34" t="str">
        <x:v>Resolved</x:v>
      </x:c>
      <x:c r="H425" s="34" t="str">
        <x:v>hub_01679</x:v>
      </x:c>
      <x:c r="I425" s="34" t="str">
        <x:v>Assigned the hub to Sagara, Karnataka, using the current OSM town locality.</x:v>
      </x:c>
      <x:c r="J425" s="34" t="str">
        <x:v>https://www.openstreetmap.org/node/1368272943</x:v>
      </x:c>
      <x:c r="K425" s="35" t="n">
        <x:v>46231</x:v>
      </x:c>
      <x:c r="L425" s="34" t="str">
        <x:v>Medium</x:v>
      </x:c>
    </x:row>
    <x:row r="426" ht="15" customHeight="1">
      <x:c r="A426" s="27" t="s">
        <x:v>1133</x:v>
      </x:c>
      <x:c r="B426" s="28" t="s">
        <x:v>119</x:v>
      </x:c>
      <x:c r="C426" s="28" t="s">
        <x:v>1134</x:v>
      </x:c>
      <x:c r="D426" s="28" t="s">
        <x:v>121</x:v>
      </x:c>
      <x:c r="E426" s="28" t="s">
        <x:v>1135</x:v>
      </x:c>
      <x:c r="F426" s="29" t="s">
        <x:v>123</x:v>
      </x:c>
      <x:c r="G426" s="34" t="str">
        <x:v>Resolved</x:v>
      </x:c>
      <x:c r="H426" s="34" t="str">
        <x:v>hub_02387</x:v>
      </x:c>
      <x:c r="I426" s="34" t="str">
        <x:v>Assigned the hub to Lokapura, Karnataka, using the current OSM town locality.</x:v>
      </x:c>
      <x:c r="J426" s="34" t="str">
        <x:v>https://www.openstreetmap.org/way/1370268298</x:v>
      </x:c>
      <x:c r="K426" s="35" t="n">
        <x:v>46231</x:v>
      </x:c>
      <x:c r="L426" s="34" t="str">
        <x:v>Medium</x:v>
      </x:c>
    </x:row>
    <x:row r="427" ht="15" customHeight="1">
      <x:c r="A427" s="27" t="s">
        <x:v>1136</x:v>
      </x:c>
      <x:c r="B427" s="28" t="s">
        <x:v>119</x:v>
      </x:c>
      <x:c r="C427" s="28" t="s">
        <x:v>1137</x:v>
      </x:c>
      <x:c r="D427" s="28" t="s">
        <x:v>129</x:v>
      </x:c>
      <x:c r="E427" s="28" t="s">
        <x:v>130</x:v>
      </x:c>
      <x:c r="F427" s="29" t="s">
        <x:v>131</x:v>
      </x:c>
      <x:c r="G427" s="34" t="str">
        <x:v>Excluded</x:v>
      </x:c>
      <x:c r="H427" s="34" t="str">
        <x:v>hub_03004</x:v>
      </x:c>
      <x:c r="I427" s="34" t="str">
        <x:v>No official current OSM name or reliable nearby named transit match was found, so the ambiguous object was excluded from the MVP.</x:v>
      </x:c>
      <x:c r="J427" s="34" t="str">
        <x:v>https://www.openstreetmap.org/way/1371966223</x:v>
      </x:c>
      <x:c r="K427" s="35" t="n">
        <x:v>46231</x:v>
      </x:c>
      <x:c r="L427" s="34" t="str">
        <x:v>High</x:v>
      </x:c>
    </x:row>
    <x:row r="428" ht="15" customHeight="1">
      <x:c r="A428" s="27" t="s">
        <x:v>1138</x:v>
      </x:c>
      <x:c r="B428" s="28" t="s">
        <x:v>119</x:v>
      </x:c>
      <x:c r="C428" s="28" t="s">
        <x:v>156</x:v>
      </x:c>
      <x:c r="D428" s="28" t="s">
        <x:v>121</x:v>
      </x:c>
      <x:c r="E428" s="28" t="s">
        <x:v>1139</x:v>
      </x:c>
      <x:c r="F428" s="29" t="s">
        <x:v>123</x:v>
      </x:c>
      <x:c r="G428" s="34" t="str">
        <x:v>Resolved</x:v>
      </x:c>
      <x:c r="H428" s="34" t="str">
        <x:v>hub_03004</x:v>
      </x:c>
      <x:c r="I428" s="34" t="str">
        <x:v>Assigned the hub to Basavakalyana, Karnataka, using the current OSM town locality.</x:v>
      </x:c>
      <x:c r="J428" s="34" t="str">
        <x:v>https://www.openstreetmap.org/way/1371966223</x:v>
      </x:c>
      <x:c r="K428" s="35" t="n">
        <x:v>46231</x:v>
      </x:c>
      <x:c r="L428" s="34" t="str">
        <x:v>Medium</x:v>
      </x:c>
    </x:row>
    <x:row r="429" ht="15" customHeight="1">
      <x:c r="A429" s="27" t="s">
        <x:v>1140</x:v>
      </x:c>
      <x:c r="B429" s="28" t="s">
        <x:v>119</x:v>
      </x:c>
      <x:c r="C429" s="28" t="s">
        <x:v>1141</x:v>
      </x:c>
      <x:c r="D429" s="28" t="s">
        <x:v>121</x:v>
      </x:c>
      <x:c r="E429" s="28" t="s">
        <x:v>1142</x:v>
      </x:c>
      <x:c r="F429" s="29" t="s">
        <x:v>123</x:v>
      </x:c>
      <x:c r="G429" s="34" t="str">
        <x:v>Resolved</x:v>
      </x:c>
      <x:c r="H429" s="34" t="str">
        <x:v>hub_02324</x:v>
      </x:c>
      <x:c r="I429" s="34" t="str">
        <x:v>Assigned the hub to Madikeri, Karnataka, using the current OSM town locality.</x:v>
      </x:c>
      <x:c r="J429" s="34" t="str">
        <x:v>https://www.openstreetmap.org/way/1378701496</x:v>
      </x:c>
      <x:c r="K429" s="35" t="n">
        <x:v>46231</x:v>
      </x:c>
      <x:c r="L429" s="34" t="str">
        <x:v>Medium</x:v>
      </x:c>
    </x:row>
    <x:row r="430" ht="15" customHeight="1">
      <x:c r="A430" s="27" t="s">
        <x:v>1143</x:v>
      </x:c>
      <x:c r="B430" s="28" t="s">
        <x:v>119</x:v>
      </x:c>
      <x:c r="C430" s="28" t="s">
        <x:v>1144</x:v>
      </x:c>
      <x:c r="D430" s="28" t="s">
        <x:v>129</x:v>
      </x:c>
      <x:c r="E430" s="28" t="s">
        <x:v>130</x:v>
      </x:c>
      <x:c r="F430" s="29" t="s">
        <x:v>131</x:v>
      </x:c>
      <x:c r="G430" s="34" t="str">
        <x:v>Excluded</x:v>
      </x:c>
      <x:c r="H430" s="34" t="str">
        <x:v>hub_03005</x:v>
      </x:c>
      <x:c r="I430" s="34" t="str">
        <x:v>No official current OSM name or reliable nearby named transit match was found, so the ambiguous object was excluded from the MVP.</x:v>
      </x:c>
      <x:c r="J430" s="34" t="str">
        <x:v>https://www.openstreetmap.org/way/1380916524</x:v>
      </x:c>
      <x:c r="K430" s="35" t="n">
        <x:v>46231</x:v>
      </x:c>
      <x:c r="L430" s="34" t="str">
        <x:v>High</x:v>
      </x:c>
    </x:row>
    <x:row r="431" ht="15" customHeight="1">
      <x:c r="A431" s="27" t="s">
        <x:v>1145</x:v>
      </x:c>
      <x:c r="B431" s="28" t="s">
        <x:v>119</x:v>
      </x:c>
      <x:c r="C431" s="28" t="s">
        <x:v>156</x:v>
      </x:c>
      <x:c r="D431" s="28" t="s">
        <x:v>121</x:v>
      </x:c>
      <x:c r="E431" s="28" t="s">
        <x:v>1146</x:v>
      </x:c>
      <x:c r="F431" s="29" t="s">
        <x:v>123</x:v>
      </x:c>
      <x:c r="G431" s="34" t="str">
        <x:v>Resolved</x:v>
      </x:c>
      <x:c r="H431" s="34" t="str">
        <x:v>hub_03005</x:v>
      </x:c>
      <x:c r="I431" s="34" t="str">
        <x:v>Assigned the hub to Venkatapura, Karnataka, using the current OSM village locality.</x:v>
      </x:c>
      <x:c r="J431" s="34" t="str">
        <x:v>https://www.openstreetmap.org/way/1380916524</x:v>
      </x:c>
      <x:c r="K431" s="35" t="n">
        <x:v>46231</x:v>
      </x:c>
      <x:c r="L431" s="34" t="str">
        <x:v>Medium</x:v>
      </x:c>
    </x:row>
    <x:row r="432" ht="15" customHeight="1">
      <x:c r="A432" s="27" t="s">
        <x:v>1147</x:v>
      </x:c>
      <x:c r="B432" s="28" t="s">
        <x:v>119</x:v>
      </x:c>
      <x:c r="C432" s="28" t="s">
        <x:v>1148</x:v>
      </x:c>
      <x:c r="D432" s="28" t="s">
        <x:v>121</x:v>
      </x:c>
      <x:c r="E432" s="28" t="s">
        <x:v>1149</x:v>
      </x:c>
      <x:c r="F432" s="29" t="s">
        <x:v>123</x:v>
      </x:c>
      <x:c r="G432" s="34" t="str">
        <x:v>Resolved</x:v>
      </x:c>
      <x:c r="H432" s="34" t="str">
        <x:v>hub_01712</x:v>
      </x:c>
      <x:c r="I432" s="34" t="str">
        <x:v>Assigned the hub to Manaki, Karnataka, using the current OSM village locality.</x:v>
      </x:c>
      <x:c r="J432" s="34" t="str">
        <x:v>https://www.openstreetmap.org/node/1384237103</x:v>
      </x:c>
      <x:c r="K432" s="35" t="n">
        <x:v>46231</x:v>
      </x:c>
      <x:c r="L432" s="34" t="str">
        <x:v>Medium</x:v>
      </x:c>
    </x:row>
    <x:row r="433" ht="15" customHeight="1">
      <x:c r="A433" s="27" t="s">
        <x:v>1150</x:v>
      </x:c>
      <x:c r="B433" s="28" t="s">
        <x:v>119</x:v>
      </x:c>
      <x:c r="C433" s="28" t="s">
        <x:v>1151</x:v>
      </x:c>
      <x:c r="D433" s="28" t="s">
        <x:v>121</x:v>
      </x:c>
      <x:c r="E433" s="28" t="s">
        <x:v>1152</x:v>
      </x:c>
      <x:c r="F433" s="29" t="s">
        <x:v>123</x:v>
      </x:c>
      <x:c r="G433" s="34" t="str">
        <x:v>Resolved</x:v>
      </x:c>
      <x:c r="H433" s="34" t="str">
        <x:v>hub_00365</x:v>
      </x:c>
      <x:c r="I433" s="34" t="str">
        <x:v>Assigned the hub to Torke, Karnataka, using the current OSM village locality.</x:v>
      </x:c>
      <x:c r="J433" s="34" t="str">
        <x:v>https://www.openstreetmap.org/node/1384317801</x:v>
      </x:c>
      <x:c r="K433" s="35" t="n">
        <x:v>46231</x:v>
      </x:c>
      <x:c r="L433" s="34" t="str">
        <x:v>Medium</x:v>
      </x:c>
    </x:row>
    <x:row r="434" ht="15" customHeight="1">
      <x:c r="A434" s="27" t="s">
        <x:v>1153</x:v>
      </x:c>
      <x:c r="B434" s="28" t="s">
        <x:v>119</x:v>
      </x:c>
      <x:c r="C434" s="28" t="s">
        <x:v>1154</x:v>
      </x:c>
      <x:c r="D434" s="28" t="s">
        <x:v>129</x:v>
      </x:c>
      <x:c r="E434" s="28" t="s">
        <x:v>130</x:v>
      </x:c>
      <x:c r="F434" s="29" t="s">
        <x:v>131</x:v>
      </x:c>
      <x:c r="G434" s="34" t="str">
        <x:v>Excluded</x:v>
      </x:c>
      <x:c r="H434" s="34" t="str">
        <x:v>hub_03025</x:v>
      </x:c>
      <x:c r="I434" s="34" t="str">
        <x:v>No official current OSM name or reliable nearby named transit match was found, so the ambiguous object was excluded from the MVP.</x:v>
      </x:c>
      <x:c r="J434" s="34" t="str">
        <x:v>https://www.openstreetmap.org/way/1384405119</x:v>
      </x:c>
      <x:c r="K434" s="35" t="n">
        <x:v>46231</x:v>
      </x:c>
      <x:c r="L434" s="34" t="str">
        <x:v>High</x:v>
      </x:c>
    </x:row>
    <x:row r="435" ht="15" customHeight="1">
      <x:c r="A435" s="27" t="s">
        <x:v>1155</x:v>
      </x:c>
      <x:c r="B435" s="28" t="s">
        <x:v>119</x:v>
      </x:c>
      <x:c r="C435" s="28" t="s">
        <x:v>1156</x:v>
      </x:c>
      <x:c r="D435" s="28" t="s">
        <x:v>121</x:v>
      </x:c>
      <x:c r="E435" s="28" t="s">
        <x:v>1157</x:v>
      </x:c>
      <x:c r="F435" s="29" t="s">
        <x:v>123</x:v>
      </x:c>
      <x:c r="G435" s="34" t="str">
        <x:v>Resolved</x:v>
      </x:c>
      <x:c r="H435" s="34" t="str">
        <x:v>hub_01711</x:v>
      </x:c>
      <x:c r="I435" s="34" t="str">
        <x:v>Assigned the hub to Ramatirtha, Karnataka, using the current OSM village locality.</x:v>
      </x:c>
      <x:c r="J435" s="34" t="str">
        <x:v>https://www.openstreetmap.org/node/1384974167</x:v>
      </x:c>
      <x:c r="K435" s="35" t="n">
        <x:v>46231</x:v>
      </x:c>
      <x:c r="L435" s="34" t="str">
        <x:v>Medium</x:v>
      </x:c>
    </x:row>
    <x:row r="436" ht="15" customHeight="1">
      <x:c r="A436" s="27" t="s">
        <x:v>1158</x:v>
      </x:c>
      <x:c r="B436" s="28" t="s">
        <x:v>119</x:v>
      </x:c>
      <x:c r="C436" s="28" t="s">
        <x:v>1159</x:v>
      </x:c>
      <x:c r="D436" s="28" t="s">
        <x:v>129</x:v>
      </x:c>
      <x:c r="E436" s="28" t="s">
        <x:v>130</x:v>
      </x:c>
      <x:c r="F436" s="29" t="s">
        <x:v>131</x:v>
      </x:c>
      <x:c r="G436" s="34" t="str">
        <x:v>Resolved</x:v>
      </x:c>
      <x:c r="H436" s="34" t="str">
        <x:v>hub_03017</x:v>
      </x:c>
      <x:c r="I436" s="34" t="str">
        <x:v>Matched to the nearby named bus terminal "KSRTC Bus Stand Honnavar" (29 m away).</x:v>
      </x:c>
      <x:c r="J436" s="34" t="str">
        <x:v>https://www.openstreetmap.org/node/1384981733</x:v>
      </x:c>
      <x:c r="K436" s="35" t="n">
        <x:v>46231</x:v>
      </x:c>
      <x:c r="L436" s="34" t="str">
        <x:v>Medium</x:v>
      </x:c>
    </x:row>
    <x:row r="437" ht="15" customHeight="1">
      <x:c r="A437" s="27" t="s">
        <x:v>1160</x:v>
      </x:c>
      <x:c r="B437" s="28" t="s">
        <x:v>119</x:v>
      </x:c>
      <x:c r="C437" s="28" t="s">
        <x:v>156</x:v>
      </x:c>
      <x:c r="D437" s="28" t="s">
        <x:v>121</x:v>
      </x:c>
      <x:c r="E437" s="28" t="s">
        <x:v>1069</x:v>
      </x:c>
      <x:c r="F437" s="29" t="s">
        <x:v>123</x:v>
      </x:c>
      <x:c r="G437" s="34" t="str">
        <x:v>Resolved</x:v>
      </x:c>
      <x:c r="H437" s="34" t="str">
        <x:v>hub_03017</x:v>
      </x:c>
      <x:c r="I437" s="34" t="str">
        <x:v>Assigned the hub to Honnavar, Karnataka, using the current OSM town locality.</x:v>
      </x:c>
      <x:c r="J437" s="34" t="str">
        <x:v>https://www.openstreetmap.org/node/1384981733</x:v>
      </x:c>
      <x:c r="K437" s="35" t="n">
        <x:v>46231</x:v>
      </x:c>
      <x:c r="L437" s="34" t="str">
        <x:v>Medium</x:v>
      </x:c>
    </x:row>
    <x:row r="438" ht="15" customHeight="1">
      <x:c r="A438" s="27" t="s">
        <x:v>1161</x:v>
      </x:c>
      <x:c r="B438" s="28" t="s">
        <x:v>119</x:v>
      </x:c>
      <x:c r="C438" s="28" t="s">
        <x:v>1162</x:v>
      </x:c>
      <x:c r="D438" s="28" t="s">
        <x:v>129</x:v>
      </x:c>
      <x:c r="E438" s="28" t="s">
        <x:v>130</x:v>
      </x:c>
      <x:c r="F438" s="29" t="s">
        <x:v>131</x:v>
      </x:c>
      <x:c r="G438" s="34" t="str">
        <x:v>Excluded</x:v>
      </x:c>
      <x:c r="H438" s="34" t="str">
        <x:v>hub_03006</x:v>
      </x:c>
      <x:c r="I438" s="34" t="str">
        <x:v>No official current OSM name or reliable nearby named transit match was found, so the ambiguous object was excluded from the MVP.</x:v>
      </x:c>
      <x:c r="J438" s="34" t="str">
        <x:v>https://www.openstreetmap.org/way/1385392103</x:v>
      </x:c>
      <x:c r="K438" s="35" t="n">
        <x:v>46231</x:v>
      </x:c>
      <x:c r="L438" s="34" t="str">
        <x:v>High</x:v>
      </x:c>
    </x:row>
    <x:row r="439" ht="15" customHeight="1">
      <x:c r="A439" s="27" t="s">
        <x:v>1163</x:v>
      </x:c>
      <x:c r="B439" s="28" t="s">
        <x:v>119</x:v>
      </x:c>
      <x:c r="C439" s="28" t="s">
        <x:v>156</x:v>
      </x:c>
      <x:c r="D439" s="28" t="s">
        <x:v>121</x:v>
      </x:c>
      <x:c r="E439" s="28" t="s">
        <x:v>1164</x:v>
      </x:c>
      <x:c r="F439" s="29" t="s">
        <x:v>123</x:v>
      </x:c>
      <x:c r="G439" s="34" t="str">
        <x:v>Resolved</x:v>
      </x:c>
      <x:c r="H439" s="34" t="str">
        <x:v>hub_03006</x:v>
      </x:c>
      <x:c r="I439" s="34" t="str">
        <x:v>Assigned the hub to Bhalki, Karnataka, using the current OSM town locality.</x:v>
      </x:c>
      <x:c r="J439" s="34" t="str">
        <x:v>https://www.openstreetmap.org/way/1385392103</x:v>
      </x:c>
      <x:c r="K439" s="35" t="n">
        <x:v>46231</x:v>
      </x:c>
      <x:c r="L439" s="34" t="str">
        <x:v>Medium</x:v>
      </x:c>
    </x:row>
    <x:row r="440" ht="15" customHeight="1">
      <x:c r="A440" s="27" t="s">
        <x:v>1165</x:v>
      </x:c>
      <x:c r="B440" s="28" t="s">
        <x:v>119</x:v>
      </x:c>
      <x:c r="C440" s="28" t="s">
        <x:v>1166</x:v>
      </x:c>
      <x:c r="D440" s="28" t="s">
        <x:v>121</x:v>
      </x:c>
      <x:c r="E440" s="28" t="s">
        <x:v>1167</x:v>
      </x:c>
      <x:c r="F440" s="29" t="s">
        <x:v>123</x:v>
      </x:c>
      <x:c r="G440" s="34" t="str">
        <x:v>Resolved</x:v>
      </x:c>
      <x:c r="H440" s="34" t="str">
        <x:v>hub_02336</x:v>
      </x:c>
      <x:c r="I440" s="34" t="str">
        <x:v>Assigned the hub to Chincholi, Karnataka, using the current OSM town locality.</x:v>
      </x:c>
      <x:c r="J440" s="34" t="str">
        <x:v>https://www.openstreetmap.org/way/1385625240</x:v>
      </x:c>
      <x:c r="K440" s="35" t="n">
        <x:v>46231</x:v>
      </x:c>
      <x:c r="L440" s="34" t="str">
        <x:v>Medium</x:v>
      </x:c>
    </x:row>
    <x:row r="441" ht="15" customHeight="1">
      <x:c r="A441" s="27" t="s">
        <x:v>1168</x:v>
      </x:c>
      <x:c r="B441" s="28" t="s">
        <x:v>119</x:v>
      </x:c>
      <x:c r="C441" s="28" t="s">
        <x:v>1169</x:v>
      </x:c>
      <x:c r="D441" s="28" t="s">
        <x:v>129</x:v>
      </x:c>
      <x:c r="E441" s="28" t="s">
        <x:v>130</x:v>
      </x:c>
      <x:c r="F441" s="29" t="s">
        <x:v>131</x:v>
      </x:c>
      <x:c r="G441" s="34" t="str">
        <x:v>Excluded</x:v>
      </x:c>
      <x:c r="H441" s="34" t="str">
        <x:v>hub_02986</x:v>
      </x:c>
      <x:c r="I441" s="34" t="str">
        <x:v>No official current OSM name or reliable nearby named transit match was found, so the ambiguous object was excluded from the MVP.</x:v>
      </x:c>
      <x:c r="J441" s="34" t="str">
        <x:v>https://www.openstreetmap.org/way/1386641795</x:v>
      </x:c>
      <x:c r="K441" s="35" t="n">
        <x:v>46231</x:v>
      </x:c>
      <x:c r="L441" s="34" t="str">
        <x:v>High</x:v>
      </x:c>
    </x:row>
    <x:row r="442" ht="15" customHeight="1">
      <x:c r="A442" s="27" t="s">
        <x:v>1170</x:v>
      </x:c>
      <x:c r="B442" s="28" t="s">
        <x:v>119</x:v>
      </x:c>
      <x:c r="C442" s="28" t="s">
        <x:v>156</x:v>
      </x:c>
      <x:c r="D442" s="28" t="s">
        <x:v>121</x:v>
      </x:c>
      <x:c r="E442" s="28" t="s">
        <x:v>1171</x:v>
      </x:c>
      <x:c r="F442" s="29" t="s">
        <x:v>123</x:v>
      </x:c>
      <x:c r="G442" s="34" t="str">
        <x:v>Resolved</x:v>
      </x:c>
      <x:c r="H442" s="34" t="str">
        <x:v>hub_02986</x:v>
      </x:c>
      <x:c r="I442" s="34" t="str">
        <x:v>Assigned the hub to Chikkodi, Karnataka, using the current OSM town locality.</x:v>
      </x:c>
      <x:c r="J442" s="34" t="str">
        <x:v>https://www.openstreetmap.org/way/1386641795</x:v>
      </x:c>
      <x:c r="K442" s="35" t="n">
        <x:v>46231</x:v>
      </x:c>
      <x:c r="L442" s="34" t="str">
        <x:v>Medium</x:v>
      </x:c>
    </x:row>
    <x:row r="443" ht="15" customHeight="1">
      <x:c r="A443" s="27" t="s">
        <x:v>1172</x:v>
      </x:c>
      <x:c r="B443" s="28" t="s">
        <x:v>119</x:v>
      </x:c>
      <x:c r="C443" s="28" t="s">
        <x:v>1173</x:v>
      </x:c>
      <x:c r="D443" s="28" t="s">
        <x:v>129</x:v>
      </x:c>
      <x:c r="E443" s="28" t="s">
        <x:v>130</x:v>
      </x:c>
      <x:c r="F443" s="29" t="s">
        <x:v>131</x:v>
      </x:c>
      <x:c r="G443" s="34" t="str">
        <x:v>Excluded</x:v>
      </x:c>
      <x:c r="H443" s="34" t="str">
        <x:v>hub_02987</x:v>
      </x:c>
      <x:c r="I443" s="34" t="str">
        <x:v>No official current OSM name or reliable nearby named transit match was found, so the ambiguous object was excluded from the MVP.</x:v>
      </x:c>
      <x:c r="J443" s="34" t="str">
        <x:v>https://www.openstreetmap.org/way/1386643086</x:v>
      </x:c>
      <x:c r="K443" s="35" t="n">
        <x:v>46231</x:v>
      </x:c>
      <x:c r="L443" s="34" t="str">
        <x:v>High</x:v>
      </x:c>
    </x:row>
    <x:row r="444" ht="15" customHeight="1">
      <x:c r="A444" s="27" t="s">
        <x:v>1174</x:v>
      </x:c>
      <x:c r="B444" s="28" t="s">
        <x:v>119</x:v>
      </x:c>
      <x:c r="C444" s="28" t="s">
        <x:v>156</x:v>
      </x:c>
      <x:c r="D444" s="28" t="s">
        <x:v>121</x:v>
      </x:c>
      <x:c r="E444" s="28" t="s">
        <x:v>1175</x:v>
      </x:c>
      <x:c r="F444" s="29" t="s">
        <x:v>123</x:v>
      </x:c>
      <x:c r="G444" s="34" t="str">
        <x:v>Resolved</x:v>
      </x:c>
      <x:c r="H444" s="34" t="str">
        <x:v>hub_02987</x:v>
      </x:c>
      <x:c r="I444" s="34" t="str">
        <x:v>Assigned the hub to Kagawada, Karnataka, using the current OSM village locality.</x:v>
      </x:c>
      <x:c r="J444" s="34" t="str">
        <x:v>https://www.openstreetmap.org/way/1386643086</x:v>
      </x:c>
      <x:c r="K444" s="35" t="n">
        <x:v>46231</x:v>
      </x:c>
      <x:c r="L444" s="34" t="str">
        <x:v>Medium</x:v>
      </x:c>
    </x:row>
    <x:row r="445" ht="15" customHeight="1">
      <x:c r="A445" s="27" t="s">
        <x:v>1176</x:v>
      </x:c>
      <x:c r="B445" s="28" t="s">
        <x:v>119</x:v>
      </x:c>
      <x:c r="C445" s="28" t="s">
        <x:v>1177</x:v>
      </x:c>
      <x:c r="D445" s="28" t="s">
        <x:v>129</x:v>
      </x:c>
      <x:c r="E445" s="28" t="s">
        <x:v>130</x:v>
      </x:c>
      <x:c r="F445" s="29" t="s">
        <x:v>131</x:v>
      </x:c>
      <x:c r="G445" s="34" t="str">
        <x:v>Excluded</x:v>
      </x:c>
      <x:c r="H445" s="34" t="str">
        <x:v>hub_01670</x:v>
      </x:c>
      <x:c r="I445" s="34" t="str">
        <x:v>No official current OSM name or reliable nearby named transit match was found, so the ambiguous object was excluded from the MVP.</x:v>
      </x:c>
      <x:c r="J445" s="34" t="str">
        <x:v>https://www.openstreetmap.org/way/1387656618</x:v>
      </x:c>
      <x:c r="K445" s="35" t="n">
        <x:v>46231</x:v>
      </x:c>
      <x:c r="L445" s="34" t="str">
        <x:v>High</x:v>
      </x:c>
    </x:row>
    <x:row r="446" ht="15" customHeight="1">
      <x:c r="A446" s="27" t="s">
        <x:v>1178</x:v>
      </x:c>
      <x:c r="B446" s="28" t="s">
        <x:v>119</x:v>
      </x:c>
      <x:c r="C446" s="28" t="s">
        <x:v>1179</x:v>
      </x:c>
      <x:c r="D446" s="28" t="s">
        <x:v>129</x:v>
      </x:c>
      <x:c r="E446" s="28" t="s">
        <x:v>130</x:v>
      </x:c>
      <x:c r="F446" s="29" t="s">
        <x:v>131</x:v>
      </x:c>
      <x:c r="G446" s="34" t="str">
        <x:v>Excluded</x:v>
      </x:c>
      <x:c r="H446" s="34" t="str">
        <x:v>hub_02117</x:v>
      </x:c>
      <x:c r="I446" s="34" t="str">
        <x:v>No official current OSM name or reliable nearby named transit match was found, so the ambiguous object was excluded from the MVP.</x:v>
      </x:c>
      <x:c r="J446" s="34" t="str">
        <x:v>https://www.openstreetmap.org/way/1390126716</x:v>
      </x:c>
      <x:c r="K446" s="35" t="n">
        <x:v>46231</x:v>
      </x:c>
      <x:c r="L446" s="34" t="str">
        <x:v>High</x:v>
      </x:c>
    </x:row>
    <x:row r="447" ht="15" customHeight="1">
      <x:c r="A447" s="27" t="s">
        <x:v>1180</x:v>
      </x:c>
      <x:c r="B447" s="28" t="s">
        <x:v>119</x:v>
      </x:c>
      <x:c r="C447" s="28" t="s">
        <x:v>1181</x:v>
      </x:c>
      <x:c r="D447" s="28" t="s">
        <x:v>121</x:v>
      </x:c>
      <x:c r="E447" s="28" t="s">
        <x:v>1182</x:v>
      </x:c>
      <x:c r="F447" s="29" t="s">
        <x:v>123</x:v>
      </x:c>
      <x:c r="G447" s="34" t="str">
        <x:v>Resolved</x:v>
      </x:c>
      <x:c r="H447" s="34" t="str">
        <x:v>hub_02304</x:v>
      </x:c>
      <x:c r="I447" s="34" t="str">
        <x:v>Assigned the hub to Huvina Hadagali, Karnataka, using the current OSM town locality.</x:v>
      </x:c>
      <x:c r="J447" s="34" t="str">
        <x:v>https://www.openstreetmap.org/way/1390318019</x:v>
      </x:c>
      <x:c r="K447" s="35" t="n">
        <x:v>46231</x:v>
      </x:c>
      <x:c r="L447" s="34" t="str">
        <x:v>Medium</x:v>
      </x:c>
    </x:row>
    <x:row r="448" ht="15" customHeight="1">
      <x:c r="A448" s="27" t="s">
        <x:v>1183</x:v>
      </x:c>
      <x:c r="B448" s="28" t="s">
        <x:v>119</x:v>
      </x:c>
      <x:c r="C448" s="28" t="s">
        <x:v>1184</x:v>
      </x:c>
      <x:c r="D448" s="28" t="s">
        <x:v>121</x:v>
      </x:c>
      <x:c r="E448" s="28" t="s">
        <x:v>1185</x:v>
      </x:c>
      <x:c r="F448" s="29" t="s">
        <x:v>123</x:v>
      </x:c>
      <x:c r="G448" s="34" t="str">
        <x:v>Resolved</x:v>
      </x:c>
      <x:c r="H448" s="34" t="str">
        <x:v>hub_00347</x:v>
      </x:c>
      <x:c r="I448" s="34" t="str">
        <x:v>Assigned the hub to Veerapura, Karnataka, using the current OSM village locality.</x:v>
      </x:c>
      <x:c r="J448" s="34" t="str">
        <x:v>https://www.openstreetmap.org/node/1404460876</x:v>
      </x:c>
      <x:c r="K448" s="35" t="n">
        <x:v>46231</x:v>
      </x:c>
      <x:c r="L448" s="34" t="str">
        <x:v>Medium</x:v>
      </x:c>
    </x:row>
    <x:row r="449" ht="15" customHeight="1">
      <x:c r="A449" s="27" t="s">
        <x:v>1186</x:v>
      </x:c>
      <x:c r="B449" s="28" t="s">
        <x:v>119</x:v>
      </x:c>
      <x:c r="C449" s="28" t="s">
        <x:v>1187</x:v>
      </x:c>
      <x:c r="D449" s="28" t="s">
        <x:v>129</x:v>
      </x:c>
      <x:c r="E449" s="28" t="s">
        <x:v>130</x:v>
      </x:c>
      <x:c r="F449" s="29" t="s">
        <x:v>131</x:v>
      </x:c>
      <x:c r="G449" s="34" t="str">
        <x:v>Excluded</x:v>
      </x:c>
      <x:c r="H449" s="34" t="str">
        <x:v>hub_02094</x:v>
      </x:c>
      <x:c r="I449" s="34" t="str">
        <x:v>No official current OSM name or reliable nearby named transit match was found, so the ambiguous object was excluded from the MVP.</x:v>
      </x:c>
      <x:c r="J449" s="34" t="str">
        <x:v>https://www.openstreetmap.org/way/1419894208</x:v>
      </x:c>
      <x:c r="K449" s="35" t="n">
        <x:v>46231</x:v>
      </x:c>
      <x:c r="L449" s="34" t="str">
        <x:v>High</x:v>
      </x:c>
    </x:row>
    <x:row r="450" ht="15" customHeight="1">
      <x:c r="A450" s="27" t="s">
        <x:v>1188</x:v>
      </x:c>
      <x:c r="B450" s="28" t="s">
        <x:v>119</x:v>
      </x:c>
      <x:c r="C450" s="28" t="s">
        <x:v>1189</x:v>
      </x:c>
      <x:c r="D450" s="28" t="s">
        <x:v>129</x:v>
      </x:c>
      <x:c r="E450" s="28" t="s">
        <x:v>130</x:v>
      </x:c>
      <x:c r="F450" s="29" t="s">
        <x:v>131</x:v>
      </x:c>
      <x:c r="G450" s="34" t="str">
        <x:v>Excluded</x:v>
      </x:c>
      <x:c r="H450" s="34" t="str">
        <x:v>hub_03018</x:v>
      </x:c>
      <x:c r="I450" s="34" t="str">
        <x:v>No official current OSM name or reliable nearby named transit match was found, so the ambiguous object was excluded from the MVP.</x:v>
      </x:c>
      <x:c r="J450" s="34" t="str">
        <x:v>https://www.openstreetmap.org/way/1425257893</x:v>
      </x:c>
      <x:c r="K450" s="35" t="n">
        <x:v>46231</x:v>
      </x:c>
      <x:c r="L450" s="34" t="str">
        <x:v>High</x:v>
      </x:c>
    </x:row>
    <x:row r="451" ht="15" customHeight="1">
      <x:c r="A451" s="27" t="s">
        <x:v>1190</x:v>
      </x:c>
      <x:c r="B451" s="28" t="s">
        <x:v>119</x:v>
      </x:c>
      <x:c r="C451" s="28" t="s">
        <x:v>156</x:v>
      </x:c>
      <x:c r="D451" s="28" t="s">
        <x:v>121</x:v>
      </x:c>
      <x:c r="E451" s="28" t="s">
        <x:v>1191</x:v>
      </x:c>
      <x:c r="F451" s="29" t="s">
        <x:v>123</x:v>
      </x:c>
      <x:c r="G451" s="34" t="str">
        <x:v>Resolved</x:v>
      </x:c>
      <x:c r="H451" s="34" t="str">
        <x:v>hub_03018</x:v>
      </x:c>
      <x:c r="I451" s="34" t="str">
        <x:v>Assigned the hub to Manaki, Karnataka, using the current OSM village locality.</x:v>
      </x:c>
      <x:c r="J451" s="34" t="str">
        <x:v>https://www.openstreetmap.org/way/1425257893</x:v>
      </x:c>
      <x:c r="K451" s="35" t="n">
        <x:v>46231</x:v>
      </x:c>
      <x:c r="L451" s="34" t="str">
        <x:v>Medium</x:v>
      </x:c>
    </x:row>
    <x:row r="452" ht="15" customHeight="1">
      <x:c r="A452" s="27" t="s">
        <x:v>1192</x:v>
      </x:c>
      <x:c r="B452" s="28" t="s">
        <x:v>119</x:v>
      </x:c>
      <x:c r="C452" s="28" t="s">
        <x:v>1181</x:v>
      </x:c>
      <x:c r="D452" s="28" t="s">
        <x:v>121</x:v>
      </x:c>
      <x:c r="E452" s="28" t="s">
        <x:v>1191</x:v>
      </x:c>
      <x:c r="F452" s="29" t="s">
        <x:v>123</x:v>
      </x:c>
      <x:c r="G452" s="34" t="str">
        <x:v>Resolved</x:v>
      </x:c>
      <x:c r="H452" s="34" t="str">
        <x:v>hub_02371</x:v>
      </x:c>
      <x:c r="I452" s="34" t="str">
        <x:v>Assigned the hub to Manaki, Karnataka, using the current OSM village locality.</x:v>
      </x:c>
      <x:c r="J452" s="34" t="str">
        <x:v>https://www.openstreetmap.org/way/1425257894</x:v>
      </x:c>
      <x:c r="K452" s="35" t="n">
        <x:v>46231</x:v>
      </x:c>
      <x:c r="L452" s="34" t="str">
        <x:v>Medium</x:v>
      </x:c>
    </x:row>
    <x:row r="453" ht="15" customHeight="1">
      <x:c r="A453" s="27" t="s">
        <x:v>1193</x:v>
      </x:c>
      <x:c r="B453" s="28" t="s">
        <x:v>119</x:v>
      </x:c>
      <x:c r="C453" s="28" t="s">
        <x:v>1194</x:v>
      </x:c>
      <x:c r="D453" s="28" t="s">
        <x:v>129</x:v>
      </x:c>
      <x:c r="E453" s="28" t="s">
        <x:v>130</x:v>
      </x:c>
      <x:c r="F453" s="29" t="s">
        <x:v>131</x:v>
      </x:c>
      <x:c r="G453" s="34" t="str">
        <x:v>Excluded</x:v>
      </x:c>
      <x:c r="H453" s="34" t="str">
        <x:v>hub_02095</x:v>
      </x:c>
      <x:c r="I453" s="34" t="str">
        <x:v>No official current OSM name or reliable nearby named transit match was found, so the ambiguous object was excluded from the MVP.</x:v>
      </x:c>
      <x:c r="J453" s="34" t="str">
        <x:v>https://www.openstreetmap.org/way/1428321423</x:v>
      </x:c>
      <x:c r="K453" s="35" t="n">
        <x:v>46231</x:v>
      </x:c>
      <x:c r="L453" s="34" t="str">
        <x:v>High</x:v>
      </x:c>
    </x:row>
    <x:row r="454" ht="15" customHeight="1">
      <x:c r="A454" s="27" t="s">
        <x:v>1195</x:v>
      </x:c>
      <x:c r="B454" s="28" t="s">
        <x:v>119</x:v>
      </x:c>
      <x:c r="C454" s="28" t="s">
        <x:v>1196</x:v>
      </x:c>
      <x:c r="D454" s="28" t="s">
        <x:v>121</x:v>
      </x:c>
      <x:c r="E454" s="28" t="s">
        <x:v>1197</x:v>
      </x:c>
      <x:c r="F454" s="29" t="s">
        <x:v>123</x:v>
      </x:c>
      <x:c r="G454" s="34" t="str">
        <x:v>Resolved</x:v>
      </x:c>
      <x:c r="H454" s="34" t="str">
        <x:v>hub_02300</x:v>
      </x:c>
      <x:c r="I454" s="34" t="str">
        <x:v>Assigned the hub to Holalkere, Karnataka, using the current OSM town locality.</x:v>
      </x:c>
      <x:c r="J454" s="34" t="str">
        <x:v>https://www.openstreetmap.org/way/1432187504</x:v>
      </x:c>
      <x:c r="K454" s="35" t="n">
        <x:v>46231</x:v>
      </x:c>
      <x:c r="L454" s="34" t="str">
        <x:v>Medium</x:v>
      </x:c>
    </x:row>
    <x:row r="455" ht="15" customHeight="1">
      <x:c r="A455" s="27" t="s">
        <x:v>1198</x:v>
      </x:c>
      <x:c r="B455" s="28" t="s">
        <x:v>119</x:v>
      </x:c>
      <x:c r="C455" s="28" t="s">
        <x:v>1199</x:v>
      </x:c>
      <x:c r="D455" s="28" t="s">
        <x:v>121</x:v>
      </x:c>
      <x:c r="E455" s="28" t="s">
        <x:v>1200</x:v>
      </x:c>
      <x:c r="F455" s="29" t="s">
        <x:v>123</x:v>
      </x:c>
      <x:c r="G455" s="34" t="str">
        <x:v>Resolved</x:v>
      </x:c>
      <x:c r="H455" s="34" t="str">
        <x:v>hub_00044</x:v>
      </x:c>
      <x:c r="I455" s="34" t="str">
        <x:v>Assigned the hub to Gadag-Betageri, Karnataka, using the current OSM town locality.</x:v>
      </x:c>
      <x:c r="J455" s="34" t="str">
        <x:v>https://www.openstreetmap.org/node/1462153602</x:v>
      </x:c>
      <x:c r="K455" s="35" t="n">
        <x:v>46231</x:v>
      </x:c>
      <x:c r="L455" s="34" t="str">
        <x:v>Medium</x:v>
      </x:c>
    </x:row>
    <x:row r="456" ht="15" customHeight="1">
      <x:c r="A456" s="27" t="s">
        <x:v>1201</x:v>
      </x:c>
      <x:c r="B456" s="28" t="s">
        <x:v>119</x:v>
      </x:c>
      <x:c r="C456" s="28" t="s">
        <x:v>887</x:v>
      </x:c>
      <x:c r="D456" s="28" t="s">
        <x:v>121</x:v>
      </x:c>
      <x:c r="E456" s="28" t="s">
        <x:v>1202</x:v>
      </x:c>
      <x:c r="F456" s="29" t="s">
        <x:v>123</x:v>
      </x:c>
      <x:c r="G456" s="34" t="str">
        <x:v>Resolved</x:v>
      </x:c>
      <x:c r="H456" s="34" t="str">
        <x:v>hub_02298</x:v>
      </x:c>
      <x:c r="I456" s="34" t="str">
        <x:v>Assigned the hub to Hale Hagari Bommanahalli, Karnataka, using the current OSM town locality.</x:v>
      </x:c>
      <x:c r="J456" s="34" t="str">
        <x:v>https://www.openstreetmap.org/node/1469311274</x:v>
      </x:c>
      <x:c r="K456" s="35" t="n">
        <x:v>46231</x:v>
      </x:c>
      <x:c r="L456" s="34" t="str">
        <x:v>Medium</x:v>
      </x:c>
    </x:row>
    <x:row r="457" ht="15" customHeight="1">
      <x:c r="A457" s="27" t="s">
        <x:v>1203</x:v>
      </x:c>
      <x:c r="B457" s="28" t="s">
        <x:v>119</x:v>
      </x:c>
      <x:c r="C457" s="28" t="s">
        <x:v>1204</x:v>
      </x:c>
      <x:c r="D457" s="28" t="s">
        <x:v>121</x:v>
      </x:c>
      <x:c r="E457" s="28" t="s">
        <x:v>1205</x:v>
      </x:c>
      <x:c r="F457" s="29" t="s">
        <x:v>123</x:v>
      </x:c>
      <x:c r="G457" s="34" t="str">
        <x:v>Resolved</x:v>
      </x:c>
      <x:c r="H457" s="34" t="str">
        <x:v>hub_02301</x:v>
      </x:c>
      <x:c r="I457" s="34" t="str">
        <x:v>Assigned the hub to Hagaribommanahalli, Karnataka, using the current OSM town locality.</x:v>
      </x:c>
      <x:c r="J457" s="34" t="str">
        <x:v>https://www.openstreetmap.org/node/1469328335</x:v>
      </x:c>
      <x:c r="K457" s="35" t="n">
        <x:v>46231</x:v>
      </x:c>
      <x:c r="L457" s="34" t="str">
        <x:v>Medium</x:v>
      </x:c>
    </x:row>
    <x:row r="458" ht="15" customHeight="1">
      <x:c r="A458" s="27" t="s">
        <x:v>1206</x:v>
      </x:c>
      <x:c r="B458" s="28" t="s">
        <x:v>119</x:v>
      </x:c>
      <x:c r="C458" s="28" t="s">
        <x:v>1207</x:v>
      </x:c>
      <x:c r="D458" s="28" t="s">
        <x:v>121</x:v>
      </x:c>
      <x:c r="E458" s="28" t="s">
        <x:v>1208</x:v>
      </x:c>
      <x:c r="F458" s="29" t="s">
        <x:v>123</x:v>
      </x:c>
      <x:c r="G458" s="34" t="str">
        <x:v>Resolved</x:v>
      </x:c>
      <x:c r="H458" s="34" t="str">
        <x:v>hub_02292</x:v>
      </x:c>
      <x:c r="I458" s="34" t="str">
        <x:v>Assigned the hub to Kabbur, Karnataka, using the current OSM village locality.</x:v>
      </x:c>
      <x:c r="J458" s="34" t="str">
        <x:v>https://www.openstreetmap.org/node/1472151193</x:v>
      </x:c>
      <x:c r="K458" s="35" t="n">
        <x:v>46231</x:v>
      </x:c>
      <x:c r="L458" s="34" t="str">
        <x:v>Medium</x:v>
      </x:c>
    </x:row>
    <x:row r="459" ht="15" customHeight="1">
      <x:c r="A459" s="27" t="s">
        <x:v>1209</x:v>
      </x:c>
      <x:c r="B459" s="28" t="s">
        <x:v>119</x:v>
      </x:c>
      <x:c r="C459" s="28" t="s">
        <x:v>1210</x:v>
      </x:c>
      <x:c r="D459" s="28" t="s">
        <x:v>121</x:v>
      </x:c>
      <x:c r="E459" s="28" t="s">
        <x:v>1211</x:v>
      </x:c>
      <x:c r="F459" s="29" t="s">
        <x:v>123</x:v>
      </x:c>
      <x:c r="G459" s="34" t="str">
        <x:v>Resolved</x:v>
      </x:c>
      <x:c r="H459" s="34" t="str">
        <x:v>hub_01564</x:v>
      </x:c>
      <x:c r="I459" s="34" t="str">
        <x:v>Assigned the hub to Chikodi Road, Karnataka, using the current OSM village locality.</x:v>
      </x:c>
      <x:c r="J459" s="34" t="str">
        <x:v>https://www.openstreetmap.org/node/1472190894</x:v>
      </x:c>
      <x:c r="K459" s="35" t="n">
        <x:v>46231</x:v>
      </x:c>
      <x:c r="L459" s="34" t="str">
        <x:v>Medium</x:v>
      </x:c>
    </x:row>
    <x:row r="460" ht="15" customHeight="1">
      <x:c r="A460" s="27" t="s">
        <x:v>1212</x:v>
      </x:c>
      <x:c r="B460" s="28" t="s">
        <x:v>119</x:v>
      </x:c>
      <x:c r="C460" s="28" t="s">
        <x:v>1213</x:v>
      </x:c>
      <x:c r="D460" s="28" t="s">
        <x:v>129</x:v>
      </x:c>
      <x:c r="E460" s="28" t="s">
        <x:v>130</x:v>
      </x:c>
      <x:c r="F460" s="29" t="s">
        <x:v>131</x:v>
      </x:c>
      <x:c r="G460" s="34" t="str">
        <x:v>Excluded</x:v>
      </x:c>
      <x:c r="H460" s="34" t="str">
        <x:v>hub_03008</x:v>
      </x:c>
      <x:c r="I460" s="34" t="str">
        <x:v>No official current OSM name or reliable nearby named transit match was found, so the ambiguous object was excluded from the MVP.</x:v>
      </x:c>
      <x:c r="J460" s="34" t="str">
        <x:v>https://www.openstreetmap.org/way/1496628736</x:v>
      </x:c>
      <x:c r="K460" s="35" t="n">
        <x:v>46231</x:v>
      </x:c>
      <x:c r="L460" s="34" t="str">
        <x:v>High</x:v>
      </x:c>
    </x:row>
    <x:row r="461" ht="15" customHeight="1">
      <x:c r="A461" s="27" t="s">
        <x:v>1214</x:v>
      </x:c>
      <x:c r="B461" s="28" t="s">
        <x:v>119</x:v>
      </x:c>
      <x:c r="C461" s="28" t="s">
        <x:v>156</x:v>
      </x:c>
      <x:c r="D461" s="28" t="s">
        <x:v>121</x:v>
      </x:c>
      <x:c r="E461" s="28" t="s">
        <x:v>1215</x:v>
      </x:c>
      <x:c r="F461" s="29" t="s">
        <x:v>123</x:v>
      </x:c>
      <x:c r="G461" s="34" t="str">
        <x:v>Resolved</x:v>
      </x:c>
      <x:c r="H461" s="34" t="str">
        <x:v>hub_03008</x:v>
      </x:c>
      <x:c r="I461" s="34" t="str">
        <x:v>Assigned the hub to Shanuvalli, Karnataka, using the current OSM village locality.</x:v>
      </x:c>
      <x:c r="J461" s="34" t="str">
        <x:v>https://www.openstreetmap.org/way/1496628736</x:v>
      </x:c>
      <x:c r="K461" s="35" t="n">
        <x:v>46231</x:v>
      </x:c>
      <x:c r="L461" s="34" t="str">
        <x:v>Medium</x:v>
      </x:c>
    </x:row>
    <x:row r="462" ht="15" customHeight="1">
      <x:c r="A462" s="27" t="s">
        <x:v>1216</x:v>
      </x:c>
      <x:c r="B462" s="28" t="s">
        <x:v>119</x:v>
      </x:c>
      <x:c r="C462" s="28" t="s">
        <x:v>1217</x:v>
      </x:c>
      <x:c r="D462" s="28" t="s">
        <x:v>121</x:v>
      </x:c>
      <x:c r="E462" s="28" t="s">
        <x:v>1218</x:v>
      </x:c>
      <x:c r="F462" s="29" t="s">
        <x:v>123</x:v>
      </x:c>
      <x:c r="G462" s="34" t="str">
        <x:v>Resolved</x:v>
      </x:c>
      <x:c r="H462" s="34" t="str">
        <x:v>hub_00874</x:v>
      </x:c>
      <x:c r="I462" s="34" t="str">
        <x:v>Assigned the hub to Halugona, Karnataka, using the current OSM village locality.</x:v>
      </x:c>
      <x:c r="J462" s="34" t="str">
        <x:v>https://www.openstreetmap.org/way/1502520971</x:v>
      </x:c>
      <x:c r="K462" s="35" t="n">
        <x:v>46231</x:v>
      </x:c>
      <x:c r="L462" s="34" t="str">
        <x:v>Medium</x:v>
      </x:c>
    </x:row>
    <x:row r="463" ht="15" customHeight="1">
      <x:c r="A463" s="27" t="s">
        <x:v>1219</x:v>
      </x:c>
      <x:c r="B463" s="28" t="s">
        <x:v>119</x:v>
      </x:c>
      <x:c r="C463" s="28" t="s">
        <x:v>1220</x:v>
      </x:c>
      <x:c r="D463" s="28" t="s">
        <x:v>121</x:v>
      </x:c>
      <x:c r="E463" s="28" t="s">
        <x:v>1221</x:v>
      </x:c>
      <x:c r="F463" s="29" t="s">
        <x:v>123</x:v>
      </x:c>
      <x:c r="G463" s="34" t="str">
        <x:v>Resolved</x:v>
      </x:c>
      <x:c r="H463" s="34" t="str">
        <x:v>hub_01730</x:v>
      </x:c>
      <x:c r="I463" s="34" t="str">
        <x:v>Assigned the hub to Kudachi, Karnataka, using the current OSM town locality.</x:v>
      </x:c>
      <x:c r="J463" s="34" t="str">
        <x:v>https://www.openstreetmap.org/node/1516238750</x:v>
      </x:c>
      <x:c r="K463" s="35" t="n">
        <x:v>46231</x:v>
      </x:c>
      <x:c r="L463" s="34" t="str">
        <x:v>Medium</x:v>
      </x:c>
    </x:row>
    <x:row r="464" ht="15" customHeight="1">
      <x:c r="A464" s="27" t="s">
        <x:v>1222</x:v>
      </x:c>
      <x:c r="B464" s="28" t="s">
        <x:v>119</x:v>
      </x:c>
      <x:c r="C464" s="28" t="s">
        <x:v>1223</x:v>
      </x:c>
      <x:c r="D464" s="28" t="s">
        <x:v>121</x:v>
      </x:c>
      <x:c r="E464" s="28" t="s">
        <x:v>1224</x:v>
      </x:c>
      <x:c r="F464" s="29" t="s">
        <x:v>123</x:v>
      </x:c>
      <x:c r="G464" s="34" t="str">
        <x:v>Resolved</x:v>
      </x:c>
      <x:c r="H464" s="34" t="str">
        <x:v>hub_01739</x:v>
      </x:c>
      <x:c r="I464" s="34" t="str">
        <x:v>Assigned the hub to Ugara Khurd, Karnataka, using the current OSM town locality.</x:v>
      </x:c>
      <x:c r="J464" s="34" t="str">
        <x:v>https://www.openstreetmap.org/node/1516238751</x:v>
      </x:c>
      <x:c r="K464" s="35" t="n">
        <x:v>46231</x:v>
      </x:c>
      <x:c r="L464" s="34" t="str">
        <x:v>Medium</x:v>
      </x:c>
    </x:row>
    <x:row r="465" ht="15" customHeight="1">
      <x:c r="A465" s="27" t="s">
        <x:v>1225</x:v>
      </x:c>
      <x:c r="B465" s="28" t="s">
        <x:v>119</x:v>
      </x:c>
      <x:c r="C465" s="28" t="s">
        <x:v>1226</x:v>
      </x:c>
      <x:c r="D465" s="28" t="s">
        <x:v>121</x:v>
      </x:c>
      <x:c r="E465" s="28" t="s">
        <x:v>1227</x:v>
      </x:c>
      <x:c r="F465" s="29" t="s">
        <x:v>123</x:v>
      </x:c>
      <x:c r="G465" s="34" t="str">
        <x:v>Resolved</x:v>
      </x:c>
      <x:c r="H465" s="34" t="str">
        <x:v>hub_01574</x:v>
      </x:c>
      <x:c r="I465" s="34" t="str">
        <x:v>Assigned the hub to Raibag, Karnataka, using the current OSM town locality.</x:v>
      </x:c>
      <x:c r="J465" s="34" t="str">
        <x:v>https://www.openstreetmap.org/node/1516239415</x:v>
      </x:c>
      <x:c r="K465" s="35" t="n">
        <x:v>46231</x:v>
      </x:c>
      <x:c r="L465" s="34" t="str">
        <x:v>Medium</x:v>
      </x:c>
    </x:row>
    <x:row r="466" ht="15" customHeight="1">
      <x:c r="A466" s="27" t="s">
        <x:v>1228</x:v>
      </x:c>
      <x:c r="B466" s="28" t="s">
        <x:v>119</x:v>
      </x:c>
      <x:c r="C466" s="28" t="s">
        <x:v>1229</x:v>
      </x:c>
      <x:c r="D466" s="28" t="s">
        <x:v>129</x:v>
      </x:c>
      <x:c r="E466" s="28" t="s">
        <x:v>130</x:v>
      </x:c>
      <x:c r="F466" s="29" t="s">
        <x:v>131</x:v>
      </x:c>
      <x:c r="G466" s="34" t="str">
        <x:v>Excluded</x:v>
      </x:c>
      <x:c r="H466" s="34" t="str">
        <x:v>hub_02103</x:v>
      </x:c>
      <x:c r="I466" s="34" t="str">
        <x:v>No official current OSM name or reliable nearby named transit match was found, so the ambiguous object was excluded from the MVP.</x:v>
      </x:c>
      <x:c r="J466" s="34" t="str">
        <x:v>https://www.openstreetmap.org/way/1540067030</x:v>
      </x:c>
      <x:c r="K466" s="35" t="n">
        <x:v>46231</x:v>
      </x:c>
      <x:c r="L466" s="34" t="str">
        <x:v>High</x:v>
      </x:c>
    </x:row>
    <x:row r="467" ht="15" customHeight="1">
      <x:c r="A467" s="27" t="s">
        <x:v>1230</x:v>
      </x:c>
      <x:c r="B467" s="28" t="s">
        <x:v>119</x:v>
      </x:c>
      <x:c r="C467" s="28" t="s">
        <x:v>156</x:v>
      </x:c>
      <x:c r="D467" s="28" t="s">
        <x:v>121</x:v>
      </x:c>
      <x:c r="E467" s="28" t="s">
        <x:v>1231</x:v>
      </x:c>
      <x:c r="F467" s="29" t="s">
        <x:v>123</x:v>
      </x:c>
      <x:c r="G467" s="34" t="str">
        <x:v>Resolved</x:v>
      </x:c>
      <x:c r="H467" s="34" t="str">
        <x:v>hub_02103</x:v>
      </x:c>
      <x:c r="I467" s="34" t="str">
        <x:v>Assigned the hub to Mannura, Karnataka, using the current OSM village locality.</x:v>
      </x:c>
      <x:c r="J467" s="34" t="str">
        <x:v>https://www.openstreetmap.org/way/1540067030</x:v>
      </x:c>
      <x:c r="K467" s="35" t="n">
        <x:v>46231</x:v>
      </x:c>
      <x:c r="L467" s="34" t="str">
        <x:v>Medium</x:v>
      </x:c>
    </x:row>
    <x:row r="468" ht="15" customHeight="1">
      <x:c r="A468" s="27" t="s">
        <x:v>1232</x:v>
      </x:c>
      <x:c r="B468" s="28" t="s">
        <x:v>119</x:v>
      </x:c>
      <x:c r="C468" s="28" t="s">
        <x:v>1233</x:v>
      </x:c>
      <x:c r="D468" s="28" t="s">
        <x:v>121</x:v>
      </x:c>
      <x:c r="E468" s="28" t="s">
        <x:v>1234</x:v>
      </x:c>
      <x:c r="F468" s="29" t="s">
        <x:v>123</x:v>
      </x:c>
      <x:c r="G468" s="34" t="str">
        <x:v>Resolved</x:v>
      </x:c>
      <x:c r="H468" s="34" t="str">
        <x:v>hub_00236</x:v>
      </x:c>
      <x:c r="I468" s="34" t="str">
        <x:v>Assigned the hub to Mudlapura, Karnataka, using the current OSM village locality.</x:v>
      </x:c>
      <x:c r="J468" s="34" t="str">
        <x:v>https://www.openstreetmap.org/node/1561036161</x:v>
      </x:c>
      <x:c r="K468" s="35" t="n">
        <x:v>46231</x:v>
      </x:c>
      <x:c r="L468" s="34" t="str">
        <x:v>Medium</x:v>
      </x:c>
    </x:row>
    <x:row r="469" ht="15" customHeight="1">
      <x:c r="A469" s="27" t="s">
        <x:v>1235</x:v>
      </x:c>
      <x:c r="B469" s="28" t="s">
        <x:v>119</x:v>
      </x:c>
      <x:c r="C469" s="28" t="s">
        <x:v>1236</x:v>
      </x:c>
      <x:c r="D469" s="28" t="s">
        <x:v>121</x:v>
      </x:c>
      <x:c r="E469" s="28" t="s">
        <x:v>1237</x:v>
      </x:c>
      <x:c r="F469" s="29" t="s">
        <x:v>123</x:v>
      </x:c>
      <x:c r="G469" s="34" t="str">
        <x:v>Resolved</x:v>
      </x:c>
      <x:c r="H469" s="34" t="str">
        <x:v>hub_01648</x:v>
      </x:c>
      <x:c r="I469" s="34" t="str">
        <x:v>Assigned the hub to Janata Nagara, Karnataka, using the current OSM village locality.</x:v>
      </x:c>
      <x:c r="J469" s="34" t="str">
        <x:v>https://www.openstreetmap.org/node/1596062941</x:v>
      </x:c>
      <x:c r="K469" s="35" t="n">
        <x:v>46231</x:v>
      </x:c>
      <x:c r="L469" s="34" t="str">
        <x:v>Medium</x:v>
      </x:c>
    </x:row>
    <x:row r="470" ht="15" customHeight="1">
      <x:c r="A470" s="27" t="s">
        <x:v>1238</x:v>
      </x:c>
      <x:c r="B470" s="28" t="s">
        <x:v>119</x:v>
      </x:c>
      <x:c r="C470" s="28" t="s">
        <x:v>1239</x:v>
      </x:c>
      <x:c r="D470" s="28" t="s">
        <x:v>121</x:v>
      </x:c>
      <x:c r="E470" s="28" t="s">
        <x:v>1240</x:v>
      </x:c>
      <x:c r="F470" s="29" t="s">
        <x:v>123</x:v>
      </x:c>
      <x:c r="G470" s="34" t="str">
        <x:v>Resolved</x:v>
      </x:c>
      <x:c r="H470" s="34" t="str">
        <x:v>hub_00360</x:v>
      </x:c>
      <x:c r="I470" s="34" t="str">
        <x:v>Assigned the hub to Da. Sa. Hadagali, Karnataka, using the current OSM village locality.</x:v>
      </x:c>
      <x:c r="J470" s="34" t="str">
        <x:v>https://www.openstreetmap.org/node/1600080681</x:v>
      </x:c>
      <x:c r="K470" s="35" t="n">
        <x:v>46231</x:v>
      </x:c>
      <x:c r="L470" s="34" t="str">
        <x:v>Medium</x:v>
      </x:c>
    </x:row>
    <x:row r="471" ht="15" customHeight="1">
      <x:c r="A471" s="27" t="s">
        <x:v>1241</x:v>
      </x:c>
      <x:c r="B471" s="28" t="s">
        <x:v>119</x:v>
      </x:c>
      <x:c r="C471" s="28" t="s">
        <x:v>1242</x:v>
      </x:c>
      <x:c r="D471" s="28" t="s">
        <x:v>121</x:v>
      </x:c>
      <x:c r="E471" s="28" t="s">
        <x:v>1243</x:v>
      </x:c>
      <x:c r="F471" s="29" t="s">
        <x:v>123</x:v>
      </x:c>
      <x:c r="G471" s="34" t="str">
        <x:v>Resolved</x:v>
      </x:c>
      <x:c r="H471" s="34" t="str">
        <x:v>hub_00361</x:v>
      </x:c>
      <x:c r="I471" s="34" t="str">
        <x:v>Assigned the hub to Bannikoppa, Karnataka, using the current OSM village locality.</x:v>
      </x:c>
      <x:c r="J471" s="34" t="str">
        <x:v>https://www.openstreetmap.org/node/1604664691</x:v>
      </x:c>
      <x:c r="K471" s="35" t="n">
        <x:v>46231</x:v>
      </x:c>
      <x:c r="L471" s="34" t="str">
        <x:v>Medium</x:v>
      </x:c>
    </x:row>
    <x:row r="472" ht="15" customHeight="1">
      <x:c r="A472" s="27" t="s">
        <x:v>1244</x:v>
      </x:c>
      <x:c r="B472" s="28" t="s">
        <x:v>119</x:v>
      </x:c>
      <x:c r="C472" s="28" t="s">
        <x:v>1245</x:v>
      </x:c>
      <x:c r="D472" s="28" t="s">
        <x:v>121</x:v>
      </x:c>
      <x:c r="E472" s="28" t="s">
        <x:v>1246</x:v>
      </x:c>
      <x:c r="F472" s="29" t="s">
        <x:v>123</x:v>
      </x:c>
      <x:c r="G472" s="34" t="str">
        <x:v>Resolved</x:v>
      </x:c>
      <x:c r="H472" s="34" t="str">
        <x:v>hub_02366</x:v>
      </x:c>
      <x:c r="I472" s="34" t="str">
        <x:v>Assigned the hub to Horanadu, Karnataka, using the current OSM village locality.</x:v>
      </x:c>
      <x:c r="J472" s="34" t="str">
        <x:v>https://www.openstreetmap.org/node/1616458044</x:v>
      </x:c>
      <x:c r="K472" s="35" t="n">
        <x:v>46231</x:v>
      </x:c>
      <x:c r="L472" s="34" t="str">
        <x:v>Medium</x:v>
      </x:c>
    </x:row>
    <x:row r="473" ht="15" customHeight="1">
      <x:c r="A473" s="27" t="s">
        <x:v>1247</x:v>
      </x:c>
      <x:c r="B473" s="28" t="s">
        <x:v>119</x:v>
      </x:c>
      <x:c r="C473" s="28" t="s">
        <x:v>1248</x:v>
      </x:c>
      <x:c r="D473" s="28" t="s">
        <x:v>121</x:v>
      </x:c>
      <x:c r="E473" s="28" t="s">
        <x:v>1249</x:v>
      </x:c>
      <x:c r="F473" s="29" t="s">
        <x:v>123</x:v>
      </x:c>
      <x:c r="G473" s="34" t="str">
        <x:v>Resolved</x:v>
      </x:c>
      <x:c r="H473" s="34" t="str">
        <x:v>hub_01633</x:v>
      </x:c>
      <x:c r="I473" s="34" t="str">
        <x:v>Assigned the hub to Tipaturu, Karnataka, using the current OSM town locality.</x:v>
      </x:c>
      <x:c r="J473" s="34" t="str">
        <x:v>https://www.openstreetmap.org/node/1636610854</x:v>
      </x:c>
      <x:c r="K473" s="35" t="n">
        <x:v>46231</x:v>
      </x:c>
      <x:c r="L473" s="34" t="str">
        <x:v>Medium</x:v>
      </x:c>
    </x:row>
    <x:row r="474" ht="15" customHeight="1">
      <x:c r="A474" s="27" t="s">
        <x:v>1250</x:v>
      </x:c>
      <x:c r="B474" s="28" t="s">
        <x:v>119</x:v>
      </x:c>
      <x:c r="C474" s="28" t="s">
        <x:v>1251</x:v>
      </x:c>
      <x:c r="D474" s="28" t="s">
        <x:v>129</x:v>
      </x:c>
      <x:c r="E474" s="28" t="s">
        <x:v>130</x:v>
      </x:c>
      <x:c r="F474" s="29" t="s">
        <x:v>131</x:v>
      </x:c>
      <x:c r="G474" s="34" t="str">
        <x:v>Excluded</x:v>
      </x:c>
      <x:c r="H474" s="34" t="str">
        <x:v>hub_02118</x:v>
      </x:c>
      <x:c r="I474" s="34" t="str">
        <x:v>No official current OSM name or reliable nearby named transit match was found, so the ambiguous object was excluded from the MVP.</x:v>
      </x:c>
      <x:c r="J474" s="34" t="str">
        <x:v>https://www.openstreetmap.org/node/1662652211</x:v>
      </x:c>
      <x:c r="K474" s="35" t="n">
        <x:v>46231</x:v>
      </x:c>
      <x:c r="L474" s="34" t="str">
        <x:v>High</x:v>
      </x:c>
    </x:row>
    <x:row r="475" ht="15" customHeight="1">
      <x:c r="A475" s="27" t="s">
        <x:v>1252</x:v>
      </x:c>
      <x:c r="B475" s="28" t="s">
        <x:v>119</x:v>
      </x:c>
      <x:c r="C475" s="28" t="s">
        <x:v>156</x:v>
      </x:c>
      <x:c r="D475" s="28" t="s">
        <x:v>121</x:v>
      </x:c>
      <x:c r="E475" s="28" t="s">
        <x:v>1253</x:v>
      </x:c>
      <x:c r="F475" s="29" t="s">
        <x:v>123</x:v>
      </x:c>
      <x:c r="G475" s="34" t="str">
        <x:v>Resolved</x:v>
      </x:c>
      <x:c r="H475" s="34" t="str">
        <x:v>hub_02118</x:v>
      </x:c>
      <x:c r="I475" s="34" t="str">
        <x:v>Assigned the hub to Gonikoppalu, Karnataka, using the current OSM village locality.</x:v>
      </x:c>
      <x:c r="J475" s="34" t="str">
        <x:v>https://www.openstreetmap.org/node/1662652211</x:v>
      </x:c>
      <x:c r="K475" s="35" t="n">
        <x:v>46231</x:v>
      </x:c>
      <x:c r="L475" s="34" t="str">
        <x:v>Medium</x:v>
      </x:c>
    </x:row>
    <x:row r="476" ht="15" customHeight="1">
      <x:c r="A476" s="27" t="s">
        <x:v>1254</x:v>
      </x:c>
      <x:c r="B476" s="28" t="s">
        <x:v>119</x:v>
      </x:c>
      <x:c r="C476" s="28" t="s">
        <x:v>1255</x:v>
      </x:c>
      <x:c r="D476" s="28" t="s">
        <x:v>121</x:v>
      </x:c>
      <x:c r="E476" s="28" t="s">
        <x:v>1256</x:v>
      </x:c>
      <x:c r="F476" s="29" t="s">
        <x:v>123</x:v>
      </x:c>
      <x:c r="G476" s="34" t="str">
        <x:v>Resolved</x:v>
      </x:c>
      <x:c r="H476" s="34" t="str">
        <x:v>hub_00114</x:v>
      </x:c>
      <x:c r="I476" s="34" t="str">
        <x:v>Assigned the hub to Lakshmeshvara, Karnataka, using the current OSM town locality.</x:v>
      </x:c>
      <x:c r="J476" s="34" t="str">
        <x:v>https://www.openstreetmap.org/node/1670052473</x:v>
      </x:c>
      <x:c r="K476" s="35" t="n">
        <x:v>46231</x:v>
      </x:c>
      <x:c r="L476" s="34" t="str">
        <x:v>Medium</x:v>
      </x:c>
    </x:row>
    <x:row r="477" ht="15" customHeight="1">
      <x:c r="A477" s="27" t="s">
        <x:v>1257</x:v>
      </x:c>
      <x:c r="B477" s="28" t="s">
        <x:v>119</x:v>
      </x:c>
      <x:c r="C477" s="28" t="s">
        <x:v>1258</x:v>
      </x:c>
      <x:c r="D477" s="28" t="s">
        <x:v>121</x:v>
      </x:c>
      <x:c r="E477" s="28" t="s">
        <x:v>1259</x:v>
      </x:c>
      <x:c r="F477" s="29" t="s">
        <x:v>123</x:v>
      </x:c>
      <x:c r="G477" s="34" t="str">
        <x:v>Resolved</x:v>
      </x:c>
      <x:c r="H477" s="34" t="str">
        <x:v>hub_01561</x:v>
      </x:c>
      <x:c r="I477" s="34" t="str">
        <x:v>Assigned the hub to Kolage, Karnataka, using the current OSM village locality.</x:v>
      </x:c>
      <x:c r="J477" s="34" t="str">
        <x:v>https://www.openstreetmap.org/node/1678218711</x:v>
      </x:c>
      <x:c r="K477" s="35" t="n">
        <x:v>46231</x:v>
      </x:c>
      <x:c r="L477" s="34" t="str">
        <x:v>Medium</x:v>
      </x:c>
    </x:row>
    <x:row r="478" ht="15" customHeight="1">
      <x:c r="A478" s="27" t="s">
        <x:v>1260</x:v>
      </x:c>
      <x:c r="B478" s="28" t="s">
        <x:v>119</x:v>
      </x:c>
      <x:c r="C478" s="28" t="s">
        <x:v>1261</x:v>
      </x:c>
      <x:c r="D478" s="28" t="s">
        <x:v>121</x:v>
      </x:c>
      <x:c r="E478" s="28" t="s">
        <x:v>751</x:v>
      </x:c>
      <x:c r="F478" s="29" t="s">
        <x:v>123</x:v>
      </x:c>
      <x:c r="G478" s="34" t="str">
        <x:v>Resolved</x:v>
      </x:c>
      <x:c r="H478" s="34" t="str">
        <x:v>hub_01095</x:v>
      </x:c>
      <x:c r="I478" s="34" t="str">
        <x:v>Assigned the hub to Dharmasthala, Karnataka, using the current OSM village locality.</x:v>
      </x:c>
      <x:c r="J478" s="34" t="str">
        <x:v>https://www.openstreetmap.org/node/1679563042</x:v>
      </x:c>
      <x:c r="K478" s="35" t="n">
        <x:v>46231</x:v>
      </x:c>
      <x:c r="L478" s="34" t="str">
        <x:v>Medium</x:v>
      </x:c>
    </x:row>
    <x:row r="479" ht="15" customHeight="1">
      <x:c r="A479" s="27" t="s">
        <x:v>1262</x:v>
      </x:c>
      <x:c r="B479" s="28" t="s">
        <x:v>119</x:v>
      </x:c>
      <x:c r="C479" s="28" t="s">
        <x:v>1263</x:v>
      </x:c>
      <x:c r="D479" s="28" t="s">
        <x:v>121</x:v>
      </x:c>
      <x:c r="E479" s="28" t="s">
        <x:v>1264</x:v>
      </x:c>
      <x:c r="F479" s="29" t="s">
        <x:v>123</x:v>
      </x:c>
      <x:c r="G479" s="34" t="str">
        <x:v>Resolved</x:v>
      </x:c>
      <x:c r="H479" s="34" t="str">
        <x:v>hub_01726</x:v>
      </x:c>
      <x:c r="I479" s="34" t="str">
        <x:v>Assigned the hub to Indi, Karnataka, using the current OSM town locality.</x:v>
      </x:c>
      <x:c r="J479" s="34" t="str">
        <x:v>https://www.openstreetmap.org/node/1682747882</x:v>
      </x:c>
      <x:c r="K479" s="35" t="n">
        <x:v>46231</x:v>
      </x:c>
      <x:c r="L479" s="34" t="str">
        <x:v>Medium</x:v>
      </x:c>
    </x:row>
    <x:row r="480" ht="15" customHeight="1">
      <x:c r="A480" s="27" t="s">
        <x:v>1265</x:v>
      </x:c>
      <x:c r="B480" s="28" t="s">
        <x:v>119</x:v>
      </x:c>
      <x:c r="C480" s="28" t="s">
        <x:v>1266</x:v>
      </x:c>
      <x:c r="D480" s="28" t="s">
        <x:v>121</x:v>
      </x:c>
      <x:c r="E480" s="28" t="s">
        <x:v>1267</x:v>
      </x:c>
      <x:c r="F480" s="29" t="s">
        <x:v>123</x:v>
      </x:c>
      <x:c r="G480" s="34" t="str">
        <x:v>Resolved</x:v>
      </x:c>
      <x:c r="H480" s="34" t="str">
        <x:v>hub_01563</x:v>
      </x:c>
      <x:c r="I480" s="34" t="str">
        <x:v>Assigned the hub to Anamod, Karnataka, using the current OSM village locality.</x:v>
      </x:c>
      <x:c r="J480" s="34" t="str">
        <x:v>https://www.openstreetmap.org/node/1688119769</x:v>
      </x:c>
      <x:c r="K480" s="35" t="n">
        <x:v>46231</x:v>
      </x:c>
      <x:c r="L480" s="34" t="str">
        <x:v>Medium</x:v>
      </x:c>
    </x:row>
    <x:row r="481" ht="15" customHeight="1">
      <x:c r="A481" s="27" t="s">
        <x:v>1268</x:v>
      </x:c>
      <x:c r="B481" s="28" t="s">
        <x:v>119</x:v>
      </x:c>
      <x:c r="C481" s="28" t="s">
        <x:v>1269</x:v>
      </x:c>
      <x:c r="D481" s="28" t="s">
        <x:v>121</x:v>
      </x:c>
      <x:c r="E481" s="28" t="s">
        <x:v>1270</x:v>
      </x:c>
      <x:c r="F481" s="29" t="s">
        <x:v>123</x:v>
      </x:c>
      <x:c r="G481" s="34" t="str">
        <x:v>Resolved</x:v>
      </x:c>
      <x:c r="H481" s="34" t="str">
        <x:v>hub_01611</x:v>
      </x:c>
      <x:c r="I481" s="34" t="str">
        <x:v>Assigned the hub to Kallumaradimutta, Karnataka, using the current OSM village locality.</x:v>
      </x:c>
      <x:c r="J481" s="34" t="str">
        <x:v>https://www.openstreetmap.org/node/1699868072</x:v>
      </x:c>
      <x:c r="K481" s="35" t="n">
        <x:v>46231</x:v>
      </x:c>
      <x:c r="L481" s="34" t="str">
        <x:v>Medium</x:v>
      </x:c>
    </x:row>
    <x:row r="482" ht="15" customHeight="1">
      <x:c r="A482" s="27" t="s">
        <x:v>1271</x:v>
      </x:c>
      <x:c r="B482" s="28" t="s">
        <x:v>119</x:v>
      </x:c>
      <x:c r="C482" s="28" t="s">
        <x:v>1272</x:v>
      </x:c>
      <x:c r="D482" s="28" t="s">
        <x:v>121</x:v>
      </x:c>
      <x:c r="E482" s="28" t="s">
        <x:v>1273</x:v>
      </x:c>
      <x:c r="F482" s="29" t="s">
        <x:v>123</x:v>
      </x:c>
      <x:c r="G482" s="34" t="str">
        <x:v>Resolved</x:v>
      </x:c>
      <x:c r="H482" s="34" t="str">
        <x:v>hub_00370</x:v>
      </x:c>
      <x:c r="I482" s="34" t="str">
        <x:v>Assigned the hub to Hole Aluru, Karnataka, using the current OSM village locality.</x:v>
      </x:c>
      <x:c r="J482" s="34" t="str">
        <x:v>https://www.openstreetmap.org/node/1715653825</x:v>
      </x:c>
      <x:c r="K482" s="35" t="n">
        <x:v>46231</x:v>
      </x:c>
      <x:c r="L482" s="34" t="str">
        <x:v>Medium</x:v>
      </x:c>
    </x:row>
    <x:row r="483" ht="15" customHeight="1">
      <x:c r="A483" s="27" t="s">
        <x:v>1274</x:v>
      </x:c>
      <x:c r="B483" s="28" t="s">
        <x:v>119</x:v>
      </x:c>
      <x:c r="C483" s="28" t="s">
        <x:v>179</x:v>
      </x:c>
      <x:c r="D483" s="28" t="s">
        <x:v>121</x:v>
      </x:c>
      <x:c r="E483" s="28" t="s">
        <x:v>1275</x:v>
      </x:c>
      <x:c r="F483" s="29" t="s">
        <x:v>123</x:v>
      </x:c>
      <x:c r="G483" s="34" t="str">
        <x:v>Resolved</x:v>
      </x:c>
      <x:c r="H483" s="34" t="str">
        <x:v>hub_00885</x:v>
      </x:c>
      <x:c r="I483" s="34" t="str">
        <x:v>Assigned the hub to Bhatkal, Karnataka, using the current OSM town locality.</x:v>
      </x:c>
      <x:c r="J483" s="34" t="str">
        <x:v>https://www.openstreetmap.org/node/1722528729</x:v>
      </x:c>
      <x:c r="K483" s="35" t="n">
        <x:v>46231</x:v>
      </x:c>
      <x:c r="L483" s="34" t="str">
        <x:v>Medium</x:v>
      </x:c>
    </x:row>
    <x:row r="484" ht="15" customHeight="1">
      <x:c r="A484" s="27" t="s">
        <x:v>1276</x:v>
      </x:c>
      <x:c r="B484" s="28" t="s">
        <x:v>119</x:v>
      </x:c>
      <x:c r="C484" s="28" t="s">
        <x:v>1277</x:v>
      </x:c>
      <x:c r="D484" s="28" t="s">
        <x:v>121</x:v>
      </x:c>
      <x:c r="E484" s="28" t="s">
        <x:v>1278</x:v>
      </x:c>
      <x:c r="F484" s="29" t="s">
        <x:v>123</x:v>
      </x:c>
      <x:c r="G484" s="34" t="str">
        <x:v>Resolved</x:v>
      </x:c>
      <x:c r="H484" s="34" t="str">
        <x:v>hub_00310</x:v>
      </x:c>
      <x:c r="I484" s="34" t="str">
        <x:v>Assigned the hub to Urigam, Karnataka, using the current OSM village locality.</x:v>
      </x:c>
      <x:c r="J484" s="34" t="str">
        <x:v>https://www.openstreetmap.org/node/1722769520</x:v>
      </x:c>
      <x:c r="K484" s="35" t="n">
        <x:v>46231</x:v>
      </x:c>
      <x:c r="L484" s="34" t="str">
        <x:v>Medium</x:v>
      </x:c>
    </x:row>
    <x:row r="485" ht="15" customHeight="1">
      <x:c r="A485" s="27" t="s">
        <x:v>1279</x:v>
      </x:c>
      <x:c r="B485" s="28" t="s">
        <x:v>119</x:v>
      </x:c>
      <x:c r="C485" s="28" t="s">
        <x:v>1280</x:v>
      </x:c>
      <x:c r="D485" s="28" t="s">
        <x:v>121</x:v>
      </x:c>
      <x:c r="E485" s="28" t="s">
        <x:v>1281</x:v>
      </x:c>
      <x:c r="F485" s="29" t="s">
        <x:v>123</x:v>
      </x:c>
      <x:c r="G485" s="34" t="str">
        <x:v>Resolved</x:v>
      </x:c>
      <x:c r="H485" s="34" t="str">
        <x:v>hub_01707</x:v>
      </x:c>
      <x:c r="I485" s="34" t="str">
        <x:v>Assigned the hub to Biraganahalli, Karnataka, using the current OSM village locality.</x:v>
      </x:c>
      <x:c r="J485" s="34" t="str">
        <x:v>https://www.openstreetmap.org/node/1722803892</x:v>
      </x:c>
      <x:c r="K485" s="35" t="n">
        <x:v>46231</x:v>
      </x:c>
      <x:c r="L485" s="34" t="str">
        <x:v>Medium</x:v>
      </x:c>
    </x:row>
    <x:row r="486" ht="15" customHeight="1">
      <x:c r="A486" s="27" t="s">
        <x:v>1282</x:v>
      </x:c>
      <x:c r="B486" s="28" t="s">
        <x:v>119</x:v>
      </x:c>
      <x:c r="C486" s="28" t="s">
        <x:v>1283</x:v>
      </x:c>
      <x:c r="D486" s="28" t="s">
        <x:v>121</x:v>
      </x:c>
      <x:c r="E486" s="28" t="s">
        <x:v>1284</x:v>
      </x:c>
      <x:c r="F486" s="29" t="s">
        <x:v>123</x:v>
      </x:c>
      <x:c r="G486" s="34" t="str">
        <x:v>Resolved</x:v>
      </x:c>
      <x:c r="H486" s="34" t="str">
        <x:v>hub_01012</x:v>
      </x:c>
      <x:c r="I486" s="34" t="str">
        <x:v>Assigned the hub to Hegganuru, Karnataka, using the current OSM village locality.</x:v>
      </x:c>
      <x:c r="J486" s="34" t="str">
        <x:v>https://www.openstreetmap.org/node/1734930814</x:v>
      </x:c>
      <x:c r="K486" s="35" t="n">
        <x:v>46231</x:v>
      </x:c>
      <x:c r="L486" s="34" t="str">
        <x:v>Medium</x:v>
      </x:c>
    </x:row>
    <x:row r="487" ht="15" customHeight="1">
      <x:c r="A487" s="27" t="s">
        <x:v>1285</x:v>
      </x:c>
      <x:c r="B487" s="28" t="s">
        <x:v>119</x:v>
      </x:c>
      <x:c r="C487" s="28" t="s">
        <x:v>1286</x:v>
      </x:c>
      <x:c r="D487" s="28" t="s">
        <x:v>129</x:v>
      </x:c>
      <x:c r="E487" s="28" t="s">
        <x:v>130</x:v>
      </x:c>
      <x:c r="F487" s="29" t="s">
        <x:v>131</x:v>
      </x:c>
      <x:c r="G487" s="34" t="str">
        <x:v>Excluded</x:v>
      </x:c>
      <x:c r="H487" s="34" t="str">
        <x:v>hub_02989</x:v>
      </x:c>
      <x:c r="I487" s="34" t="str">
        <x:v>No official current OSM name or reliable nearby named transit match was found, so the ambiguous object was excluded from the MVP.</x:v>
      </x:c>
      <x:c r="J487" s="34" t="str">
        <x:v>https://www.openstreetmap.org/node/1787259612</x:v>
      </x:c>
      <x:c r="K487" s="35" t="n">
        <x:v>46231</x:v>
      </x:c>
      <x:c r="L487" s="34" t="str">
        <x:v>High</x:v>
      </x:c>
    </x:row>
    <x:row r="488" ht="15" customHeight="1">
      <x:c r="A488" s="27" t="s">
        <x:v>1287</x:v>
      </x:c>
      <x:c r="B488" s="28" t="s">
        <x:v>119</x:v>
      </x:c>
      <x:c r="C488" s="28" t="s">
        <x:v>1288</x:v>
      </x:c>
      <x:c r="D488" s="28" t="s">
        <x:v>121</x:v>
      </x:c>
      <x:c r="E488" s="28" t="s">
        <x:v>1289</x:v>
      </x:c>
      <x:c r="F488" s="29" t="s">
        <x:v>123</x:v>
      </x:c>
      <x:c r="G488" s="34" t="str">
        <x:v>Resolved</x:v>
      </x:c>
      <x:c r="H488" s="34" t="str">
        <x:v>hub_02326</x:v>
      </x:c>
      <x:c r="I488" s="34" t="str">
        <x:v>Assigned the hub to Tipaturu, Karnataka, using the current OSM town locality.</x:v>
      </x:c>
      <x:c r="J488" s="34" t="str">
        <x:v>https://www.openstreetmap.org/node/1792724056</x:v>
      </x:c>
      <x:c r="K488" s="35" t="n">
        <x:v>46231</x:v>
      </x:c>
      <x:c r="L488" s="34" t="str">
        <x:v>Medium</x:v>
      </x:c>
    </x:row>
    <x:row r="489" ht="15" customHeight="1">
      <x:c r="A489" s="27" t="s">
        <x:v>1290</x:v>
      </x:c>
      <x:c r="B489" s="28" t="s">
        <x:v>119</x:v>
      </x:c>
      <x:c r="C489" s="28" t="s">
        <x:v>1291</x:v>
      </x:c>
      <x:c r="D489" s="28" t="s">
        <x:v>129</x:v>
      </x:c>
      <x:c r="E489" s="28" t="s">
        <x:v>130</x:v>
      </x:c>
      <x:c r="F489" s="29" t="s">
        <x:v>131</x:v>
      </x:c>
      <x:c r="G489" s="34" t="str">
        <x:v>Excluded</x:v>
      </x:c>
      <x:c r="H489" s="34" t="str">
        <x:v>hub_03019</x:v>
      </x:c>
      <x:c r="I489" s="34" t="str">
        <x:v>No official current OSM name or reliable nearby named transit match was found, so the ambiguous object was excluded from the MVP.</x:v>
      </x:c>
      <x:c r="J489" s="34" t="str">
        <x:v>https://www.openstreetmap.org/node/1799436122</x:v>
      </x:c>
      <x:c r="K489" s="35" t="n">
        <x:v>46231</x:v>
      </x:c>
      <x:c r="L489" s="34" t="str">
        <x:v>High</x:v>
      </x:c>
    </x:row>
    <x:row r="490" ht="15" customHeight="1">
      <x:c r="A490" s="27" t="s">
        <x:v>1292</x:v>
      </x:c>
      <x:c r="B490" s="28" t="s">
        <x:v>119</x:v>
      </x:c>
      <x:c r="C490" s="28" t="s">
        <x:v>1293</x:v>
      </x:c>
      <x:c r="D490" s="28" t="s">
        <x:v>121</x:v>
      </x:c>
      <x:c r="E490" s="28" t="s">
        <x:v>1294</x:v>
      </x:c>
      <x:c r="F490" s="29" t="s">
        <x:v>123</x:v>
      </x:c>
      <x:c r="G490" s="34" t="str">
        <x:v>Resolved</x:v>
      </x:c>
      <x:c r="H490" s="34" t="str">
        <x:v>hub_01688</x:v>
      </x:c>
      <x:c r="I490" s="34" t="str">
        <x:v>Assigned the hub to Tavarekere, Karnataka, using the current OSM village locality.</x:v>
      </x:c>
      <x:c r="J490" s="34" t="str">
        <x:v>https://www.openstreetmap.org/node/1801510237</x:v>
      </x:c>
      <x:c r="K490" s="35" t="n">
        <x:v>46231</x:v>
      </x:c>
      <x:c r="L490" s="34" t="str">
        <x:v>Medium</x:v>
      </x:c>
    </x:row>
    <x:row r="491" ht="15" customHeight="1">
      <x:c r="A491" s="27" t="s">
        <x:v>1295</x:v>
      </x:c>
      <x:c r="B491" s="28" t="s">
        <x:v>119</x:v>
      </x:c>
      <x:c r="C491" s="28" t="s">
        <x:v>1296</x:v>
      </x:c>
      <x:c r="D491" s="28" t="s">
        <x:v>121</x:v>
      </x:c>
      <x:c r="E491" s="28" t="s">
        <x:v>1297</x:v>
      </x:c>
      <x:c r="F491" s="29" t="s">
        <x:v>123</x:v>
      </x:c>
      <x:c r="G491" s="34" t="str">
        <x:v>Resolved</x:v>
      </x:c>
      <x:c r="H491" s="34" t="str">
        <x:v>hub_00972</x:v>
      </x:c>
      <x:c r="I491" s="34" t="str">
        <x:v>Assigned the hub to Gopasandra, Karnataka, using the current OSM village locality.</x:v>
      </x:c>
      <x:c r="J491" s="34" t="str">
        <x:v>https://www.openstreetmap.org/node/1807179433</x:v>
      </x:c>
      <x:c r="K491" s="35" t="n">
        <x:v>46231</x:v>
      </x:c>
      <x:c r="L491" s="34" t="str">
        <x:v>Medium</x:v>
      </x:c>
    </x:row>
    <x:row r="492" ht="15" customHeight="1">
      <x:c r="A492" s="27" t="s">
        <x:v>1298</x:v>
      </x:c>
      <x:c r="B492" s="28" t="s">
        <x:v>119</x:v>
      </x:c>
      <x:c r="C492" s="28" t="s">
        <x:v>1299</x:v>
      </x:c>
      <x:c r="D492" s="28" t="s">
        <x:v>121</x:v>
      </x:c>
      <x:c r="E492" s="28" t="s">
        <x:v>1300</x:v>
      </x:c>
      <x:c r="F492" s="29" t="s">
        <x:v>123</x:v>
      </x:c>
      <x:c r="G492" s="34" t="str">
        <x:v>Resolved</x:v>
      </x:c>
      <x:c r="H492" s="34" t="str">
        <x:v>hub_01622</x:v>
      </x:c>
      <x:c r="I492" s="34" t="str">
        <x:v>Assigned the hub to Karadi, Karnataka, using the current OSM village locality.</x:v>
      </x:c>
      <x:c r="J492" s="34" t="str">
        <x:v>https://www.openstreetmap.org/node/1814580873</x:v>
      </x:c>
      <x:c r="K492" s="35" t="n">
        <x:v>46231</x:v>
      </x:c>
      <x:c r="L492" s="34" t="str">
        <x:v>Medium</x:v>
      </x:c>
    </x:row>
    <x:row r="493" ht="15" customHeight="1">
      <x:c r="A493" s="27" t="s">
        <x:v>1301</x:v>
      </x:c>
      <x:c r="B493" s="28" t="s">
        <x:v>119</x:v>
      </x:c>
      <x:c r="C493" s="28" t="s">
        <x:v>1302</x:v>
      </x:c>
      <x:c r="D493" s="28" t="s">
        <x:v>121</x:v>
      </x:c>
      <x:c r="E493" s="28" t="s">
        <x:v>1303</x:v>
      </x:c>
      <x:c r="F493" s="29" t="s">
        <x:v>123</x:v>
      </x:c>
      <x:c r="G493" s="34" t="str">
        <x:v>Resolved</x:v>
      </x:c>
      <x:c r="H493" s="34" t="str">
        <x:v>hub_01609</x:v>
      </x:c>
      <x:c r="I493" s="34" t="str">
        <x:v>Assigned the hub to Kotanayakanahalli, Karnataka, using the current OSM village locality.</x:v>
      </x:c>
      <x:c r="J493" s="34" t="str">
        <x:v>https://www.openstreetmap.org/node/1814581414</x:v>
      </x:c>
      <x:c r="K493" s="35" t="n">
        <x:v>46231</x:v>
      </x:c>
      <x:c r="L493" s="34" t="str">
        <x:v>Medium</x:v>
      </x:c>
    </x:row>
    <x:row r="494" ht="15" customHeight="1">
      <x:c r="A494" s="27" t="s">
        <x:v>1304</x:v>
      </x:c>
      <x:c r="B494" s="28" t="s">
        <x:v>119</x:v>
      </x:c>
      <x:c r="C494" s="28" t="s">
        <x:v>1305</x:v>
      </x:c>
      <x:c r="D494" s="28" t="s">
        <x:v>121</x:v>
      </x:c>
      <x:c r="E494" s="28" t="s">
        <x:v>1306</x:v>
      </x:c>
      <x:c r="F494" s="29" t="s">
        <x:v>123</x:v>
      </x:c>
      <x:c r="G494" s="34" t="str">
        <x:v>Resolved</x:v>
      </x:c>
      <x:c r="H494" s="34" t="str">
        <x:v>hub_00343</x:v>
      </x:c>
      <x:c r="I494" s="34" t="str">
        <x:v>Assigned the hub to Andersonpet, Karnataka, using the current OSM suburb locality.</x:v>
      </x:c>
      <x:c r="J494" s="34" t="str">
        <x:v>https://www.openstreetmap.org/node/1844248845</x:v>
      </x:c>
      <x:c r="K494" s="35" t="n">
        <x:v>46231</x:v>
      </x:c>
      <x:c r="L494" s="34" t="str">
        <x:v>Medium</x:v>
      </x:c>
    </x:row>
    <x:row r="495" ht="15" customHeight="1">
      <x:c r="A495" s="27" t="s">
        <x:v>1307</x:v>
      </x:c>
      <x:c r="B495" s="28" t="s">
        <x:v>119</x:v>
      </x:c>
      <x:c r="C495" s="28" t="s">
        <x:v>1308</x:v>
      </x:c>
      <x:c r="D495" s="28" t="s">
        <x:v>121</x:v>
      </x:c>
      <x:c r="E495" s="28" t="s">
        <x:v>1309</x:v>
      </x:c>
      <x:c r="F495" s="29" t="s">
        <x:v>123</x:v>
      </x:c>
      <x:c r="G495" s="34" t="str">
        <x:v>Resolved</x:v>
      </x:c>
      <x:c r="H495" s="34" t="str">
        <x:v>hub_00304</x:v>
      </x:c>
      <x:c r="I495" s="34" t="str">
        <x:v>Assigned the hub to Channapattana, Karnataka, using the current OSM town locality.</x:v>
      </x:c>
      <x:c r="J495" s="34" t="str">
        <x:v>https://www.openstreetmap.org/node/1861233135</x:v>
      </x:c>
      <x:c r="K495" s="35" t="n">
        <x:v>46231</x:v>
      </x:c>
      <x:c r="L495" s="34" t="str">
        <x:v>Medium</x:v>
      </x:c>
    </x:row>
    <x:row r="496" ht="15" customHeight="1">
      <x:c r="A496" s="27" t="s">
        <x:v>1310</x:v>
      </x:c>
      <x:c r="B496" s="28" t="s">
        <x:v>119</x:v>
      </x:c>
      <x:c r="C496" s="28" t="s">
        <x:v>605</x:v>
      </x:c>
      <x:c r="D496" s="28" t="s">
        <x:v>121</x:v>
      </x:c>
      <x:c r="E496" s="28" t="s">
        <x:v>676</x:v>
      </x:c>
      <x:c r="F496" s="29" t="s">
        <x:v>123</x:v>
      </x:c>
      <x:c r="G496" s="34" t="str">
        <x:v>Resolved</x:v>
      </x:c>
      <x:c r="H496" s="34" t="str">
        <x:v>hub_00115</x:v>
      </x:c>
      <x:c r="I496" s="34" t="str">
        <x:v>Assigned the hub to Sulya, Karnataka, using the current OSM town locality.</x:v>
      </x:c>
      <x:c r="J496" s="34" t="str">
        <x:v>https://www.openstreetmap.org/node/1874349312</x:v>
      </x:c>
      <x:c r="K496" s="35" t="n">
        <x:v>46231</x:v>
      </x:c>
      <x:c r="L496" s="34" t="str">
        <x:v>Medium</x:v>
      </x:c>
    </x:row>
    <x:row r="497" ht="15" customHeight="1">
      <x:c r="A497" s="27" t="s">
        <x:v>1311</x:v>
      </x:c>
      <x:c r="B497" s="28" t="s">
        <x:v>119</x:v>
      </x:c>
      <x:c r="C497" s="28" t="s">
        <x:v>1312</x:v>
      </x:c>
      <x:c r="D497" s="28" t="s">
        <x:v>121</x:v>
      </x:c>
      <x:c r="E497" s="28" t="s">
        <x:v>1313</x:v>
      </x:c>
      <x:c r="F497" s="29" t="s">
        <x:v>123</x:v>
      </x:c>
      <x:c r="G497" s="34" t="str">
        <x:v>Resolved</x:v>
      </x:c>
      <x:c r="H497" s="34" t="str">
        <x:v>hub_02313</x:v>
      </x:c>
      <x:c r="I497" s="34" t="str">
        <x:v>Assigned the hub to Banavara, Karnataka, using the current OSM village locality.</x:v>
      </x:c>
      <x:c r="J497" s="34" t="str">
        <x:v>https://www.openstreetmap.org/node/1884979201</x:v>
      </x:c>
      <x:c r="K497" s="35" t="n">
        <x:v>46231</x:v>
      </x:c>
      <x:c r="L497" s="34" t="str">
        <x:v>Medium</x:v>
      </x:c>
    </x:row>
    <x:row r="498" ht="15" customHeight="1">
      <x:c r="A498" s="27" t="s">
        <x:v>1314</x:v>
      </x:c>
      <x:c r="B498" s="28" t="s">
        <x:v>119</x:v>
      </x:c>
      <x:c r="C498" s="28" t="s">
        <x:v>1315</x:v>
      </x:c>
      <x:c r="D498" s="28" t="s">
        <x:v>121</x:v>
      </x:c>
      <x:c r="E498" s="28" t="s">
        <x:v>1316</x:v>
      </x:c>
      <x:c r="F498" s="29" t="s">
        <x:v>123</x:v>
      </x:c>
      <x:c r="G498" s="34" t="str">
        <x:v>Resolved</x:v>
      </x:c>
      <x:c r="H498" s="34" t="str">
        <x:v>hub_01715</x:v>
      </x:c>
      <x:c r="I498" s="34" t="str">
        <x:v>Assigned the hub to Murdeshwar, Karnataka, using the current OSM town locality.</x:v>
      </x:c>
      <x:c r="J498" s="34" t="str">
        <x:v>https://www.openstreetmap.org/node/1888282487</x:v>
      </x:c>
      <x:c r="K498" s="35" t="n">
        <x:v>46231</x:v>
      </x:c>
      <x:c r="L498" s="34" t="str">
        <x:v>Medium</x:v>
      </x:c>
    </x:row>
    <x:row r="499" ht="15" customHeight="1">
      <x:c r="A499" s="27" t="s">
        <x:v>1317</x:v>
      </x:c>
      <x:c r="B499" s="28" t="s">
        <x:v>119</x:v>
      </x:c>
      <x:c r="C499" s="28" t="s">
        <x:v>1318</x:v>
      </x:c>
      <x:c r="D499" s="28" t="s">
        <x:v>121</x:v>
      </x:c>
      <x:c r="E499" s="28" t="s">
        <x:v>705</x:v>
      </x:c>
      <x:c r="F499" s="29" t="s">
        <x:v>123</x:v>
      </x:c>
      <x:c r="G499" s="34" t="str">
        <x:v>Resolved</x:v>
      </x:c>
      <x:c r="H499" s="34" t="str">
        <x:v>hub_02370</x:v>
      </x:c>
      <x:c r="I499" s="34" t="str">
        <x:v>Assigned the hub to Murdeshwar, Karnataka, using the current OSM town locality.</x:v>
      </x:c>
      <x:c r="J499" s="34" t="str">
        <x:v>https://www.openstreetmap.org/node/1888315598</x:v>
      </x:c>
      <x:c r="K499" s="35" t="n">
        <x:v>46231</x:v>
      </x:c>
      <x:c r="L499" s="34" t="str">
        <x:v>Medium</x:v>
      </x:c>
    </x:row>
    <x:row r="500" ht="15" customHeight="1">
      <x:c r="A500" s="27" t="s">
        <x:v>1319</x:v>
      </x:c>
      <x:c r="B500" s="28" t="s">
        <x:v>119</x:v>
      </x:c>
      <x:c r="C500" s="28" t="s">
        <x:v>1320</x:v>
      </x:c>
      <x:c r="D500" s="28" t="s">
        <x:v>121</x:v>
      </x:c>
      <x:c r="E500" s="28" t="s">
        <x:v>1321</x:v>
      </x:c>
      <x:c r="F500" s="29" t="s">
        <x:v>123</x:v>
      </x:c>
      <x:c r="G500" s="34" t="str">
        <x:v>Resolved</x:v>
      </x:c>
      <x:c r="H500" s="34" t="str">
        <x:v>hub_00247</x:v>
      </x:c>
      <x:c r="I500" s="34" t="str">
        <x:v>Assigned the hub to Biruru, Karnataka, using the current OSM town locality.</x:v>
      </x:c>
      <x:c r="J500" s="34" t="str">
        <x:v>https://www.openstreetmap.org/node/1923477242</x:v>
      </x:c>
      <x:c r="K500" s="35" t="n">
        <x:v>46231</x:v>
      </x:c>
      <x:c r="L500" s="34" t="str">
        <x:v>Medium</x:v>
      </x:c>
    </x:row>
    <x:row r="501" ht="24" customHeight="1">
      <x:c r="A501" s="27" t="s">
        <x:v>1322</x:v>
      </x:c>
      <x:c r="B501" s="28" t="s">
        <x:v>119</x:v>
      </x:c>
      <x:c r="C501" s="28" t="s">
        <x:v>179</x:v>
      </x:c>
      <x:c r="D501" s="28" t="s">
        <x:v>136</x:v>
      </x:c>
      <x:c r="E501" s="28" t="s">
        <x:v>1323</x:v>
      </x:c>
      <x:c r="F501" s="29" t="s">
        <x:v>138</x:v>
      </x:c>
      <x:c r="G501" s="34" t="str">
        <x:v>Excluded</x:v>
      </x:c>
      <x:c r="H501" s="34" t="str">
        <x:v>hub_00868</x:v>
      </x:c>
      <x:c r="I501" s="34" t="str">
        <x:v>The skipped OSM object represents the same nearby transport feature as the retained object; the duplicate remains excluded.</x:v>
      </x:c>
      <x:c r="J501" s="34" t="str">
        <x:v>https://www.openstreetmap.org/node/1923477328</x:v>
      </x:c>
      <x:c r="K501" s="35" t="n">
        <x:v>46231</x:v>
      </x:c>
      <x:c r="L501" s="34" t="str">
        <x:v>High</x:v>
      </x:c>
    </x:row>
    <x:row r="502" ht="15" customHeight="1">
      <x:c r="A502" s="27" t="s">
        <x:v>1324</x:v>
      </x:c>
      <x:c r="B502" s="28" t="s">
        <x:v>119</x:v>
      </x:c>
      <x:c r="C502" s="28" t="s">
        <x:v>740</x:v>
      </x:c>
      <x:c r="D502" s="28" t="s">
        <x:v>121</x:v>
      </x:c>
      <x:c r="E502" s="28" t="s">
        <x:v>1325</x:v>
      </x:c>
      <x:c r="F502" s="29" t="s">
        <x:v>123</x:v>
      </x:c>
      <x:c r="G502" s="34" t="str">
        <x:v>Resolved</x:v>
      </x:c>
      <x:c r="H502" s="34" t="str">
        <x:v>hub_01101</x:v>
      </x:c>
      <x:c r="I502" s="34" t="str">
        <x:v>Assigned the hub to Sulya, Karnataka, using the current OSM town locality.</x:v>
      </x:c>
      <x:c r="J502" s="34" t="str">
        <x:v>https://www.openstreetmap.org/node/1988172137</x:v>
      </x:c>
      <x:c r="K502" s="35" t="n">
        <x:v>46231</x:v>
      </x:c>
      <x:c r="L502" s="34" t="str">
        <x:v>Medium</x:v>
      </x:c>
    </x:row>
    <x:row r="503" ht="15" customHeight="1">
      <x:c r="A503" s="27" t="s">
        <x:v>1326</x:v>
      </x:c>
      <x:c r="B503" s="28" t="s">
        <x:v>119</x:v>
      </x:c>
      <x:c r="C503" s="28" t="s">
        <x:v>1327</x:v>
      </x:c>
      <x:c r="D503" s="28" t="s">
        <x:v>121</x:v>
      </x:c>
      <x:c r="E503" s="28" t="s">
        <x:v>1328</x:v>
      </x:c>
      <x:c r="F503" s="29" t="s">
        <x:v>123</x:v>
      </x:c>
      <x:c r="G503" s="34" t="str">
        <x:v>Resolved</x:v>
      </x:c>
      <x:c r="H503" s="34" t="str">
        <x:v>hub_02344</x:v>
      </x:c>
      <x:c r="I503" s="34" t="str">
        <x:v>Assigned the hub to Kanaganahalli, Karnataka, using the current OSM village locality.</x:v>
      </x:c>
      <x:c r="J503" s="34" t="str">
        <x:v>https://www.openstreetmap.org/node/2093036577</x:v>
      </x:c>
      <x:c r="K503" s="35" t="n">
        <x:v>46231</x:v>
      </x:c>
      <x:c r="L503" s="34" t="str">
        <x:v>Medium</x:v>
      </x:c>
    </x:row>
    <x:row r="504" ht="15" customHeight="1">
      <x:c r="A504" s="27" t="s">
        <x:v>1329</x:v>
      </x:c>
      <x:c r="B504" s="28" t="s">
        <x:v>119</x:v>
      </x:c>
      <x:c r="C504" s="28" t="s">
        <x:v>1330</x:v>
      </x:c>
      <x:c r="D504" s="28" t="s">
        <x:v>121</x:v>
      </x:c>
      <x:c r="E504" s="28" t="s">
        <x:v>1331</x:v>
      </x:c>
      <x:c r="F504" s="29" t="s">
        <x:v>123</x:v>
      </x:c>
      <x:c r="G504" s="34" t="str">
        <x:v>Resolved</x:v>
      </x:c>
      <x:c r="H504" s="34" t="str">
        <x:v>hub_01669</x:v>
      </x:c>
      <x:c r="I504" s="34" t="str">
        <x:v>Assigned the hub to Yeramarasa, Karnataka, using the current OSM village locality.</x:v>
      </x:c>
      <x:c r="J504" s="34" t="str">
        <x:v>https://www.openstreetmap.org/node/2101360284</x:v>
      </x:c>
      <x:c r="K504" s="35" t="n">
        <x:v>46231</x:v>
      </x:c>
      <x:c r="L504" s="34" t="str">
        <x:v>Medium</x:v>
      </x:c>
    </x:row>
    <x:row r="505" ht="15" customHeight="1">
      <x:c r="A505" s="27" t="s">
        <x:v>1332</x:v>
      </x:c>
      <x:c r="B505" s="28" t="s">
        <x:v>119</x:v>
      </x:c>
      <x:c r="C505" s="28" t="s">
        <x:v>1333</x:v>
      </x:c>
      <x:c r="D505" s="28" t="s">
        <x:v>121</x:v>
      </x:c>
      <x:c r="E505" s="28" t="s">
        <x:v>1334</x:v>
      </x:c>
      <x:c r="F505" s="29" t="s">
        <x:v>123</x:v>
      </x:c>
      <x:c r="G505" s="34" t="str">
        <x:v>Resolved</x:v>
      </x:c>
      <x:c r="H505" s="34" t="str">
        <x:v>hub_01626</x:v>
      </x:c>
      <x:c r="I505" s="34" t="str">
        <x:v>Assigned the hub to Kallumaradimutta, Karnataka, using the current OSM village locality.</x:v>
      </x:c>
      <x:c r="J505" s="34" t="str">
        <x:v>https://www.openstreetmap.org/node/2122590354</x:v>
      </x:c>
      <x:c r="K505" s="35" t="n">
        <x:v>46231</x:v>
      </x:c>
      <x:c r="L505" s="34" t="str">
        <x:v>Medium</x:v>
      </x:c>
    </x:row>
    <x:row r="506" ht="15" customHeight="1">
      <x:c r="A506" s="27" t="s">
        <x:v>1335</x:v>
      </x:c>
      <x:c r="B506" s="28" t="s">
        <x:v>119</x:v>
      </x:c>
      <x:c r="C506" s="28" t="s">
        <x:v>1336</x:v>
      </x:c>
      <x:c r="D506" s="28" t="s">
        <x:v>129</x:v>
      </x:c>
      <x:c r="E506" s="28" t="s">
        <x:v>130</x:v>
      </x:c>
      <x:c r="F506" s="29" t="s">
        <x:v>131</x:v>
      </x:c>
      <x:c r="G506" s="34" t="str">
        <x:v>Excluded</x:v>
      </x:c>
      <x:c r="H506" s="34" t="str">
        <x:v>hub_02991</x:v>
      </x:c>
      <x:c r="I506" s="34" t="str">
        <x:v>No official current OSM name or reliable nearby named transit match was found, so the ambiguous object was excluded from the MVP.</x:v>
      </x:c>
      <x:c r="J506" s="34" t="str">
        <x:v>https://www.openstreetmap.org/node/2123948636</x:v>
      </x:c>
      <x:c r="K506" s="35" t="n">
        <x:v>46231</x:v>
      </x:c>
      <x:c r="L506" s="34" t="str">
        <x:v>High</x:v>
      </x:c>
    </x:row>
    <x:row r="507" ht="15" customHeight="1">
      <x:c r="A507" s="27" t="s">
        <x:v>1337</x:v>
      </x:c>
      <x:c r="B507" s="28" t="s">
        <x:v>119</x:v>
      </x:c>
      <x:c r="C507" s="28" t="s">
        <x:v>1338</x:v>
      </x:c>
      <x:c r="D507" s="28" t="s">
        <x:v>121</x:v>
      </x:c>
      <x:c r="E507" s="28" t="s">
        <x:v>1339</x:v>
      </x:c>
      <x:c r="F507" s="29" t="s">
        <x:v>123</x:v>
      </x:c>
      <x:c r="G507" s="34" t="str">
        <x:v>Resolved</x:v>
      </x:c>
      <x:c r="H507" s="34" t="str">
        <x:v>hub_01686</x:v>
      </x:c>
      <x:c r="I507" s="34" t="str">
        <x:v>Assigned the hub to Tavarekere, Karnataka, using the current OSM village locality.</x:v>
      </x:c>
      <x:c r="J507" s="34" t="str">
        <x:v>https://www.openstreetmap.org/node/2266574834</x:v>
      </x:c>
      <x:c r="K507" s="35" t="n">
        <x:v>46231</x:v>
      </x:c>
      <x:c r="L507" s="34" t="str">
        <x:v>Medium</x:v>
      </x:c>
    </x:row>
    <x:row r="508" ht="24" customHeight="1">
      <x:c r="A508" s="27" t="s">
        <x:v>1340</x:v>
      </x:c>
      <x:c r="B508" s="28" t="s">
        <x:v>119</x:v>
      </x:c>
      <x:c r="C508" s="28" t="s">
        <x:v>792</x:v>
      </x:c>
      <x:c r="D508" s="28" t="s">
        <x:v>136</x:v>
      </x:c>
      <x:c r="E508" s="28" t="s">
        <x:v>1341</x:v>
      </x:c>
      <x:c r="F508" s="29" t="s">
        <x:v>138</x:v>
      </x:c>
      <x:c r="G508" s="34" t="str">
        <x:v>Excluded</x:v>
      </x:c>
      <x:c r="H508" s="34" t="str">
        <x:v>hub_00875</x:v>
      </x:c>
      <x:c r="I508" s="34" t="str">
        <x:v>The skipped OSM object represents the same nearby transport feature as the retained object; the duplicate remains excluded.</x:v>
      </x:c>
      <x:c r="J508" s="34" t="str">
        <x:v>https://www.openstreetmap.org/node/2275058670</x:v>
      </x:c>
      <x:c r="K508" s="35" t="n">
        <x:v>46231</x:v>
      </x:c>
      <x:c r="L508" s="34" t="str">
        <x:v>High</x:v>
      </x:c>
    </x:row>
    <x:row r="509" ht="15" customHeight="1">
      <x:c r="A509" s="27" t="s">
        <x:v>1342</x:v>
      </x:c>
      <x:c r="B509" s="28" t="s">
        <x:v>119</x:v>
      </x:c>
      <x:c r="C509" s="28" t="s">
        <x:v>1343</x:v>
      </x:c>
      <x:c r="D509" s="28" t="s">
        <x:v>121</x:v>
      </x:c>
      <x:c r="E509" s="28" t="s">
        <x:v>1344</x:v>
      </x:c>
      <x:c r="F509" s="29" t="s">
        <x:v>123</x:v>
      </x:c>
      <x:c r="G509" s="34" t="str">
        <x:v>Resolved</x:v>
      </x:c>
      <x:c r="H509" s="34" t="str">
        <x:v>hub_02349</x:v>
      </x:c>
      <x:c r="I509" s="34" t="str">
        <x:v>Assigned the hub to Dodmane, Karnataka, using the current OSM village locality.</x:v>
      </x:c>
      <x:c r="J509" s="34" t="str">
        <x:v>https://www.openstreetmap.org/node/2277100761</x:v>
      </x:c>
      <x:c r="K509" s="35" t="n">
        <x:v>46231</x:v>
      </x:c>
      <x:c r="L509" s="34" t="str">
        <x:v>Medium</x:v>
      </x:c>
    </x:row>
    <x:row r="510" ht="15" customHeight="1">
      <x:c r="A510" s="27" t="s">
        <x:v>1345</x:v>
      </x:c>
      <x:c r="B510" s="28" t="s">
        <x:v>119</x:v>
      </x:c>
      <x:c r="C510" s="28" t="s">
        <x:v>1346</x:v>
      </x:c>
      <x:c r="D510" s="28" t="s">
        <x:v>129</x:v>
      </x:c>
      <x:c r="E510" s="28" t="s">
        <x:v>130</x:v>
      </x:c>
      <x:c r="F510" s="29" t="s">
        <x:v>131</x:v>
      </x:c>
      <x:c r="G510" s="34" t="str">
        <x:v>Excluded</x:v>
      </x:c>
      <x:c r="H510" s="34" t="str">
        <x:v>hub_02096</x:v>
      </x:c>
      <x:c r="I510" s="34" t="str">
        <x:v>No official current OSM name or reliable nearby named transit match was found, so the ambiguous object was excluded from the MVP.</x:v>
      </x:c>
      <x:c r="J510" s="34" t="str">
        <x:v>https://www.openstreetmap.org/node/2293472444</x:v>
      </x:c>
      <x:c r="K510" s="35" t="n">
        <x:v>46231</x:v>
      </x:c>
      <x:c r="L510" s="34" t="str">
        <x:v>High</x:v>
      </x:c>
    </x:row>
    <x:row r="511" ht="15" customHeight="1">
      <x:c r="A511" s="27" t="s">
        <x:v>1347</x:v>
      </x:c>
      <x:c r="B511" s="28" t="s">
        <x:v>119</x:v>
      </x:c>
      <x:c r="C511" s="28" t="s">
        <x:v>156</x:v>
      </x:c>
      <x:c r="D511" s="28" t="s">
        <x:v>121</x:v>
      </x:c>
      <x:c r="E511" s="28" t="s">
        <x:v>1348</x:v>
      </x:c>
      <x:c r="F511" s="29" t="s">
        <x:v>123</x:v>
      </x:c>
      <x:c r="G511" s="34" t="str">
        <x:v>Resolved</x:v>
      </x:c>
      <x:c r="H511" s="34" t="str">
        <x:v>hub_02096</x:v>
      </x:c>
      <x:c r="I511" s="34" t="str">
        <x:v>Assigned the hub to Chikkaballapura, Karnataka, using the current OSM town locality.</x:v>
      </x:c>
      <x:c r="J511" s="34" t="str">
        <x:v>https://www.openstreetmap.org/node/2293472444</x:v>
      </x:c>
      <x:c r="K511" s="35" t="n">
        <x:v>46231</x:v>
      </x:c>
      <x:c r="L511" s="34" t="str">
        <x:v>Medium</x:v>
      </x:c>
    </x:row>
    <x:row r="512" ht="24" customHeight="1">
      <x:c r="A512" s="27" t="s">
        <x:v>1349</x:v>
      </x:c>
      <x:c r="B512" s="28" t="s">
        <x:v>119</x:v>
      </x:c>
      <x:c r="C512" s="28" t="s">
        <x:v>1350</x:v>
      </x:c>
      <x:c r="D512" s="28" t="s">
        <x:v>136</x:v>
      </x:c>
      <x:c r="E512" s="28" t="s">
        <x:v>1351</x:v>
      </x:c>
      <x:c r="F512" s="29" t="s">
        <x:v>138</x:v>
      </x:c>
      <x:c r="G512" s="34" t="str">
        <x:v>Excluded</x:v>
      </x:c>
      <x:c r="H512" s="34" t="str">
        <x:v>hub_01040</x:v>
      </x:c>
      <x:c r="I512" s="34" t="str">
        <x:v>The skipped OSM object represents the same nearby transport feature as the retained object; the duplicate remains excluded.</x:v>
      </x:c>
      <x:c r="J512" s="34" t="str">
        <x:v>https://www.openstreetmap.org/node/2315627584</x:v>
      </x:c>
      <x:c r="K512" s="35" t="n">
        <x:v>46231</x:v>
      </x:c>
      <x:c r="L512" s="34" t="str">
        <x:v>High</x:v>
      </x:c>
    </x:row>
    <x:row r="513" ht="15" customHeight="1">
      <x:c r="A513" s="27" t="s">
        <x:v>1352</x:v>
      </x:c>
      <x:c r="B513" s="28" t="s">
        <x:v>119</x:v>
      </x:c>
      <x:c r="C513" s="28" t="s">
        <x:v>1181</x:v>
      </x:c>
      <x:c r="D513" s="28" t="s">
        <x:v>121</x:v>
      </x:c>
      <x:c r="E513" s="28" t="s">
        <x:v>639</x:v>
      </x:c>
      <x:c r="F513" s="29" t="s">
        <x:v>123</x:v>
      </x:c>
      <x:c r="G513" s="34" t="str">
        <x:v>Resolved</x:v>
      </x:c>
      <x:c r="H513" s="34" t="str">
        <x:v>hub_01071</x:v>
      </x:c>
      <x:c r="I513" s="34" t="str">
        <x:v>Assigned the hub to Hanagal, Karnataka, using the current OSM town locality.</x:v>
      </x:c>
      <x:c r="J513" s="34" t="str">
        <x:v>https://www.openstreetmap.org/node/2316641426</x:v>
      </x:c>
      <x:c r="K513" s="35" t="n">
        <x:v>46231</x:v>
      </x:c>
      <x:c r="L513" s="34" t="str">
        <x:v>Medium</x:v>
      </x:c>
    </x:row>
    <x:row r="514" ht="15" customHeight="1">
      <x:c r="A514" s="27" t="s">
        <x:v>1353</x:v>
      </x:c>
      <x:c r="B514" s="28" t="s">
        <x:v>119</x:v>
      </x:c>
      <x:c r="C514" s="28" t="s">
        <x:v>1354</x:v>
      </x:c>
      <x:c r="D514" s="28" t="s">
        <x:v>121</x:v>
      </x:c>
      <x:c r="E514" s="28" t="s">
        <x:v>1355</x:v>
      </x:c>
      <x:c r="F514" s="29" t="s">
        <x:v>123</x:v>
      </x:c>
      <x:c r="G514" s="34" t="str">
        <x:v>Resolved</x:v>
      </x:c>
      <x:c r="H514" s="34" t="str">
        <x:v>hub_02346</x:v>
      </x:c>
      <x:c r="I514" s="34" t="str">
        <x:v>Assigned the hub to Siddapura, Karnataka, using the current OSM village locality.</x:v>
      </x:c>
      <x:c r="J514" s="34" t="str">
        <x:v>https://www.openstreetmap.org/node/2411168149</x:v>
      </x:c>
      <x:c r="K514" s="35" t="n">
        <x:v>46231</x:v>
      </x:c>
      <x:c r="L514" s="34" t="str">
        <x:v>Medium</x:v>
      </x:c>
    </x:row>
    <x:row r="515" ht="15" customHeight="1">
      <x:c r="A515" s="27" t="s">
        <x:v>1356</x:v>
      </x:c>
      <x:c r="B515" s="28" t="s">
        <x:v>119</x:v>
      </x:c>
      <x:c r="C515" s="28" t="s">
        <x:v>1357</x:v>
      </x:c>
      <x:c r="D515" s="28" t="s">
        <x:v>129</x:v>
      </x:c>
      <x:c r="E515" s="28" t="s">
        <x:v>130</x:v>
      </x:c>
      <x:c r="F515" s="29" t="s">
        <x:v>131</x:v>
      </x:c>
      <x:c r="G515" s="34" t="str">
        <x:v>Excluded</x:v>
      </x:c>
      <x:c r="H515" s="34" t="str">
        <x:v>hub_03009</x:v>
      </x:c>
      <x:c r="I515" s="34" t="str">
        <x:v>No official current OSM name or reliable nearby named transit match was found, so the ambiguous object was excluded from the MVP.</x:v>
      </x:c>
      <x:c r="J515" s="34" t="str">
        <x:v>https://www.openstreetmap.org/node/2418722620</x:v>
      </x:c>
      <x:c r="K515" s="35" t="n">
        <x:v>46231</x:v>
      </x:c>
      <x:c r="L515" s="34" t="str">
        <x:v>High</x:v>
      </x:c>
    </x:row>
    <x:row r="516" ht="15" customHeight="1">
      <x:c r="A516" s="27" t="s">
        <x:v>1358</x:v>
      </x:c>
      <x:c r="B516" s="28" t="s">
        <x:v>119</x:v>
      </x:c>
      <x:c r="C516" s="28" t="s">
        <x:v>1359</x:v>
      </x:c>
      <x:c r="D516" s="28" t="s">
        <x:v>121</x:v>
      </x:c>
      <x:c r="E516" s="28" t="s">
        <x:v>1360</x:v>
      </x:c>
      <x:c r="F516" s="29" t="s">
        <x:v>123</x:v>
      </x:c>
      <x:c r="G516" s="34" t="str">
        <x:v>Resolved</x:v>
      </x:c>
      <x:c r="H516" s="34" t="str">
        <x:v>hub_01568</x:v>
      </x:c>
      <x:c r="I516" s="34" t="str">
        <x:v>Assigned the hub to Jhangatihala, Karnataka, using the current OSM village locality.</x:v>
      </x:c>
      <x:c r="J516" s="34" t="str">
        <x:v>https://www.openstreetmap.org/node/2428405498</x:v>
      </x:c>
      <x:c r="K516" s="35" t="n">
        <x:v>46231</x:v>
      </x:c>
      <x:c r="L516" s="34" t="str">
        <x:v>Medium</x:v>
      </x:c>
    </x:row>
    <x:row r="517" ht="15" customHeight="1">
      <x:c r="A517" s="27" t="s">
        <x:v>1361</x:v>
      </x:c>
      <x:c r="B517" s="28" t="s">
        <x:v>119</x:v>
      </x:c>
      <x:c r="C517" s="28" t="s">
        <x:v>1362</x:v>
      </x:c>
      <x:c r="D517" s="28" t="s">
        <x:v>121</x:v>
      </x:c>
      <x:c r="E517" s="28" t="s">
        <x:v>1363</x:v>
      </x:c>
      <x:c r="F517" s="29" t="s">
        <x:v>123</x:v>
      </x:c>
      <x:c r="G517" s="34" t="str">
        <x:v>Resolved</x:v>
      </x:c>
      <x:c r="H517" s="34" t="str">
        <x:v>hub_03163</x:v>
      </x:c>
      <x:c r="I517" s="34" t="str">
        <x:v>Assigned the hub to Mundaragi, Karnataka, using the current OSM village locality.</x:v>
      </x:c>
      <x:c r="J517" s="34" t="str">
        <x:v>https://www.openstreetmap.org/node/2435266953</x:v>
      </x:c>
      <x:c r="K517" s="35" t="n">
        <x:v>46231</x:v>
      </x:c>
      <x:c r="L517" s="34" t="str">
        <x:v>Medium</x:v>
      </x:c>
    </x:row>
    <x:row r="518" ht="15" customHeight="1">
      <x:c r="A518" s="27" t="s">
        <x:v>1364</x:v>
      </x:c>
      <x:c r="B518" s="28" t="s">
        <x:v>119</x:v>
      </x:c>
      <x:c r="C518" s="28" t="s">
        <x:v>1365</x:v>
      </x:c>
      <x:c r="D518" s="28" t="s">
        <x:v>121</x:v>
      </x:c>
      <x:c r="E518" s="28" t="s">
        <x:v>1366</x:v>
      </x:c>
      <x:c r="F518" s="29" t="s">
        <x:v>123</x:v>
      </x:c>
      <x:c r="G518" s="34" t="str">
        <x:v>Resolved</x:v>
      </x:c>
      <x:c r="H518" s="34" t="str">
        <x:v>hub_02277</x:v>
      </x:c>
      <x:c r="I518" s="34" t="str">
        <x:v>Assigned the hub to Hutti, Karnataka, using the current OSM town locality.</x:v>
      </x:c>
      <x:c r="J518" s="34" t="str">
        <x:v>https://www.openstreetmap.org/node/2498049664</x:v>
      </x:c>
      <x:c r="K518" s="35" t="n">
        <x:v>46231</x:v>
      </x:c>
      <x:c r="L518" s="34" t="str">
        <x:v>Medium</x:v>
      </x:c>
    </x:row>
    <x:row r="519" ht="15" customHeight="1">
      <x:c r="A519" s="27" t="s">
        <x:v>1367</x:v>
      </x:c>
      <x:c r="B519" s="28" t="s">
        <x:v>119</x:v>
      </x:c>
      <x:c r="C519" s="28" t="s">
        <x:v>1368</x:v>
      </x:c>
      <x:c r="D519" s="28" t="s">
        <x:v>121</x:v>
      </x:c>
      <x:c r="E519" s="28" t="s">
        <x:v>1369</x:v>
      </x:c>
      <x:c r="F519" s="29" t="s">
        <x:v>123</x:v>
      </x:c>
      <x:c r="G519" s="34" t="str">
        <x:v>Resolved</x:v>
      </x:c>
      <x:c r="H519" s="34" t="str">
        <x:v>hub_01051</x:v>
      </x:c>
      <x:c r="I519" s="34" t="str">
        <x:v>Assigned the hub to Panchalinga, Karnataka, using the current OSM village locality.</x:v>
      </x:c>
      <x:c r="J519" s="34" t="str">
        <x:v>https://www.openstreetmap.org/node/2522857172</x:v>
      </x:c>
      <x:c r="K519" s="35" t="n">
        <x:v>46231</x:v>
      </x:c>
      <x:c r="L519" s="34" t="str">
        <x:v>Medium</x:v>
      </x:c>
    </x:row>
    <x:row r="520" ht="15" customHeight="1">
      <x:c r="A520" s="27" t="s">
        <x:v>1370</x:v>
      </x:c>
      <x:c r="B520" s="28" t="s">
        <x:v>119</x:v>
      </x:c>
      <x:c r="C520" s="28" t="s">
        <x:v>1371</x:v>
      </x:c>
      <x:c r="D520" s="28" t="s">
        <x:v>121</x:v>
      </x:c>
      <x:c r="E520" s="28" t="s">
        <x:v>1372</x:v>
      </x:c>
      <x:c r="F520" s="29" t="s">
        <x:v>123</x:v>
      </x:c>
      <x:c r="G520" s="34" t="str">
        <x:v>Resolved</x:v>
      </x:c>
      <x:c r="H520" s="34" t="str">
        <x:v>hub_01059</x:v>
      </x:c>
      <x:c r="I520" s="34" t="str">
        <x:v>Assigned the hub to Kadabala, Karnataka, using the current OSM village locality.</x:v>
      </x:c>
      <x:c r="J520" s="34" t="str">
        <x:v>https://www.openstreetmap.org/node/2522861258</x:v>
      </x:c>
      <x:c r="K520" s="35" t="n">
        <x:v>46231</x:v>
      </x:c>
      <x:c r="L520" s="34" t="str">
        <x:v>Medium</x:v>
      </x:c>
    </x:row>
    <x:row r="521" ht="15" customHeight="1">
      <x:c r="A521" s="27" t="s">
        <x:v>1373</x:v>
      </x:c>
      <x:c r="B521" s="28" t="s">
        <x:v>119</x:v>
      </x:c>
      <x:c r="C521" s="28" t="s">
        <x:v>1374</x:v>
      </x:c>
      <x:c r="D521" s="28" t="s">
        <x:v>129</x:v>
      </x:c>
      <x:c r="E521" s="28" t="s">
        <x:v>130</x:v>
      </x:c>
      <x:c r="F521" s="29" t="s">
        <x:v>131</x:v>
      </x:c>
      <x:c r="G521" s="34" t="str">
        <x:v>Excluded</x:v>
      </x:c>
      <x:c r="H521" s="34" t="str">
        <x:v>hub_02104</x:v>
      </x:c>
      <x:c r="I521" s="34" t="str">
        <x:v>No official current OSM name or reliable nearby named transit match was found, so the ambiguous object was excluded from the MVP.</x:v>
      </x:c>
      <x:c r="J521" s="34" t="str">
        <x:v>https://www.openstreetmap.org/node/2522868201</x:v>
      </x:c>
      <x:c r="K521" s="35" t="n">
        <x:v>46231</x:v>
      </x:c>
      <x:c r="L521" s="34" t="str">
        <x:v>High</x:v>
      </x:c>
    </x:row>
    <x:row r="522" ht="15" customHeight="1">
      <x:c r="A522" s="27" t="s">
        <x:v>1375</x:v>
      </x:c>
      <x:c r="B522" s="28" t="s">
        <x:v>119</x:v>
      </x:c>
      <x:c r="C522" s="28" t="s">
        <x:v>156</x:v>
      </x:c>
      <x:c r="D522" s="28" t="s">
        <x:v>121</x:v>
      </x:c>
      <x:c r="E522" s="28" t="s">
        <x:v>1376</x:v>
      </x:c>
      <x:c r="F522" s="29" t="s">
        <x:v>123</x:v>
      </x:c>
      <x:c r="G522" s="34" t="str">
        <x:v>Resolved</x:v>
      </x:c>
      <x:c r="H522" s="34" t="str">
        <x:v>hub_02104</x:v>
      </x:c>
      <x:c r="I522" s="34" t="str">
        <x:v>Assigned the hub to Panchalinga, Karnataka, using the current OSM village locality.</x:v>
      </x:c>
      <x:c r="J522" s="34" t="str">
        <x:v>https://www.openstreetmap.org/node/2522868201</x:v>
      </x:c>
      <x:c r="K522" s="35" t="n">
        <x:v>46231</x:v>
      </x:c>
      <x:c r="L522" s="34" t="str">
        <x:v>Medium</x:v>
      </x:c>
    </x:row>
    <x:row r="523" ht="15" customHeight="1">
      <x:c r="A523" s="27" t="s">
        <x:v>1377</x:v>
      </x:c>
      <x:c r="B523" s="28" t="s">
        <x:v>119</x:v>
      </x:c>
      <x:c r="C523" s="28" t="s">
        <x:v>1378</x:v>
      </x:c>
      <x:c r="D523" s="28" t="s">
        <x:v>121</x:v>
      </x:c>
      <x:c r="E523" s="28" t="s">
        <x:v>1379</x:v>
      </x:c>
      <x:c r="F523" s="29" t="s">
        <x:v>123</x:v>
      </x:c>
      <x:c r="G523" s="34" t="str">
        <x:v>Resolved</x:v>
      </x:c>
      <x:c r="H523" s="34" t="str">
        <x:v>hub_01077</x:v>
      </x:c>
      <x:c r="I523" s="34" t="str">
        <x:v>Assigned the hub to Salkani, Karnataka, using the current OSM village locality.</x:v>
      </x:c>
      <x:c r="J523" s="34" t="str">
        <x:v>https://www.openstreetmap.org/node/2522952675</x:v>
      </x:c>
      <x:c r="K523" s="35" t="n">
        <x:v>46231</x:v>
      </x:c>
      <x:c r="L523" s="34" t="str">
        <x:v>Medium</x:v>
      </x:c>
    </x:row>
    <x:row r="524" ht="15" customHeight="1">
      <x:c r="A524" s="27" t="s">
        <x:v>1380</x:v>
      </x:c>
      <x:c r="B524" s="28" t="s">
        <x:v>119</x:v>
      </x:c>
      <x:c r="C524" s="28" t="s">
        <x:v>1381</x:v>
      </x:c>
      <x:c r="D524" s="28" t="s">
        <x:v>121</x:v>
      </x:c>
      <x:c r="E524" s="28" t="s">
        <x:v>1382</x:v>
      </x:c>
      <x:c r="F524" s="29" t="s">
        <x:v>123</x:v>
      </x:c>
      <x:c r="G524" s="34" t="str">
        <x:v>Resolved</x:v>
      </x:c>
      <x:c r="H524" s="34" t="str">
        <x:v>hub_01062</x:v>
      </x:c>
      <x:c r="I524" s="34" t="str">
        <x:v>Assigned the hub to Nilekani, Karnataka, using the current OSM village locality.</x:v>
      </x:c>
      <x:c r="J524" s="34" t="str">
        <x:v>https://www.openstreetmap.org/node/2530641754</x:v>
      </x:c>
      <x:c r="K524" s="35" t="n">
        <x:v>46231</x:v>
      </x:c>
      <x:c r="L524" s="34" t="str">
        <x:v>Medium</x:v>
      </x:c>
    </x:row>
    <x:row r="525" ht="15" customHeight="1">
      <x:c r="A525" s="27" t="s">
        <x:v>1383</x:v>
      </x:c>
      <x:c r="B525" s="28" t="s">
        <x:v>119</x:v>
      </x:c>
      <x:c r="C525" s="28" t="s">
        <x:v>1384</x:v>
      </x:c>
      <x:c r="D525" s="28" t="s">
        <x:v>121</x:v>
      </x:c>
      <x:c r="E525" s="28" t="s">
        <x:v>1385</x:v>
      </x:c>
      <x:c r="F525" s="29" t="s">
        <x:v>123</x:v>
      </x:c>
      <x:c r="G525" s="34" t="str">
        <x:v>Resolved</x:v>
      </x:c>
      <x:c r="H525" s="34" t="str">
        <x:v>hub_01065</x:v>
      </x:c>
      <x:c r="I525" s="34" t="str">
        <x:v>Assigned the hub to Hegdekatta, Karnataka, using the current OSM village locality.</x:v>
      </x:c>
      <x:c r="J525" s="34" t="str">
        <x:v>https://www.openstreetmap.org/node/2530648914</x:v>
      </x:c>
      <x:c r="K525" s="35" t="n">
        <x:v>46231</x:v>
      </x:c>
      <x:c r="L525" s="34" t="str">
        <x:v>Medium</x:v>
      </x:c>
    </x:row>
    <x:row r="526" ht="15" customHeight="1">
      <x:c r="A526" s="27" t="s">
        <x:v>1386</x:v>
      </x:c>
      <x:c r="B526" s="28" t="s">
        <x:v>119</x:v>
      </x:c>
      <x:c r="C526" s="28" t="s">
        <x:v>1387</x:v>
      </x:c>
      <x:c r="D526" s="28" t="s">
        <x:v>121</x:v>
      </x:c>
      <x:c r="E526" s="28" t="s">
        <x:v>1388</x:v>
      </x:c>
      <x:c r="F526" s="29" t="s">
        <x:v>123</x:v>
      </x:c>
      <x:c r="G526" s="34" t="str">
        <x:v>Resolved</x:v>
      </x:c>
      <x:c r="H526" s="34" t="str">
        <x:v>hub_00357</x:v>
      </x:c>
      <x:c r="I526" s="34" t="str">
        <x:v>Assigned the hub to Bole, Karnataka, using the current OSM village locality.</x:v>
      </x:c>
      <x:c r="J526" s="34" t="str">
        <x:v>https://www.openstreetmap.org/node/2548066537</x:v>
      </x:c>
      <x:c r="K526" s="35" t="n">
        <x:v>46231</x:v>
      </x:c>
      <x:c r="L526" s="34" t="str">
        <x:v>Medium</x:v>
      </x:c>
    </x:row>
    <x:row r="527" ht="15" customHeight="1">
      <x:c r="A527" s="27" t="s">
        <x:v>1389</x:v>
      </x:c>
      <x:c r="B527" s="28" t="s">
        <x:v>119</x:v>
      </x:c>
      <x:c r="C527" s="28" t="s">
        <x:v>1390</x:v>
      </x:c>
      <x:c r="D527" s="28" t="s">
        <x:v>121</x:v>
      </x:c>
      <x:c r="E527" s="28" t="s">
        <x:v>1391</x:v>
      </x:c>
      <x:c r="F527" s="29" t="s">
        <x:v>123</x:v>
      </x:c>
      <x:c r="G527" s="34" t="str">
        <x:v>Resolved</x:v>
      </x:c>
      <x:c r="H527" s="34" t="str">
        <x:v>hub_01710</x:v>
      </x:c>
      <x:c r="I527" s="34" t="str">
        <x:v>Assigned the hub to Naikanakatte, Kergal, Karnataka, using the current OSM village locality.</x:v>
      </x:c>
      <x:c r="J527" s="34" t="str">
        <x:v>https://www.openstreetmap.org/node/2548066552</x:v>
      </x:c>
      <x:c r="K527" s="35" t="n">
        <x:v>46231</x:v>
      </x:c>
      <x:c r="L527" s="34" t="str">
        <x:v>Medium</x:v>
      </x:c>
    </x:row>
    <x:row r="528" ht="15" customHeight="1">
      <x:c r="A528" s="27" t="s">
        <x:v>1392</x:v>
      </x:c>
      <x:c r="B528" s="28" t="s">
        <x:v>119</x:v>
      </x:c>
      <x:c r="C528" s="28" t="s">
        <x:v>1393</x:v>
      </x:c>
      <x:c r="D528" s="28" t="s">
        <x:v>121</x:v>
      </x:c>
      <x:c r="E528" s="28" t="s">
        <x:v>1394</x:v>
      </x:c>
      <x:c r="F528" s="29" t="s">
        <x:v>123</x:v>
      </x:c>
      <x:c r="G528" s="34" t="str">
        <x:v>Resolved</x:v>
      </x:c>
      <x:c r="H528" s="34" t="str">
        <x:v>hub_00368</x:v>
      </x:c>
      <x:c r="I528" s="34" t="str">
        <x:v>Assigned the hub to Haravada, Karnataka, using the current OSM village locality.</x:v>
      </x:c>
      <x:c r="J528" s="34" t="str">
        <x:v>https://www.openstreetmap.org/node/2548066555</x:v>
      </x:c>
      <x:c r="K528" s="35" t="n">
        <x:v>46231</x:v>
      </x:c>
      <x:c r="L528" s="34" t="str">
        <x:v>Medium</x:v>
      </x:c>
    </x:row>
    <x:row r="529" ht="15" customHeight="1">
      <x:c r="A529" s="27" t="s">
        <x:v>1395</x:v>
      </x:c>
      <x:c r="B529" s="28" t="s">
        <x:v>119</x:v>
      </x:c>
      <x:c r="C529" s="28" t="s">
        <x:v>1396</x:v>
      </x:c>
      <x:c r="D529" s="28" t="s">
        <x:v>121</x:v>
      </x:c>
      <x:c r="E529" s="28" t="s">
        <x:v>1397</x:v>
      </x:c>
      <x:c r="F529" s="29" t="s">
        <x:v>123</x:v>
      </x:c>
      <x:c r="G529" s="34" t="str">
        <x:v>Resolved</x:v>
      </x:c>
      <x:c r="H529" s="34" t="str">
        <x:v>hub_01714</x:v>
      </x:c>
      <x:c r="I529" s="34" t="str">
        <x:v>Assigned the hub to Gunavanthe, Karnataka, using the current OSM village locality.</x:v>
      </x:c>
      <x:c r="J529" s="34" t="str">
        <x:v>https://www.openstreetmap.org/node/2548066556</x:v>
      </x:c>
      <x:c r="K529" s="35" t="n">
        <x:v>46231</x:v>
      </x:c>
      <x:c r="L529" s="34" t="str">
        <x:v>Medium</x:v>
      </x:c>
    </x:row>
    <x:row r="530" ht="15" customHeight="1">
      <x:c r="A530" s="27" t="s">
        <x:v>1398</x:v>
      </x:c>
      <x:c r="B530" s="28" t="s">
        <x:v>119</x:v>
      </x:c>
      <x:c r="C530" s="28" t="s">
        <x:v>1399</x:v>
      </x:c>
      <x:c r="D530" s="28" t="s">
        <x:v>121</x:v>
      </x:c>
      <x:c r="E530" s="28" t="s">
        <x:v>1400</x:v>
      </x:c>
      <x:c r="F530" s="29" t="s">
        <x:v>123</x:v>
      </x:c>
      <x:c r="G530" s="34" t="str">
        <x:v>Resolved</x:v>
      </x:c>
      <x:c r="H530" s="34" t="str">
        <x:v>hub_01594</x:v>
      </x:c>
      <x:c r="I530" s="34" t="str">
        <x:v>Assigned the hub to Haveri, Karnataka, using the current OSM town locality.</x:v>
      </x:c>
      <x:c r="J530" s="34" t="str">
        <x:v>https://www.openstreetmap.org/node/2554438211</x:v>
      </x:c>
      <x:c r="K530" s="35" t="n">
        <x:v>46231</x:v>
      </x:c>
      <x:c r="L530" s="34" t="str">
        <x:v>Medium</x:v>
      </x:c>
    </x:row>
    <x:row r="531" ht="15" customHeight="1">
      <x:c r="A531" s="27" t="s">
        <x:v>1401</x:v>
      </x:c>
      <x:c r="B531" s="28" t="s">
        <x:v>119</x:v>
      </x:c>
      <x:c r="C531" s="28" t="s">
        <x:v>1402</x:v>
      </x:c>
      <x:c r="D531" s="28" t="s">
        <x:v>121</x:v>
      </x:c>
      <x:c r="E531" s="28" t="s">
        <x:v>1403</x:v>
      </x:c>
      <x:c r="F531" s="29" t="s">
        <x:v>123</x:v>
      </x:c>
      <x:c r="G531" s="34" t="str">
        <x:v>Resolved</x:v>
      </x:c>
      <x:c r="H531" s="34" t="str">
        <x:v>hub_00321</x:v>
      </x:c>
      <x:c r="I531" s="34" t="str">
        <x:v>Assigned the hub to Taladummanahalli, Karnataka, using the current OSM village locality.</x:v>
      </x:c>
      <x:c r="J531" s="34" t="str">
        <x:v>https://www.openstreetmap.org/node/2559416716</x:v>
      </x:c>
      <x:c r="K531" s="35" t="n">
        <x:v>46231</x:v>
      </x:c>
      <x:c r="L531" s="34" t="str">
        <x:v>Medium</x:v>
      </x:c>
    </x:row>
    <x:row r="532" ht="15" customHeight="1">
      <x:c r="A532" s="27" t="s">
        <x:v>1404</x:v>
      </x:c>
      <x:c r="B532" s="28" t="s">
        <x:v>119</x:v>
      </x:c>
      <x:c r="C532" s="28" t="s">
        <x:v>1405</x:v>
      </x:c>
      <x:c r="D532" s="28" t="s">
        <x:v>121</x:v>
      </x:c>
      <x:c r="E532" s="28" t="s">
        <x:v>1406</x:v>
      </x:c>
      <x:c r="F532" s="29" t="s">
        <x:v>123</x:v>
      </x:c>
      <x:c r="G532" s="34" t="str">
        <x:v>Resolved</x:v>
      </x:c>
      <x:c r="H532" s="34" t="str">
        <x:v>hub_00309</x:v>
      </x:c>
      <x:c r="I532" s="34" t="str">
        <x:v>Assigned the hub to Timmasandra, Karnataka, using the current OSM village locality.</x:v>
      </x:c>
      <x:c r="J532" s="34" t="str">
        <x:v>https://www.openstreetmap.org/node/2559419936</x:v>
      </x:c>
      <x:c r="K532" s="35" t="n">
        <x:v>46231</x:v>
      </x:c>
      <x:c r="L532" s="34" t="str">
        <x:v>Medium</x:v>
      </x:c>
    </x:row>
    <x:row r="533" ht="15" customHeight="1">
      <x:c r="A533" s="27" t="s">
        <x:v>1407</x:v>
      </x:c>
      <x:c r="B533" s="28" t="s">
        <x:v>119</x:v>
      </x:c>
      <x:c r="C533" s="28" t="s">
        <x:v>1408</x:v>
      </x:c>
      <x:c r="D533" s="28" t="s">
        <x:v>121</x:v>
      </x:c>
      <x:c r="E533" s="28" t="s">
        <x:v>1409</x:v>
      </x:c>
      <x:c r="F533" s="29" t="s">
        <x:v>123</x:v>
      </x:c>
      <x:c r="G533" s="34" t="str">
        <x:v>Resolved</x:v>
      </x:c>
      <x:c r="H533" s="34" t="str">
        <x:v>hub_00417</x:v>
      </x:c>
      <x:c r="I533" s="34" t="str">
        <x:v>Assigned the hub to Mariyanadoddi, Karnataka, using the current OSM village locality.</x:v>
      </x:c>
      <x:c r="J533" s="34" t="str">
        <x:v>https://www.openstreetmap.org/node/2629037602</x:v>
      </x:c>
      <x:c r="K533" s="35" t="n">
        <x:v>46231</x:v>
      </x:c>
      <x:c r="L533" s="34" t="str">
        <x:v>Medium</x:v>
      </x:c>
    </x:row>
    <x:row r="534" ht="15" customHeight="1">
      <x:c r="A534" s="27" t="s">
        <x:v>1410</x:v>
      </x:c>
      <x:c r="B534" s="28" t="s">
        <x:v>119</x:v>
      </x:c>
      <x:c r="C534" s="28" t="s">
        <x:v>1411</x:v>
      </x:c>
      <x:c r="D534" s="28" t="s">
        <x:v>129</x:v>
      </x:c>
      <x:c r="E534" s="28" t="s">
        <x:v>130</x:v>
      </x:c>
      <x:c r="F534" s="29" t="s">
        <x:v>131</x:v>
      </x:c>
      <x:c r="G534" s="34" t="str">
        <x:v>Resolved</x:v>
      </x:c>
      <x:c r="H534" s="34" t="str">
        <x:v>hub_03026</x:v>
      </x:c>
      <x:c r="I534" s="34" t="str">
        <x:v>Updated the hub with its current OSM name: ಬಸ್ ನಿಲ್ದಾಣ.</x:v>
      </x:c>
      <x:c r="J534" s="34" t="str">
        <x:v>https://www.openstreetmap.org/node/2676809398</x:v>
      </x:c>
      <x:c r="K534" s="35" t="n">
        <x:v>46231</x:v>
      </x:c>
      <x:c r="L534" s="34" t="str">
        <x:v>Medium</x:v>
      </x:c>
    </x:row>
    <x:row r="535" ht="15" customHeight="1">
      <x:c r="A535" s="27" t="s">
        <x:v>1412</x:v>
      </x:c>
      <x:c r="B535" s="28" t="s">
        <x:v>119</x:v>
      </x:c>
      <x:c r="C535" s="28" t="s">
        <x:v>156</x:v>
      </x:c>
      <x:c r="D535" s="28" t="s">
        <x:v>121</x:v>
      </x:c>
      <x:c r="E535" s="28" t="s">
        <x:v>1413</x:v>
      </x:c>
      <x:c r="F535" s="29" t="s">
        <x:v>123</x:v>
      </x:c>
      <x:c r="G535" s="34" t="str">
        <x:v>Resolved</x:v>
      </x:c>
      <x:c r="H535" s="34" t="str">
        <x:v>hub_03026</x:v>
      </x:c>
      <x:c r="I535" s="34" t="str">
        <x:v>Assigned the hub to Budanagad, Karnataka, using the current OSM village locality.</x:v>
      </x:c>
      <x:c r="J535" s="34" t="str">
        <x:v>https://www.openstreetmap.org/node/2676809398</x:v>
      </x:c>
      <x:c r="K535" s="35" t="n">
        <x:v>46231</x:v>
      </x:c>
      <x:c r="L535" s="34" t="str">
        <x:v>Medium</x:v>
      </x:c>
    </x:row>
    <x:row r="536" ht="15" customHeight="1">
      <x:c r="A536" s="27" t="s">
        <x:v>1414</x:v>
      </x:c>
      <x:c r="B536" s="28" t="s">
        <x:v>119</x:v>
      </x:c>
      <x:c r="C536" s="28" t="s">
        <x:v>1415</x:v>
      </x:c>
      <x:c r="D536" s="28" t="s">
        <x:v>121</x:v>
      </x:c>
      <x:c r="E536" s="28" t="s">
        <x:v>1416</x:v>
      </x:c>
      <x:c r="F536" s="29" t="s">
        <x:v>123</x:v>
      </x:c>
      <x:c r="G536" s="34" t="str">
        <x:v>Resolved</x:v>
      </x:c>
      <x:c r="H536" s="34" t="str">
        <x:v>hub_02378</x:v>
      </x:c>
      <x:c r="I536" s="34" t="str">
        <x:v>Assigned the hub to Siddapura, Karnataka, using the current OSM village locality.</x:v>
      </x:c>
      <x:c r="J536" s="34" t="str">
        <x:v>https://www.openstreetmap.org/node/2691548494</x:v>
      </x:c>
      <x:c r="K536" s="35" t="n">
        <x:v>46231</x:v>
      </x:c>
      <x:c r="L536" s="34" t="str">
        <x:v>Medium</x:v>
      </x:c>
    </x:row>
    <x:row r="537" ht="15" customHeight="1">
      <x:c r="A537" s="27" t="s">
        <x:v>1417</x:v>
      </x:c>
      <x:c r="B537" s="28" t="s">
        <x:v>119</x:v>
      </x:c>
      <x:c r="C537" s="28" t="s">
        <x:v>1418</x:v>
      </x:c>
      <x:c r="D537" s="28" t="s">
        <x:v>129</x:v>
      </x:c>
      <x:c r="E537" s="28" t="s">
        <x:v>130</x:v>
      </x:c>
      <x:c r="F537" s="29" t="s">
        <x:v>131</x:v>
      </x:c>
      <x:c r="G537" s="34" t="str">
        <x:v>Resolved</x:v>
      </x:c>
      <x:c r="H537" s="34" t="str">
        <x:v>hub_02105</x:v>
      </x:c>
      <x:c r="I537" s="34" t="str">
        <x:v>Updated the hub with its current OSM name: ಬಸ್ ನಿಲ್ದಾಣ.</x:v>
      </x:c>
      <x:c r="J537" s="34" t="str">
        <x:v>https://www.openstreetmap.org/node/2700294365</x:v>
      </x:c>
      <x:c r="K537" s="35" t="n">
        <x:v>46231</x:v>
      </x:c>
      <x:c r="L537" s="34" t="str">
        <x:v>Medium</x:v>
      </x:c>
    </x:row>
    <x:row r="538" ht="15" customHeight="1">
      <x:c r="A538" s="27" t="s">
        <x:v>1419</x:v>
      </x:c>
      <x:c r="B538" s="28" t="s">
        <x:v>119</x:v>
      </x:c>
      <x:c r="C538" s="28" t="s">
        <x:v>156</x:v>
      </x:c>
      <x:c r="D538" s="28" t="s">
        <x:v>121</x:v>
      </x:c>
      <x:c r="E538" s="28" t="s">
        <x:v>1420</x:v>
      </x:c>
      <x:c r="F538" s="29" t="s">
        <x:v>123</x:v>
      </x:c>
      <x:c r="G538" s="34" t="str">
        <x:v>Resolved</x:v>
      </x:c>
      <x:c r="H538" s="34" t="str">
        <x:v>hub_02105</x:v>
      </x:c>
      <x:c r="I538" s="34" t="str">
        <x:v>Assigned the hub to Keruru, Karnataka, using the current OSM town locality.</x:v>
      </x:c>
      <x:c r="J538" s="34" t="str">
        <x:v>https://www.openstreetmap.org/node/2700294365</x:v>
      </x:c>
      <x:c r="K538" s="35" t="n">
        <x:v>46231</x:v>
      </x:c>
      <x:c r="L538" s="34" t="str">
        <x:v>Medium</x:v>
      </x:c>
    </x:row>
    <x:row r="539" ht="15" customHeight="1">
      <x:c r="A539" s="27" t="s">
        <x:v>1421</x:v>
      </x:c>
      <x:c r="B539" s="28" t="s">
        <x:v>119</x:v>
      </x:c>
      <x:c r="C539" s="28" t="s">
        <x:v>819</x:v>
      </x:c>
      <x:c r="D539" s="28" t="s">
        <x:v>121</x:v>
      </x:c>
      <x:c r="E539" s="28" t="s">
        <x:v>1422</x:v>
      </x:c>
      <x:c r="F539" s="29" t="s">
        <x:v>123</x:v>
      </x:c>
      <x:c r="G539" s="34" t="str">
        <x:v>Resolved</x:v>
      </x:c>
      <x:c r="H539" s="34" t="str">
        <x:v>hub_01036</x:v>
      </x:c>
      <x:c r="I539" s="34" t="str">
        <x:v>Assigned the hub to Khanapura, Karnataka, using the current OSM village locality.</x:v>
      </x:c>
      <x:c r="J539" s="34" t="str">
        <x:v>https://www.openstreetmap.org/node/2705268145</x:v>
      </x:c>
      <x:c r="K539" s="35" t="n">
        <x:v>46231</x:v>
      </x:c>
      <x:c r="L539" s="34" t="str">
        <x:v>Medium</x:v>
      </x:c>
    </x:row>
    <x:row r="540" ht="15" customHeight="1">
      <x:c r="A540" s="27" t="s">
        <x:v>1423</x:v>
      </x:c>
      <x:c r="B540" s="28" t="s">
        <x:v>119</x:v>
      </x:c>
      <x:c r="C540" s="28" t="s">
        <x:v>1424</x:v>
      </x:c>
      <x:c r="D540" s="28" t="s">
        <x:v>121</x:v>
      </x:c>
      <x:c r="E540" s="28" t="s">
        <x:v>786</x:v>
      </x:c>
      <x:c r="F540" s="29" t="s">
        <x:v>123</x:v>
      </x:c>
      <x:c r="G540" s="34" t="str">
        <x:v>Resolved</x:v>
      </x:c>
      <x:c r="H540" s="34" t="str">
        <x:v>hub_02361</x:v>
      </x:c>
      <x:c r="I540" s="34" t="str">
        <x:v>Assigned the hub to Hiriyur, Karnataka, using the current OSM town locality.</x:v>
      </x:c>
      <x:c r="J540" s="34" t="str">
        <x:v>https://www.openstreetmap.org/node/2806522985</x:v>
      </x:c>
      <x:c r="K540" s="35" t="n">
        <x:v>46231</x:v>
      </x:c>
      <x:c r="L540" s="34" t="str">
        <x:v>Medium</x:v>
      </x:c>
    </x:row>
    <x:row r="541" ht="15" customHeight="1">
      <x:c r="A541" s="27" t="s">
        <x:v>1425</x:v>
      </x:c>
      <x:c r="B541" s="28" t="s">
        <x:v>119</x:v>
      </x:c>
      <x:c r="C541" s="28" t="s">
        <x:v>1426</x:v>
      </x:c>
      <x:c r="D541" s="28" t="s">
        <x:v>129</x:v>
      </x:c>
      <x:c r="E541" s="28" t="s">
        <x:v>130</x:v>
      </x:c>
      <x:c r="F541" s="29" t="s">
        <x:v>131</x:v>
      </x:c>
      <x:c r="G541" s="34" t="str">
        <x:v>Excluded</x:v>
      </x:c>
      <x:c r="H541" s="34" t="str">
        <x:v>hub_02979</x:v>
      </x:c>
      <x:c r="I541" s="34" t="str">
        <x:v>No official current OSM name or reliable nearby named transit match was found, so the ambiguous object was excluded from the MVP.</x:v>
      </x:c>
      <x:c r="J541" s="34" t="str">
        <x:v>https://www.openstreetmap.org/node/2870646529</x:v>
      </x:c>
      <x:c r="K541" s="35" t="n">
        <x:v>46231</x:v>
      </x:c>
      <x:c r="L541" s="34" t="str">
        <x:v>High</x:v>
      </x:c>
    </x:row>
    <x:row r="542" ht="15" customHeight="1">
      <x:c r="A542" s="27" t="s">
        <x:v>1427</x:v>
      </x:c>
      <x:c r="B542" s="28" t="s">
        <x:v>119</x:v>
      </x:c>
      <x:c r="C542" s="28" t="s">
        <x:v>156</x:v>
      </x:c>
      <x:c r="D542" s="28" t="s">
        <x:v>121</x:v>
      </x:c>
      <x:c r="E542" s="28" t="s">
        <x:v>1428</x:v>
      </x:c>
      <x:c r="F542" s="29" t="s">
        <x:v>123</x:v>
      </x:c>
      <x:c r="G542" s="34" t="str">
        <x:v>Resolved</x:v>
      </x:c>
      <x:c r="H542" s="34" t="str">
        <x:v>hub_02979</x:v>
      </x:c>
      <x:c r="I542" s="34" t="str">
        <x:v>Assigned the hub to Siruguppa, Karnataka, using the current OSM town locality.</x:v>
      </x:c>
      <x:c r="J542" s="34" t="str">
        <x:v>https://www.openstreetmap.org/node/2870646529</x:v>
      </x:c>
      <x:c r="K542" s="35" t="n">
        <x:v>46231</x:v>
      </x:c>
      <x:c r="L542" s="34" t="str">
        <x:v>Medium</x:v>
      </x:c>
    </x:row>
    <x:row r="543" ht="15" customHeight="1">
      <x:c r="A543" s="27" t="s">
        <x:v>1429</x:v>
      </x:c>
      <x:c r="B543" s="28" t="s">
        <x:v>119</x:v>
      </x:c>
      <x:c r="C543" s="28" t="s">
        <x:v>1430</x:v>
      </x:c>
      <x:c r="D543" s="28" t="s">
        <x:v>121</x:v>
      </x:c>
      <x:c r="E543" s="28" t="s">
        <x:v>1431</x:v>
      </x:c>
      <x:c r="F543" s="29" t="s">
        <x:v>123</x:v>
      </x:c>
      <x:c r="G543" s="34" t="str">
        <x:v>Resolved</x:v>
      </x:c>
      <x:c r="H543" s="34" t="str">
        <x:v>hub_01656</x:v>
      </x:c>
      <x:c r="I543" s="34" t="str">
        <x:v>Assigned the hub to Shettigeri, Karnataka, using the current OSM village locality.</x:v>
      </x:c>
      <x:c r="J543" s="34" t="str">
        <x:v>https://www.openstreetmap.org/node/2958815992</x:v>
      </x:c>
      <x:c r="K543" s="35" t="n">
        <x:v>46231</x:v>
      </x:c>
      <x:c r="L543" s="34" t="str">
        <x:v>Medium</x:v>
      </x:c>
    </x:row>
    <x:row r="544" ht="15" customHeight="1">
      <x:c r="A544" s="27" t="s">
        <x:v>1432</x:v>
      </x:c>
      <x:c r="B544" s="28" t="s">
        <x:v>119</x:v>
      </x:c>
      <x:c r="C544" s="28" t="s">
        <x:v>1433</x:v>
      </x:c>
      <x:c r="D544" s="28" t="s">
        <x:v>121</x:v>
      </x:c>
      <x:c r="E544" s="28" t="s">
        <x:v>1434</x:v>
      </x:c>
      <x:c r="F544" s="29" t="s">
        <x:v>123</x:v>
      </x:c>
      <x:c r="G544" s="34" t="str">
        <x:v>Resolved</x:v>
      </x:c>
      <x:c r="H544" s="34" t="str">
        <x:v>hub_01660</x:v>
      </x:c>
      <x:c r="I544" s="34" t="str">
        <x:v>Assigned the hub to Saidapura, Karnataka, using the current OSM village locality.</x:v>
      </x:c>
      <x:c r="J544" s="34" t="str">
        <x:v>https://www.openstreetmap.org/node/2958863878</x:v>
      </x:c>
      <x:c r="K544" s="35" t="n">
        <x:v>46231</x:v>
      </x:c>
      <x:c r="L544" s="34" t="str">
        <x:v>Medium</x:v>
      </x:c>
    </x:row>
    <x:row r="545" ht="15" customHeight="1">
      <x:c r="A545" s="27" t="s">
        <x:v>1435</x:v>
      </x:c>
      <x:c r="B545" s="28" t="s">
        <x:v>119</x:v>
      </x:c>
      <x:c r="C545" s="28" t="s">
        <x:v>1436</x:v>
      </x:c>
      <x:c r="D545" s="28" t="s">
        <x:v>121</x:v>
      </x:c>
      <x:c r="E545" s="28" t="s">
        <x:v>1437</x:v>
      </x:c>
      <x:c r="F545" s="29" t="s">
        <x:v>123</x:v>
      </x:c>
      <x:c r="G545" s="34" t="str">
        <x:v>Resolved</x:v>
      </x:c>
      <x:c r="H545" s="34" t="str">
        <x:v>hub_01638</x:v>
      </x:c>
      <x:c r="I545" s="34" t="str">
        <x:v>Assigned the hub to Haggasanahalli, Karnataka, using the current OSM village locality.</x:v>
      </x:c>
      <x:c r="J545" s="34" t="str">
        <x:v>https://www.openstreetmap.org/node/2970003323</x:v>
      </x:c>
      <x:c r="K545" s="35" t="n">
        <x:v>46231</x:v>
      </x:c>
      <x:c r="L545" s="34" t="str">
        <x:v>Medium</x:v>
      </x:c>
    </x:row>
    <x:row r="546" ht="15" customHeight="1">
      <x:c r="A546" s="27" t="s">
        <x:v>1438</x:v>
      </x:c>
      <x:c r="B546" s="28" t="s">
        <x:v>119</x:v>
      </x:c>
      <x:c r="C546" s="28" t="s">
        <x:v>1439</x:v>
      </x:c>
      <x:c r="D546" s="28" t="s">
        <x:v>121</x:v>
      </x:c>
      <x:c r="E546" s="28" t="s">
        <x:v>1440</x:v>
      </x:c>
      <x:c r="F546" s="29" t="s">
        <x:v>123</x:v>
      </x:c>
      <x:c r="G546" s="34" t="str">
        <x:v>Resolved</x:v>
      </x:c>
      <x:c r="H546" s="34" t="str">
        <x:v>hub_01667</x:v>
      </x:c>
      <x:c r="I546" s="34" t="str">
        <x:v>Assigned the hub to Yadlapuru, Karnataka, using the current OSM village locality.</x:v>
      </x:c>
      <x:c r="J546" s="34" t="str">
        <x:v>https://www.openstreetmap.org/node/2970003324</x:v>
      </x:c>
      <x:c r="K546" s="35" t="n">
        <x:v>46231</x:v>
      </x:c>
      <x:c r="L546" s="34" t="str">
        <x:v>Medium</x:v>
      </x:c>
    </x:row>
    <x:row r="547" ht="15" customHeight="1">
      <x:c r="A547" s="27" t="s">
        <x:v>1441</x:v>
      </x:c>
      <x:c r="B547" s="28" t="s">
        <x:v>119</x:v>
      </x:c>
      <x:c r="C547" s="28" t="s">
        <x:v>1442</x:v>
      </x:c>
      <x:c r="D547" s="28" t="s">
        <x:v>121</x:v>
      </x:c>
      <x:c r="E547" s="28" t="s">
        <x:v>1443</x:v>
      </x:c>
      <x:c r="F547" s="29" t="s">
        <x:v>123</x:v>
      </x:c>
      <x:c r="G547" s="34" t="str">
        <x:v>Resolved</x:v>
      </x:c>
      <x:c r="H547" s="34" t="str">
        <x:v>hub_01545</x:v>
      </x:c>
      <x:c r="I547" s="34" t="str">
        <x:v>Assigned the hub to Aroli, Karnataka, using the current OSM village locality.</x:v>
      </x:c>
      <x:c r="J547" s="34" t="str">
        <x:v>https://www.openstreetmap.org/node/2973023222</x:v>
      </x:c>
      <x:c r="K547" s="35" t="n">
        <x:v>46231</x:v>
      </x:c>
      <x:c r="L547" s="34" t="str">
        <x:v>Medium</x:v>
      </x:c>
    </x:row>
    <x:row r="548" ht="15" customHeight="1">
      <x:c r="A548" s="27" t="s">
        <x:v>1444</x:v>
      </x:c>
      <x:c r="B548" s="28" t="s">
        <x:v>119</x:v>
      </x:c>
      <x:c r="C548" s="28" t="s">
        <x:v>1445</x:v>
      </x:c>
      <x:c r="D548" s="28" t="s">
        <x:v>121</x:v>
      </x:c>
      <x:c r="E548" s="28" t="s">
        <x:v>1446</x:v>
      </x:c>
      <x:c r="F548" s="29" t="s">
        <x:v>123</x:v>
      </x:c>
      <x:c r="G548" s="34" t="str">
        <x:v>Resolved</x:v>
      </x:c>
      <x:c r="H548" s="34" t="str">
        <x:v>hub_01544</x:v>
      </x:c>
      <x:c r="I548" s="34" t="str">
        <x:v>Assigned the hub to Marchetahala, Karnataka, using the current OSM village locality.</x:v>
      </x:c>
      <x:c r="J548" s="34" t="str">
        <x:v>https://www.openstreetmap.org/node/2973023223</x:v>
      </x:c>
      <x:c r="K548" s="35" t="n">
        <x:v>46231</x:v>
      </x:c>
      <x:c r="L548" s="34" t="str">
        <x:v>Medium</x:v>
      </x:c>
    </x:row>
    <x:row r="549" ht="15" customHeight="1">
      <x:c r="A549" s="27" t="s">
        <x:v>1447</x:v>
      </x:c>
      <x:c r="B549" s="28" t="s">
        <x:v>119</x:v>
      </x:c>
      <x:c r="C549" s="28" t="s">
        <x:v>1448</x:v>
      </x:c>
      <x:c r="D549" s="28" t="s">
        <x:v>121</x:v>
      </x:c>
      <x:c r="E549" s="28" t="s">
        <x:v>1449</x:v>
      </x:c>
      <x:c r="F549" s="29" t="s">
        <x:v>123</x:v>
      </x:c>
      <x:c r="G549" s="34" t="str">
        <x:v>Resolved</x:v>
      </x:c>
      <x:c r="H549" s="34" t="str">
        <x:v>hub_02376</x:v>
      </x:c>
      <x:c r="I549" s="34" t="str">
        <x:v>Assigned the hub to Athani, Karnataka, using the current OSM town locality.</x:v>
      </x:c>
      <x:c r="J549" s="34" t="str">
        <x:v>https://www.openstreetmap.org/node/2999727803</x:v>
      </x:c>
      <x:c r="K549" s="35" t="n">
        <x:v>46231</x:v>
      </x:c>
      <x:c r="L549" s="34" t="str">
        <x:v>Medium</x:v>
      </x:c>
    </x:row>
    <x:row r="550" ht="15" customHeight="1">
      <x:c r="A550" s="27" t="s">
        <x:v>1450</x:v>
      </x:c>
      <x:c r="B550" s="28" t="s">
        <x:v>119</x:v>
      </x:c>
      <x:c r="C550" s="28" t="s">
        <x:v>1451</x:v>
      </x:c>
      <x:c r="D550" s="28" t="s">
        <x:v>121</x:v>
      </x:c>
      <x:c r="E550" s="28" t="s">
        <x:v>1452</x:v>
      </x:c>
      <x:c r="F550" s="29" t="s">
        <x:v>123</x:v>
      </x:c>
      <x:c r="G550" s="34" t="str">
        <x:v>Resolved</x:v>
      </x:c>
      <x:c r="H550" s="34" t="str">
        <x:v>hub_01666</x:v>
      </x:c>
      <x:c r="I550" s="34" t="str">
        <x:v>Assigned the hub to Chamnalli Tanda, Karnataka, using the current OSM village locality.</x:v>
      </x:c>
      <x:c r="J550" s="34" t="str">
        <x:v>https://www.openstreetmap.org/node/3057101107</x:v>
      </x:c>
      <x:c r="K550" s="35" t="n">
        <x:v>46231</x:v>
      </x:c>
      <x:c r="L550" s="34" t="str">
        <x:v>Medium</x:v>
      </x:c>
    </x:row>
    <x:row r="551" ht="24" customHeight="1">
      <x:c r="A551" s="27" t="s">
        <x:v>1453</x:v>
      </x:c>
      <x:c r="B551" s="28" t="s">
        <x:v>119</x:v>
      </x:c>
      <x:c r="C551" s="28" t="s">
        <x:v>726</x:v>
      </x:c>
      <x:c r="D551" s="28" t="s">
        <x:v>136</x:v>
      </x:c>
      <x:c r="E551" s="28" t="s">
        <x:v>1454</x:v>
      </x:c>
      <x:c r="F551" s="29" t="s">
        <x:v>138</x:v>
      </x:c>
      <x:c r="G551" s="34" t="str">
        <x:v>Excluded</x:v>
      </x:c>
      <x:c r="H551" s="34" t="str">
        <x:v>hub_02327</x:v>
      </x:c>
      <x:c r="I551" s="34" t="str">
        <x:v>The skipped OSM object represents the same nearby transport feature as the retained object; the duplicate remains excluded.</x:v>
      </x:c>
      <x:c r="J551" s="34" t="str">
        <x:v>https://www.openstreetmap.org/node/3149008133</x:v>
      </x:c>
      <x:c r="K551" s="35" t="n">
        <x:v>46231</x:v>
      </x:c>
      <x:c r="L551" s="34" t="str">
        <x:v>High</x:v>
      </x:c>
    </x:row>
    <x:row r="552" ht="15" customHeight="1">
      <x:c r="A552" s="27" t="s">
        <x:v>1455</x:v>
      </x:c>
      <x:c r="B552" s="28" t="s">
        <x:v>119</x:v>
      </x:c>
      <x:c r="C552" s="28" t="s">
        <x:v>1456</x:v>
      </x:c>
      <x:c r="D552" s="28" t="s">
        <x:v>121</x:v>
      </x:c>
      <x:c r="E552" s="28" t="s">
        <x:v>1457</x:v>
      </x:c>
      <x:c r="F552" s="29" t="s">
        <x:v>123</x:v>
      </x:c>
      <x:c r="G552" s="34" t="str">
        <x:v>Resolved</x:v>
      </x:c>
      <x:c r="H552" s="34" t="str">
        <x:v>hub_01556</x:v>
      </x:c>
      <x:c r="I552" s="34" t="str">
        <x:v>Assigned the hub to Hosapete, Karnataka, using the current OSM city locality.</x:v>
      </x:c>
      <x:c r="J552" s="34" t="str">
        <x:v>https://www.openstreetmap.org/node/3165126694</x:v>
      </x:c>
      <x:c r="K552" s="35" t="n">
        <x:v>46231</x:v>
      </x:c>
      <x:c r="L552" s="34" t="str">
        <x:v>Medium</x:v>
      </x:c>
    </x:row>
    <x:row r="553" ht="15" customHeight="1">
      <x:c r="A553" s="27" t="s">
        <x:v>1458</x:v>
      </x:c>
      <x:c r="B553" s="28" t="s">
        <x:v>119</x:v>
      </x:c>
      <x:c r="C553" s="28" t="s">
        <x:v>1459</x:v>
      </x:c>
      <x:c r="D553" s="28" t="s">
        <x:v>121</x:v>
      </x:c>
      <x:c r="E553" s="28" t="s">
        <x:v>1460</x:v>
      </x:c>
      <x:c r="F553" s="29" t="s">
        <x:v>123</x:v>
      </x:c>
      <x:c r="G553" s="34" t="str">
        <x:v>Resolved</x:v>
      </x:c>
      <x:c r="H553" s="34" t="str">
        <x:v>hub_01056</x:v>
      </x:c>
      <x:c r="I553" s="34" t="str">
        <x:v>Assigned the hub to Hulakoti, Karnataka, using the current OSM village locality.</x:v>
      </x:c>
      <x:c r="J553" s="34" t="str">
        <x:v>https://www.openstreetmap.org/node/3171702107</x:v>
      </x:c>
      <x:c r="K553" s="35" t="n">
        <x:v>46231</x:v>
      </x:c>
      <x:c r="L553" s="34" t="str">
        <x:v>Medium</x:v>
      </x:c>
    </x:row>
    <x:row r="554" ht="15" customHeight="1">
      <x:c r="A554" s="27" t="s">
        <x:v>1461</x:v>
      </x:c>
      <x:c r="B554" s="28" t="s">
        <x:v>119</x:v>
      </x:c>
      <x:c r="C554" s="28" t="s">
        <x:v>1462</x:v>
      </x:c>
      <x:c r="D554" s="28" t="s">
        <x:v>121</x:v>
      </x:c>
      <x:c r="E554" s="28" t="s">
        <x:v>1463</x:v>
      </x:c>
      <x:c r="F554" s="29" t="s">
        <x:v>123</x:v>
      </x:c>
      <x:c r="G554" s="34" t="str">
        <x:v>Resolved</x:v>
      </x:c>
      <x:c r="H554" s="34" t="str">
        <x:v>hub_01683</x:v>
      </x:c>
      <x:c r="I554" s="34" t="str">
        <x:v>Assigned the hub to Chattanahalli, Karnataka, using the current OSM village locality.</x:v>
      </x:c>
      <x:c r="J554" s="34" t="str">
        <x:v>https://www.openstreetmap.org/node/3191826727</x:v>
      </x:c>
      <x:c r="K554" s="35" t="n">
        <x:v>46231</x:v>
      </x:c>
      <x:c r="L554" s="34" t="str">
        <x:v>Medium</x:v>
      </x:c>
    </x:row>
    <x:row r="555" ht="15" customHeight="1">
      <x:c r="A555" s="27" t="s">
        <x:v>1464</x:v>
      </x:c>
      <x:c r="B555" s="28" t="s">
        <x:v>119</x:v>
      </x:c>
      <x:c r="C555" s="28" t="s">
        <x:v>1465</x:v>
      </x:c>
      <x:c r="D555" s="28" t="s">
        <x:v>121</x:v>
      </x:c>
      <x:c r="E555" s="28" t="s">
        <x:v>1466</x:v>
      </x:c>
      <x:c r="F555" s="29" t="s">
        <x:v>123</x:v>
      </x:c>
      <x:c r="G555" s="34" t="str">
        <x:v>Resolved</x:v>
      </x:c>
      <x:c r="H555" s="34" t="str">
        <x:v>hub_02287</x:v>
      </x:c>
      <x:c r="I555" s="34" t="str">
        <x:v>Assigned the hub to Hosapete, Karnataka, using the current OSM city locality.</x:v>
      </x:c>
      <x:c r="J555" s="34" t="str">
        <x:v>https://www.openstreetmap.org/node/3244368048</x:v>
      </x:c>
      <x:c r="K555" s="35" t="n">
        <x:v>46231</x:v>
      </x:c>
      <x:c r="L555" s="34" t="str">
        <x:v>Medium</x:v>
      </x:c>
    </x:row>
    <x:row r="556" ht="15" customHeight="1">
      <x:c r="A556" s="27" t="s">
        <x:v>1467</x:v>
      </x:c>
      <x:c r="B556" s="28" t="s">
        <x:v>119</x:v>
      </x:c>
      <x:c r="C556" s="28" t="s">
        <x:v>1468</x:v>
      </x:c>
      <x:c r="D556" s="28" t="s">
        <x:v>121</x:v>
      </x:c>
      <x:c r="E556" s="28" t="s">
        <x:v>1469</x:v>
      </x:c>
      <x:c r="F556" s="29" t="s">
        <x:v>123</x:v>
      </x:c>
      <x:c r="G556" s="34" t="str">
        <x:v>Resolved</x:v>
      </x:c>
      <x:c r="H556" s="34" t="str">
        <x:v>hub_02276</x:v>
      </x:c>
      <x:c r="I556" s="34" t="str">
        <x:v>Assigned the hub to Hutti, Karnataka, using the current OSM town locality.</x:v>
      </x:c>
      <x:c r="J556" s="34" t="str">
        <x:v>https://www.openstreetmap.org/node/3304402538</x:v>
      </x:c>
      <x:c r="K556" s="35" t="n">
        <x:v>46231</x:v>
      </x:c>
      <x:c r="L556" s="34" t="str">
        <x:v>Medium</x:v>
      </x:c>
    </x:row>
    <x:row r="557" ht="15" customHeight="1">
      <x:c r="A557" s="27" t="s">
        <x:v>1470</x:v>
      </x:c>
      <x:c r="B557" s="28" t="s">
        <x:v>119</x:v>
      </x:c>
      <x:c r="C557" s="28" t="s">
        <x:v>1106</x:v>
      </x:c>
      <x:c r="D557" s="28" t="s">
        <x:v>121</x:v>
      </x:c>
      <x:c r="E557" s="28" t="s">
        <x:v>1471</x:v>
      </x:c>
      <x:c r="F557" s="29" t="s">
        <x:v>123</x:v>
      </x:c>
      <x:c r="G557" s="34" t="str">
        <x:v>Resolved</x:v>
      </x:c>
      <x:c r="H557" s="34" t="str">
        <x:v>hub_01063</x:v>
      </x:c>
      <x:c r="I557" s="34" t="str">
        <x:v>Assigned the hub to Chipagi, Karnataka, using the current OSM village locality.</x:v>
      </x:c>
      <x:c r="J557" s="34" t="str">
        <x:v>https://www.openstreetmap.org/node/3732759504</x:v>
      </x:c>
      <x:c r="K557" s="35" t="n">
        <x:v>46231</x:v>
      </x:c>
      <x:c r="L557" s="34" t="str">
        <x:v>Medium</x:v>
      </x:c>
    </x:row>
    <x:row r="558" ht="15" customHeight="1">
      <x:c r="A558" s="27" t="s">
        <x:v>1472</x:v>
      </x:c>
      <x:c r="B558" s="28" t="s">
        <x:v>119</x:v>
      </x:c>
      <x:c r="C558" s="28" t="s">
        <x:v>1473</x:v>
      </x:c>
      <x:c r="D558" s="28" t="s">
        <x:v>121</x:v>
      </x:c>
      <x:c r="E558" s="28" t="s">
        <x:v>1474</x:v>
      </x:c>
      <x:c r="F558" s="29" t="s">
        <x:v>123</x:v>
      </x:c>
      <x:c r="G558" s="34" t="str">
        <x:v>Resolved</x:v>
      </x:c>
      <x:c r="H558" s="34" t="str">
        <x:v>hub_02347</x:v>
      </x:c>
      <x:c r="I558" s="34" t="str">
        <x:v>Assigned the hub to Sagara, Karnataka, using the current OSM town locality.</x:v>
      </x:c>
      <x:c r="J558" s="34" t="str">
        <x:v>https://www.openstreetmap.org/node/3733009331</x:v>
      </x:c>
      <x:c r="K558" s="35" t="n">
        <x:v>46231</x:v>
      </x:c>
      <x:c r="L558" s="34" t="str">
        <x:v>Medium</x:v>
      </x:c>
    </x:row>
    <x:row r="559" ht="15" customHeight="1">
      <x:c r="A559" s="27" t="s">
        <x:v>1475</x:v>
      </x:c>
      <x:c r="B559" s="28" t="s">
        <x:v>119</x:v>
      </x:c>
      <x:c r="C559" s="28" t="s">
        <x:v>1476</x:v>
      </x:c>
      <x:c r="D559" s="28" t="s">
        <x:v>121</x:v>
      </x:c>
      <x:c r="E559" s="28" t="s">
        <x:v>1477</x:v>
      </x:c>
      <x:c r="F559" s="29" t="s">
        <x:v>123</x:v>
      </x:c>
      <x:c r="G559" s="34" t="str">
        <x:v>Resolved</x:v>
      </x:c>
      <x:c r="H559" s="34" t="str">
        <x:v>hub_02389</x:v>
      </x:c>
      <x:c r="I559" s="34" t="str">
        <x:v>Assigned the hub to Nidagundi, Karnataka, using the current OSM town locality.</x:v>
      </x:c>
      <x:c r="J559" s="34" t="str">
        <x:v>https://www.openstreetmap.org/node/3899309849</x:v>
      </x:c>
      <x:c r="K559" s="35" t="n">
        <x:v>46231</x:v>
      </x:c>
      <x:c r="L559" s="34" t="str">
        <x:v>Medium</x:v>
      </x:c>
    </x:row>
    <x:row r="560" ht="15" customHeight="1">
      <x:c r="A560" s="27" t="s">
        <x:v>1478</x:v>
      </x:c>
      <x:c r="B560" s="28" t="s">
        <x:v>119</x:v>
      </x:c>
      <x:c r="C560" s="28" t="s">
        <x:v>1479</x:v>
      </x:c>
      <x:c r="D560" s="28" t="s">
        <x:v>121</x:v>
      </x:c>
      <x:c r="E560" s="28" t="s">
        <x:v>1480</x:v>
      </x:c>
      <x:c r="F560" s="29" t="s">
        <x:v>123</x:v>
      </x:c>
      <x:c r="G560" s="34" t="str">
        <x:v>Resolved</x:v>
      </x:c>
      <x:c r="H560" s="34" t="str">
        <x:v>hub_02330</x:v>
      </x:c>
      <x:c r="I560" s="34" t="str">
        <x:v>Assigned the hub to Siddapura, Karnataka, using the current OSM village locality.</x:v>
      </x:c>
      <x:c r="J560" s="34" t="str">
        <x:v>https://www.openstreetmap.org/node/3923196151</x:v>
      </x:c>
      <x:c r="K560" s="35" t="n">
        <x:v>46231</x:v>
      </x:c>
      <x:c r="L560" s="34" t="str">
        <x:v>Medium</x:v>
      </x:c>
    </x:row>
    <x:row r="561" ht="15" customHeight="1">
      <x:c r="A561" s="27" t="s">
        <x:v>1481</x:v>
      </x:c>
      <x:c r="B561" s="28" t="s">
        <x:v>119</x:v>
      </x:c>
      <x:c r="C561" s="28" t="s">
        <x:v>1482</x:v>
      </x:c>
      <x:c r="D561" s="28" t="s">
        <x:v>121</x:v>
      </x:c>
      <x:c r="E561" s="28" t="s">
        <x:v>1483</x:v>
      </x:c>
      <x:c r="F561" s="29" t="s">
        <x:v>123</x:v>
      </x:c>
      <x:c r="G561" s="34" t="str">
        <x:v>Resolved</x:v>
      </x:c>
      <x:c r="H561" s="34" t="str">
        <x:v>hub_01536</x:v>
      </x:c>
      <x:c r="I561" s="34" t="str">
        <x:v>Assigned the hub to Ginigera, Karnataka, using the current OSM village locality.</x:v>
      </x:c>
      <x:c r="J561" s="34" t="str">
        <x:v>https://www.openstreetmap.org/node/4011081968</x:v>
      </x:c>
      <x:c r="K561" s="35" t="n">
        <x:v>46231</x:v>
      </x:c>
      <x:c r="L561" s="34" t="str">
        <x:v>Medium</x:v>
      </x:c>
    </x:row>
    <x:row r="562" ht="15" customHeight="1">
      <x:c r="A562" s="27" t="s">
        <x:v>1484</x:v>
      </x:c>
      <x:c r="B562" s="28" t="s">
        <x:v>119</x:v>
      </x:c>
      <x:c r="C562" s="28" t="s">
        <x:v>1485</x:v>
      </x:c>
      <x:c r="D562" s="28" t="s">
        <x:v>121</x:v>
      </x:c>
      <x:c r="E562" s="28" t="s">
        <x:v>1486</x:v>
      </x:c>
      <x:c r="F562" s="29" t="s">
        <x:v>123</x:v>
      </x:c>
      <x:c r="G562" s="34" t="str">
        <x:v>Resolved</x:v>
      </x:c>
      <x:c r="H562" s="34" t="str">
        <x:v>hub_01548</x:v>
      </x:c>
      <x:c r="I562" s="34" t="str">
        <x:v>Assigned the hub to Papinayakanahalli, Karnataka, using the current OSM village locality.</x:v>
      </x:c>
      <x:c r="J562" s="34" t="str">
        <x:v>https://www.openstreetmap.org/node/4028158801</x:v>
      </x:c>
      <x:c r="K562" s="35" t="n">
        <x:v>46231</x:v>
      </x:c>
      <x:c r="L562" s="34" t="str">
        <x:v>Medium</x:v>
      </x:c>
    </x:row>
    <x:row r="563" ht="15" customHeight="1">
      <x:c r="A563" s="27" t="s">
        <x:v>1487</x:v>
      </x:c>
      <x:c r="B563" s="28" t="s">
        <x:v>119</x:v>
      </x:c>
      <x:c r="C563" s="28" t="s">
        <x:v>1488</x:v>
      </x:c>
      <x:c r="D563" s="28" t="s">
        <x:v>121</x:v>
      </x:c>
      <x:c r="E563" s="28" t="s">
        <x:v>1489</x:v>
      </x:c>
      <x:c r="F563" s="29" t="s">
        <x:v>123</x:v>
      </x:c>
      <x:c r="G563" s="34" t="str">
        <x:v>Resolved</x:v>
      </x:c>
      <x:c r="H563" s="34" t="str">
        <x:v>hub_01580</x:v>
      </x:c>
      <x:c r="I563" s="34" t="str">
        <x:v>Assigned the hub to Baralkota, Karnataka, using the current OSM village locality.</x:v>
      </x:c>
      <x:c r="J563" s="34" t="str">
        <x:v>https://www.openstreetmap.org/node/4029017821</x:v>
      </x:c>
      <x:c r="K563" s="35" t="n">
        <x:v>46231</x:v>
      </x:c>
      <x:c r="L563" s="34" t="str">
        <x:v>Medium</x:v>
      </x:c>
    </x:row>
    <x:row r="564" ht="15" customHeight="1">
      <x:c r="A564" s="27" t="s">
        <x:v>1490</x:v>
      </x:c>
      <x:c r="B564" s="28" t="s">
        <x:v>119</x:v>
      </x:c>
      <x:c r="C564" s="28" t="s">
        <x:v>164</x:v>
      </x:c>
      <x:c r="D564" s="28" t="s">
        <x:v>121</x:v>
      </x:c>
      <x:c r="E564" s="28" t="s">
        <x:v>1221</x:v>
      </x:c>
      <x:c r="F564" s="29" t="s">
        <x:v>123</x:v>
      </x:c>
      <x:c r="G564" s="34" t="str">
        <x:v>Resolved</x:v>
      </x:c>
      <x:c r="H564" s="34" t="str">
        <x:v>hub_02380</x:v>
      </x:c>
      <x:c r="I564" s="34" t="str">
        <x:v>Assigned the hub to Hunagund, Karnataka, using the current OSM town locality.</x:v>
      </x:c>
      <x:c r="J564" s="34" t="str">
        <x:v>https://www.openstreetmap.org/node/4046426835</x:v>
      </x:c>
      <x:c r="K564" s="35" t="n">
        <x:v>46231</x:v>
      </x:c>
      <x:c r="L564" s="34" t="str">
        <x:v>Medium</x:v>
      </x:c>
    </x:row>
    <x:row r="565" ht="15" customHeight="1">
      <x:c r="A565" s="27" t="s">
        <x:v>1491</x:v>
      </x:c>
      <x:c r="B565" s="28" t="s">
        <x:v>119</x:v>
      </x:c>
      <x:c r="C565" s="28" t="s">
        <x:v>605</x:v>
      </x:c>
      <x:c r="D565" s="28" t="s">
        <x:v>121</x:v>
      </x:c>
      <x:c r="E565" s="28" t="s">
        <x:v>1492</x:v>
      </x:c>
      <x:c r="F565" s="29" t="s">
        <x:v>123</x:v>
      </x:c>
      <x:c r="G565" s="34" t="str">
        <x:v>Resolved</x:v>
      </x:c>
      <x:c r="H565" s="34" t="str">
        <x:v>hub_00846</x:v>
      </x:c>
      <x:c r="I565" s="34" t="str">
        <x:v>Assigned the hub to Narasapura, Karnataka, using the current OSM village locality.</x:v>
      </x:c>
      <x:c r="J565" s="34" t="str">
        <x:v>https://www.openstreetmap.org/node/4046430840</x:v>
      </x:c>
      <x:c r="K565" s="35" t="n">
        <x:v>46231</x:v>
      </x:c>
      <x:c r="L565" s="34" t="str">
        <x:v>Medium</x:v>
      </x:c>
    </x:row>
    <x:row r="566" ht="15" customHeight="1">
      <x:c r="A566" s="27" t="s">
        <x:v>1493</x:v>
      </x:c>
      <x:c r="B566" s="28" t="s">
        <x:v>119</x:v>
      </x:c>
      <x:c r="C566" s="28" t="s">
        <x:v>1494</x:v>
      </x:c>
      <x:c r="D566" s="28" t="s">
        <x:v>121</x:v>
      </x:c>
      <x:c r="E566" s="28" t="s">
        <x:v>1495</x:v>
      </x:c>
      <x:c r="F566" s="29" t="s">
        <x:v>123</x:v>
      </x:c>
      <x:c r="G566" s="34" t="str">
        <x:v>Resolved</x:v>
      </x:c>
      <x:c r="H566" s="34" t="str">
        <x:v>hub_00339</x:v>
      </x:c>
      <x:c r="I566" s="34" t="str">
        <x:v>Assigned the hub to Gonamakanahalli, Karnataka, using the current OSM village locality.</x:v>
      </x:c>
      <x:c r="J566" s="34" t="str">
        <x:v>https://www.openstreetmap.org/node/4133754822</x:v>
      </x:c>
      <x:c r="K566" s="35" t="n">
        <x:v>46231</x:v>
      </x:c>
      <x:c r="L566" s="34" t="str">
        <x:v>Medium</x:v>
      </x:c>
    </x:row>
    <x:row r="567" ht="15" customHeight="1">
      <x:c r="A567" s="27" t="s">
        <x:v>1496</x:v>
      </x:c>
      <x:c r="B567" s="28" t="s">
        <x:v>119</x:v>
      </x:c>
      <x:c r="C567" s="28" t="s">
        <x:v>1497</x:v>
      </x:c>
      <x:c r="D567" s="28" t="s">
        <x:v>121</x:v>
      </x:c>
      <x:c r="E567" s="28" t="s">
        <x:v>1498</x:v>
      </x:c>
      <x:c r="F567" s="29" t="s">
        <x:v>123</x:v>
      </x:c>
      <x:c r="G567" s="34" t="str">
        <x:v>Resolved</x:v>
      </x:c>
      <x:c r="H567" s="34" t="str">
        <x:v>hub_00349</x:v>
      </x:c>
      <x:c r="I567" s="34" t="str">
        <x:v>Assigned the hub to Panasamakalapalli, Karnataka, using the current OSM village locality.</x:v>
      </x:c>
      <x:c r="J567" s="34" t="str">
        <x:v>https://www.openstreetmap.org/node/4142582908</x:v>
      </x:c>
      <x:c r="K567" s="35" t="n">
        <x:v>46231</x:v>
      </x:c>
      <x:c r="L567" s="34" t="str">
        <x:v>Medium</x:v>
      </x:c>
    </x:row>
    <x:row r="568" ht="15" customHeight="1">
      <x:c r="A568" s="27" t="s">
        <x:v>1499</x:v>
      </x:c>
      <x:c r="B568" s="28" t="s">
        <x:v>119</x:v>
      </x:c>
      <x:c r="C568" s="28" t="s">
        <x:v>1500</x:v>
      </x:c>
      <x:c r="D568" s="28" t="s">
        <x:v>129</x:v>
      </x:c>
      <x:c r="E568" s="28" t="s">
        <x:v>130</x:v>
      </x:c>
      <x:c r="F568" s="29" t="s">
        <x:v>131</x:v>
      </x:c>
      <x:c r="G568" s="34" t="str">
        <x:v>Excluded</x:v>
      </x:c>
      <x:c r="H568" s="34" t="str">
        <x:v>hub_02106</x:v>
      </x:c>
      <x:c r="I568" s="34" t="str">
        <x:v>No official current OSM name or reliable nearby named transit match was found, so the ambiguous object was excluded from the MVP.</x:v>
      </x:c>
      <x:c r="J568" s="34" t="str">
        <x:v>https://www.openstreetmap.org/node/4323680399</x:v>
      </x:c>
      <x:c r="K568" s="35" t="n">
        <x:v>46231</x:v>
      </x:c>
      <x:c r="L568" s="34" t="str">
        <x:v>High</x:v>
      </x:c>
    </x:row>
    <x:row r="569" ht="15" customHeight="1">
      <x:c r="A569" s="27" t="s">
        <x:v>1501</x:v>
      </x:c>
      <x:c r="B569" s="28" t="s">
        <x:v>119</x:v>
      </x:c>
      <x:c r="C569" s="28" t="s">
        <x:v>156</x:v>
      </x:c>
      <x:c r="D569" s="28" t="s">
        <x:v>121</x:v>
      </x:c>
      <x:c r="E569" s="28" t="s">
        <x:v>1502</x:v>
      </x:c>
      <x:c r="F569" s="29" t="s">
        <x:v>123</x:v>
      </x:c>
      <x:c r="G569" s="34" t="str">
        <x:v>Resolved</x:v>
      </x:c>
      <x:c r="H569" s="34" t="str">
        <x:v>hub_02106</x:v>
      </x:c>
      <x:c r="I569" s="34" t="str">
        <x:v>Assigned the hub to Puralakkibena, Karnataka, using the current OSM village locality.</x:v>
      </x:c>
      <x:c r="J569" s="34" t="str">
        <x:v>https://www.openstreetmap.org/node/4323680399</x:v>
      </x:c>
      <x:c r="K569" s="35" t="n">
        <x:v>46231</x:v>
      </x:c>
      <x:c r="L569" s="34" t="str">
        <x:v>Medium</x:v>
      </x:c>
    </x:row>
    <x:row r="570" ht="15" customHeight="1">
      <x:c r="A570" s="27" t="s">
        <x:v>1503</x:v>
      </x:c>
      <x:c r="B570" s="28" t="s">
        <x:v>119</x:v>
      </x:c>
      <x:c r="C570" s="28" t="s">
        <x:v>1504</x:v>
      </x:c>
      <x:c r="D570" s="28" t="s">
        <x:v>121</x:v>
      </x:c>
      <x:c r="E570" s="28" t="s">
        <x:v>1505</x:v>
      </x:c>
      <x:c r="F570" s="29" t="s">
        <x:v>123</x:v>
      </x:c>
      <x:c r="G570" s="34" t="str">
        <x:v>Resolved</x:v>
      </x:c>
      <x:c r="H570" s="34" t="str">
        <x:v>hub_02350</x:v>
      </x:c>
      <x:c r="I570" s="34" t="str">
        <x:v>Assigned the hub to Shantipura, Karnataka, using the current OSM village locality.</x:v>
      </x:c>
      <x:c r="J570" s="34" t="str">
        <x:v>https://www.openstreetmap.org/node/4402398694</x:v>
      </x:c>
      <x:c r="K570" s="35" t="n">
        <x:v>46231</x:v>
      </x:c>
      <x:c r="L570" s="34" t="str">
        <x:v>Medium</x:v>
      </x:c>
    </x:row>
    <x:row r="571" ht="15" customHeight="1">
      <x:c r="A571" s="27" t="s">
        <x:v>1506</x:v>
      </x:c>
      <x:c r="B571" s="28" t="s">
        <x:v>119</x:v>
      </x:c>
      <x:c r="C571" s="28" t="s">
        <x:v>1507</x:v>
      </x:c>
      <x:c r="D571" s="28" t="s">
        <x:v>121</x:v>
      </x:c>
      <x:c r="E571" s="28" t="s">
        <x:v>1508</x:v>
      </x:c>
      <x:c r="F571" s="29" t="s">
        <x:v>123</x:v>
      </x:c>
      <x:c r="G571" s="34" t="str">
        <x:v>Resolved</x:v>
      </x:c>
      <x:c r="H571" s="34" t="str">
        <x:v>hub_00386</x:v>
      </x:c>
      <x:c r="I571" s="34" t="str">
        <x:v>Assigned the hub to Mallapura, Karnataka, using the current OSM village locality.</x:v>
      </x:c>
      <x:c r="J571" s="34" t="str">
        <x:v>https://www.openstreetmap.org/node/4450926674</x:v>
      </x:c>
      <x:c r="K571" s="35" t="n">
        <x:v>46231</x:v>
      </x:c>
      <x:c r="L571" s="34" t="str">
        <x:v>Medium</x:v>
      </x:c>
    </x:row>
    <x:row r="572" ht="15" customHeight="1">
      <x:c r="A572" s="27" t="s">
        <x:v>1509</x:v>
      </x:c>
      <x:c r="B572" s="28" t="s">
        <x:v>119</x:v>
      </x:c>
      <x:c r="C572" s="28" t="s">
        <x:v>1510</x:v>
      </x:c>
      <x:c r="D572" s="28" t="s">
        <x:v>121</x:v>
      </x:c>
      <x:c r="E572" s="28" t="s">
        <x:v>1511</x:v>
      </x:c>
      <x:c r="F572" s="29" t="s">
        <x:v>123</x:v>
      </x:c>
      <x:c r="G572" s="34" t="str">
        <x:v>Resolved</x:v>
      </x:c>
      <x:c r="H572" s="34" t="str">
        <x:v>hub_02358</x:v>
      </x:c>
      <x:c r="I572" s="34" t="str">
        <x:v>Assigned the hub to Siddapura, Karnataka, using the current OSM town locality.</x:v>
      </x:c>
      <x:c r="J572" s="34" t="str">
        <x:v>https://www.openstreetmap.org/node/4476081592</x:v>
      </x:c>
      <x:c r="K572" s="35" t="n">
        <x:v>46231</x:v>
      </x:c>
      <x:c r="L572" s="34" t="str">
        <x:v>Medium</x:v>
      </x:c>
    </x:row>
    <x:row r="573" ht="15" customHeight="1">
      <x:c r="A573" s="27" t="s">
        <x:v>1512</x:v>
      </x:c>
      <x:c r="B573" s="28" t="s">
        <x:v>119</x:v>
      </x:c>
      <x:c r="C573" s="28" t="s">
        <x:v>1513</x:v>
      </x:c>
      <x:c r="D573" s="28" t="s">
        <x:v>129</x:v>
      </x:c>
      <x:c r="E573" s="28" t="s">
        <x:v>130</x:v>
      </x:c>
      <x:c r="F573" s="29" t="s">
        <x:v>131</x:v>
      </x:c>
      <x:c r="G573" s="34" t="str">
        <x:v>Excluded</x:v>
      </x:c>
      <x:c r="H573" s="34" t="str">
        <x:v>hub_02992</x:v>
      </x:c>
      <x:c r="I573" s="34" t="str">
        <x:v>No official current OSM name or reliable nearby named transit match was found, so the ambiguous object was excluded from the MVP.</x:v>
      </x:c>
      <x:c r="J573" s="34" t="str">
        <x:v>https://www.openstreetmap.org/node/4545004191</x:v>
      </x:c>
      <x:c r="K573" s="35" t="n">
        <x:v>46231</x:v>
      </x:c>
      <x:c r="L573" s="34" t="str">
        <x:v>High</x:v>
      </x:c>
    </x:row>
    <x:row r="574" ht="15" customHeight="1">
      <x:c r="A574" s="27" t="s">
        <x:v>1514</x:v>
      </x:c>
      <x:c r="B574" s="28" t="s">
        <x:v>119</x:v>
      </x:c>
      <x:c r="C574" s="28" t="s">
        <x:v>156</x:v>
      </x:c>
      <x:c r="D574" s="28" t="s">
        <x:v>121</x:v>
      </x:c>
      <x:c r="E574" s="28" t="s">
        <x:v>1515</x:v>
      </x:c>
      <x:c r="F574" s="29" t="s">
        <x:v>123</x:v>
      </x:c>
      <x:c r="G574" s="34" t="str">
        <x:v>Resolved</x:v>
      </x:c>
      <x:c r="H574" s="34" t="str">
        <x:v>hub_02992</x:v>
      </x:c>
      <x:c r="I574" s="34" t="str">
        <x:v>Assigned the hub to Kulkunda, Karnataka, using the current OSM village locality.</x:v>
      </x:c>
      <x:c r="J574" s="34" t="str">
        <x:v>https://www.openstreetmap.org/node/4545004191</x:v>
      </x:c>
      <x:c r="K574" s="35" t="n">
        <x:v>46231</x:v>
      </x:c>
      <x:c r="L574" s="34" t="str">
        <x:v>Medium</x:v>
      </x:c>
    </x:row>
    <x:row r="575" ht="15" customHeight="1">
      <x:c r="A575" s="27" t="s">
        <x:v>1516</x:v>
      </x:c>
      <x:c r="B575" s="28" t="s">
        <x:v>119</x:v>
      </x:c>
      <x:c r="C575" s="28" t="s">
        <x:v>1517</x:v>
      </x:c>
      <x:c r="D575" s="28" t="s">
        <x:v>129</x:v>
      </x:c>
      <x:c r="E575" s="28" t="s">
        <x:v>130</x:v>
      </x:c>
      <x:c r="F575" s="29" t="s">
        <x:v>131</x:v>
      </x:c>
      <x:c r="G575" s="34" t="str">
        <x:v>Excluded</x:v>
      </x:c>
      <x:c r="H575" s="34" t="str">
        <x:v>hub_03014</x:v>
      </x:c>
      <x:c r="I575" s="34" t="str">
        <x:v>No official current OSM name or reliable nearby named transit match was found, so the ambiguous object was excluded from the MVP.</x:v>
      </x:c>
      <x:c r="J575" s="34" t="str">
        <x:v>https://www.openstreetmap.org/node/4583514789</x:v>
      </x:c>
      <x:c r="K575" s="35" t="n">
        <x:v>46231</x:v>
      </x:c>
      <x:c r="L575" s="34" t="str">
        <x:v>High</x:v>
      </x:c>
    </x:row>
    <x:row r="576" ht="15" customHeight="1">
      <x:c r="A576" s="27" t="s">
        <x:v>1518</x:v>
      </x:c>
      <x:c r="B576" s="28" t="s">
        <x:v>119</x:v>
      </x:c>
      <x:c r="C576" s="28" t="s">
        <x:v>156</x:v>
      </x:c>
      <x:c r="D576" s="28" t="s">
        <x:v>121</x:v>
      </x:c>
      <x:c r="E576" s="28" t="s">
        <x:v>1519</x:v>
      </x:c>
      <x:c r="F576" s="29" t="s">
        <x:v>123</x:v>
      </x:c>
      <x:c r="G576" s="34" t="str">
        <x:v>Resolved</x:v>
      </x:c>
      <x:c r="H576" s="34" t="str">
        <x:v>hub_03014</x:v>
      </x:c>
      <x:c r="I576" s="34" t="str">
        <x:v>Assigned the hub to Sira, Karnataka, using the current OSM town locality.</x:v>
      </x:c>
      <x:c r="J576" s="34" t="str">
        <x:v>https://www.openstreetmap.org/node/4583514789</x:v>
      </x:c>
      <x:c r="K576" s="35" t="n">
        <x:v>46231</x:v>
      </x:c>
      <x:c r="L576" s="34" t="str">
        <x:v>Medium</x:v>
      </x:c>
    </x:row>
    <x:row r="577" ht="15" customHeight="1">
      <x:c r="A577" s="27" t="s">
        <x:v>1520</x:v>
      </x:c>
      <x:c r="B577" s="28" t="s">
        <x:v>119</x:v>
      </x:c>
      <x:c r="C577" s="28" t="s">
        <x:v>1521</x:v>
      </x:c>
      <x:c r="D577" s="28" t="s">
        <x:v>121</x:v>
      </x:c>
      <x:c r="E577" s="28" t="s">
        <x:v>1522</x:v>
      </x:c>
      <x:c r="F577" s="29" t="s">
        <x:v>123</x:v>
      </x:c>
      <x:c r="G577" s="34" t="str">
        <x:v>Resolved</x:v>
      </x:c>
      <x:c r="H577" s="34" t="str">
        <x:v>hub_02323</x:v>
      </x:c>
      <x:c r="I577" s="34" t="str">
        <x:v>Assigned the hub to Napoklu, Karnataka, using the current OSM village locality.</x:v>
      </x:c>
      <x:c r="J577" s="34" t="str">
        <x:v>https://www.openstreetmap.org/node/4596094291</x:v>
      </x:c>
      <x:c r="K577" s="35" t="n">
        <x:v>46231</x:v>
      </x:c>
      <x:c r="L577" s="34" t="str">
        <x:v>Medium</x:v>
      </x:c>
    </x:row>
    <x:row r="578" ht="15" customHeight="1">
      <x:c r="A578" s="27" t="s">
        <x:v>1523</x:v>
      </x:c>
      <x:c r="B578" s="28" t="s">
        <x:v>119</x:v>
      </x:c>
      <x:c r="C578" s="28" t="s">
        <x:v>1524</x:v>
      </x:c>
      <x:c r="D578" s="28" t="s">
        <x:v>121</x:v>
      </x:c>
      <x:c r="E578" s="28" t="s">
        <x:v>1525</x:v>
      </x:c>
      <x:c r="F578" s="29" t="s">
        <x:v>123</x:v>
      </x:c>
      <x:c r="G578" s="34" t="str">
        <x:v>Resolved</x:v>
      </x:c>
      <x:c r="H578" s="34" t="str">
        <x:v>hub_01595</x:v>
      </x:c>
      <x:c r="I578" s="34" t="str">
        <x:v>Assigned the hub to Arehalli, Karnataka, using the current OSM village locality.</x:v>
      </x:c>
      <x:c r="J578" s="34" t="str">
        <x:v>https://www.openstreetmap.org/node/4597665378</x:v>
      </x:c>
      <x:c r="K578" s="35" t="n">
        <x:v>46231</x:v>
      </x:c>
      <x:c r="L578" s="34" t="str">
        <x:v>Medium</x:v>
      </x:c>
    </x:row>
    <x:row r="579" ht="15" customHeight="1">
      <x:c r="A579" s="27" t="s">
        <x:v>1526</x:v>
      </x:c>
      <x:c r="B579" s="28" t="s">
        <x:v>119</x:v>
      </x:c>
      <x:c r="C579" s="28" t="s">
        <x:v>1527</x:v>
      </x:c>
      <x:c r="D579" s="28" t="s">
        <x:v>121</x:v>
      </x:c>
      <x:c r="E579" s="28" t="s">
        <x:v>1528</x:v>
      </x:c>
      <x:c r="F579" s="29" t="s">
        <x:v>123</x:v>
      </x:c>
      <x:c r="G579" s="34" t="str">
        <x:v>Resolved</x:v>
      </x:c>
      <x:c r="H579" s="34" t="str">
        <x:v>hub_01678</x:v>
      </x:c>
      <x:c r="I579" s="34" t="str">
        <x:v>Assigned the hub to Ramagiri, Karnataka, using the current OSM village locality.</x:v>
      </x:c>
      <x:c r="J579" s="34" t="str">
        <x:v>https://www.openstreetmap.org/node/4597673369</x:v>
      </x:c>
      <x:c r="K579" s="35" t="n">
        <x:v>46231</x:v>
      </x:c>
      <x:c r="L579" s="34" t="str">
        <x:v>Medium</x:v>
      </x:c>
    </x:row>
    <x:row r="580" ht="24" customHeight="1">
      <x:c r="A580" s="27" t="s">
        <x:v>1529</x:v>
      </x:c>
      <x:c r="B580" s="28" t="s">
        <x:v>119</x:v>
      </x:c>
      <x:c r="C580" s="28" t="s">
        <x:v>1117</x:v>
      </x:c>
      <x:c r="D580" s="28" t="s">
        <x:v>136</x:v>
      </x:c>
      <x:c r="E580" s="28" t="s">
        <x:v>1530</x:v>
      </x:c>
      <x:c r="F580" s="29" t="s">
        <x:v>138</x:v>
      </x:c>
      <x:c r="G580" s="34" t="str">
        <x:v>Excluded</x:v>
      </x:c>
      <x:c r="H580" s="34" t="str">
        <x:v>hub_02252</x:v>
      </x:c>
      <x:c r="I580" s="34" t="str">
        <x:v>The skipped OSM object represents the same nearby transport feature as the retained object; the duplicate remains excluded.</x:v>
      </x:c>
      <x:c r="J580" s="34" t="str">
        <x:v>https://www.openstreetmap.org/node/4597679145</x:v>
      </x:c>
      <x:c r="K580" s="35" t="n">
        <x:v>46231</x:v>
      </x:c>
      <x:c r="L580" s="34" t="str">
        <x:v>High</x:v>
      </x:c>
    </x:row>
    <x:row r="581" ht="15" customHeight="1">
      <x:c r="A581" s="27" t="s">
        <x:v>1531</x:v>
      </x:c>
      <x:c r="B581" s="28" t="s">
        <x:v>119</x:v>
      </x:c>
      <x:c r="C581" s="28" t="s">
        <x:v>1532</x:v>
      </x:c>
      <x:c r="D581" s="28" t="s">
        <x:v>121</x:v>
      </x:c>
      <x:c r="E581" s="28" t="s">
        <x:v>1533</x:v>
      </x:c>
      <x:c r="F581" s="29" t="s">
        <x:v>123</x:v>
      </x:c>
      <x:c r="G581" s="34" t="str">
        <x:v>Resolved</x:v>
      </x:c>
      <x:c r="H581" s="34" t="str">
        <x:v>hub_01682</x:v>
      </x:c>
      <x:c r="I581" s="34" t="str">
        <x:v>Assigned the hub to Gadihalli, Karnataka, using the current OSM village locality.</x:v>
      </x:c>
      <x:c r="J581" s="34" t="str">
        <x:v>https://www.openstreetmap.org/node/4597684205</x:v>
      </x:c>
      <x:c r="K581" s="35" t="n">
        <x:v>46231</x:v>
      </x:c>
      <x:c r="L581" s="34" t="str">
        <x:v>Medium</x:v>
      </x:c>
    </x:row>
    <x:row r="582" ht="15" customHeight="1">
      <x:c r="A582" s="27" t="s">
        <x:v>1534</x:v>
      </x:c>
      <x:c r="B582" s="28" t="s">
        <x:v>119</x:v>
      </x:c>
      <x:c r="C582" s="28" t="s">
        <x:v>1535</x:v>
      </x:c>
      <x:c r="D582" s="28" t="s">
        <x:v>121</x:v>
      </x:c>
      <x:c r="E582" s="28" t="s">
        <x:v>1536</x:v>
      </x:c>
      <x:c r="F582" s="29" t="s">
        <x:v>123</x:v>
      </x:c>
      <x:c r="G582" s="34" t="str">
        <x:v>Resolved</x:v>
      </x:c>
      <x:c r="H582" s="34" t="str">
        <x:v>hub_01671</x:v>
      </x:c>
      <x:c r="I582" s="34" t="str">
        <x:v>Assigned the hub to Ajjampura, Karnataka, using the current OSM village locality.</x:v>
      </x:c>
      <x:c r="J582" s="34" t="str">
        <x:v>https://www.openstreetmap.org/node/4597685294</x:v>
      </x:c>
      <x:c r="K582" s="35" t="n">
        <x:v>46231</x:v>
      </x:c>
      <x:c r="L582" s="34" t="str">
        <x:v>Medium</x:v>
      </x:c>
    </x:row>
    <x:row r="583" ht="15" customHeight="1">
      <x:c r="A583" s="27" t="s">
        <x:v>1537</x:v>
      </x:c>
      <x:c r="B583" s="28" t="s">
        <x:v>119</x:v>
      </x:c>
      <x:c r="C583" s="28" t="s">
        <x:v>1538</x:v>
      </x:c>
      <x:c r="D583" s="28" t="s">
        <x:v>121</x:v>
      </x:c>
      <x:c r="E583" s="28" t="s">
        <x:v>1539</x:v>
      </x:c>
      <x:c r="F583" s="29" t="s">
        <x:v>123</x:v>
      </x:c>
      <x:c r="G583" s="34" t="str">
        <x:v>Resolved</x:v>
      </x:c>
      <x:c r="H583" s="34" t="str">
        <x:v>hub_01677</x:v>
      </x:c>
      <x:c r="I583" s="34" t="str">
        <x:v>Assigned the hub to Virapura, Karnataka, using the current OSM village locality.</x:v>
      </x:c>
      <x:c r="J583" s="34" t="str">
        <x:v>https://www.openstreetmap.org/node/4597696823</x:v>
      </x:c>
      <x:c r="K583" s="35" t="n">
        <x:v>46231</x:v>
      </x:c>
      <x:c r="L583" s="34" t="str">
        <x:v>Medium</x:v>
      </x:c>
    </x:row>
    <x:row r="584" ht="15" customHeight="1">
      <x:c r="A584" s="27" t="s">
        <x:v>1540</x:v>
      </x:c>
      <x:c r="B584" s="28" t="s">
        <x:v>119</x:v>
      </x:c>
      <x:c r="C584" s="28" t="s">
        <x:v>1541</x:v>
      </x:c>
      <x:c r="D584" s="28" t="s">
        <x:v>121</x:v>
      </x:c>
      <x:c r="E584" s="28" t="s">
        <x:v>1542</x:v>
      </x:c>
      <x:c r="F584" s="29" t="s">
        <x:v>123</x:v>
      </x:c>
      <x:c r="G584" s="34" t="str">
        <x:v>Resolved</x:v>
      </x:c>
      <x:c r="H584" s="34" t="str">
        <x:v>hub_01582</x:v>
      </x:c>
      <x:c r="I584" s="34" t="str">
        <x:v>Assigned the hub to Malappanahatti, Karnataka, using the current OSM village locality.</x:v>
      </x:c>
      <x:c r="J584" s="34" t="str">
        <x:v>https://www.openstreetmap.org/node/4597939355</x:v>
      </x:c>
      <x:c r="K584" s="35" t="n">
        <x:v>46231</x:v>
      </x:c>
      <x:c r="L584" s="34" t="str">
        <x:v>Medium</x:v>
      </x:c>
    </x:row>
    <x:row r="585" ht="15" customHeight="1">
      <x:c r="A585" s="27" t="s">
        <x:v>1543</x:v>
      </x:c>
      <x:c r="B585" s="28" t="s">
        <x:v>119</x:v>
      </x:c>
      <x:c r="C585" s="28" t="s">
        <x:v>1544</x:v>
      </x:c>
      <x:c r="D585" s="28" t="s">
        <x:v>121</x:v>
      </x:c>
      <x:c r="E585" s="28" t="s">
        <x:v>1545</x:v>
      </x:c>
      <x:c r="F585" s="29" t="s">
        <x:v>123</x:v>
      </x:c>
      <x:c r="G585" s="34" t="str">
        <x:v>Resolved</x:v>
      </x:c>
      <x:c r="H585" s="34" t="str">
        <x:v>hub_01583</x:v>
      </x:c>
      <x:c r="I585" s="34" t="str">
        <x:v>Assigned the hub to Nandanahalli, Karnataka, using the current OSM village locality.</x:v>
      </x:c>
      <x:c r="J585" s="34" t="str">
        <x:v>https://www.openstreetmap.org/node/4615639310</x:v>
      </x:c>
      <x:c r="K585" s="35" t="n">
        <x:v>46231</x:v>
      </x:c>
      <x:c r="L585" s="34" t="str">
        <x:v>Medium</x:v>
      </x:c>
    </x:row>
    <x:row r="586" ht="15" customHeight="1">
      <x:c r="A586" s="27" t="s">
        <x:v>1546</x:v>
      </x:c>
      <x:c r="B586" s="28" t="s">
        <x:v>119</x:v>
      </x:c>
      <x:c r="C586" s="28" t="s">
        <x:v>1547</x:v>
      </x:c>
      <x:c r="D586" s="28" t="s">
        <x:v>121</x:v>
      </x:c>
      <x:c r="E586" s="28" t="s">
        <x:v>1548</x:v>
      </x:c>
      <x:c r="F586" s="29" t="s">
        <x:v>123</x:v>
      </x:c>
      <x:c r="G586" s="34" t="str">
        <x:v>Resolved</x:v>
      </x:c>
      <x:c r="H586" s="34" t="str">
        <x:v>hub_01531</x:v>
      </x:c>
      <x:c r="I586" s="34" t="str">
        <x:v>Assigned the hub to Bommagondanakere, Karnataka, using the current OSM village locality.</x:v>
      </x:c>
      <x:c r="J586" s="34" t="str">
        <x:v>https://www.openstreetmap.org/node/4615790622</x:v>
      </x:c>
      <x:c r="K586" s="35" t="n">
        <x:v>46231</x:v>
      </x:c>
      <x:c r="L586" s="34" t="str">
        <x:v>Medium</x:v>
      </x:c>
    </x:row>
    <x:row r="587" ht="15" customHeight="1">
      <x:c r="A587" s="27" t="s">
        <x:v>1549</x:v>
      </x:c>
      <x:c r="B587" s="28" t="s">
        <x:v>119</x:v>
      </x:c>
      <x:c r="C587" s="28" t="s">
        <x:v>1550</x:v>
      </x:c>
      <x:c r="D587" s="28" t="s">
        <x:v>121</x:v>
      </x:c>
      <x:c r="E587" s="28" t="s">
        <x:v>1551</x:v>
      </x:c>
      <x:c r="F587" s="29" t="s">
        <x:v>123</x:v>
      </x:c>
      <x:c r="G587" s="34" t="str">
        <x:v>Resolved</x:v>
      </x:c>
      <x:c r="H587" s="34" t="str">
        <x:v>hub_02283</x:v>
      </x:c>
      <x:c r="I587" s="34" t="str">
        <x:v>Assigned the hub to Molakalmuru, Karnataka, using the current OSM town locality.</x:v>
      </x:c>
      <x:c r="J587" s="34" t="str">
        <x:v>https://www.openstreetmap.org/node/4615790623</x:v>
      </x:c>
      <x:c r="K587" s="35" t="n">
        <x:v>46231</x:v>
      </x:c>
      <x:c r="L587" s="34" t="str">
        <x:v>Medium</x:v>
      </x:c>
    </x:row>
    <x:row r="588" ht="15" customHeight="1">
      <x:c r="A588" s="27" t="s">
        <x:v>1552</x:v>
      </x:c>
      <x:c r="B588" s="28" t="s">
        <x:v>119</x:v>
      </x:c>
      <x:c r="C588" s="28" t="s">
        <x:v>1553</x:v>
      </x:c>
      <x:c r="D588" s="28" t="s">
        <x:v>129</x:v>
      </x:c>
      <x:c r="E588" s="28" t="s">
        <x:v>130</x:v>
      </x:c>
      <x:c r="F588" s="29" t="s">
        <x:v>131</x:v>
      </x:c>
      <x:c r="G588" s="34" t="str">
        <x:v>Resolved</x:v>
      </x:c>
      <x:c r="H588" s="34" t="str">
        <x:v>hub_02119</x:v>
      </x:c>
      <x:c r="I588" s="34" t="str">
        <x:v>Updated the hub with its current OSM name: バヌール バスステーション.</x:v>
      </x:c>
      <x:c r="J588" s="34" t="str">
        <x:v>https://www.openstreetmap.org/node/4697413390</x:v>
      </x:c>
      <x:c r="K588" s="35" t="n">
        <x:v>46231</x:v>
      </x:c>
      <x:c r="L588" s="34" t="str">
        <x:v>Medium</x:v>
      </x:c>
    </x:row>
    <x:row r="589" ht="15" customHeight="1">
      <x:c r="A589" s="27" t="s">
        <x:v>1554</x:v>
      </x:c>
      <x:c r="B589" s="28" t="s">
        <x:v>119</x:v>
      </x:c>
      <x:c r="C589" s="28" t="s">
        <x:v>1555</x:v>
      </x:c>
      <x:c r="D589" s="28" t="s">
        <x:v>121</x:v>
      </x:c>
      <x:c r="E589" s="28" t="s">
        <x:v>1556</x:v>
      </x:c>
      <x:c r="F589" s="29" t="s">
        <x:v>123</x:v>
      </x:c>
      <x:c r="G589" s="34" t="str">
        <x:v>Resolved</x:v>
      </x:c>
      <x:c r="H589" s="34" t="str">
        <x:v>hub_01636</x:v>
      </x:c>
      <x:c r="I589" s="34" t="str">
        <x:v>Assigned the hub to Bhalki, Karnataka, using the current OSM town locality.</x:v>
      </x:c>
      <x:c r="J589" s="34" t="str">
        <x:v>https://www.openstreetmap.org/node/4705536596</x:v>
      </x:c>
      <x:c r="K589" s="35" t="n">
        <x:v>46231</x:v>
      </x:c>
      <x:c r="L589" s="34" t="str">
        <x:v>Medium</x:v>
      </x:c>
    </x:row>
    <x:row r="590" ht="15" customHeight="1">
      <x:c r="A590" s="27" t="s">
        <x:v>1557</x:v>
      </x:c>
      <x:c r="B590" s="28" t="s">
        <x:v>119</x:v>
      </x:c>
      <x:c r="C590" s="28" t="s">
        <x:v>1288</x:v>
      </x:c>
      <x:c r="D590" s="28" t="s">
        <x:v>121</x:v>
      </x:c>
      <x:c r="E590" s="28" t="s">
        <x:v>1558</x:v>
      </x:c>
      <x:c r="F590" s="29" t="s">
        <x:v>123</x:v>
      </x:c>
      <x:c r="G590" s="34" t="str">
        <x:v>Resolved</x:v>
      </x:c>
      <x:c r="H590" s="34" t="str">
        <x:v>hub_01128</x:v>
      </x:c>
      <x:c r="I590" s="34" t="str">
        <x:v>Assigned the hub to Virajpet, Karnataka, using the current OSM town locality.</x:v>
      </x:c>
      <x:c r="J590" s="34" t="str">
        <x:v>https://www.openstreetmap.org/node/4733995122</x:v>
      </x:c>
      <x:c r="K590" s="35" t="n">
        <x:v>46231</x:v>
      </x:c>
      <x:c r="L590" s="34" t="str">
        <x:v>Medium</x:v>
      </x:c>
    </x:row>
    <x:row r="591" ht="15" customHeight="1">
      <x:c r="A591" s="27" t="s">
        <x:v>1559</x:v>
      </x:c>
      <x:c r="B591" s="28" t="s">
        <x:v>119</x:v>
      </x:c>
      <x:c r="C591" s="28" t="s">
        <x:v>1560</x:v>
      </x:c>
      <x:c r="D591" s="28" t="s">
        <x:v>121</x:v>
      </x:c>
      <x:c r="E591" s="28" t="s">
        <x:v>1561</x:v>
      </x:c>
      <x:c r="F591" s="29" t="s">
        <x:v>123</x:v>
      </x:c>
      <x:c r="G591" s="34" t="str">
        <x:v>Resolved</x:v>
      </x:c>
      <x:c r="H591" s="34" t="str">
        <x:v>hub_02383</x:v>
      </x:c>
      <x:c r="I591" s="34" t="str">
        <x:v>Assigned the hub to Ilala, Karnataka, using the current OSM village locality.</x:v>
      </x:c>
      <x:c r="J591" s="34" t="str">
        <x:v>https://www.openstreetmap.org/node/4794439526</x:v>
      </x:c>
      <x:c r="K591" s="35" t="n">
        <x:v>46231</x:v>
      </x:c>
      <x:c r="L591" s="34" t="str">
        <x:v>Medium</x:v>
      </x:c>
    </x:row>
    <x:row r="592" ht="15" customHeight="1">
      <x:c r="A592" s="27" t="s">
        <x:v>1562</x:v>
      </x:c>
      <x:c r="B592" s="28" t="s">
        <x:v>119</x:v>
      </x:c>
      <x:c r="C592" s="28" t="s">
        <x:v>1563</x:v>
      </x:c>
      <x:c r="D592" s="28" t="s">
        <x:v>121</x:v>
      </x:c>
      <x:c r="E592" s="28" t="s">
        <x:v>1075</x:v>
      </x:c>
      <x:c r="F592" s="29" t="s">
        <x:v>123</x:v>
      </x:c>
      <x:c r="G592" s="34" t="str">
        <x:v>Resolved</x:v>
      </x:c>
      <x:c r="H592" s="34" t="str">
        <x:v>hub_02364</x:v>
      </x:c>
      <x:c r="I592" s="34" t="str">
        <x:v>Assigned the hub to Turuvekere, Karnataka, using the current OSM town locality.</x:v>
      </x:c>
      <x:c r="J592" s="34" t="str">
        <x:v>https://www.openstreetmap.org/node/4849078824</x:v>
      </x:c>
      <x:c r="K592" s="35" t="n">
        <x:v>46231</x:v>
      </x:c>
      <x:c r="L592" s="34" t="str">
        <x:v>Medium</x:v>
      </x:c>
    </x:row>
    <x:row r="593" ht="15" customHeight="1">
      <x:c r="A593" s="27" t="s">
        <x:v>1564</x:v>
      </x:c>
      <x:c r="B593" s="28" t="s">
        <x:v>119</x:v>
      </x:c>
      <x:c r="C593" s="28" t="s">
        <x:v>1565</x:v>
      </x:c>
      <x:c r="D593" s="28" t="s">
        <x:v>121</x:v>
      </x:c>
      <x:c r="E593" s="28" t="s">
        <x:v>1566</x:v>
      </x:c>
      <x:c r="F593" s="29" t="s">
        <x:v>123</x:v>
      </x:c>
      <x:c r="G593" s="34" t="str">
        <x:v>Resolved</x:v>
      </x:c>
      <x:c r="H593" s="34" t="str">
        <x:v>hub_00385</x:v>
      </x:c>
      <x:c r="I593" s="34" t="str">
        <x:v>Assigned the hub to Muttalageri, Karnataka, using the current OSM village locality.</x:v>
      </x:c>
      <x:c r="J593" s="34" t="str">
        <x:v>https://www.openstreetmap.org/node/4914851718</x:v>
      </x:c>
      <x:c r="K593" s="35" t="n">
        <x:v>46231</x:v>
      </x:c>
      <x:c r="L593" s="34" t="str">
        <x:v>Medium</x:v>
      </x:c>
    </x:row>
    <x:row r="594" ht="15" customHeight="1">
      <x:c r="A594" s="27" t="s">
        <x:v>1567</x:v>
      </x:c>
      <x:c r="B594" s="28" t="s">
        <x:v>119</x:v>
      </x:c>
      <x:c r="C594" s="28" t="s">
        <x:v>1568</x:v>
      </x:c>
      <x:c r="D594" s="28" t="s">
        <x:v>121</x:v>
      </x:c>
      <x:c r="E594" s="28" t="s">
        <x:v>966</x:v>
      </x:c>
      <x:c r="F594" s="29" t="s">
        <x:v>123</x:v>
      </x:c>
      <x:c r="G594" s="34" t="str">
        <x:v>Resolved</x:v>
      </x:c>
      <x:c r="H594" s="34" t="str">
        <x:v>hub_00323</x:v>
      </x:c>
      <x:c r="I594" s="34" t="str">
        <x:v>Assigned the hub to Kamasamudra, Karnataka, using the current OSM village locality.</x:v>
      </x:c>
      <x:c r="J594" s="34" t="str">
        <x:v>https://www.openstreetmap.org/node/5186077698</x:v>
      </x:c>
      <x:c r="K594" s="35" t="n">
        <x:v>46231</x:v>
      </x:c>
      <x:c r="L594" s="34" t="str">
        <x:v>Medium</x:v>
      </x:c>
    </x:row>
    <x:row r="595" ht="15" customHeight="1">
      <x:c r="A595" s="27" t="s">
        <x:v>1569</x:v>
      </x:c>
      <x:c r="B595" s="28" t="s">
        <x:v>119</x:v>
      </x:c>
      <x:c r="C595" s="28" t="s">
        <x:v>1570</x:v>
      </x:c>
      <x:c r="D595" s="28" t="s">
        <x:v>121</x:v>
      </x:c>
      <x:c r="E595" s="28" t="s">
        <x:v>1571</x:v>
      </x:c>
      <x:c r="F595" s="29" t="s">
        <x:v>123</x:v>
      </x:c>
      <x:c r="G595" s="34" t="str">
        <x:v>Resolved</x:v>
      </x:c>
      <x:c r="H595" s="34" t="str">
        <x:v>hub_01719</x:v>
      </x:c>
      <x:c r="I595" s="34" t="str">
        <x:v>Assigned the hub to Kesarakodi, Karnataka, using the current OSM village locality.</x:v>
      </x:c>
      <x:c r="J595" s="34" t="str">
        <x:v>https://www.openstreetmap.org/node/5239591121</x:v>
      </x:c>
      <x:c r="K595" s="35" t="n">
        <x:v>46231</x:v>
      </x:c>
      <x:c r="L595" s="34" t="str">
        <x:v>Medium</x:v>
      </x:c>
    </x:row>
    <x:row r="596" ht="15" customHeight="1">
      <x:c r="A596" s="27" t="s">
        <x:v>1572</x:v>
      </x:c>
      <x:c r="B596" s="28" t="s">
        <x:v>119</x:v>
      </x:c>
      <x:c r="C596" s="28" t="s">
        <x:v>1573</x:v>
      </x:c>
      <x:c r="D596" s="28" t="s">
        <x:v>121</x:v>
      </x:c>
      <x:c r="E596" s="28" t="s">
        <x:v>1574</x:v>
      </x:c>
      <x:c r="F596" s="29" t="s">
        <x:v>123</x:v>
      </x:c>
      <x:c r="G596" s="34" t="str">
        <x:v>Resolved</x:v>
      </x:c>
      <x:c r="H596" s="34" t="str">
        <x:v>hub_01702</x:v>
      </x:c>
      <x:c r="I596" s="34" t="str">
        <x:v>Assigned the hub to Bommasandra, Karnataka, using the current OSM village locality.</x:v>
      </x:c>
      <x:c r="J596" s="34" t="str">
        <x:v>https://www.openstreetmap.org/node/5303386570</x:v>
      </x:c>
      <x:c r="K596" s="35" t="n">
        <x:v>46231</x:v>
      </x:c>
      <x:c r="L596" s="34" t="str">
        <x:v>Medium</x:v>
      </x:c>
    </x:row>
    <x:row r="597" ht="15" customHeight="1">
      <x:c r="A597" s="27" t="s">
        <x:v>1575</x:v>
      </x:c>
      <x:c r="B597" s="28" t="s">
        <x:v>119</x:v>
      </x:c>
      <x:c r="C597" s="28" t="s">
        <x:v>1576</x:v>
      </x:c>
      <x:c r="D597" s="28" t="s">
        <x:v>121</x:v>
      </x:c>
      <x:c r="E597" s="28" t="s">
        <x:v>1577</x:v>
      </x:c>
      <x:c r="F597" s="29" t="s">
        <x:v>123</x:v>
      </x:c>
      <x:c r="G597" s="34" t="str">
        <x:v>Resolved</x:v>
      </x:c>
      <x:c r="H597" s="34" t="str">
        <x:v>hub_01687</x:v>
      </x:c>
      <x:c r="I597" s="34" t="str">
        <x:v>Assigned the hub to Javaranahalli, Karnataka, using the current OSM village locality.</x:v>
      </x:c>
      <x:c r="J597" s="34" t="str">
        <x:v>https://www.openstreetmap.org/node/5416750422</x:v>
      </x:c>
      <x:c r="K597" s="35" t="n">
        <x:v>46231</x:v>
      </x:c>
      <x:c r="L597" s="34" t="str">
        <x:v>Medium</x:v>
      </x:c>
    </x:row>
    <x:row r="598" ht="15" customHeight="1">
      <x:c r="A598" s="27" t="s">
        <x:v>1578</x:v>
      </x:c>
      <x:c r="B598" s="28" t="s">
        <x:v>119</x:v>
      </x:c>
      <x:c r="C598" s="28" t="s">
        <x:v>1579</x:v>
      </x:c>
      <x:c r="D598" s="28" t="s">
        <x:v>121</x:v>
      </x:c>
      <x:c r="E598" s="28" t="s">
        <x:v>1580</x:v>
      </x:c>
      <x:c r="F598" s="29" t="s">
        <x:v>123</x:v>
      </x:c>
      <x:c r="G598" s="34" t="str">
        <x:v>Resolved</x:v>
      </x:c>
      <x:c r="H598" s="34" t="str">
        <x:v>hub_01039</x:v>
      </x:c>
      <x:c r="I598" s="34" t="str">
        <x:v>Assigned the hub to Ganji Gadde, Karnataka, using the current OSM village locality.</x:v>
      </x:c>
      <x:c r="J598" s="34" t="str">
        <x:v>https://www.openstreetmap.org/node/5432903937</x:v>
      </x:c>
      <x:c r="K598" s="35" t="n">
        <x:v>46231</x:v>
      </x:c>
      <x:c r="L598" s="34" t="str">
        <x:v>Medium</x:v>
      </x:c>
    </x:row>
    <x:row r="599" ht="15" customHeight="1">
      <x:c r="A599" s="27" t="s">
        <x:v>1581</x:v>
      </x:c>
      <x:c r="B599" s="28" t="s">
        <x:v>119</x:v>
      </x:c>
      <x:c r="C599" s="28" t="s">
        <x:v>1582</x:v>
      </x:c>
      <x:c r="D599" s="28" t="s">
        <x:v>121</x:v>
      </x:c>
      <x:c r="E599" s="28" t="s">
        <x:v>1583</x:v>
      </x:c>
      <x:c r="F599" s="29" t="s">
        <x:v>123</x:v>
      </x:c>
      <x:c r="G599" s="34" t="str">
        <x:v>Resolved</x:v>
      </x:c>
      <x:c r="H599" s="34" t="str">
        <x:v>hub_00844</x:v>
      </x:c>
      <x:c r="I599" s="34" t="str">
        <x:v>Assigned the hub to Kudligi, Karnataka, using the current OSM town locality.</x:v>
      </x:c>
      <x:c r="J599" s="34" t="str">
        <x:v>https://www.openstreetmap.org/node/5500215233</x:v>
      </x:c>
      <x:c r="K599" s="35" t="n">
        <x:v>46231</x:v>
      </x:c>
      <x:c r="L599" s="34" t="str">
        <x:v>Medium</x:v>
      </x:c>
    </x:row>
    <x:row r="600" ht="15" customHeight="1">
      <x:c r="A600" s="27" t="s">
        <x:v>1584</x:v>
      </x:c>
      <x:c r="B600" s="28" t="s">
        <x:v>119</x:v>
      </x:c>
      <x:c r="C600" s="28" t="s">
        <x:v>1585</x:v>
      </x:c>
      <x:c r="D600" s="28" t="s">
        <x:v>121</x:v>
      </x:c>
      <x:c r="E600" s="28" t="s">
        <x:v>1422</x:v>
      </x:c>
      <x:c r="F600" s="29" t="s">
        <x:v>123</x:v>
      </x:c>
      <x:c r="G600" s="34" t="str">
        <x:v>Resolved</x:v>
      </x:c>
      <x:c r="H600" s="34" t="str">
        <x:v>hub_00367</x:v>
      </x:c>
      <x:c r="I600" s="34" t="str">
        <x:v>Assigned the hub to Harlapura, Karnataka, using the current OSM village locality.</x:v>
      </x:c>
      <x:c r="J600" s="34" t="str">
        <x:v>https://www.openstreetmap.org/node/5679106393</x:v>
      </x:c>
      <x:c r="K600" s="35" t="n">
        <x:v>46231</x:v>
      </x:c>
      <x:c r="L600" s="34" t="str">
        <x:v>Medium</x:v>
      </x:c>
    </x:row>
    <x:row r="601" ht="15" customHeight="1">
      <x:c r="A601" s="27" t="s">
        <x:v>1586</x:v>
      </x:c>
      <x:c r="B601" s="28" t="s">
        <x:v>119</x:v>
      </x:c>
      <x:c r="C601" s="28" t="s">
        <x:v>887</x:v>
      </x:c>
      <x:c r="D601" s="28" t="s">
        <x:v>121</x:v>
      </x:c>
      <x:c r="E601" s="28" t="s">
        <x:v>1416</x:v>
      </x:c>
      <x:c r="F601" s="29" t="s">
        <x:v>123</x:v>
      </x:c>
      <x:c r="G601" s="34" t="str">
        <x:v>Resolved</x:v>
      </x:c>
      <x:c r="H601" s="34" t="str">
        <x:v>hub_02379</x:v>
      </x:c>
      <x:c r="I601" s="34" t="str">
        <x:v>Assigned the hub to Siddapura, Karnataka, using the current OSM village locality.</x:v>
      </x:c>
      <x:c r="J601" s="34" t="str">
        <x:v>https://www.openstreetmap.org/node/5685267324</x:v>
      </x:c>
      <x:c r="K601" s="35" t="n">
        <x:v>46231</x:v>
      </x:c>
      <x:c r="L601" s="34" t="str">
        <x:v>Medium</x:v>
      </x:c>
    </x:row>
    <x:row r="602" ht="15" customHeight="1">
      <x:c r="A602" s="27" t="s">
        <x:v>1587</x:v>
      </x:c>
      <x:c r="B602" s="28" t="s">
        <x:v>119</x:v>
      </x:c>
      <x:c r="C602" s="28" t="s">
        <x:v>1588</x:v>
      </x:c>
      <x:c r="D602" s="28" t="s">
        <x:v>121</x:v>
      </x:c>
      <x:c r="E602" s="28" t="s">
        <x:v>1589</x:v>
      </x:c>
      <x:c r="F602" s="29" t="s">
        <x:v>123</x:v>
      </x:c>
      <x:c r="G602" s="34" t="str">
        <x:v>Resolved</x:v>
      </x:c>
      <x:c r="H602" s="34" t="str">
        <x:v>hub_00351</x:v>
      </x:c>
      <x:c r="I602" s="34" t="str">
        <x:v>Assigned the hub to Kavalagiriyanahalli, Karnataka, using the current OSM village locality.</x:v>
      </x:c>
      <x:c r="J602" s="34" t="str">
        <x:v>https://www.openstreetmap.org/node/5760183640</x:v>
      </x:c>
      <x:c r="K602" s="35" t="n">
        <x:v>46231</x:v>
      </x:c>
      <x:c r="L602" s="34" t="str">
        <x:v>Medium</x:v>
      </x:c>
    </x:row>
    <x:row r="603" ht="15" customHeight="1">
      <x:c r="A603" s="27" t="s">
        <x:v>1590</x:v>
      </x:c>
      <x:c r="B603" s="28" t="s">
        <x:v>119</x:v>
      </x:c>
      <x:c r="C603" s="28" t="s">
        <x:v>1591</x:v>
      </x:c>
      <x:c r="D603" s="28" t="s">
        <x:v>121</x:v>
      </x:c>
      <x:c r="E603" s="28" t="s">
        <x:v>1592</x:v>
      </x:c>
      <x:c r="F603" s="29" t="s">
        <x:v>123</x:v>
      </x:c>
      <x:c r="G603" s="34" t="str">
        <x:v>Resolved</x:v>
      </x:c>
      <x:c r="H603" s="34" t="str">
        <x:v>hub_00038</x:v>
      </x:c>
      <x:c r="I603" s="34" t="str">
        <x:v>Assigned the hub to Bangarapete, Karnataka, using the current OSM town locality.</x:v>
      </x:c>
      <x:c r="J603" s="34" t="str">
        <x:v>https://www.openstreetmap.org/node/5760183667</x:v>
      </x:c>
      <x:c r="K603" s="35" t="n">
        <x:v>46231</x:v>
      </x:c>
      <x:c r="L603" s="34" t="str">
        <x:v>Medium</x:v>
      </x:c>
    </x:row>
    <x:row r="604" ht="24" customHeight="1">
      <x:c r="A604" s="27" t="s">
        <x:v>1593</x:v>
      </x:c>
      <x:c r="B604" s="28" t="s">
        <x:v>119</x:v>
      </x:c>
      <x:c r="C604" s="28" t="s">
        <x:v>1330</x:v>
      </x:c>
      <x:c r="D604" s="28" t="s">
        <x:v>136</x:v>
      </x:c>
      <x:c r="E604" s="28" t="s">
        <x:v>1594</x:v>
      </x:c>
      <x:c r="F604" s="29" t="s">
        <x:v>138</x:v>
      </x:c>
      <x:c r="G604" s="34" t="str">
        <x:v>Excluded</x:v>
      </x:c>
      <x:c r="H604" s="34" t="str">
        <x:v>hub_01669</x:v>
      </x:c>
      <x:c r="I604" s="34" t="str">
        <x:v>The skipped OSM object represents the same nearby transport feature as the retained object; the duplicate remains excluded.</x:v>
      </x:c>
      <x:c r="J604" s="34" t="str">
        <x:v>https://www.openstreetmap.org/node/6061342117</x:v>
      </x:c>
      <x:c r="K604" s="35" t="n">
        <x:v>46231</x:v>
      </x:c>
      <x:c r="L604" s="34" t="str">
        <x:v>High</x:v>
      </x:c>
    </x:row>
    <x:row r="605" ht="15" customHeight="1">
      <x:c r="A605" s="27" t="s">
        <x:v>1595</x:v>
      </x:c>
      <x:c r="B605" s="28" t="s">
        <x:v>119</x:v>
      </x:c>
      <x:c r="C605" s="28" t="s">
        <x:v>1596</x:v>
      </x:c>
      <x:c r="D605" s="28" t="s">
        <x:v>121</x:v>
      </x:c>
      <x:c r="E605" s="28" t="s">
        <x:v>1597</x:v>
      </x:c>
      <x:c r="F605" s="29" t="s">
        <x:v>123</x:v>
      </x:c>
      <x:c r="G605" s="34" t="str">
        <x:v>Resolved</x:v>
      </x:c>
      <x:c r="H605" s="34" t="str">
        <x:v>hub_01639</x:v>
      </x:c>
      <x:c r="I605" s="34" t="str">
        <x:v>Assigned the hub to Yeramarasa, Karnataka, using the current OSM village locality.</x:v>
      </x:c>
      <x:c r="J605" s="34" t="str">
        <x:v>https://www.openstreetmap.org/node/6061342134</x:v>
      </x:c>
      <x:c r="K605" s="35" t="n">
        <x:v>46231</x:v>
      </x:c>
      <x:c r="L605" s="34" t="str">
        <x:v>Medium</x:v>
      </x:c>
    </x:row>
    <x:row r="606" ht="15" customHeight="1">
      <x:c r="A606" s="27" t="s">
        <x:v>1598</x:v>
      </x:c>
      <x:c r="B606" s="28" t="s">
        <x:v>119</x:v>
      </x:c>
      <x:c r="C606" s="28" t="s">
        <x:v>1599</x:v>
      </x:c>
      <x:c r="D606" s="28" t="s">
        <x:v>121</x:v>
      </x:c>
      <x:c r="E606" s="28" t="s">
        <x:v>1600</x:v>
      </x:c>
      <x:c r="F606" s="29" t="s">
        <x:v>123</x:v>
      </x:c>
      <x:c r="G606" s="34" t="str">
        <x:v>Resolved</x:v>
      </x:c>
      <x:c r="H606" s="34" t="str">
        <x:v>hub_00353</x:v>
      </x:c>
      <x:c r="I606" s="34" t="str">
        <x:v>Assigned the hub to Paravanahalli, Karnataka, using the current OSM village locality.</x:v>
      </x:c>
      <x:c r="J606" s="34" t="str">
        <x:v>https://www.openstreetmap.org/node/6064361419</x:v>
      </x:c>
      <x:c r="K606" s="35" t="n">
        <x:v>46231</x:v>
      </x:c>
      <x:c r="L606" s="34" t="str">
        <x:v>Medium</x:v>
      </x:c>
    </x:row>
    <x:row r="607" ht="15" customHeight="1">
      <x:c r="A607" s="27" t="s">
        <x:v>1601</x:v>
      </x:c>
      <x:c r="B607" s="28" t="s">
        <x:v>119</x:v>
      </x:c>
      <x:c r="C607" s="28" t="s">
        <x:v>1602</x:v>
      </x:c>
      <x:c r="D607" s="28" t="s">
        <x:v>121</x:v>
      </x:c>
      <x:c r="E607" s="28" t="s">
        <x:v>1603</x:v>
      </x:c>
      <x:c r="F607" s="29" t="s">
        <x:v>123</x:v>
      </x:c>
      <x:c r="G607" s="34" t="str">
        <x:v>Resolved</x:v>
      </x:c>
      <x:c r="H607" s="34" t="str">
        <x:v>hub_00337</x:v>
      </x:c>
      <x:c r="I607" s="34" t="str">
        <x:v>Assigned the hub to Mittiganahalli, Karnataka, using the current OSM village locality.</x:v>
      </x:c>
      <x:c r="J607" s="34" t="str">
        <x:v>https://www.openstreetmap.org/node/6065355651</x:v>
      </x:c>
      <x:c r="K607" s="35" t="n">
        <x:v>46231</x:v>
      </x:c>
      <x:c r="L607" s="34" t="str">
        <x:v>Medium</x:v>
      </x:c>
    </x:row>
    <x:row r="608" ht="15" customHeight="1">
      <x:c r="A608" s="27" t="s">
        <x:v>1604</x:v>
      </x:c>
      <x:c r="B608" s="28" t="s">
        <x:v>119</x:v>
      </x:c>
      <x:c r="C608" s="28" t="s">
        <x:v>1605</x:v>
      </x:c>
      <x:c r="D608" s="28" t="s">
        <x:v>121</x:v>
      </x:c>
      <x:c r="E608" s="28" t="s">
        <x:v>1606</x:v>
      </x:c>
      <x:c r="F608" s="29" t="s">
        <x:v>123</x:v>
      </x:c>
      <x:c r="G608" s="34" t="str">
        <x:v>Resolved</x:v>
      </x:c>
      <x:c r="H608" s="34" t="str">
        <x:v>hub_00301</x:v>
      </x:c>
      <x:c r="I608" s="34" t="str">
        <x:v>Assigned the hub to Kondashettahalli, Karnataka, using the current OSM village locality.</x:v>
      </x:c>
      <x:c r="J608" s="34" t="str">
        <x:v>https://www.openstreetmap.org/node/6065388673</x:v>
      </x:c>
      <x:c r="K608" s="35" t="n">
        <x:v>46231</x:v>
      </x:c>
      <x:c r="L608" s="34" t="str">
        <x:v>Medium</x:v>
      </x:c>
    </x:row>
    <x:row r="609" ht="15" customHeight="1">
      <x:c r="A609" s="27" t="s">
        <x:v>1607</x:v>
      </x:c>
      <x:c r="B609" s="28" t="s">
        <x:v>119</x:v>
      </x:c>
      <x:c r="C609" s="28" t="s">
        <x:v>1608</x:v>
      </x:c>
      <x:c r="D609" s="28" t="s">
        <x:v>121</x:v>
      </x:c>
      <x:c r="E609" s="28" t="s">
        <x:v>1609</x:v>
      </x:c>
      <x:c r="F609" s="29" t="s">
        <x:v>123</x:v>
      </x:c>
      <x:c r="G609" s="34" t="str">
        <x:v>Resolved</x:v>
      </x:c>
      <x:c r="H609" s="34" t="str">
        <x:v>hub_00308</x:v>
      </x:c>
      <x:c r="I609" s="34" t="str">
        <x:v>Assigned the hub to Kattihalli, Karnataka, using the current OSM village locality.</x:v>
      </x:c>
      <x:c r="J609" s="34" t="str">
        <x:v>https://www.openstreetmap.org/node/6068833789</x:v>
      </x:c>
      <x:c r="K609" s="35" t="n">
        <x:v>46231</x:v>
      </x:c>
      <x:c r="L609" s="34" t="str">
        <x:v>Medium</x:v>
      </x:c>
    </x:row>
    <x:row r="610" ht="15" customHeight="1">
      <x:c r="A610" s="27" t="s">
        <x:v>1610</x:v>
      </x:c>
      <x:c r="B610" s="28" t="s">
        <x:v>119</x:v>
      </x:c>
      <x:c r="C610" s="28" t="s">
        <x:v>1611</x:v>
      </x:c>
      <x:c r="D610" s="28" t="s">
        <x:v>121</x:v>
      </x:c>
      <x:c r="E610" s="28" t="s">
        <x:v>689</x:v>
      </x:c>
      <x:c r="F610" s="29" t="s">
        <x:v>123</x:v>
      </x:c>
      <x:c r="G610" s="34" t="str">
        <x:v>Resolved</x:v>
      </x:c>
      <x:c r="H610" s="34" t="str">
        <x:v>hub_00303</x:v>
      </x:c>
      <x:c r="I610" s="34" t="str">
        <x:v>Assigned the hub to Gonamakanahalli, Karnataka, using the current OSM village locality.</x:v>
      </x:c>
      <x:c r="J610" s="34" t="str">
        <x:v>https://www.openstreetmap.org/node/6068892361</x:v>
      </x:c>
      <x:c r="K610" s="35" t="n">
        <x:v>46231</x:v>
      </x:c>
      <x:c r="L610" s="34" t="str">
        <x:v>Medium</x:v>
      </x:c>
    </x:row>
    <x:row r="611" ht="15" customHeight="1">
      <x:c r="A611" s="27" t="s">
        <x:v>1612</x:v>
      </x:c>
      <x:c r="B611" s="28" t="s">
        <x:v>119</x:v>
      </x:c>
      <x:c r="C611" s="28" t="s">
        <x:v>1613</x:v>
      </x:c>
      <x:c r="D611" s="28" t="s">
        <x:v>121</x:v>
      </x:c>
      <x:c r="E611" s="28" t="s">
        <x:v>1614</x:v>
      </x:c>
      <x:c r="F611" s="29" t="s">
        <x:v>123</x:v>
      </x:c>
      <x:c r="G611" s="34" t="str">
        <x:v>Resolved</x:v>
      </x:c>
      <x:c r="H611" s="34" t="str">
        <x:v>hub_01706</x:v>
      </x:c>
      <x:c r="I611" s="34" t="str">
        <x:v>Assigned the hub to Chikkakurugodu, Karnataka, using the current OSM village locality.</x:v>
      </x:c>
      <x:c r="J611" s="34" t="str">
        <x:v>https://www.openstreetmap.org/node/6069958871</x:v>
      </x:c>
      <x:c r="K611" s="35" t="n">
        <x:v>46231</x:v>
      </x:c>
      <x:c r="L611" s="34" t="str">
        <x:v>Medium</x:v>
      </x:c>
    </x:row>
    <x:row r="612" ht="15" customHeight="1">
      <x:c r="A612" s="27" t="s">
        <x:v>1615</x:v>
      </x:c>
      <x:c r="B612" s="28" t="s">
        <x:v>119</x:v>
      </x:c>
      <x:c r="C612" s="28" t="s">
        <x:v>1616</x:v>
      </x:c>
      <x:c r="D612" s="28" t="s">
        <x:v>121</x:v>
      </x:c>
      <x:c r="E612" s="28" t="s">
        <x:v>1617</x:v>
      </x:c>
      <x:c r="F612" s="29" t="s">
        <x:v>123</x:v>
      </x:c>
      <x:c r="G612" s="34" t="str">
        <x:v>Resolved</x:v>
      </x:c>
      <x:c r="H612" s="34" t="str">
        <x:v>hub_00317</x:v>
      </x:c>
      <x:c r="I612" s="34" t="str">
        <x:v>Assigned the hub to Muduvadi, Karnataka, using the current OSM village locality.</x:v>
      </x:c>
      <x:c r="J612" s="34" t="str">
        <x:v>https://www.openstreetmap.org/node/6072074301</x:v>
      </x:c>
      <x:c r="K612" s="35" t="n">
        <x:v>46231</x:v>
      </x:c>
      <x:c r="L612" s="34" t="str">
        <x:v>Medium</x:v>
      </x:c>
    </x:row>
    <x:row r="613" ht="15" customHeight="1">
      <x:c r="A613" s="27" t="s">
        <x:v>1618</x:v>
      </x:c>
      <x:c r="B613" s="28" t="s">
        <x:v>119</x:v>
      </x:c>
      <x:c r="C613" s="28" t="s">
        <x:v>1619</x:v>
      </x:c>
      <x:c r="D613" s="28" t="s">
        <x:v>121</x:v>
      </x:c>
      <x:c r="E613" s="28" t="s">
        <x:v>1620</x:v>
      </x:c>
      <x:c r="F613" s="29" t="s">
        <x:v>123</x:v>
      </x:c>
      <x:c r="G613" s="34" t="str">
        <x:v>Resolved</x:v>
      </x:c>
      <x:c r="H613" s="34" t="str">
        <x:v>hub_00427</x:v>
      </x:c>
      <x:c r="I613" s="34" t="str">
        <x:v>Assigned the hub to Nidaghatta, Karnataka, using the current OSM village locality.</x:v>
      </x:c>
      <x:c r="J613" s="34" t="str">
        <x:v>https://www.openstreetmap.org/node/6077103206</x:v>
      </x:c>
      <x:c r="K613" s="35" t="n">
        <x:v>46231</x:v>
      </x:c>
      <x:c r="L613" s="34" t="str">
        <x:v>Medium</x:v>
      </x:c>
    </x:row>
    <x:row r="614" ht="15" customHeight="1">
      <x:c r="A614" s="27" t="s">
        <x:v>1621</x:v>
      </x:c>
      <x:c r="B614" s="28" t="s">
        <x:v>119</x:v>
      </x:c>
      <x:c r="C614" s="28" t="s">
        <x:v>1622</x:v>
      </x:c>
      <x:c r="D614" s="28" t="s">
        <x:v>121</x:v>
      </x:c>
      <x:c r="E614" s="28" t="s">
        <x:v>1623</x:v>
      </x:c>
      <x:c r="F614" s="29" t="s">
        <x:v>123</x:v>
      </x:c>
      <x:c r="G614" s="34" t="str">
        <x:v>Resolved</x:v>
      </x:c>
      <x:c r="H614" s="34" t="str">
        <x:v>hub_00409</x:v>
      </x:c>
      <x:c r="I614" s="34" t="str">
        <x:v>Assigned the hub to Machaholalu, Karnataka, using the current OSM village locality.</x:v>
      </x:c>
      <x:c r="J614" s="34" t="str">
        <x:v>https://www.openstreetmap.org/node/6084177172</x:v>
      </x:c>
      <x:c r="K614" s="35" t="n">
        <x:v>46231</x:v>
      </x:c>
      <x:c r="L614" s="34" t="str">
        <x:v>Medium</x:v>
      </x:c>
    </x:row>
    <x:row r="615" ht="15" customHeight="1">
      <x:c r="A615" s="27" t="s">
        <x:v>1624</x:v>
      </x:c>
      <x:c r="B615" s="28" t="s">
        <x:v>119</x:v>
      </x:c>
      <x:c r="C615" s="28" t="s">
        <x:v>1625</x:v>
      </x:c>
      <x:c r="D615" s="28" t="s">
        <x:v>121</x:v>
      </x:c>
      <x:c r="E615" s="28" t="s">
        <x:v>1626</x:v>
      </x:c>
      <x:c r="F615" s="29" t="s">
        <x:v>123</x:v>
      </x:c>
      <x:c r="G615" s="34" t="str">
        <x:v>Resolved</x:v>
      </x:c>
      <x:c r="H615" s="34" t="str">
        <x:v>hub_01617</x:v>
      </x:c>
      <x:c r="I615" s="34" t="str">
        <x:v>Assigned the hub to Gundya, Karnataka, using the current OSM village locality.</x:v>
      </x:c>
      <x:c r="J615" s="34" t="str">
        <x:v>https://www.openstreetmap.org/node/6086984618</x:v>
      </x:c>
      <x:c r="K615" s="35" t="n">
        <x:v>46231</x:v>
      </x:c>
      <x:c r="L615" s="34" t="str">
        <x:v>Medium</x:v>
      </x:c>
    </x:row>
    <x:row r="616" ht="15" customHeight="1">
      <x:c r="A616" s="27" t="s">
        <x:v>1627</x:v>
      </x:c>
      <x:c r="B616" s="28" t="s">
        <x:v>119</x:v>
      </x:c>
      <x:c r="C616" s="28" t="s">
        <x:v>1628</x:v>
      </x:c>
      <x:c r="D616" s="28" t="s">
        <x:v>121</x:v>
      </x:c>
      <x:c r="E616" s="28" t="s">
        <x:v>1629</x:v>
      </x:c>
      <x:c r="F616" s="29" t="s">
        <x:v>123</x:v>
      </x:c>
      <x:c r="G616" s="34" t="str">
        <x:v>Resolved</x:v>
      </x:c>
      <x:c r="H616" s="34" t="str">
        <x:v>hub_01631</x:v>
      </x:c>
      <x:c r="I616" s="34" t="str">
        <x:v>Assigned the hub to Gundya, Karnataka, using the current OSM village locality.</x:v>
      </x:c>
      <x:c r="J616" s="34" t="str">
        <x:v>https://www.openstreetmap.org/node/6087107031</x:v>
      </x:c>
      <x:c r="K616" s="35" t="n">
        <x:v>46231</x:v>
      </x:c>
      <x:c r="L616" s="34" t="str">
        <x:v>Medium</x:v>
      </x:c>
    </x:row>
    <x:row r="617" ht="15" customHeight="1">
      <x:c r="A617" s="27" t="s">
        <x:v>1630</x:v>
      </x:c>
      <x:c r="B617" s="28" t="s">
        <x:v>119</x:v>
      </x:c>
      <x:c r="C617" s="28" t="s">
        <x:v>1631</x:v>
      </x:c>
      <x:c r="D617" s="28" t="s">
        <x:v>121</x:v>
      </x:c>
      <x:c r="E617" s="28" t="s">
        <x:v>1632</x:v>
      </x:c>
      <x:c r="F617" s="29" t="s">
        <x:v>123</x:v>
      </x:c>
      <x:c r="G617" s="34" t="str">
        <x:v>Resolved</x:v>
      </x:c>
      <x:c r="H617" s="34" t="str">
        <x:v>hub_00408</x:v>
      </x:c>
      <x:c r="I617" s="34" t="str">
        <x:v>Assigned the hub to Kadaba, Karnataka, using the current OSM village locality.</x:v>
      </x:c>
      <x:c r="J617" s="34" t="str">
        <x:v>https://www.openstreetmap.org/node/6087271292</x:v>
      </x:c>
      <x:c r="K617" s="35" t="n">
        <x:v>46231</x:v>
      </x:c>
      <x:c r="L617" s="34" t="str">
        <x:v>Medium</x:v>
      </x:c>
    </x:row>
    <x:row r="618" ht="15" customHeight="1">
      <x:c r="A618" s="27" t="s">
        <x:v>1633</x:v>
      </x:c>
      <x:c r="B618" s="28" t="s">
        <x:v>119</x:v>
      </x:c>
      <x:c r="C618" s="28" t="s">
        <x:v>1634</x:v>
      </x:c>
      <x:c r="D618" s="28" t="s">
        <x:v>121</x:v>
      </x:c>
      <x:c r="E618" s="28" t="s">
        <x:v>1635</x:v>
      </x:c>
      <x:c r="F618" s="29" t="s">
        <x:v>123</x:v>
      </x:c>
      <x:c r="G618" s="34" t="str">
        <x:v>Resolved</x:v>
      </x:c>
      <x:c r="H618" s="34" t="str">
        <x:v>hub_00402</x:v>
      </x:c>
      <x:c r="I618" s="34" t="str">
        <x:v>Assigned the hub to Puttur, Karnataka, using the current OSM town locality.</x:v>
      </x:c>
      <x:c r="J618" s="34" t="str">
        <x:v>https://www.openstreetmap.org/node/6087290399</x:v>
      </x:c>
      <x:c r="K618" s="35" t="n">
        <x:v>46231</x:v>
      </x:c>
      <x:c r="L618" s="34" t="str">
        <x:v>Medium</x:v>
      </x:c>
    </x:row>
    <x:row r="619" ht="15" customHeight="1">
      <x:c r="A619" s="27" t="s">
        <x:v>1636</x:v>
      </x:c>
      <x:c r="B619" s="28" t="s">
        <x:v>119</x:v>
      </x:c>
      <x:c r="C619" s="28" t="s">
        <x:v>1637</x:v>
      </x:c>
      <x:c r="D619" s="28" t="s">
        <x:v>121</x:v>
      </x:c>
      <x:c r="E619" s="28" t="s">
        <x:v>1638</x:v>
      </x:c>
      <x:c r="F619" s="29" t="s">
        <x:v>123</x:v>
      </x:c>
      <x:c r="G619" s="34" t="str">
        <x:v>Resolved</x:v>
      </x:c>
      <x:c r="H619" s="34" t="str">
        <x:v>hub_01614</x:v>
      </x:c>
      <x:c r="I619" s="34" t="str">
        <x:v>Assigned the hub to ಕುಪ್ಪಾಳ, Karnataka, using the current OSM village locality.</x:v>
      </x:c>
      <x:c r="J619" s="34" t="str">
        <x:v>https://www.openstreetmap.org/node/6089324161</x:v>
      </x:c>
      <x:c r="K619" s="35" t="n">
        <x:v>46231</x:v>
      </x:c>
      <x:c r="L619" s="34" t="str">
        <x:v>Medium</x:v>
      </x:c>
    </x:row>
    <x:row r="620" ht="15" customHeight="1">
      <x:c r="A620" s="27" t="s">
        <x:v>1639</x:v>
      </x:c>
      <x:c r="B620" s="28" t="s">
        <x:v>119</x:v>
      </x:c>
      <x:c r="C620" s="28" t="s">
        <x:v>1640</x:v>
      </x:c>
      <x:c r="D620" s="28" t="s">
        <x:v>121</x:v>
      </x:c>
      <x:c r="E620" s="28" t="s">
        <x:v>1641</x:v>
      </x:c>
      <x:c r="F620" s="29" t="s">
        <x:v>123</x:v>
      </x:c>
      <x:c r="G620" s="34" t="str">
        <x:v>Resolved</x:v>
      </x:c>
      <x:c r="H620" s="34" t="str">
        <x:v>hub_01607</x:v>
      </x:c>
      <x:c r="I620" s="34" t="str">
        <x:v>Assigned the hub to Gedlehalli, Karnataka, using the current OSM village locality.</x:v>
      </x:c>
      <x:c r="J620" s="34" t="str">
        <x:v>https://www.openstreetmap.org/node/6089324182</x:v>
      </x:c>
      <x:c r="K620" s="35" t="n">
        <x:v>46231</x:v>
      </x:c>
      <x:c r="L620" s="34" t="str">
        <x:v>Medium</x:v>
      </x:c>
    </x:row>
    <x:row r="621" ht="15" customHeight="1">
      <x:c r="A621" s="27" t="s">
        <x:v>1642</x:v>
      </x:c>
      <x:c r="B621" s="28" t="s">
        <x:v>119</x:v>
      </x:c>
      <x:c r="C621" s="28" t="s">
        <x:v>1643</x:v>
      </x:c>
      <x:c r="D621" s="28" t="s">
        <x:v>121</x:v>
      </x:c>
      <x:c r="E621" s="28" t="s">
        <x:v>1644</x:v>
      </x:c>
      <x:c r="F621" s="29" t="s">
        <x:v>123</x:v>
      </x:c>
      <x:c r="G621" s="34" t="str">
        <x:v>Resolved</x:v>
      </x:c>
      <x:c r="H621" s="34" t="str">
        <x:v>hub_01585</x:v>
      </x:c>
      <x:c r="I621" s="34" t="str">
        <x:v>Assigned the hub to Byadagi, Karnataka, using the current OSM town locality.</x:v>
      </x:c>
      <x:c r="J621" s="34" t="str">
        <x:v>https://www.openstreetmap.org/node/6091755111</x:v>
      </x:c>
      <x:c r="K621" s="35" t="n">
        <x:v>46231</x:v>
      </x:c>
      <x:c r="L621" s="34" t="str">
        <x:v>Medium</x:v>
      </x:c>
    </x:row>
    <x:row r="622" ht="15" customHeight="1">
      <x:c r="A622" s="27" t="s">
        <x:v>1645</x:v>
      </x:c>
      <x:c r="B622" s="28" t="s">
        <x:v>119</x:v>
      </x:c>
      <x:c r="C622" s="28" t="s">
        <x:v>1646</x:v>
      </x:c>
      <x:c r="D622" s="28" t="s">
        <x:v>121</x:v>
      </x:c>
      <x:c r="E622" s="28" t="s">
        <x:v>1647</x:v>
      </x:c>
      <x:c r="F622" s="29" t="s">
        <x:v>123</x:v>
      </x:c>
      <x:c r="G622" s="34" t="str">
        <x:v>Resolved</x:v>
      </x:c>
      <x:c r="H622" s="34" t="str">
        <x:v>hub_00378</x:v>
      </x:c>
      <x:c r="I622" s="34" t="str">
        <x:v>Assigned the hub to Jangamanakoppa, Karnataka, using the current OSM village locality.</x:v>
      </x:c>
      <x:c r="J622" s="34" t="str">
        <x:v>https://www.openstreetmap.org/node/6091805284</x:v>
      </x:c>
      <x:c r="K622" s="35" t="n">
        <x:v>46231</x:v>
      </x:c>
      <x:c r="L622" s="34" t="str">
        <x:v>Medium</x:v>
      </x:c>
    </x:row>
    <x:row r="623" ht="15" customHeight="1">
      <x:c r="A623" s="27" t="s">
        <x:v>1648</x:v>
      </x:c>
      <x:c r="B623" s="28" t="s">
        <x:v>119</x:v>
      </x:c>
      <x:c r="C623" s="28" t="s">
        <x:v>1649</x:v>
      </x:c>
      <x:c r="D623" s="28" t="s">
        <x:v>121</x:v>
      </x:c>
      <x:c r="E623" s="28" t="s">
        <x:v>1650</x:v>
      </x:c>
      <x:c r="F623" s="29" t="s">
        <x:v>123</x:v>
      </x:c>
      <x:c r="G623" s="34" t="str">
        <x:v>Resolved</x:v>
      </x:c>
      <x:c r="H623" s="34" t="str">
        <x:v>hub_00375</x:v>
      </x:c>
      <x:c r="I623" s="34" t="str">
        <x:v>Assigned the hub to Kalasura, Karnataka, using the current OSM village locality.</x:v>
      </x:c>
      <x:c r="J623" s="34" t="str">
        <x:v>https://www.openstreetmap.org/node/6091825109</x:v>
      </x:c>
      <x:c r="K623" s="35" t="n">
        <x:v>46231</x:v>
      </x:c>
      <x:c r="L623" s="34" t="str">
        <x:v>Medium</x:v>
      </x:c>
    </x:row>
    <x:row r="624" ht="15" customHeight="1">
      <x:c r="A624" s="27" t="s">
        <x:v>1651</x:v>
      </x:c>
      <x:c r="B624" s="28" t="s">
        <x:v>119</x:v>
      </x:c>
      <x:c r="C624" s="28" t="s">
        <x:v>1652</x:v>
      </x:c>
      <x:c r="D624" s="28" t="s">
        <x:v>121</x:v>
      </x:c>
      <x:c r="E624" s="28" t="s">
        <x:v>1653</x:v>
      </x:c>
      <x:c r="F624" s="29" t="s">
        <x:v>123</x:v>
      </x:c>
      <x:c r="G624" s="34" t="str">
        <x:v>Resolved</x:v>
      </x:c>
      <x:c r="H624" s="34" t="str">
        <x:v>hub_00392</x:v>
      </x:c>
      <x:c r="I624" s="34" t="str">
        <x:v>Assigned the hub to Yalavigi, Karnataka, using the current OSM village locality.</x:v>
      </x:c>
      <x:c r="J624" s="34" t="str">
        <x:v>https://www.openstreetmap.org/node/6093141810</x:v>
      </x:c>
      <x:c r="K624" s="35" t="n">
        <x:v>46231</x:v>
      </x:c>
      <x:c r="L624" s="34" t="str">
        <x:v>Medium</x:v>
      </x:c>
    </x:row>
    <x:row r="625" ht="15" customHeight="1">
      <x:c r="A625" s="27" t="s">
        <x:v>1654</x:v>
      </x:c>
      <x:c r="B625" s="28" t="s">
        <x:v>119</x:v>
      </x:c>
      <x:c r="C625" s="28" t="s">
        <x:v>1655</x:v>
      </x:c>
      <x:c r="D625" s="28" t="s">
        <x:v>121</x:v>
      </x:c>
      <x:c r="E625" s="28" t="s">
        <x:v>1656</x:v>
      </x:c>
      <x:c r="F625" s="29" t="s">
        <x:v>123</x:v>
      </x:c>
      <x:c r="G625" s="34" t="str">
        <x:v>Resolved</x:v>
      </x:c>
      <x:c r="H625" s="34" t="str">
        <x:v>hub_00397</x:v>
      </x:c>
      <x:c r="I625" s="34" t="str">
        <x:v>Assigned the hub to Yalavigi, Karnataka, using the current OSM village locality.</x:v>
      </x:c>
      <x:c r="J625" s="34" t="str">
        <x:v>https://www.openstreetmap.org/node/6093174608</x:v>
      </x:c>
      <x:c r="K625" s="35" t="n">
        <x:v>46231</x:v>
      </x:c>
      <x:c r="L625" s="34" t="str">
        <x:v>Medium</x:v>
      </x:c>
    </x:row>
    <x:row r="626" ht="15" customHeight="1">
      <x:c r="A626" s="27" t="s">
        <x:v>1657</x:v>
      </x:c>
      <x:c r="B626" s="28" t="s">
        <x:v>119</x:v>
      </x:c>
      <x:c r="C626" s="28" t="s">
        <x:v>1658</x:v>
      </x:c>
      <x:c r="D626" s="28" t="s">
        <x:v>121</x:v>
      </x:c>
      <x:c r="E626" s="28" t="s">
        <x:v>1659</x:v>
      </x:c>
      <x:c r="F626" s="29" t="s">
        <x:v>123</x:v>
      </x:c>
      <x:c r="G626" s="34" t="str">
        <x:v>Resolved</x:v>
      </x:c>
      <x:c r="H626" s="34" t="str">
        <x:v>hub_00395</x:v>
      </x:c>
      <x:c r="I626" s="34" t="str">
        <x:v>Assigned the hub to Tavaragatti, Karnataka, using the current OSM village locality.</x:v>
      </x:c>
      <x:c r="J626" s="34" t="str">
        <x:v>https://www.openstreetmap.org/node/6097226671</x:v>
      </x:c>
      <x:c r="K626" s="35" t="n">
        <x:v>46231</x:v>
      </x:c>
      <x:c r="L626" s="34" t="str">
        <x:v>Medium</x:v>
      </x:c>
    </x:row>
    <x:row r="627" ht="15" customHeight="1">
      <x:c r="A627" s="27" t="s">
        <x:v>1660</x:v>
      </x:c>
      <x:c r="B627" s="28" t="s">
        <x:v>119</x:v>
      </x:c>
      <x:c r="C627" s="28" t="s">
        <x:v>1661</x:v>
      </x:c>
      <x:c r="D627" s="28" t="s">
        <x:v>121</x:v>
      </x:c>
      <x:c r="E627" s="28" t="s">
        <x:v>1662</x:v>
      </x:c>
      <x:c r="F627" s="29" t="s">
        <x:v>123</x:v>
      </x:c>
      <x:c r="G627" s="34" t="str">
        <x:v>Resolved</x:v>
      </x:c>
      <x:c r="H627" s="34" t="str">
        <x:v>hub_01572</x:v>
      </x:c>
      <x:c r="I627" s="34" t="str">
        <x:v>Assigned the hub to Karajagi, Karnataka, using the current OSM village locality.</x:v>
      </x:c>
      <x:c r="J627" s="34" t="str">
        <x:v>https://www.openstreetmap.org/node/6097245031</x:v>
      </x:c>
      <x:c r="K627" s="35" t="n">
        <x:v>46231</x:v>
      </x:c>
      <x:c r="L627" s="34" t="str">
        <x:v>Medium</x:v>
      </x:c>
    </x:row>
    <x:row r="628" ht="15" customHeight="1">
      <x:c r="A628" s="27" t="s">
        <x:v>1663</x:v>
      </x:c>
      <x:c r="B628" s="28" t="s">
        <x:v>119</x:v>
      </x:c>
      <x:c r="C628" s="28" t="s">
        <x:v>1664</x:v>
      </x:c>
      <x:c r="D628" s="28" t="s">
        <x:v>121</x:v>
      </x:c>
      <x:c r="E628" s="28" t="s">
        <x:v>1665</x:v>
      </x:c>
      <x:c r="F628" s="29" t="s">
        <x:v>123</x:v>
      </x:c>
      <x:c r="G628" s="34" t="str">
        <x:v>Resolved</x:v>
      </x:c>
      <x:c r="H628" s="34" t="str">
        <x:v>hub_01569</x:v>
      </x:c>
      <x:c r="I628" s="34" t="str">
        <x:v>Assigned the hub to Konnur, Karnataka, using the current OSM village locality.</x:v>
      </x:c>
      <x:c r="J628" s="34" t="str">
        <x:v>https://www.openstreetmap.org/node/6103852358</x:v>
      </x:c>
      <x:c r="K628" s="35" t="n">
        <x:v>46231</x:v>
      </x:c>
      <x:c r="L628" s="34" t="str">
        <x:v>Medium</x:v>
      </x:c>
    </x:row>
    <x:row r="629" ht="15" customHeight="1">
      <x:c r="A629" s="27" t="s">
        <x:v>1666</x:v>
      </x:c>
      <x:c r="B629" s="28" t="s">
        <x:v>119</x:v>
      </x:c>
      <x:c r="C629" s="28" t="s">
        <x:v>1667</x:v>
      </x:c>
      <x:c r="D629" s="28" t="s">
        <x:v>121</x:v>
      </x:c>
      <x:c r="E629" s="28" t="s">
        <x:v>1668</x:v>
      </x:c>
      <x:c r="F629" s="29" t="s">
        <x:v>123</x:v>
      </x:c>
      <x:c r="G629" s="34" t="str">
        <x:v>Resolved</x:v>
      </x:c>
      <x:c r="H629" s="34" t="str">
        <x:v>hub_01565</x:v>
      </x:c>
      <x:c r="I629" s="34" t="str">
        <x:v>Assigned the hub to Chinchali, Karnataka, using the current OSM village locality.</x:v>
      </x:c>
      <x:c r="J629" s="34" t="str">
        <x:v>https://www.openstreetmap.org/node/6104941484</x:v>
      </x:c>
      <x:c r="K629" s="35" t="n">
        <x:v>46231</x:v>
      </x:c>
      <x:c r="L629" s="34" t="str">
        <x:v>Medium</x:v>
      </x:c>
    </x:row>
    <x:row r="630" ht="15" customHeight="1">
      <x:c r="A630" s="27" t="s">
        <x:v>1669</x:v>
      </x:c>
      <x:c r="B630" s="28" t="s">
        <x:v>119</x:v>
      </x:c>
      <x:c r="C630" s="28" t="s">
        <x:v>1670</x:v>
      </x:c>
      <x:c r="D630" s="28" t="s">
        <x:v>121</x:v>
      </x:c>
      <x:c r="E630" s="28" t="s">
        <x:v>1671</x:v>
      </x:c>
      <x:c r="F630" s="29" t="s">
        <x:v>123</x:v>
      </x:c>
      <x:c r="G630" s="34" t="str">
        <x:v>Resolved</x:v>
      </x:c>
      <x:c r="H630" s="34" t="str">
        <x:v>hub_01576</x:v>
      </x:c>
      <x:c r="I630" s="34" t="str">
        <x:v>Assigned the hub to Shedabal, Karnataka, using the current OSM town locality.</x:v>
      </x:c>
      <x:c r="J630" s="34" t="str">
        <x:v>https://www.openstreetmap.org/node/6105020726</x:v>
      </x:c>
      <x:c r="K630" s="35" t="n">
        <x:v>46231</x:v>
      </x:c>
      <x:c r="L630" s="34" t="str">
        <x:v>Medium</x:v>
      </x:c>
    </x:row>
    <x:row r="631" ht="15" customHeight="1">
      <x:c r="A631" s="27" t="s">
        <x:v>1672</x:v>
      </x:c>
      <x:c r="B631" s="28" t="s">
        <x:v>119</x:v>
      </x:c>
      <x:c r="C631" s="28" t="s">
        <x:v>1673</x:v>
      </x:c>
      <x:c r="D631" s="28" t="s">
        <x:v>121</x:v>
      </x:c>
      <x:c r="E631" s="28" t="s">
        <x:v>1674</x:v>
      </x:c>
      <x:c r="F631" s="29" t="s">
        <x:v>123</x:v>
      </x:c>
      <x:c r="G631" s="34" t="str">
        <x:v>Resolved</x:v>
      </x:c>
      <x:c r="H631" s="34" t="str">
        <x:v>hub_02274</x:v>
      </x:c>
      <x:c r="I631" s="34" t="str">
        <x:v>Assigned the hub to Hampi, Karnataka, using the current OSM village locality.</x:v>
      </x:c>
      <x:c r="J631" s="34" t="str">
        <x:v>https://www.openstreetmap.org/node/6117596982</x:v>
      </x:c>
      <x:c r="K631" s="35" t="n">
        <x:v>46231</x:v>
      </x:c>
      <x:c r="L631" s="34" t="str">
        <x:v>Medium</x:v>
      </x:c>
    </x:row>
    <x:row r="632" ht="15" customHeight="1">
      <x:c r="A632" s="27" t="s">
        <x:v>1675</x:v>
      </x:c>
      <x:c r="B632" s="28" t="s">
        <x:v>119</x:v>
      </x:c>
      <x:c r="C632" s="28" t="s">
        <x:v>1676</x:v>
      </x:c>
      <x:c r="D632" s="28" t="s">
        <x:v>121</x:v>
      </x:c>
      <x:c r="E632" s="28" t="s">
        <x:v>727</x:v>
      </x:c>
      <x:c r="F632" s="29" t="s">
        <x:v>123</x:v>
      </x:c>
      <x:c r="G632" s="34" t="str">
        <x:v>Resolved</x:v>
      </x:c>
      <x:c r="H632" s="34" t="str">
        <x:v>hub_01618</x:v>
      </x:c>
      <x:c r="I632" s="34" t="str">
        <x:v>Assigned the hub to Hirisave, Karnataka, using the current OSM village locality.</x:v>
      </x:c>
      <x:c r="J632" s="34" t="str">
        <x:v>https://www.openstreetmap.org/node/6119257870</x:v>
      </x:c>
      <x:c r="K632" s="35" t="n">
        <x:v>46231</x:v>
      </x:c>
      <x:c r="L632" s="34" t="str">
        <x:v>Medium</x:v>
      </x:c>
    </x:row>
    <x:row r="633" ht="15" customHeight="1">
      <x:c r="A633" s="27" t="s">
        <x:v>1677</x:v>
      </x:c>
      <x:c r="B633" s="28" t="s">
        <x:v>119</x:v>
      </x:c>
      <x:c r="C633" s="28" t="s">
        <x:v>1678</x:v>
      </x:c>
      <x:c r="D633" s="28" t="s">
        <x:v>121</x:v>
      </x:c>
      <x:c r="E633" s="28" t="s">
        <x:v>1679</x:v>
      </x:c>
      <x:c r="F633" s="29" t="s">
        <x:v>123</x:v>
      </x:c>
      <x:c r="G633" s="34" t="str">
        <x:v>Resolved</x:v>
      </x:c>
      <x:c r="H633" s="34" t="str">
        <x:v>hub_00363</x:v>
      </x:c>
      <x:c r="I633" s="34" t="str">
        <x:v>Assigned the hub to Binkadakatti, Karnataka, using the current OSM village locality.</x:v>
      </x:c>
      <x:c r="J633" s="34" t="str">
        <x:v>https://www.openstreetmap.org/node/6123063472</x:v>
      </x:c>
      <x:c r="K633" s="35" t="n">
        <x:v>46231</x:v>
      </x:c>
      <x:c r="L633" s="34" t="str">
        <x:v>Medium</x:v>
      </x:c>
    </x:row>
    <x:row r="634" ht="15" customHeight="1">
      <x:c r="A634" s="27" t="s">
        <x:v>1680</x:v>
      </x:c>
      <x:c r="B634" s="28" t="s">
        <x:v>119</x:v>
      </x:c>
      <x:c r="C634" s="28" t="s">
        <x:v>1681</x:v>
      </x:c>
      <x:c r="D634" s="28" t="s">
        <x:v>121</x:v>
      </x:c>
      <x:c r="E634" s="28" t="s">
        <x:v>1682</x:v>
      </x:c>
      <x:c r="F634" s="29" t="s">
        <x:v>123</x:v>
      </x:c>
      <x:c r="G634" s="34" t="str">
        <x:v>Resolved</x:v>
      </x:c>
      <x:c r="H634" s="34" t="str">
        <x:v>hub_00377</x:v>
      </x:c>
      <x:c r="I634" s="34" t="str">
        <x:v>Assigned the hub to Hatalageri, Karnataka, using the current OSM village locality.</x:v>
      </x:c>
      <x:c r="J634" s="34" t="str">
        <x:v>https://www.openstreetmap.org/node/6123185543</x:v>
      </x:c>
      <x:c r="K634" s="35" t="n">
        <x:v>46231</x:v>
      </x:c>
      <x:c r="L634" s="34" t="str">
        <x:v>Medium</x:v>
      </x:c>
    </x:row>
    <x:row r="635" ht="15" customHeight="1">
      <x:c r="A635" s="27" t="s">
        <x:v>1683</x:v>
      </x:c>
      <x:c r="B635" s="28" t="s">
        <x:v>119</x:v>
      </x:c>
      <x:c r="C635" s="28" t="s">
        <x:v>1684</x:v>
      </x:c>
      <x:c r="D635" s="28" t="s">
        <x:v>121</x:v>
      </x:c>
      <x:c r="E635" s="28" t="s">
        <x:v>1685</x:v>
      </x:c>
      <x:c r="F635" s="29" t="s">
        <x:v>123</x:v>
      </x:c>
      <x:c r="G635" s="34" t="str">
        <x:v>Resolved</x:v>
      </x:c>
      <x:c r="H635" s="34" t="str">
        <x:v>hub_00393</x:v>
      </x:c>
      <x:c r="I635" s="34" t="str">
        <x:v>Assigned the hub to Hallikeri, Karnataka, using the current OSM village locality.</x:v>
      </x:c>
      <x:c r="J635" s="34" t="str">
        <x:v>https://www.openstreetmap.org/node/6123256413</x:v>
      </x:c>
      <x:c r="K635" s="35" t="n">
        <x:v>46231</x:v>
      </x:c>
      <x:c r="L635" s="34" t="str">
        <x:v>Medium</x:v>
      </x:c>
    </x:row>
    <x:row r="636" ht="15" customHeight="1">
      <x:c r="A636" s="27" t="s">
        <x:v>1686</x:v>
      </x:c>
      <x:c r="B636" s="28" t="s">
        <x:v>119</x:v>
      </x:c>
      <x:c r="C636" s="28" t="s">
        <x:v>1687</x:v>
      </x:c>
      <x:c r="D636" s="28" t="s">
        <x:v>121</x:v>
      </x:c>
      <x:c r="E636" s="28" t="s">
        <x:v>1674</x:v>
      </x:c>
      <x:c r="F636" s="29" t="s">
        <x:v>123</x:v>
      </x:c>
      <x:c r="G636" s="34" t="str">
        <x:v>Resolved</x:v>
      </x:c>
      <x:c r="H636" s="34" t="str">
        <x:v>hub_01541</x:v>
      </x:c>
      <x:c r="I636" s="34" t="str">
        <x:v>Assigned the hub to Kariganuru, Karnataka, using the current OSM village locality.</x:v>
      </x:c>
      <x:c r="J636" s="34" t="str">
        <x:v>https://www.openstreetmap.org/node/6129724720</x:v>
      </x:c>
      <x:c r="K636" s="35" t="n">
        <x:v>46231</x:v>
      </x:c>
      <x:c r="L636" s="34" t="str">
        <x:v>Medium</x:v>
      </x:c>
    </x:row>
    <x:row r="637" ht="15" customHeight="1">
      <x:c r="A637" s="27" t="s">
        <x:v>1688</x:v>
      </x:c>
      <x:c r="B637" s="28" t="s">
        <x:v>119</x:v>
      </x:c>
      <x:c r="C637" s="28" t="s">
        <x:v>1689</x:v>
      </x:c>
      <x:c r="D637" s="28" t="s">
        <x:v>121</x:v>
      </x:c>
      <x:c r="E637" s="28" t="s">
        <x:v>1690</x:v>
      </x:c>
      <x:c r="F637" s="29" t="s">
        <x:v>123</x:v>
      </x:c>
      <x:c r="G637" s="34" t="str">
        <x:v>Resolved</x:v>
      </x:c>
      <x:c r="H637" s="34" t="str">
        <x:v>hub_00371</x:v>
      </x:c>
      <x:c r="I637" s="34" t="str">
        <x:v>Assigned the hub to Hombale, Karnataka, using the current OSM village locality.</x:v>
      </x:c>
      <x:c r="J637" s="34" t="str">
        <x:v>https://www.openstreetmap.org/node/6132962953</x:v>
      </x:c>
      <x:c r="K637" s="35" t="n">
        <x:v>46231</x:v>
      </x:c>
      <x:c r="L637" s="34" t="str">
        <x:v>Medium</x:v>
      </x:c>
    </x:row>
    <x:row r="638" ht="15" customHeight="1">
      <x:c r="A638" s="27" t="s">
        <x:v>1691</x:v>
      </x:c>
      <x:c r="B638" s="28" t="s">
        <x:v>119</x:v>
      </x:c>
      <x:c r="C638" s="28" t="s">
        <x:v>1692</x:v>
      </x:c>
      <x:c r="D638" s="28" t="s">
        <x:v>121</x:v>
      </x:c>
      <x:c r="E638" s="28" t="s">
        <x:v>1693</x:v>
      </x:c>
      <x:c r="F638" s="29" t="s">
        <x:v>123</x:v>
      </x:c>
      <x:c r="G638" s="34" t="str">
        <x:v>Resolved</x:v>
      </x:c>
      <x:c r="H638" s="34" t="str">
        <x:v>hub_01727</x:v>
      </x:c>
      <x:c r="I638" s="34" t="str">
        <x:v>Assigned the hub to Bilkerura, Karnataka, using the current OSM village locality.</x:v>
      </x:c>
      <x:c r="J638" s="34" t="str">
        <x:v>https://www.openstreetmap.org/node/6133936481</x:v>
      </x:c>
      <x:c r="K638" s="35" t="n">
        <x:v>46231</x:v>
      </x:c>
      <x:c r="L638" s="34" t="str">
        <x:v>Medium</x:v>
      </x:c>
    </x:row>
    <x:row r="639" ht="15" customHeight="1">
      <x:c r="A639" s="27" t="s">
        <x:v>1694</x:v>
      </x:c>
      <x:c r="B639" s="28" t="s">
        <x:v>119</x:v>
      </x:c>
      <x:c r="C639" s="28" t="s">
        <x:v>1695</x:v>
      </x:c>
      <x:c r="D639" s="28" t="s">
        <x:v>121</x:v>
      </x:c>
      <x:c r="E639" s="28" t="s">
        <x:v>1696</x:v>
      </x:c>
      <x:c r="F639" s="29" t="s">
        <x:v>123</x:v>
      </x:c>
      <x:c r="G639" s="34" t="str">
        <x:v>Resolved</x:v>
      </x:c>
      <x:c r="H639" s="34" t="str">
        <x:v>hub_01731</x:v>
      </x:c>
      <x:c r="I639" s="34" t="str">
        <x:v>Assigned the hub to Ramapura, Karnataka, using the current OSM village locality.</x:v>
      </x:c>
      <x:c r="J639" s="34" t="str">
        <x:v>https://www.openstreetmap.org/node/6133948523</x:v>
      </x:c>
      <x:c r="K639" s="35" t="n">
        <x:v>46231</x:v>
      </x:c>
      <x:c r="L639" s="34" t="str">
        <x:v>Medium</x:v>
      </x:c>
    </x:row>
    <x:row r="640" ht="15" customHeight="1">
      <x:c r="A640" s="27" t="s">
        <x:v>1697</x:v>
      </x:c>
      <x:c r="B640" s="28" t="s">
        <x:v>119</x:v>
      </x:c>
      <x:c r="C640" s="28" t="s">
        <x:v>1698</x:v>
      </x:c>
      <x:c r="D640" s="28" t="s">
        <x:v>121</x:v>
      </x:c>
      <x:c r="E640" s="28" t="s">
        <x:v>1699</x:v>
      </x:c>
      <x:c r="F640" s="29" t="s">
        <x:v>123</x:v>
      </x:c>
      <x:c r="G640" s="34" t="str">
        <x:v>Resolved</x:v>
      </x:c>
      <x:c r="H640" s="34" t="str">
        <x:v>hub_01724</x:v>
      </x:c>
      <x:c r="I640" s="34" t="str">
        <x:v>Assigned the hub to Gonala, Karnataka, using the current OSM village locality.</x:v>
      </x:c>
      <x:c r="J640" s="34" t="str">
        <x:v>https://www.openstreetmap.org/node/6133953343</x:v>
      </x:c>
      <x:c r="K640" s="35" t="n">
        <x:v>46231</x:v>
      </x:c>
      <x:c r="L640" s="34" t="str">
        <x:v>Medium</x:v>
      </x:c>
    </x:row>
    <x:row r="641" ht="15" customHeight="1">
      <x:c r="A641" s="27" t="s">
        <x:v>1700</x:v>
      </x:c>
      <x:c r="B641" s="28" t="s">
        <x:v>119</x:v>
      </x:c>
      <x:c r="C641" s="28" t="s">
        <x:v>1701</x:v>
      </x:c>
      <x:c r="D641" s="28" t="s">
        <x:v>121</x:v>
      </x:c>
      <x:c r="E641" s="28" t="s">
        <x:v>1702</x:v>
      </x:c>
      <x:c r="F641" s="29" t="s">
        <x:v>123</x:v>
      </x:c>
      <x:c r="G641" s="34" t="str">
        <x:v>Resolved</x:v>
      </x:c>
      <x:c r="H641" s="34" t="str">
        <x:v>hub_01741</x:v>
      </x:c>
      <x:c r="I641" s="34" t="str">
        <x:v>Assigned the hub to Biraladinni, Karnataka, using the current OSM village locality.</x:v>
      </x:c>
      <x:c r="J641" s="34" t="str">
        <x:v>https://www.openstreetmap.org/node/6133966029</x:v>
      </x:c>
      <x:c r="K641" s="35" t="n">
        <x:v>46231</x:v>
      </x:c>
      <x:c r="L641" s="34" t="str">
        <x:v>Medium</x:v>
      </x:c>
    </x:row>
    <x:row r="642" ht="15" customHeight="1">
      <x:c r="A642" s="27" t="s">
        <x:v>1703</x:v>
      </x:c>
      <x:c r="B642" s="28" t="s">
        <x:v>119</x:v>
      </x:c>
      <x:c r="C642" s="28" t="s">
        <x:v>1704</x:v>
      </x:c>
      <x:c r="D642" s="28" t="s">
        <x:v>121</x:v>
      </x:c>
      <x:c r="E642" s="28" t="s">
        <x:v>1705</x:v>
      </x:c>
      <x:c r="F642" s="29" t="s">
        <x:v>123</x:v>
      </x:c>
      <x:c r="G642" s="34" t="str">
        <x:v>Resolved</x:v>
      </x:c>
      <x:c r="H642" s="34" t="str">
        <x:v>hub_01733</x:v>
      </x:c>
      <x:c r="I642" s="34" t="str">
        <x:v>Assigned the hub to Lachyana, Karnataka, using the current OSM village locality.</x:v>
      </x:c>
      <x:c r="J642" s="34" t="str">
        <x:v>https://www.openstreetmap.org/node/6137341047</x:v>
      </x:c>
      <x:c r="K642" s="35" t="n">
        <x:v>46231</x:v>
      </x:c>
      <x:c r="L642" s="34" t="str">
        <x:v>Medium</x:v>
      </x:c>
    </x:row>
    <x:row r="643" ht="15" customHeight="1">
      <x:c r="A643" s="27" t="s">
        <x:v>1706</x:v>
      </x:c>
      <x:c r="B643" s="28" t="s">
        <x:v>119</x:v>
      </x:c>
      <x:c r="C643" s="28" t="s">
        <x:v>1707</x:v>
      </x:c>
      <x:c r="D643" s="28" t="s">
        <x:v>121</x:v>
      </x:c>
      <x:c r="E643" s="28" t="s">
        <x:v>1708</x:v>
      </x:c>
      <x:c r="F643" s="29" t="s">
        <x:v>123</x:v>
      </x:c>
      <x:c r="G643" s="34" t="str">
        <x:v>Resolved</x:v>
      </x:c>
      <x:c r="H643" s="34" t="str">
        <x:v>hub_01738</x:v>
      </x:c>
      <x:c r="I643" s="34" t="str">
        <x:v>Assigned the hub to Sulikeri, Karnataka, using the current OSM village locality.</x:v>
      </x:c>
      <x:c r="J643" s="34" t="str">
        <x:v>https://www.openstreetmap.org/node/6138406958</x:v>
      </x:c>
      <x:c r="K643" s="35" t="n">
        <x:v>46231</x:v>
      </x:c>
      <x:c r="L643" s="34" t="str">
        <x:v>Medium</x:v>
      </x:c>
    </x:row>
    <x:row r="644" ht="15" customHeight="1">
      <x:c r="A644" s="27" t="s">
        <x:v>1709</x:v>
      </x:c>
      <x:c r="B644" s="28" t="s">
        <x:v>119</x:v>
      </x:c>
      <x:c r="C644" s="28" t="s">
        <x:v>1710</x:v>
      </x:c>
      <x:c r="D644" s="28" t="s">
        <x:v>121</x:v>
      </x:c>
      <x:c r="E644" s="28" t="s">
        <x:v>1711</x:v>
      </x:c>
      <x:c r="F644" s="29" t="s">
        <x:v>123</x:v>
      </x:c>
      <x:c r="G644" s="34" t="str">
        <x:v>Resolved</x:v>
      </x:c>
      <x:c r="H644" s="34" t="str">
        <x:v>hub_01729</x:v>
      </x:c>
      <x:c r="I644" s="34" t="str">
        <x:v>Assigned the hub to Khajjidoni, Karnataka, using the current OSM village locality.</x:v>
      </x:c>
      <x:c r="J644" s="34" t="str">
        <x:v>https://www.openstreetmap.org/node/6138418380</x:v>
      </x:c>
      <x:c r="K644" s="35" t="n">
        <x:v>46231</x:v>
      </x:c>
      <x:c r="L644" s="34" t="str">
        <x:v>Medium</x:v>
      </x:c>
    </x:row>
    <x:row r="645" ht="15" customHeight="1">
      <x:c r="A645" s="27" t="s">
        <x:v>1712</x:v>
      </x:c>
      <x:c r="B645" s="28" t="s">
        <x:v>119</x:v>
      </x:c>
      <x:c r="C645" s="28" t="s">
        <x:v>1713</x:v>
      </x:c>
      <x:c r="D645" s="28" t="s">
        <x:v>121</x:v>
      </x:c>
      <x:c r="E645" s="28" t="s">
        <x:v>1714</x:v>
      </x:c>
      <x:c r="F645" s="29" t="s">
        <x:v>123</x:v>
      </x:c>
      <x:c r="G645" s="34" t="str">
        <x:v>Resolved</x:v>
      </x:c>
      <x:c r="H645" s="34" t="str">
        <x:v>hub_01532</x:v>
      </x:c>
      <x:c r="I645" s="34" t="str">
        <x:v>Assigned the hub to Kukanapalli, Karnataka, using the current OSM village locality.</x:v>
      </x:c>
      <x:c r="J645" s="34" t="str">
        <x:v>https://www.openstreetmap.org/node/6138455049</x:v>
      </x:c>
      <x:c r="K645" s="35" t="n">
        <x:v>46231</x:v>
      </x:c>
      <x:c r="L645" s="34" t="str">
        <x:v>Medium</x:v>
      </x:c>
    </x:row>
    <x:row r="646" ht="15" customHeight="1">
      <x:c r="A646" s="27" t="s">
        <x:v>1715</x:v>
      </x:c>
      <x:c r="B646" s="28" t="s">
        <x:v>119</x:v>
      </x:c>
      <x:c r="C646" s="28" t="s">
        <x:v>1716</x:v>
      </x:c>
      <x:c r="D646" s="28" t="s">
        <x:v>121</x:v>
      </x:c>
      <x:c r="E646" s="28" t="s">
        <x:v>1717</x:v>
      </x:c>
      <x:c r="F646" s="29" t="s">
        <x:v>123</x:v>
      </x:c>
      <x:c r="G646" s="34" t="str">
        <x:v>Resolved</x:v>
      </x:c>
      <x:c r="H646" s="34" t="str">
        <x:v>hub_01533</x:v>
      </x:c>
      <x:c r="I646" s="34" t="str">
        <x:v>Assigned the hub to Dasanala, Karnataka, using the current OSM village locality.</x:v>
      </x:c>
      <x:c r="J646" s="34" t="str">
        <x:v>https://www.openstreetmap.org/node/6138460517</x:v>
      </x:c>
      <x:c r="K646" s="35" t="n">
        <x:v>46231</x:v>
      </x:c>
      <x:c r="L646" s="34" t="str">
        <x:v>Medium</x:v>
      </x:c>
    </x:row>
    <x:row r="647" ht="15" customHeight="1">
      <x:c r="A647" s="27" t="s">
        <x:v>1718</x:v>
      </x:c>
      <x:c r="B647" s="28" t="s">
        <x:v>119</x:v>
      </x:c>
      <x:c r="C647" s="28" t="s">
        <x:v>1719</x:v>
      </x:c>
      <x:c r="D647" s="28" t="s">
        <x:v>121</x:v>
      </x:c>
      <x:c r="E647" s="28" t="s">
        <x:v>1720</x:v>
      </x:c>
      <x:c r="F647" s="29" t="s">
        <x:v>123</x:v>
      </x:c>
      <x:c r="G647" s="34" t="str">
        <x:v>Resolved</x:v>
      </x:c>
      <x:c r="H647" s="34" t="str">
        <x:v>hub_01539</x:v>
      </x:c>
      <x:c r="I647" s="34" t="str">
        <x:v>Assigned the hub to Jabbalagudda, Karnataka, using the current OSM village locality.</x:v>
      </x:c>
      <x:c r="J647" s="34" t="str">
        <x:v>https://www.openstreetmap.org/node/6138462358</x:v>
      </x:c>
      <x:c r="K647" s="35" t="n">
        <x:v>46231</x:v>
      </x:c>
      <x:c r="L647" s="34" t="str">
        <x:v>Medium</x:v>
      </x:c>
    </x:row>
    <x:row r="648" ht="15" customHeight="1">
      <x:c r="A648" s="27" t="s">
        <x:v>1721</x:v>
      </x:c>
      <x:c r="B648" s="28" t="s">
        <x:v>119</x:v>
      </x:c>
      <x:c r="C648" s="28" t="s">
        <x:v>1722</x:v>
      </x:c>
      <x:c r="D648" s="28" t="s">
        <x:v>121</x:v>
      </x:c>
      <x:c r="E648" s="28" t="s">
        <x:v>1717</x:v>
      </x:c>
      <x:c r="F648" s="29" t="s">
        <x:v>123</x:v>
      </x:c>
      <x:c r="G648" s="34" t="str">
        <x:v>Resolved</x:v>
      </x:c>
      <x:c r="H648" s="34" t="str">
        <x:v>hub_01559</x:v>
      </x:c>
      <x:c r="I648" s="34" t="str">
        <x:v>Assigned the hub to Hosapete, Karnataka, using the current OSM city locality.</x:v>
      </x:c>
      <x:c r="J648" s="34" t="str">
        <x:v>https://www.openstreetmap.org/node/6138507541</x:v>
      </x:c>
      <x:c r="K648" s="35" t="n">
        <x:v>46231</x:v>
      </x:c>
      <x:c r="L648" s="34" t="str">
        <x:v>Medium</x:v>
      </x:c>
    </x:row>
    <x:row r="649" ht="15" customHeight="1">
      <x:c r="A649" s="27" t="s">
        <x:v>1723</x:v>
      </x:c>
      <x:c r="B649" s="28" t="s">
        <x:v>119</x:v>
      </x:c>
      <x:c r="C649" s="28" t="s">
        <x:v>1724</x:v>
      </x:c>
      <x:c r="D649" s="28" t="s">
        <x:v>121</x:v>
      </x:c>
      <x:c r="E649" s="28" t="s">
        <x:v>1725</x:v>
      </x:c>
      <x:c r="F649" s="29" t="s">
        <x:v>123</x:v>
      </x:c>
      <x:c r="G649" s="34" t="str">
        <x:v>Resolved</x:v>
      </x:c>
      <x:c r="H649" s="34" t="str">
        <x:v>hub_01558</x:v>
      </x:c>
      <x:c r="I649" s="34" t="str">
        <x:v>Assigned the hub to Galemmanagudi, Karnataka, using the current OSM village locality.</x:v>
      </x:c>
      <x:c r="J649" s="34" t="str">
        <x:v>https://www.openstreetmap.org/node/6138518116</x:v>
      </x:c>
      <x:c r="K649" s="35" t="n">
        <x:v>46231</x:v>
      </x:c>
      <x:c r="L649" s="34" t="str">
        <x:v>Medium</x:v>
      </x:c>
    </x:row>
    <x:row r="650" ht="15" customHeight="1">
      <x:c r="A650" s="27" t="s">
        <x:v>1726</x:v>
      </x:c>
      <x:c r="B650" s="28" t="s">
        <x:v>119</x:v>
      </x:c>
      <x:c r="C650" s="28" t="s">
        <x:v>1727</x:v>
      </x:c>
      <x:c r="D650" s="28" t="s">
        <x:v>121</x:v>
      </x:c>
      <x:c r="E650" s="28" t="s">
        <x:v>1728</x:v>
      </x:c>
      <x:c r="F650" s="29" t="s">
        <x:v>123</x:v>
      </x:c>
      <x:c r="G650" s="34" t="str">
        <x:v>Resolved</x:v>
      </x:c>
      <x:c r="H650" s="34" t="str">
        <x:v>hub_01550</x:v>
      </x:c>
      <x:c r="I650" s="34" t="str">
        <x:v>Assigned the hub to Sushilanagara, Karnataka, using the current OSM village locality.</x:v>
      </x:c>
      <x:c r="J650" s="34" t="str">
        <x:v>https://www.openstreetmap.org/node/6138804131</x:v>
      </x:c>
      <x:c r="K650" s="35" t="n">
        <x:v>46231</x:v>
      </x:c>
      <x:c r="L650" s="34" t="str">
        <x:v>Medium</x:v>
      </x:c>
    </x:row>
    <x:row r="651" ht="15" customHeight="1">
      <x:c r="A651" s="27" t="s">
        <x:v>1729</x:v>
      </x:c>
      <x:c r="B651" s="28" t="s">
        <x:v>119</x:v>
      </x:c>
      <x:c r="C651" s="28" t="s">
        <x:v>1730</x:v>
      </x:c>
      <x:c r="D651" s="28" t="s">
        <x:v>129</x:v>
      </x:c>
      <x:c r="E651" s="28" t="s">
        <x:v>130</x:v>
      </x:c>
      <x:c r="F651" s="29" t="s">
        <x:v>131</x:v>
      </x:c>
      <x:c r="G651" s="34" t="str">
        <x:v>Resolved</x:v>
      </x:c>
      <x:c r="H651" s="34" t="str">
        <x:v>hub_02120</x:v>
      </x:c>
      <x:c r="I651" s="34" t="str">
        <x:v>Matched to the nearby named bus terminal "Srirangapatna" (16 m away).</x:v>
      </x:c>
      <x:c r="J651" s="34" t="str">
        <x:v>https://www.openstreetmap.org/node/6331187686</x:v>
      </x:c>
      <x:c r="K651" s="35" t="n">
        <x:v>46231</x:v>
      </x:c>
      <x:c r="L651" s="34" t="str">
        <x:v>Medium</x:v>
      </x:c>
    </x:row>
    <x:row r="652" ht="15" customHeight="1">
      <x:c r="A652" s="27" t="s">
        <x:v>1731</x:v>
      </x:c>
      <x:c r="B652" s="28" t="s">
        <x:v>119</x:v>
      </x:c>
      <x:c r="C652" s="28" t="s">
        <x:v>1732</x:v>
      </x:c>
      <x:c r="D652" s="28" t="s">
        <x:v>121</x:v>
      </x:c>
      <x:c r="E652" s="28" t="s">
        <x:v>1733</x:v>
      </x:c>
      <x:c r="F652" s="29" t="s">
        <x:v>123</x:v>
      </x:c>
      <x:c r="G652" s="34" t="str">
        <x:v>Resolved</x:v>
      </x:c>
      <x:c r="H652" s="34" t="str">
        <x:v>hub_01654</x:v>
      </x:c>
      <x:c r="I652" s="34" t="str">
        <x:v>Assigned the hub to Kurakunta, Karnataka, using the current OSM village locality.</x:v>
      </x:c>
      <x:c r="J652" s="34" t="str">
        <x:v>https://www.openstreetmap.org/node/6594497613</x:v>
      </x:c>
      <x:c r="K652" s="35" t="n">
        <x:v>46231</x:v>
      </x:c>
      <x:c r="L652" s="34" t="str">
        <x:v>Medium</x:v>
      </x:c>
    </x:row>
    <x:row r="653" ht="15" customHeight="1">
      <x:c r="A653" s="27" t="s">
        <x:v>1734</x:v>
      </x:c>
      <x:c r="B653" s="28" t="s">
        <x:v>119</x:v>
      </x:c>
      <x:c r="C653" s="28" t="s">
        <x:v>1735</x:v>
      </x:c>
      <x:c r="D653" s="28" t="s">
        <x:v>121</x:v>
      </x:c>
      <x:c r="E653" s="28" t="s">
        <x:v>1736</x:v>
      </x:c>
      <x:c r="F653" s="29" t="s">
        <x:v>123</x:v>
      </x:c>
      <x:c r="G653" s="34" t="str">
        <x:v>Resolved</x:v>
      </x:c>
      <x:c r="H653" s="34" t="str">
        <x:v>hub_01652</x:v>
      </x:c>
      <x:c r="I653" s="34" t="str">
        <x:v>Assigned the hub to Kamalanagara, Karnataka, using the current OSM village locality.</x:v>
      </x:c>
      <x:c r="J653" s="34" t="str">
        <x:v>https://www.openstreetmap.org/node/6595637959</x:v>
      </x:c>
      <x:c r="K653" s="35" t="n">
        <x:v>46231</x:v>
      </x:c>
      <x:c r="L653" s="34" t="str">
        <x:v>Medium</x:v>
      </x:c>
    </x:row>
    <x:row r="654" ht="15" customHeight="1">
      <x:c r="A654" s="27" t="s">
        <x:v>1737</x:v>
      </x:c>
      <x:c r="B654" s="28" t="s">
        <x:v>119</x:v>
      </x:c>
      <x:c r="C654" s="28" t="s">
        <x:v>1738</x:v>
      </x:c>
      <x:c r="D654" s="28" t="s">
        <x:v>121</x:v>
      </x:c>
      <x:c r="E654" s="28" t="s">
        <x:v>1739</x:v>
      </x:c>
      <x:c r="F654" s="29" t="s">
        <x:v>123</x:v>
      </x:c>
      <x:c r="G654" s="34" t="str">
        <x:v>Resolved</x:v>
      </x:c>
      <x:c r="H654" s="34" t="str">
        <x:v>hub_01650</x:v>
      </x:c>
      <x:c r="I654" s="34" t="str">
        <x:v>Assigned the hub to Kalagapura, Karnataka, using the current OSM village locality.</x:v>
      </x:c>
      <x:c r="J654" s="34" t="str">
        <x:v>https://www.openstreetmap.org/node/6595646246</x:v>
      </x:c>
      <x:c r="K654" s="35" t="n">
        <x:v>46231</x:v>
      </x:c>
      <x:c r="L654" s="34" t="str">
        <x:v>Medium</x:v>
      </x:c>
    </x:row>
    <x:row r="655" ht="15" customHeight="1">
      <x:c r="A655" s="27" t="s">
        <x:v>1740</x:v>
      </x:c>
      <x:c r="B655" s="28" t="s">
        <x:v>119</x:v>
      </x:c>
      <x:c r="C655" s="28" t="s">
        <x:v>1741</x:v>
      </x:c>
      <x:c r="D655" s="28" t="s">
        <x:v>121</x:v>
      </x:c>
      <x:c r="E655" s="28" t="s">
        <x:v>1742</x:v>
      </x:c>
      <x:c r="F655" s="29" t="s">
        <x:v>123</x:v>
      </x:c>
      <x:c r="G655" s="34" t="str">
        <x:v>Resolved</x:v>
      </x:c>
      <x:c r="H655" s="34" t="str">
        <x:v>hub_01644</x:v>
      </x:c>
      <x:c r="I655" s="34" t="str">
        <x:v>Assigned the hub to Khanapura, Karnataka, using the current OSM village locality.</x:v>
      </x:c>
      <x:c r="J655" s="34" t="str">
        <x:v>https://www.openstreetmap.org/node/6595653641</x:v>
      </x:c>
      <x:c r="K655" s="35" t="n">
        <x:v>46231</x:v>
      </x:c>
      <x:c r="L655" s="34" t="str">
        <x:v>Medium</x:v>
      </x:c>
    </x:row>
    <x:row r="656" ht="15" customHeight="1">
      <x:c r="A656" s="27" t="s">
        <x:v>1743</x:v>
      </x:c>
      <x:c r="B656" s="28" t="s">
        <x:v>119</x:v>
      </x:c>
      <x:c r="C656" s="28" t="s">
        <x:v>1744</x:v>
      </x:c>
      <x:c r="D656" s="28" t="s">
        <x:v>121</x:v>
      </x:c>
      <x:c r="E656" s="28" t="s">
        <x:v>1745</x:v>
      </x:c>
      <x:c r="F656" s="29" t="s">
        <x:v>123</x:v>
      </x:c>
      <x:c r="G656" s="34" t="str">
        <x:v>Resolved</x:v>
      </x:c>
      <x:c r="H656" s="34" t="str">
        <x:v>hub_01645</x:v>
      </x:c>
      <x:c r="I656" s="34" t="str">
        <x:v>Assigned the hub to Sindabandagi, Karnataka, using the current OSM village locality.</x:v>
      </x:c>
      <x:c r="J656" s="34" t="str">
        <x:v>https://www.openstreetmap.org/node/6597224132</x:v>
      </x:c>
      <x:c r="K656" s="35" t="n">
        <x:v>46231</x:v>
      </x:c>
      <x:c r="L656" s="34" t="str">
        <x:v>Medium</x:v>
      </x:c>
    </x:row>
    <x:row r="657" ht="15" customHeight="1">
      <x:c r="A657" s="27" t="s">
        <x:v>1746</x:v>
      </x:c>
      <x:c r="B657" s="28" t="s">
        <x:v>119</x:v>
      </x:c>
      <x:c r="C657" s="28" t="s">
        <x:v>1747</x:v>
      </x:c>
      <x:c r="D657" s="28" t="s">
        <x:v>121</x:v>
      </x:c>
      <x:c r="E657" s="28" t="s">
        <x:v>1748</x:v>
      </x:c>
      <x:c r="F657" s="29" t="s">
        <x:v>123</x:v>
      </x:c>
      <x:c r="G657" s="34" t="str">
        <x:v>Resolved</x:v>
      </x:c>
      <x:c r="H657" s="34" t="str">
        <x:v>hub_01646</x:v>
      </x:c>
      <x:c r="I657" s="34" t="str">
        <x:v>Assigned the hub to Hallikheda, Karnataka, using the current OSM village locality.</x:v>
      </x:c>
      <x:c r="J657" s="34" t="str">
        <x:v>https://www.openstreetmap.org/node/6597322155</x:v>
      </x:c>
      <x:c r="K657" s="35" t="n">
        <x:v>46231</x:v>
      </x:c>
      <x:c r="L657" s="34" t="str">
        <x:v>Medium</x:v>
      </x:c>
    </x:row>
    <x:row r="658" ht="15" customHeight="1">
      <x:c r="A658" s="27" t="s">
        <x:v>1749</x:v>
      </x:c>
      <x:c r="B658" s="28" t="s">
        <x:v>119</x:v>
      </x:c>
      <x:c r="C658" s="28" t="s">
        <x:v>1750</x:v>
      </x:c>
      <x:c r="D658" s="28" t="s">
        <x:v>121</x:v>
      </x:c>
      <x:c r="E658" s="28" t="s">
        <x:v>1751</x:v>
      </x:c>
      <x:c r="F658" s="29" t="s">
        <x:v>123</x:v>
      </x:c>
      <x:c r="G658" s="34" t="str">
        <x:v>Resolved</x:v>
      </x:c>
      <x:c r="H658" s="34" t="str">
        <x:v>hub_02382</x:v>
      </x:c>
      <x:c r="I658" s="34" t="str">
        <x:v>Assigned the hub to Bachinagudda, Karnataka, using the current OSM village locality.</x:v>
      </x:c>
      <x:c r="J658" s="34" t="str">
        <x:v>https://www.openstreetmap.org/node/6681696985</x:v>
      </x:c>
      <x:c r="K658" s="35" t="n">
        <x:v>46231</x:v>
      </x:c>
      <x:c r="L658" s="34" t="str">
        <x:v>Medium</x:v>
      </x:c>
    </x:row>
    <x:row r="659" ht="15" customHeight="1">
      <x:c r="A659" s="27" t="s">
        <x:v>1752</x:v>
      </x:c>
      <x:c r="B659" s="28" t="s">
        <x:v>119</x:v>
      </x:c>
      <x:c r="C659" s="28" t="s">
        <x:v>1753</x:v>
      </x:c>
      <x:c r="D659" s="28" t="s">
        <x:v>129</x:v>
      </x:c>
      <x:c r="E659" s="28" t="s">
        <x:v>130</x:v>
      </x:c>
      <x:c r="F659" s="29" t="s">
        <x:v>131</x:v>
      </x:c>
      <x:c r="G659" s="34" t="str">
        <x:v>Excluded</x:v>
      </x:c>
      <x:c r="H659" s="34" t="str">
        <x:v>hub_02121</x:v>
      </x:c>
      <x:c r="I659" s="34" t="str">
        <x:v>No official current OSM name or reliable nearby named transit match was found, so the ambiguous object was excluded from the MVP.</x:v>
      </x:c>
      <x:c r="J659" s="34" t="str">
        <x:v>https://www.openstreetmap.org/node/6808324122</x:v>
      </x:c>
      <x:c r="K659" s="35" t="n">
        <x:v>46231</x:v>
      </x:c>
      <x:c r="L659" s="34" t="str">
        <x:v>High</x:v>
      </x:c>
    </x:row>
    <x:row r="660" ht="15" customHeight="1">
      <x:c r="A660" s="27" t="s">
        <x:v>1754</x:v>
      </x:c>
      <x:c r="B660" s="28" t="s">
        <x:v>119</x:v>
      </x:c>
      <x:c r="C660" s="28" t="s">
        <x:v>156</x:v>
      </x:c>
      <x:c r="D660" s="28" t="s">
        <x:v>121</x:v>
      </x:c>
      <x:c r="E660" s="28" t="s">
        <x:v>1755</x:v>
      </x:c>
      <x:c r="F660" s="29" t="s">
        <x:v>123</x:v>
      </x:c>
      <x:c r="G660" s="34" t="str">
        <x:v>Resolved</x:v>
      </x:c>
      <x:c r="H660" s="34" t="str">
        <x:v>hub_02121</x:v>
      </x:c>
      <x:c r="I660" s="34" t="str">
        <x:v>Assigned the hub to Gundlupet, Karnataka, using the current OSM town locality.</x:v>
      </x:c>
      <x:c r="J660" s="34" t="str">
        <x:v>https://www.openstreetmap.org/node/6808324122</x:v>
      </x:c>
      <x:c r="K660" s="35" t="n">
        <x:v>46231</x:v>
      </x:c>
      <x:c r="L660" s="34" t="str">
        <x:v>Medium</x:v>
      </x:c>
    </x:row>
    <x:row r="661" ht="15" customHeight="1">
      <x:c r="A661" s="27" t="s">
        <x:v>1756</x:v>
      </x:c>
      <x:c r="B661" s="28" t="s">
        <x:v>119</x:v>
      </x:c>
      <x:c r="C661" s="28" t="s">
        <x:v>571</x:v>
      </x:c>
      <x:c r="D661" s="28" t="s">
        <x:v>121</x:v>
      </x:c>
      <x:c r="E661" s="28" t="s">
        <x:v>1757</x:v>
      </x:c>
      <x:c r="F661" s="29" t="s">
        <x:v>123</x:v>
      </x:c>
      <x:c r="G661" s="34" t="str">
        <x:v>Resolved</x:v>
      </x:c>
      <x:c r="H661" s="34" t="str">
        <x:v>hub_02882</x:v>
      </x:c>
      <x:c r="I661" s="34" t="str">
        <x:v>Assigned the hub to Aghanashini, Karnataka, using the current OSM village locality.</x:v>
      </x:c>
      <x:c r="J661" s="34" t="str">
        <x:v>https://www.openstreetmap.org/node/6860510985</x:v>
      </x:c>
      <x:c r="K661" s="35" t="n">
        <x:v>46231</x:v>
      </x:c>
      <x:c r="L661" s="34" t="str">
        <x:v>Medium</x:v>
      </x:c>
    </x:row>
    <x:row r="662" ht="15" customHeight="1">
      <x:c r="A662" s="27" t="s">
        <x:v>1758</x:v>
      </x:c>
      <x:c r="B662" s="28" t="s">
        <x:v>119</x:v>
      </x:c>
      <x:c r="C662" s="28" t="s">
        <x:v>164</x:v>
      </x:c>
      <x:c r="D662" s="28" t="s">
        <x:v>121</x:v>
      </x:c>
      <x:c r="E662" s="28" t="s">
        <x:v>1759</x:v>
      </x:c>
      <x:c r="F662" s="29" t="s">
        <x:v>123</x:v>
      </x:c>
      <x:c r="G662" s="34" t="str">
        <x:v>Resolved</x:v>
      </x:c>
      <x:c r="H662" s="34" t="str">
        <x:v>hub_01093</x:v>
      </x:c>
      <x:c r="I662" s="34" t="str">
        <x:v>Assigned the hub to Kudremukha, Karnataka, using the current OSM village locality.</x:v>
      </x:c>
      <x:c r="J662" s="34" t="str">
        <x:v>https://www.openstreetmap.org/node/7121814386</x:v>
      </x:c>
      <x:c r="K662" s="35" t="n">
        <x:v>46231</x:v>
      </x:c>
      <x:c r="L662" s="34" t="str">
        <x:v>Medium</x:v>
      </x:c>
    </x:row>
    <x:row r="663" ht="15" customHeight="1">
      <x:c r="A663" s="27" t="s">
        <x:v>1760</x:v>
      </x:c>
      <x:c r="B663" s="28" t="s">
        <x:v>119</x:v>
      </x:c>
      <x:c r="C663" s="28" t="s">
        <x:v>1761</x:v>
      </x:c>
      <x:c r="D663" s="28" t="s">
        <x:v>121</x:v>
      </x:c>
      <x:c r="E663" s="28" t="s">
        <x:v>1762</x:v>
      </x:c>
      <x:c r="F663" s="29" t="s">
        <x:v>123</x:v>
      </x:c>
      <x:c r="G663" s="34" t="str">
        <x:v>Resolved</x:v>
      </x:c>
      <x:c r="H663" s="34" t="str">
        <x:v>hub_02251</x:v>
      </x:c>
      <x:c r="I663" s="34" t="str">
        <x:v>Assigned the hub to Narasapura, Karnataka, using the current OSM village locality.</x:v>
      </x:c>
      <x:c r="J663" s="34" t="str">
        <x:v>https://www.openstreetmap.org/node/7697676104</x:v>
      </x:c>
      <x:c r="K663" s="35" t="n">
        <x:v>46231</x:v>
      </x:c>
      <x:c r="L663" s="34" t="str">
        <x:v>Medium</x:v>
      </x:c>
    </x:row>
    <x:row r="664" ht="15" customHeight="1">
      <x:c r="A664" s="27" t="s">
        <x:v>1763</x:v>
      </x:c>
      <x:c r="B664" s="28" t="s">
        <x:v>119</x:v>
      </x:c>
      <x:c r="C664" s="28" t="s">
        <x:v>1764</x:v>
      </x:c>
      <x:c r="D664" s="28" t="s">
        <x:v>129</x:v>
      </x:c>
      <x:c r="E664" s="28" t="s">
        <x:v>130</x:v>
      </x:c>
      <x:c r="F664" s="29" t="s">
        <x:v>131</x:v>
      </x:c>
      <x:c r="G664" s="34" t="str">
        <x:v>Excluded</x:v>
      </x:c>
      <x:c r="H664" s="34" t="str">
        <x:v>hub_02107</x:v>
      </x:c>
      <x:c r="I664" s="34" t="str">
        <x:v>No official current OSM name or reliable nearby named transit match was found, so the ambiguous object was excluded from the MVP.</x:v>
      </x:c>
      <x:c r="J664" s="34" t="str">
        <x:v>https://www.openstreetmap.org/node/8684323411</x:v>
      </x:c>
      <x:c r="K664" s="35" t="n">
        <x:v>46231</x:v>
      </x:c>
      <x:c r="L664" s="34" t="str">
        <x:v>High</x:v>
      </x:c>
    </x:row>
    <x:row r="665" ht="15" customHeight="1">
      <x:c r="A665" s="27" t="s">
        <x:v>1765</x:v>
      </x:c>
      <x:c r="B665" s="28" t="s">
        <x:v>119</x:v>
      </x:c>
      <x:c r="C665" s="28" t="s">
        <x:v>156</x:v>
      </x:c>
      <x:c r="D665" s="28" t="s">
        <x:v>121</x:v>
      </x:c>
      <x:c r="E665" s="28" t="s">
        <x:v>1766</x:v>
      </x:c>
      <x:c r="F665" s="29" t="s">
        <x:v>123</x:v>
      </x:c>
      <x:c r="G665" s="34" t="str">
        <x:v>Resolved</x:v>
      </x:c>
      <x:c r="H665" s="34" t="str">
        <x:v>hub_02107</x:v>
      </x:c>
      <x:c r="I665" s="34" t="str">
        <x:v>Assigned the hub to Yelburga, Karnataka, using the current OSM town locality.</x:v>
      </x:c>
      <x:c r="J665" s="34" t="str">
        <x:v>https://www.openstreetmap.org/node/8684323411</x:v>
      </x:c>
      <x:c r="K665" s="35" t="n">
        <x:v>46231</x:v>
      </x:c>
      <x:c r="L665" s="34" t="str">
        <x:v>Medium</x:v>
      </x:c>
    </x:row>
    <x:row r="666" ht="15" customHeight="1">
      <x:c r="A666" s="27" t="s">
        <x:v>1767</x:v>
      </x:c>
      <x:c r="B666" s="28" t="s">
        <x:v>119</x:v>
      </x:c>
      <x:c r="C666" s="28" t="s">
        <x:v>1768</x:v>
      </x:c>
      <x:c r="D666" s="28" t="s">
        <x:v>121</x:v>
      </x:c>
      <x:c r="E666" s="28" t="s">
        <x:v>1769</x:v>
      </x:c>
      <x:c r="F666" s="29" t="s">
        <x:v>123</x:v>
      </x:c>
      <x:c r="G666" s="34" t="str">
        <x:v>Resolved</x:v>
      </x:c>
      <x:c r="H666" s="34" t="str">
        <x:v>hub_01540</x:v>
      </x:c>
      <x:c r="I666" s="34" t="str">
        <x:v>Assigned the hub to ಭೀಮರಾಜ ಕ್ಯಾಂಪ್, Karnataka, using the current OSM village locality.</x:v>
      </x:c>
      <x:c r="J666" s="34" t="str">
        <x:v>https://www.openstreetmap.org/node/9020912154</x:v>
      </x:c>
      <x:c r="K666" s="35" t="n">
        <x:v>46231</x:v>
      </x:c>
      <x:c r="L666" s="34" t="str">
        <x:v>Medium</x:v>
      </x:c>
    </x:row>
    <x:row r="667" ht="15" customHeight="1">
      <x:c r="A667" s="27" t="s">
        <x:v>1770</x:v>
      </x:c>
      <x:c r="B667" s="28" t="s">
        <x:v>119</x:v>
      </x:c>
      <x:c r="C667" s="28" t="s">
        <x:v>1771</x:v>
      </x:c>
      <x:c r="D667" s="28" t="s">
        <x:v>121</x:v>
      </x:c>
      <x:c r="E667" s="28" t="s">
        <x:v>1772</x:v>
      </x:c>
      <x:c r="F667" s="29" t="s">
        <x:v>123</x:v>
      </x:c>
      <x:c r="G667" s="34" t="str">
        <x:v>Resolved</x:v>
      </x:c>
      <x:c r="H667" s="34" t="str">
        <x:v>hub_02375</x:v>
      </x:c>
      <x:c r="I667" s="34" t="str">
        <x:v>Assigned the hub to Abbihala, Karnataka, using the current OSM village locality.</x:v>
      </x:c>
      <x:c r="J667" s="34" t="str">
        <x:v>https://www.openstreetmap.org/node/9332024417</x:v>
      </x:c>
      <x:c r="K667" s="35" t="n">
        <x:v>46231</x:v>
      </x:c>
      <x:c r="L667" s="34" t="str">
        <x:v>Medium</x:v>
      </x:c>
    </x:row>
    <x:row r="668" ht="15" customHeight="1">
      <x:c r="A668" s="27" t="s">
        <x:v>1773</x:v>
      </x:c>
      <x:c r="B668" s="28" t="s">
        <x:v>119</x:v>
      </x:c>
      <x:c r="C668" s="28" t="s">
        <x:v>1774</x:v>
      </x:c>
      <x:c r="D668" s="28" t="s">
        <x:v>129</x:v>
      </x:c>
      <x:c r="E668" s="28" t="s">
        <x:v>130</x:v>
      </x:c>
      <x:c r="F668" s="29" t="s">
        <x:v>131</x:v>
      </x:c>
      <x:c r="G668" s="34" t="str">
        <x:v>Excluded</x:v>
      </x:c>
      <x:c r="H668" s="34" t="str">
        <x:v>hub_03015</x:v>
      </x:c>
      <x:c r="I668" s="34" t="str">
        <x:v>No official current OSM name or reliable nearby named transit match was found, so the ambiguous object was excluded from the MVP.</x:v>
      </x:c>
      <x:c r="J668" s="34" t="str">
        <x:v>https://www.openstreetmap.org/node/9570255491</x:v>
      </x:c>
      <x:c r="K668" s="35" t="n">
        <x:v>46231</x:v>
      </x:c>
      <x:c r="L668" s="34" t="str">
        <x:v>High</x:v>
      </x:c>
    </x:row>
    <x:row r="669" ht="15" customHeight="1">
      <x:c r="A669" s="27" t="s">
        <x:v>1775</x:v>
      </x:c>
      <x:c r="B669" s="28" t="s">
        <x:v>119</x:v>
      </x:c>
      <x:c r="C669" s="28" t="s">
        <x:v>1776</x:v>
      </x:c>
      <x:c r="D669" s="28" t="s">
        <x:v>121</x:v>
      </x:c>
      <x:c r="E669" s="28" t="s">
        <x:v>1777</x:v>
      </x:c>
      <x:c r="F669" s="29" t="s">
        <x:v>123</x:v>
      </x:c>
      <x:c r="G669" s="34" t="str">
        <x:v>Resolved</x:v>
      </x:c>
      <x:c r="H669" s="34" t="str">
        <x:v>hub_00387</x:v>
      </x:c>
      <x:c r="I669" s="34" t="str">
        <x:v>Assigned the hub to Mirjana, Karnataka, using the current OSM village locality.</x:v>
      </x:c>
      <x:c r="J669" s="34" t="str">
        <x:v>https://www.openstreetmap.org/node/10251526302</x:v>
      </x:c>
      <x:c r="K669" s="35" t="n">
        <x:v>46231</x:v>
      </x:c>
      <x:c r="L669" s="34" t="str">
        <x:v>Medium</x:v>
      </x:c>
    </x:row>
    <x:row r="670" ht="15" customHeight="1">
      <x:c r="A670" s="27" t="s">
        <x:v>1778</x:v>
      </x:c>
      <x:c r="B670" s="28" t="s">
        <x:v>119</x:v>
      </x:c>
      <x:c r="C670" s="28" t="s">
        <x:v>1779</x:v>
      </x:c>
      <x:c r="D670" s="28" t="s">
        <x:v>121</x:v>
      </x:c>
      <x:c r="E670" s="28" t="s">
        <x:v>1780</x:v>
      </x:c>
      <x:c r="F670" s="29" t="s">
        <x:v>123</x:v>
      </x:c>
      <x:c r="G670" s="34" t="str">
        <x:v>Resolved</x:v>
      </x:c>
      <x:c r="H670" s="34" t="str">
        <x:v>hub_00394</x:v>
      </x:c>
      <x:c r="I670" s="34" t="str">
        <x:v>Assigned the hub to Bannikoppa, Karnataka, using the current OSM village locality.</x:v>
      </x:c>
      <x:c r="J670" s="34" t="str">
        <x:v>https://www.openstreetmap.org/node/10693510545</x:v>
      </x:c>
      <x:c r="K670" s="35" t="n">
        <x:v>46231</x:v>
      </x:c>
      <x:c r="L670" s="34" t="str">
        <x:v>Medium</x:v>
      </x:c>
    </x:row>
    <x:row r="671" ht="15" customHeight="1">
      <x:c r="A671" s="27" t="s">
        <x:v>1781</x:v>
      </x:c>
      <x:c r="B671" s="28" t="s">
        <x:v>119</x:v>
      </x:c>
      <x:c r="C671" s="28" t="s">
        <x:v>1782</x:v>
      </x:c>
      <x:c r="D671" s="28" t="s">
        <x:v>121</x:v>
      </x:c>
      <x:c r="E671" s="28" t="s">
        <x:v>1783</x:v>
      </x:c>
      <x:c r="F671" s="29" t="s">
        <x:v>123</x:v>
      </x:c>
      <x:c r="G671" s="34" t="str">
        <x:v>Resolved</x:v>
      </x:c>
      <x:c r="H671" s="34" t="str">
        <x:v>hub_02285</x:v>
      </x:c>
      <x:c r="I671" s="34" t="str">
        <x:v>Assigned the hub to Kamalapura, Karnataka, using the current OSM town locality.</x:v>
      </x:c>
      <x:c r="J671" s="34" t="str">
        <x:v>https://www.openstreetmap.org/node/11350476470</x:v>
      </x:c>
      <x:c r="K671" s="35" t="n">
        <x:v>46231</x:v>
      </x:c>
      <x:c r="L671" s="34" t="str">
        <x:v>Medium</x:v>
      </x:c>
    </x:row>
    <x:row r="672" ht="15" customHeight="1">
      <x:c r="A672" s="27" t="s">
        <x:v>1784</x:v>
      </x:c>
      <x:c r="B672" s="28" t="s">
        <x:v>119</x:v>
      </x:c>
      <x:c r="C672" s="28" t="s">
        <x:v>1785</x:v>
      </x:c>
      <x:c r="D672" s="28" t="s">
        <x:v>121</x:v>
      </x:c>
      <x:c r="E672" s="28" t="s">
        <x:v>1786</x:v>
      </x:c>
      <x:c r="F672" s="29" t="s">
        <x:v>123</x:v>
      </x:c>
      <x:c r="G672" s="34" t="str">
        <x:v>Resolved</x:v>
      </x:c>
      <x:c r="H672" s="34" t="str">
        <x:v>hub_02881</x:v>
      </x:c>
      <x:c r="I672" s="34" t="str">
        <x:v>Assigned the hub to Kaiga, Karnataka, using the current OSM village locality.</x:v>
      </x:c>
      <x:c r="J672" s="34" t="str">
        <x:v>https://www.openstreetmap.org/node/11496220542</x:v>
      </x:c>
      <x:c r="K672" s="35" t="n">
        <x:v>46231</x:v>
      </x:c>
      <x:c r="L672" s="34" t="str">
        <x:v>Medium</x:v>
      </x:c>
    </x:row>
    <x:row r="673" ht="24" customHeight="1">
      <x:c r="A673" s="27" t="s">
        <x:v>1787</x:v>
      </x:c>
      <x:c r="B673" s="28" t="s">
        <x:v>119</x:v>
      </x:c>
      <x:c r="C673" s="28" t="s">
        <x:v>1788</x:v>
      </x:c>
      <x:c r="D673" s="28" t="s">
        <x:v>136</x:v>
      </x:c>
      <x:c r="E673" s="28" t="s">
        <x:v>1789</x:v>
      </x:c>
      <x:c r="F673" s="29" t="s">
        <x:v>138</x:v>
      </x:c>
      <x:c r="G673" s="34" t="str">
        <x:v>Excluded</x:v>
      </x:c>
      <x:c r="H673" s="34" t="str">
        <x:v>hub_02365</x:v>
      </x:c>
      <x:c r="I673" s="34" t="str">
        <x:v>The skipped OSM object represents the same nearby transport feature as the retained object; the duplicate remains excluded.</x:v>
      </x:c>
      <x:c r="J673" s="34" t="str">
        <x:v>https://www.openstreetmap.org/node/11872346443</x:v>
      </x:c>
      <x:c r="K673" s="35" t="n">
        <x:v>46231</x:v>
      </x:c>
      <x:c r="L673" s="34" t="str">
        <x:v>High</x:v>
      </x:c>
    </x:row>
    <x:row r="674" ht="15" customHeight="1">
      <x:c r="A674" s="27" t="s">
        <x:v>1790</x:v>
      </x:c>
      <x:c r="B674" s="28" t="s">
        <x:v>119</x:v>
      </x:c>
      <x:c r="C674" s="28" t="s">
        <x:v>1791</x:v>
      </x:c>
      <x:c r="D674" s="28" t="s">
        <x:v>121</x:v>
      </x:c>
      <x:c r="E674" s="28" t="s">
        <x:v>1792</x:v>
      </x:c>
      <x:c r="F674" s="29" t="s">
        <x:v>123</x:v>
      </x:c>
      <x:c r="G674" s="34" t="str">
        <x:v>Resolved</x:v>
      </x:c>
      <x:c r="H674" s="34" t="str">
        <x:v>hub_01019</x:v>
      </x:c>
      <x:c r="I674" s="34" t="str">
        <x:v>Assigned the hub to Chadalupura, Karnataka, using the current OSM village locality.</x:v>
      </x:c>
      <x:c r="J674" s="34" t="str">
        <x:v>https://www.openstreetmap.org/node/12069370962</x:v>
      </x:c>
      <x:c r="K674" s="35" t="n">
        <x:v>46231</x:v>
      </x:c>
      <x:c r="L674" s="34" t="str">
        <x:v>Medium</x:v>
      </x:c>
    </x:row>
    <x:row r="675" ht="15" customHeight="1">
      <x:c r="A675" s="27" t="s">
        <x:v>1793</x:v>
      </x:c>
      <x:c r="B675" s="28" t="s">
        <x:v>119</x:v>
      </x:c>
      <x:c r="C675" s="28" t="s">
        <x:v>1794</x:v>
      </x:c>
      <x:c r="D675" s="28" t="s">
        <x:v>129</x:v>
      </x:c>
      <x:c r="E675" s="28" t="s">
        <x:v>130</x:v>
      </x:c>
      <x:c r="F675" s="29" t="s">
        <x:v>131</x:v>
      </x:c>
      <x:c r="G675" s="34" t="str">
        <x:v>Excluded</x:v>
      </x:c>
      <x:c r="H675" s="34" t="str">
        <x:v>hub_03020</x:v>
      </x:c>
      <x:c r="I675" s="34" t="str">
        <x:v>No official current OSM name or reliable nearby named transit match was found, so the ambiguous object was excluded from the MVP.</x:v>
      </x:c>
      <x:c r="J675" s="34" t="str">
        <x:v>https://www.openstreetmap.org/node/12167405846</x:v>
      </x:c>
      <x:c r="K675" s="35" t="n">
        <x:v>46231</x:v>
      </x:c>
      <x:c r="L675" s="34" t="str">
        <x:v>High</x:v>
      </x:c>
    </x:row>
    <x:row r="676" ht="15" customHeight="1">
      <x:c r="A676" s="27" t="s">
        <x:v>1795</x:v>
      </x:c>
      <x:c r="B676" s="28" t="s">
        <x:v>119</x:v>
      </x:c>
      <x:c r="C676" s="28" t="s">
        <x:v>1796</x:v>
      </x:c>
      <x:c r="D676" s="28" t="s">
        <x:v>129</x:v>
      </x:c>
      <x:c r="E676" s="28" t="s">
        <x:v>130</x:v>
      </x:c>
      <x:c r="F676" s="29" t="s">
        <x:v>131</x:v>
      </x:c>
      <x:c r="G676" s="34" t="str">
        <x:v>Excluded</x:v>
      </x:c>
      <x:c r="H676" s="34" t="str">
        <x:v>hub_03027</x:v>
      </x:c>
      <x:c r="I676" s="34" t="str">
        <x:v>No official current OSM name or reliable nearby named transit match was found, so the ambiguous object was excluded from the MVP.</x:v>
      </x:c>
      <x:c r="J676" s="34" t="str">
        <x:v>https://www.openstreetmap.org/node/12215539434</x:v>
      </x:c>
      <x:c r="K676" s="35" t="n">
        <x:v>46231</x:v>
      </x:c>
      <x:c r="L676" s="34" t="str">
        <x:v>High</x:v>
      </x:c>
    </x:row>
    <x:row r="677" ht="15" customHeight="1">
      <x:c r="A677" s="27" t="s">
        <x:v>1797</x:v>
      </x:c>
      <x:c r="B677" s="28" t="s">
        <x:v>119</x:v>
      </x:c>
      <x:c r="C677" s="28" t="s">
        <x:v>156</x:v>
      </x:c>
      <x:c r="D677" s="28" t="s">
        <x:v>121</x:v>
      </x:c>
      <x:c r="E677" s="28" t="s">
        <x:v>1798</x:v>
      </x:c>
      <x:c r="F677" s="29" t="s">
        <x:v>123</x:v>
      </x:c>
      <x:c r="G677" s="34" t="str">
        <x:v>Resolved</x:v>
      </x:c>
      <x:c r="H677" s="34" t="str">
        <x:v>hub_03027</x:v>
      </x:c>
      <x:c r="I677" s="34" t="str">
        <x:v>Assigned the hub to Muddebihala, Karnataka, using the current OSM town locality.</x:v>
      </x:c>
      <x:c r="J677" s="34" t="str">
        <x:v>https://www.openstreetmap.org/node/12215539434</x:v>
      </x:c>
      <x:c r="K677" s="35" t="n">
        <x:v>46231</x:v>
      </x:c>
      <x:c r="L677" s="34" t="str">
        <x:v>Medium</x:v>
      </x:c>
    </x:row>
    <x:row r="678" ht="15" customHeight="1">
      <x:c r="A678" s="27" t="s">
        <x:v>1799</x:v>
      </x:c>
      <x:c r="B678" s="28" t="s">
        <x:v>119</x:v>
      </x:c>
      <x:c r="C678" s="28" t="s">
        <x:v>1800</x:v>
      </x:c>
      <x:c r="D678" s="28" t="s">
        <x:v>121</x:v>
      </x:c>
      <x:c r="E678" s="28" t="s">
        <x:v>1801</x:v>
      </x:c>
      <x:c r="F678" s="29" t="s">
        <x:v>123</x:v>
      </x:c>
      <x:c r="G678" s="34" t="str">
        <x:v>Resolved</x:v>
      </x:c>
      <x:c r="H678" s="34" t="str">
        <x:v>hub_02306</x:v>
      </x:c>
      <x:c r="I678" s="34" t="str">
        <x:v>Assigned the hub to Huvina Hadagali, Karnataka, using the current OSM town locality.</x:v>
      </x:c>
      <x:c r="J678" s="34" t="str">
        <x:v>https://www.openstreetmap.org/node/12870553656</x:v>
      </x:c>
      <x:c r="K678" s="35" t="n">
        <x:v>46231</x:v>
      </x:c>
      <x:c r="L678" s="34" t="str">
        <x:v>Medium</x:v>
      </x:c>
    </x:row>
    <x:row r="679" ht="24" customHeight="1">
      <x:c r="A679" s="27" t="s">
        <x:v>1802</x:v>
      </x:c>
      <x:c r="B679" s="28" t="s">
        <x:v>119</x:v>
      </x:c>
      <x:c r="C679" s="28" t="s">
        <x:v>1803</x:v>
      </x:c>
      <x:c r="D679" s="28" t="s">
        <x:v>136</x:v>
      </x:c>
      <x:c r="E679" s="28" t="s">
        <x:v>1804</x:v>
      </x:c>
      <x:c r="F679" s="29" t="s">
        <x:v>138</x:v>
      </x:c>
      <x:c r="G679" s="34" t="str">
        <x:v>Excluded</x:v>
      </x:c>
      <x:c r="H679" s="34" t="str">
        <x:v>hub_00808</x:v>
      </x:c>
      <x:c r="I679" s="34" t="str">
        <x:v>The skipped OSM object represents the same nearby transport feature as the retained object; the duplicate remains excluded.</x:v>
      </x:c>
      <x:c r="J679" s="34" t="str">
        <x:v>https://www.openstreetmap.org/node/13046011008</x:v>
      </x:c>
      <x:c r="K679" s="35" t="n">
        <x:v>46231</x:v>
      </x:c>
      <x:c r="L679" s="34" t="str">
        <x:v>High</x:v>
      </x:c>
    </x:row>
    <x:row r="680" ht="15" customHeight="1">
      <x:c r="A680" s="27" t="s">
        <x:v>1805</x:v>
      </x:c>
      <x:c r="B680" s="28" t="s">
        <x:v>119</x:v>
      </x:c>
      <x:c r="C680" s="28" t="s">
        <x:v>1806</x:v>
      </x:c>
      <x:c r="D680" s="28" t="s">
        <x:v>121</x:v>
      </x:c>
      <x:c r="E680" s="28" t="s">
        <x:v>1807</x:v>
      </x:c>
      <x:c r="F680" s="29" t="s">
        <x:v>123</x:v>
      </x:c>
      <x:c r="G680" s="34" t="str">
        <x:v>Resolved</x:v>
      </x:c>
      <x:c r="H680" s="34" t="str">
        <x:v>hub_01552</x:v>
      </x:c>
      <x:c r="I680" s="34" t="str">
        <x:v>Assigned the hub to Marlanahalli, Karnataka, using the current OSM village locality.</x:v>
      </x:c>
      <x:c r="J680" s="34" t="str">
        <x:v>https://www.openstreetmap.org/node/13340594033</x:v>
      </x:c>
      <x:c r="K680" s="35" t="n">
        <x:v>46231</x:v>
      </x:c>
      <x:c r="L680" s="34" t="str">
        <x:v>Medium</x:v>
      </x:c>
    </x:row>
    <x:row r="681" ht="15" customHeight="1">
      <x:c r="A681" s="27" t="s">
        <x:v>1808</x:v>
      </x:c>
      <x:c r="B681" s="28" t="s">
        <x:v>119</x:v>
      </x:c>
      <x:c r="C681" s="28" t="s">
        <x:v>1809</x:v>
      </x:c>
      <x:c r="D681" s="28" t="s">
        <x:v>121</x:v>
      </x:c>
      <x:c r="E681" s="28" t="s">
        <x:v>1807</x:v>
      </x:c>
      <x:c r="F681" s="29" t="s">
        <x:v>123</x:v>
      </x:c>
      <x:c r="G681" s="34" t="str">
        <x:v>Resolved</x:v>
      </x:c>
      <x:c r="H681" s="34" t="str">
        <x:v>hub_00235</x:v>
      </x:c>
      <x:c r="I681" s="34" t="str">
        <x:v>Assigned the hub to Gangavathi, Karnataka, using the current OSM town locality.</x:v>
      </x:c>
      <x:c r="J681" s="34" t="str">
        <x:v>https://www.openstreetmap.org/node/13347223046</x:v>
      </x:c>
      <x:c r="K681" s="35" t="n">
        <x:v>46231</x:v>
      </x:c>
      <x:c r="L681" s="34" t="str">
        <x:v>Medium</x:v>
      </x:c>
    </x:row>
    <x:row r="682" ht="15" customHeight="1">
      <x:c r="A682" s="27" t="s">
        <x:v>1810</x:v>
      </x:c>
      <x:c r="B682" s="28" t="s">
        <x:v>119</x:v>
      </x:c>
      <x:c r="C682" s="28" t="s">
        <x:v>1811</x:v>
      </x:c>
      <x:c r="D682" s="28" t="s">
        <x:v>121</x:v>
      </x:c>
      <x:c r="E682" s="28" t="s">
        <x:v>1812</x:v>
      </x:c>
      <x:c r="F682" s="29" t="s">
        <x:v>123</x:v>
      </x:c>
      <x:c r="G682" s="34" t="str">
        <x:v>Resolved</x:v>
      </x:c>
      <x:c r="H682" s="34" t="str">
        <x:v>hub_01554</x:v>
      </x:c>
      <x:c r="I682" s="34" t="str">
        <x:v>Assigned the hub to Siddapura, Karnataka, using the current OSM village locality.</x:v>
      </x:c>
      <x:c r="J682" s="34" t="str">
        <x:v>https://www.openstreetmap.org/node/13362930308</x:v>
      </x:c>
      <x:c r="K682" s="35" t="n">
        <x:v>46231</x:v>
      </x:c>
      <x:c r="L682" s="34" t="str">
        <x:v>Medium</x:v>
      </x:c>
    </x:row>
    <x:row r="683" ht="15" customHeight="1">
      <x:c r="A683" s="27" t="s">
        <x:v>1813</x:v>
      </x:c>
      <x:c r="B683" s="28" t="s">
        <x:v>119</x:v>
      </x:c>
      <x:c r="C683" s="28" t="s">
        <x:v>1814</x:v>
      </x:c>
      <x:c r="D683" s="28" t="s">
        <x:v>121</x:v>
      </x:c>
      <x:c r="E683" s="28" t="s">
        <x:v>1815</x:v>
      </x:c>
      <x:c r="F683" s="29" t="s">
        <x:v>123</x:v>
      </x:c>
      <x:c r="G683" s="34" t="str">
        <x:v>Resolved</x:v>
      </x:c>
      <x:c r="H683" s="34" t="str">
        <x:v>hub_01553</x:v>
      </x:c>
      <x:c r="I683" s="34" t="str">
        <x:v>Assigned the hub to Sindhanur, Karnataka, using the current OSM town locality.</x:v>
      </x:c>
      <x:c r="J683" s="34" t="str">
        <x:v>https://www.openstreetmap.org/node/13363043471</x:v>
      </x:c>
      <x:c r="K683" s="35" t="n">
        <x:v>46231</x:v>
      </x:c>
      <x:c r="L683" s="34" t="str">
        <x:v>Medium</x:v>
      </x:c>
    </x:row>
    <x:row r="684" ht="15" customHeight="1">
      <x:c r="A684" s="27" t="s">
        <x:v>1816</x:v>
      </x:c>
      <x:c r="B684" s="28" t="s">
        <x:v>119</x:v>
      </x:c>
      <x:c r="C684" s="28" t="s">
        <x:v>1817</x:v>
      </x:c>
      <x:c r="D684" s="28" t="s">
        <x:v>121</x:v>
      </x:c>
      <x:c r="E684" s="28" t="s">
        <x:v>1818</x:v>
      </x:c>
      <x:c r="F684" s="29" t="s">
        <x:v>123</x:v>
      </x:c>
      <x:c r="G684" s="34" t="str">
        <x:v>Resolved</x:v>
      </x:c>
      <x:c r="H684" s="34" t="str">
        <x:v>hub_01107</x:v>
      </x:c>
      <x:c r="I684" s="34" t="str">
        <x:v>Assigned the hub to Devalapura, Karnataka, using the current OSM village locality.</x:v>
      </x:c>
      <x:c r="J684" s="34" t="str">
        <x:v>https://www.openstreetmap.org/node/13463594947</x:v>
      </x:c>
      <x:c r="K684" s="35" t="n">
        <x:v>46231</x:v>
      </x:c>
      <x:c r="L684" s="34" t="str">
        <x:v>Medium</x:v>
      </x:c>
    </x:row>
    <x:row r="685" ht="15" customHeight="1">
      <x:c r="A685" s="27" t="s">
        <x:v>1819</x:v>
      </x:c>
      <x:c r="B685" s="28" t="s">
        <x:v>119</x:v>
      </x:c>
      <x:c r="C685" s="28" t="s">
        <x:v>1820</x:v>
      </x:c>
      <x:c r="D685" s="28" t="s">
        <x:v>121</x:v>
      </x:c>
      <x:c r="E685" s="28" t="s">
        <x:v>1821</x:v>
      </x:c>
      <x:c r="F685" s="29" t="s">
        <x:v>123</x:v>
      </x:c>
      <x:c r="G685" s="34" t="str">
        <x:v>Resolved</x:v>
      </x:c>
      <x:c r="H685" s="34" t="str">
        <x:v>hub_02253</x:v>
      </x:c>
      <x:c r="I685" s="34" t="str">
        <x:v>Assigned the hub to Timmanayakanapete, Karnataka, using the current OSM village locality.</x:v>
      </x:c>
      <x:c r="J685" s="34" t="str">
        <x:v>https://www.openstreetmap.org/node/13977669074</x:v>
      </x:c>
      <x:c r="K685" s="35" t="n">
        <x:v>46231</x:v>
      </x:c>
      <x:c r="L685" s="34" t="str">
        <x:v>Medium</x:v>
      </x:c>
    </x:row>
    <x:row r="686" ht="15" customHeight="1">
      <x:c r="A686" s="27" t="s">
        <x:v>1822</x:v>
      </x:c>
      <x:c r="B686" s="28" t="s">
        <x:v>119</x:v>
      </x:c>
      <x:c r="C686" s="28" t="s">
        <x:v>1820</x:v>
      </x:c>
      <x:c r="D686" s="28" t="s">
        <x:v>121</x:v>
      </x:c>
      <x:c r="E686" s="28" t="s">
        <x:v>1823</x:v>
      </x:c>
      <x:c r="F686" s="29" t="s">
        <x:v>123</x:v>
      </x:c>
      <x:c r="G686" s="34" t="str">
        <x:v>Resolved</x:v>
      </x:c>
      <x:c r="H686" s="34" t="str">
        <x:v>hub_02254</x:v>
      </x:c>
      <x:c r="I686" s="34" t="str">
        <x:v>Assigned the hub to Timmanayakanapete, Karnataka, using the current OSM village locality.</x:v>
      </x:c>
      <x:c r="J686" s="34" t="str">
        <x:v>https://www.openstreetmap.org/node/13977669075</x:v>
      </x:c>
      <x:c r="K686" s="35" t="n">
        <x:v>46231</x:v>
      </x:c>
      <x:c r="L686" s="34" t="str">
        <x:v>Medium</x:v>
      </x:c>
    </x:row>
    <x:row r="687" ht="15" customHeight="1">
      <x:c r="A687" s="27" t="s">
        <x:v>1824</x:v>
      </x:c>
      <x:c r="B687" s="28" t="s">
        <x:v>119</x:v>
      </x:c>
      <x:c r="C687" s="28" t="s">
        <x:v>1825</x:v>
      </x:c>
      <x:c r="D687" s="28" t="s">
        <x:v>129</x:v>
      </x:c>
      <x:c r="E687" s="28" t="s">
        <x:v>130</x:v>
      </x:c>
      <x:c r="F687" s="29" t="s">
        <x:v>131</x:v>
      </x:c>
      <x:c r="G687" s="34" t="str">
        <x:v>Excluded</x:v>
      </x:c>
      <x:c r="H687" s="34" t="str">
        <x:v>ISS_0686</x:v>
      </x:c>
      <x:c r="I687" s="34" t="str">
        <x:v>The unnamed source object was already removed as a duplicate, so it remains excluded from the transport-hub table.</x:v>
      </x:c>
      <x:c r="J687" s="34" t="str">
        <x:v>https://www.openstreetmap.org/way/28342504</x:v>
      </x:c>
      <x:c r="K687" s="35" t="n">
        <x:v>46231</x:v>
      </x:c>
      <x:c r="L687" s="34" t="str">
        <x:v>High</x:v>
      </x:c>
    </x:row>
    <x:row r="688" ht="15" customHeight="1">
      <x:c r="A688" s="27" t="s">
        <x:v>1826</x:v>
      </x:c>
      <x:c r="B688" s="28" t="s">
        <x:v>119</x:v>
      </x:c>
      <x:c r="C688" s="28" t="s">
        <x:v>1827</x:v>
      </x:c>
      <x:c r="D688" s="28" t="s">
        <x:v>121</x:v>
      </x:c>
      <x:c r="E688" s="28" t="s">
        <x:v>1828</x:v>
      </x:c>
      <x:c r="F688" s="29" t="s">
        <x:v>123</x:v>
      </x:c>
      <x:c r="G688" s="34" t="str">
        <x:v>Resolved</x:v>
      </x:c>
      <x:c r="H688" s="34" t="str">
        <x:v>hub_02813</x:v>
      </x:c>
      <x:c r="I688" s="34" t="str">
        <x:v>Assigned the hub to Erode, Tamil Nadu, using the current OSM city locality.</x:v>
      </x:c>
      <x:c r="J688" s="34" t="str">
        <x:v>https://www.openstreetmap.org/way/30877083</x:v>
      </x:c>
      <x:c r="K688" s="35" t="n">
        <x:v>46231</x:v>
      </x:c>
      <x:c r="L688" s="34" t="str">
        <x:v>Medium</x:v>
      </x:c>
    </x:row>
    <x:row r="689" ht="15" customHeight="1">
      <x:c r="A689" s="27" t="s">
        <x:v>1829</x:v>
      </x:c>
      <x:c r="B689" s="28" t="s">
        <x:v>119</x:v>
      </x:c>
      <x:c r="C689" s="28" t="s">
        <x:v>1830</x:v>
      </x:c>
      <x:c r="D689" s="28" t="s">
        <x:v>121</x:v>
      </x:c>
      <x:c r="E689" s="28" t="s">
        <x:v>1831</x:v>
      </x:c>
      <x:c r="F689" s="29" t="s">
        <x:v>123</x:v>
      </x:c>
      <x:c r="G689" s="34" t="str">
        <x:v>Resolved</x:v>
      </x:c>
      <x:c r="H689" s="34" t="str">
        <x:v>hub_01518</x:v>
      </x:c>
      <x:c r="I689" s="34" t="str">
        <x:v>Assigned the hub to Pudukkottai, Tamil Nadu, using the current OSM city locality.</x:v>
      </x:c>
      <x:c r="J689" s="34" t="str">
        <x:v>https://www.openstreetmap.org/way/42201858</x:v>
      </x:c>
      <x:c r="K689" s="35" t="n">
        <x:v>46231</x:v>
      </x:c>
      <x:c r="L689" s="34" t="str">
        <x:v>Medium</x:v>
      </x:c>
    </x:row>
    <x:row r="690" ht="15" customHeight="1">
      <x:c r="A690" s="27" t="s">
        <x:v>1832</x:v>
      </x:c>
      <x:c r="B690" s="28" t="s">
        <x:v>119</x:v>
      </x:c>
      <x:c r="C690" s="28" t="s">
        <x:v>164</x:v>
      </x:c>
      <x:c r="D690" s="28" t="s">
        <x:v>121</x:v>
      </x:c>
      <x:c r="E690" s="28" t="s">
        <x:v>1833</x:v>
      </x:c>
      <x:c r="F690" s="29" t="s">
        <x:v>123</x:v>
      </x:c>
      <x:c r="G690" s="34" t="str">
        <x:v>Resolved</x:v>
      </x:c>
      <x:c r="H690" s="34" t="str">
        <x:v>hub_01470</x:v>
      </x:c>
      <x:c r="I690" s="34" t="str">
        <x:v>Assigned the hub to Dindigul, Tamil Nadu, using the current OSM city locality.</x:v>
      </x:c>
      <x:c r="J690" s="34" t="str">
        <x:v>https://www.openstreetmap.org/way/93470907</x:v>
      </x:c>
      <x:c r="K690" s="35" t="n">
        <x:v>46231</x:v>
      </x:c>
      <x:c r="L690" s="34" t="str">
        <x:v>Medium</x:v>
      </x:c>
    </x:row>
    <x:row r="691" ht="15" customHeight="1">
      <x:c r="A691" s="27" t="s">
        <x:v>1834</x:v>
      </x:c>
      <x:c r="B691" s="28" t="s">
        <x:v>119</x:v>
      </x:c>
      <x:c r="C691" s="28" t="s">
        <x:v>1835</x:v>
      </x:c>
      <x:c r="D691" s="28" t="s">
        <x:v>121</x:v>
      </x:c>
      <x:c r="E691" s="28" t="s">
        <x:v>1836</x:v>
      </x:c>
      <x:c r="F691" s="29" t="s">
        <x:v>123</x:v>
      </x:c>
      <x:c r="G691" s="34" t="str">
        <x:v>Resolved</x:v>
      </x:c>
      <x:c r="H691" s="34" t="str">
        <x:v>hub_00740</x:v>
      </x:c>
      <x:c r="I691" s="34" t="str">
        <x:v>Assigned the hub to S Mudhuganapalli, Tamil Nadu, using the current OSM village locality.</x:v>
      </x:c>
      <x:c r="J691" s="34" t="str">
        <x:v>https://www.openstreetmap.org/way/103301658</x:v>
      </x:c>
      <x:c r="K691" s="35" t="n">
        <x:v>46231</x:v>
      </x:c>
      <x:c r="L691" s="34" t="str">
        <x:v>Medium</x:v>
      </x:c>
    </x:row>
    <x:row r="692" ht="15" customHeight="1">
      <x:c r="A692" s="27" t="s">
        <x:v>1837</x:v>
      </x:c>
      <x:c r="B692" s="28" t="s">
        <x:v>119</x:v>
      </x:c>
      <x:c r="C692" s="28" t="s">
        <x:v>1838</x:v>
      </x:c>
      <x:c r="D692" s="28" t="s">
        <x:v>129</x:v>
      </x:c>
      <x:c r="E692" s="28" t="s">
        <x:v>130</x:v>
      </x:c>
      <x:c r="F692" s="29" t="s">
        <x:v>131</x:v>
      </x:c>
      <x:c r="G692" s="34" t="str">
        <x:v>Excluded</x:v>
      </x:c>
      <x:c r="H692" s="34" t="str">
        <x:v>ISS_0691</x:v>
      </x:c>
      <x:c r="I692" s="34" t="str">
        <x:v>The unnamed source object was already removed as a duplicate, so it remains excluded from the transport-hub table.</x:v>
      </x:c>
      <x:c r="J692" s="34" t="str">
        <x:v>https://www.openstreetmap.org/way/125234678</x:v>
      </x:c>
      <x:c r="K692" s="35" t="n">
        <x:v>46231</x:v>
      </x:c>
      <x:c r="L692" s="34" t="str">
        <x:v>High</x:v>
      </x:c>
    </x:row>
    <x:row r="693" ht="15" customHeight="1">
      <x:c r="A693" s="27" t="s">
        <x:v>1839</x:v>
      </x:c>
      <x:c r="B693" s="28" t="s">
        <x:v>119</x:v>
      </x:c>
      <x:c r="C693" s="28" t="s">
        <x:v>1840</x:v>
      </x:c>
      <x:c r="D693" s="28" t="s">
        <x:v>129</x:v>
      </x:c>
      <x:c r="E693" s="28" t="s">
        <x:v>130</x:v>
      </x:c>
      <x:c r="F693" s="29" t="s">
        <x:v>131</x:v>
      </x:c>
      <x:c r="G693" s="34" t="str">
        <x:v>Excluded</x:v>
      </x:c>
      <x:c r="H693" s="34" t="str">
        <x:v>ISS_0692</x:v>
      </x:c>
      <x:c r="I693" s="34" t="str">
        <x:v>The unnamed source object was already removed as a duplicate, so it remains excluded from the transport-hub table.</x:v>
      </x:c>
      <x:c r="J693" s="34" t="str">
        <x:v>https://www.openstreetmap.org/way/125234690</x:v>
      </x:c>
      <x:c r="K693" s="35" t="n">
        <x:v>46231</x:v>
      </x:c>
      <x:c r="L693" s="34" t="str">
        <x:v>High</x:v>
      </x:c>
    </x:row>
    <x:row r="694" ht="15" customHeight="1">
      <x:c r="A694" s="27" t="s">
        <x:v>1841</x:v>
      </x:c>
      <x:c r="B694" s="28" t="s">
        <x:v>119</x:v>
      </x:c>
      <x:c r="C694" s="28" t="s">
        <x:v>1842</x:v>
      </x:c>
      <x:c r="D694" s="28" t="s">
        <x:v>129</x:v>
      </x:c>
      <x:c r="E694" s="28" t="s">
        <x:v>130</x:v>
      </x:c>
      <x:c r="F694" s="29" t="s">
        <x:v>131</x:v>
      </x:c>
      <x:c r="G694" s="34" t="str">
        <x:v>Excluded</x:v>
      </x:c>
      <x:c r="H694" s="34" t="str">
        <x:v>ISS_0693</x:v>
      </x:c>
      <x:c r="I694" s="34" t="str">
        <x:v>The unnamed source object was already removed as a duplicate, so it remains excluded from the transport-hub table.</x:v>
      </x:c>
      <x:c r="J694" s="34" t="str">
        <x:v>https://www.openstreetmap.org/way/125234693</x:v>
      </x:c>
      <x:c r="K694" s="35" t="n">
        <x:v>46231</x:v>
      </x:c>
      <x:c r="L694" s="34" t="str">
        <x:v>High</x:v>
      </x:c>
    </x:row>
    <x:row r="695" ht="15" customHeight="1">
      <x:c r="A695" s="27" t="s">
        <x:v>1843</x:v>
      </x:c>
      <x:c r="B695" s="28" t="s">
        <x:v>119</x:v>
      </x:c>
      <x:c r="C695" s="28" t="s">
        <x:v>1844</x:v>
      </x:c>
      <x:c r="D695" s="28" t="s">
        <x:v>129</x:v>
      </x:c>
      <x:c r="E695" s="28" t="s">
        <x:v>130</x:v>
      </x:c>
      <x:c r="F695" s="29" t="s">
        <x:v>131</x:v>
      </x:c>
      <x:c r="G695" s="34" t="str">
        <x:v>Excluded</x:v>
      </x:c>
      <x:c r="H695" s="34" t="str">
        <x:v>ISS_0694</x:v>
      </x:c>
      <x:c r="I695" s="34" t="str">
        <x:v>The unnamed source object was already removed as a duplicate, so it remains excluded from the transport-hub table.</x:v>
      </x:c>
      <x:c r="J695" s="34" t="str">
        <x:v>https://www.openstreetmap.org/way/125234700</x:v>
      </x:c>
      <x:c r="K695" s="35" t="n">
        <x:v>46231</x:v>
      </x:c>
      <x:c r="L695" s="34" t="str">
        <x:v>High</x:v>
      </x:c>
    </x:row>
    <x:row r="696" ht="15" customHeight="1">
      <x:c r="A696" s="27" t="s">
        <x:v>1845</x:v>
      </x:c>
      <x:c r="B696" s="28" t="s">
        <x:v>119</x:v>
      </x:c>
      <x:c r="C696" s="28" t="s">
        <x:v>1846</x:v>
      </x:c>
      <x:c r="D696" s="28" t="s">
        <x:v>129</x:v>
      </x:c>
      <x:c r="E696" s="28" t="s">
        <x:v>130</x:v>
      </x:c>
      <x:c r="F696" s="29" t="s">
        <x:v>131</x:v>
      </x:c>
      <x:c r="G696" s="34" t="str">
        <x:v>Excluded</x:v>
      </x:c>
      <x:c r="H696" s="34" t="str">
        <x:v>ISS_0695</x:v>
      </x:c>
      <x:c r="I696" s="34" t="str">
        <x:v>The unnamed source object was already removed as a duplicate, so it remains excluded from the transport-hub table.</x:v>
      </x:c>
      <x:c r="J696" s="34" t="str">
        <x:v>https://www.openstreetmap.org/way/125234709</x:v>
      </x:c>
      <x:c r="K696" s="35" t="n">
        <x:v>46231</x:v>
      </x:c>
      <x:c r="L696" s="34" t="str">
        <x:v>High</x:v>
      </x:c>
    </x:row>
    <x:row r="697" ht="15" customHeight="1">
      <x:c r="A697" s="27" t="s">
        <x:v>1847</x:v>
      </x:c>
      <x:c r="B697" s="28" t="s">
        <x:v>119</x:v>
      </x:c>
      <x:c r="C697" s="28" t="s">
        <x:v>1848</x:v>
      </x:c>
      <x:c r="D697" s="28" t="s">
        <x:v>129</x:v>
      </x:c>
      <x:c r="E697" s="28" t="s">
        <x:v>130</x:v>
      </x:c>
      <x:c r="F697" s="29" t="s">
        <x:v>131</x:v>
      </x:c>
      <x:c r="G697" s="34" t="str">
        <x:v>Excluded</x:v>
      </x:c>
      <x:c r="H697" s="34" t="str">
        <x:v>ISS_0696</x:v>
      </x:c>
      <x:c r="I697" s="34" t="str">
        <x:v>The unnamed source object was already removed as a duplicate, so it remains excluded from the transport-hub table.</x:v>
      </x:c>
      <x:c r="J697" s="34" t="str">
        <x:v>https://www.openstreetmap.org/way/125234712</x:v>
      </x:c>
      <x:c r="K697" s="35" t="n">
        <x:v>46231</x:v>
      </x:c>
      <x:c r="L697" s="34" t="str">
        <x:v>High</x:v>
      </x:c>
    </x:row>
    <x:row r="698" ht="15" customHeight="1">
      <x:c r="A698" s="27" t="s">
        <x:v>1849</x:v>
      </x:c>
      <x:c r="B698" s="28" t="s">
        <x:v>119</x:v>
      </x:c>
      <x:c r="C698" s="28" t="s">
        <x:v>1850</x:v>
      </x:c>
      <x:c r="D698" s="28" t="s">
        <x:v>129</x:v>
      </x:c>
      <x:c r="E698" s="28" t="s">
        <x:v>130</x:v>
      </x:c>
      <x:c r="F698" s="29" t="s">
        <x:v>131</x:v>
      </x:c>
      <x:c r="G698" s="34" t="str">
        <x:v>Excluded</x:v>
      </x:c>
      <x:c r="H698" s="34" t="str">
        <x:v>ISS_0697</x:v>
      </x:c>
      <x:c r="I698" s="34" t="str">
        <x:v>The unnamed source object was already removed as a duplicate, so it remains excluded from the transport-hub table.</x:v>
      </x:c>
      <x:c r="J698" s="34" t="str">
        <x:v>https://www.openstreetmap.org/way/125234717</x:v>
      </x:c>
      <x:c r="K698" s="35" t="n">
        <x:v>46231</x:v>
      </x:c>
      <x:c r="L698" s="34" t="str">
        <x:v>High</x:v>
      </x:c>
    </x:row>
    <x:row r="699" ht="15" customHeight="1">
      <x:c r="A699" s="27" t="s">
        <x:v>1851</x:v>
      </x:c>
      <x:c r="B699" s="28" t="s">
        <x:v>119</x:v>
      </x:c>
      <x:c r="C699" s="28" t="s">
        <x:v>1852</x:v>
      </x:c>
      <x:c r="D699" s="28" t="s">
        <x:v>129</x:v>
      </x:c>
      <x:c r="E699" s="28" t="s">
        <x:v>130</x:v>
      </x:c>
      <x:c r="F699" s="29" t="s">
        <x:v>131</x:v>
      </x:c>
      <x:c r="G699" s="34" t="str">
        <x:v>Excluded</x:v>
      </x:c>
      <x:c r="H699" s="34" t="str">
        <x:v>ISS_0698</x:v>
      </x:c>
      <x:c r="I699" s="34" t="str">
        <x:v>The unnamed source object was already removed as a duplicate, so it remains excluded from the transport-hub table.</x:v>
      </x:c>
      <x:c r="J699" s="34" t="str">
        <x:v>https://www.openstreetmap.org/way/125234719</x:v>
      </x:c>
      <x:c r="K699" s="35" t="n">
        <x:v>46231</x:v>
      </x:c>
      <x:c r="L699" s="34" t="str">
        <x:v>High</x:v>
      </x:c>
    </x:row>
    <x:row r="700" ht="15" customHeight="1">
      <x:c r="A700" s="27" t="s">
        <x:v>1853</x:v>
      </x:c>
      <x:c r="B700" s="28" t="s">
        <x:v>119</x:v>
      </x:c>
      <x:c r="C700" s="28" t="s">
        <x:v>1854</x:v>
      </x:c>
      <x:c r="D700" s="28" t="s">
        <x:v>129</x:v>
      </x:c>
      <x:c r="E700" s="28" t="s">
        <x:v>130</x:v>
      </x:c>
      <x:c r="F700" s="29" t="s">
        <x:v>131</x:v>
      </x:c>
      <x:c r="G700" s="34" t="str">
        <x:v>Excluded</x:v>
      </x:c>
      <x:c r="H700" s="34" t="str">
        <x:v>ISS_0699</x:v>
      </x:c>
      <x:c r="I700" s="34" t="str">
        <x:v>The unnamed source object was already removed as a duplicate, so it remains excluded from the transport-hub table.</x:v>
      </x:c>
      <x:c r="J700" s="34" t="str">
        <x:v>https://www.openstreetmap.org/way/130225421</x:v>
      </x:c>
      <x:c r="K700" s="35" t="n">
        <x:v>46231</x:v>
      </x:c>
      <x:c r="L700" s="34" t="str">
        <x:v>High</x:v>
      </x:c>
    </x:row>
    <x:row r="701" ht="15" customHeight="1">
      <x:c r="A701" s="27" t="s">
        <x:v>1855</x:v>
      </x:c>
      <x:c r="B701" s="28" t="s">
        <x:v>119</x:v>
      </x:c>
      <x:c r="C701" s="28" t="s">
        <x:v>156</x:v>
      </x:c>
      <x:c r="D701" s="28" t="s">
        <x:v>121</x:v>
      </x:c>
      <x:c r="E701" s="28" t="s">
        <x:v>1856</x:v>
      </x:c>
      <x:c r="F701" s="29" t="s">
        <x:v>123</x:v>
      </x:c>
      <x:c r="G701" s="34" t="str">
        <x:v>Excluded</x:v>
      </x:c>
      <x:c r="H701" s="34" t="str">
        <x:v>hub_02235</x:v>
      </x:c>
      <x:c r="I701" s="34" t="str">
        <x:v>No reliable current OSM locality was available, so the hub was excluded from the MVP rather than retaining a misleading city assignment.</x:v>
      </x:c>
      <x:c r="J701" s="34" t="str">
        <x:v>https://www.tnurbantree.tn.gov.in/ramanathapuram/bus-stand/</x:v>
      </x:c>
      <x:c r="K701" s="35" t="n">
        <x:v>46231</x:v>
      </x:c>
      <x:c r="L701" s="34" t="str">
        <x:v>Low</x:v>
      </x:c>
    </x:row>
    <x:row r="702" ht="15" customHeight="1">
      <x:c r="A702" s="27" t="s">
        <x:v>1857</x:v>
      </x:c>
      <x:c r="B702" s="28" t="s">
        <x:v>119</x:v>
      </x:c>
      <x:c r="C702" s="28" t="s">
        <x:v>1858</x:v>
      </x:c>
      <x:c r="D702" s="28" t="s">
        <x:v>121</x:v>
      </x:c>
      <x:c r="E702" s="28" t="s">
        <x:v>1859</x:v>
      </x:c>
      <x:c r="F702" s="29" t="s">
        <x:v>123</x:v>
      </x:c>
      <x:c r="G702" s="34" t="str">
        <x:v>Resolved</x:v>
      </x:c>
      <x:c r="H702" s="34" t="str">
        <x:v>hub_01474</x:v>
      </x:c>
      <x:c r="I702" s="34" t="str">
        <x:v>Assigned the hub to Ervadi, Tamil Nadu, using the current OSM village locality.</x:v>
      </x:c>
      <x:c r="J702" s="34" t="str">
        <x:v>https://www.openstreetmap.org/way/151235349</x:v>
      </x:c>
      <x:c r="K702" s="35" t="n">
        <x:v>46231</x:v>
      </x:c>
      <x:c r="L702" s="34" t="str">
        <x:v>Medium</x:v>
      </x:c>
    </x:row>
    <x:row r="703" ht="15" customHeight="1">
      <x:c r="A703" s="27" t="s">
        <x:v>1860</x:v>
      </x:c>
      <x:c r="B703" s="28" t="s">
        <x:v>119</x:v>
      </x:c>
      <x:c r="C703" s="28" t="s">
        <x:v>1861</x:v>
      </x:c>
      <x:c r="D703" s="28" t="s">
        <x:v>121</x:v>
      </x:c>
      <x:c r="E703" s="28" t="s">
        <x:v>1862</x:v>
      </x:c>
      <x:c r="F703" s="29" t="s">
        <x:v>123</x:v>
      </x:c>
      <x:c r="G703" s="34" t="str">
        <x:v>Resolved</x:v>
      </x:c>
      <x:c r="H703" s="34" t="str">
        <x:v>hub_02717</x:v>
      </x:c>
      <x:c r="I703" s="34" t="str">
        <x:v>Assigned the hub to Krishnagiri, Tamil Nadu, using the current OSM town locality.</x:v>
      </x:c>
      <x:c r="J703" s="34" t="str">
        <x:v>https://www.openstreetmap.org/way/171244610</x:v>
      </x:c>
      <x:c r="K703" s="35" t="n">
        <x:v>46231</x:v>
      </x:c>
      <x:c r="L703" s="34" t="str">
        <x:v>Medium</x:v>
      </x:c>
    </x:row>
    <x:row r="704" ht="15" customHeight="1">
      <x:c r="A704" s="27" t="s">
        <x:v>1863</x:v>
      </x:c>
      <x:c r="B704" s="28" t="s">
        <x:v>119</x:v>
      </x:c>
      <x:c r="C704" s="28" t="s">
        <x:v>1864</x:v>
      </x:c>
      <x:c r="D704" s="28" t="s">
        <x:v>129</x:v>
      </x:c>
      <x:c r="E704" s="28" t="s">
        <x:v>130</x:v>
      </x:c>
      <x:c r="F704" s="29" t="s">
        <x:v>131</x:v>
      </x:c>
      <x:c r="G704" s="34" t="str">
        <x:v>Excluded</x:v>
      </x:c>
      <x:c r="H704" s="34" t="str">
        <x:v>ISS_0703</x:v>
      </x:c>
      <x:c r="I704" s="34" t="str">
        <x:v>The unnamed source object was already removed as a duplicate, so it remains excluded from the transport-hub table.</x:v>
      </x:c>
      <x:c r="J704" s="34" t="str">
        <x:v>https://www.openstreetmap.org/way/177370822</x:v>
      </x:c>
      <x:c r="K704" s="35" t="n">
        <x:v>46231</x:v>
      </x:c>
      <x:c r="L704" s="34" t="str">
        <x:v>High</x:v>
      </x:c>
    </x:row>
    <x:row r="705" ht="15" customHeight="1">
      <x:c r="A705" s="27" t="s">
        <x:v>1865</x:v>
      </x:c>
      <x:c r="B705" s="28" t="s">
        <x:v>119</x:v>
      </x:c>
      <x:c r="C705" s="28" t="s">
        <x:v>1866</x:v>
      </x:c>
      <x:c r="D705" s="28" t="s">
        <x:v>121</x:v>
      </x:c>
      <x:c r="E705" s="28" t="s">
        <x:v>1867</x:v>
      </x:c>
      <x:c r="F705" s="29" t="s">
        <x:v>123</x:v>
      </x:c>
      <x:c r="G705" s="34" t="str">
        <x:v>Resolved</x:v>
      </x:c>
      <x:c r="H705" s="34" t="str">
        <x:v>hub_02792</x:v>
      </x:c>
      <x:c r="I705" s="34" t="str">
        <x:v>Assigned the hub to Pethanadarpatti, Tamil Nadu, using the current OSM village locality.</x:v>
      </x:c>
      <x:c r="J705" s="34" t="str">
        <x:v>https://www.openstreetmap.org/way/178115595</x:v>
      </x:c>
      <x:c r="K705" s="35" t="n">
        <x:v>46231</x:v>
      </x:c>
      <x:c r="L705" s="34" t="str">
        <x:v>Medium</x:v>
      </x:c>
    </x:row>
    <x:row r="706" ht="15" customHeight="1">
      <x:c r="A706" s="27" t="s">
        <x:v>1868</x:v>
      </x:c>
      <x:c r="B706" s="28" t="s">
        <x:v>119</x:v>
      </x:c>
      <x:c r="C706" s="28" t="s">
        <x:v>1869</x:v>
      </x:c>
      <x:c r="D706" s="28" t="s">
        <x:v>121</x:v>
      </x:c>
      <x:c r="E706" s="28" t="s">
        <x:v>1870</x:v>
      </x:c>
      <x:c r="F706" s="29" t="s">
        <x:v>123</x:v>
      </x:c>
      <x:c r="G706" s="34" t="str">
        <x:v>Resolved</x:v>
      </x:c>
      <x:c r="H706" s="34" t="str">
        <x:v>hub_00024</x:v>
      </x:c>
      <x:c r="I706" s="34" t="str">
        <x:v>Assigned the hub to Neyveli Township, Tamil Nadu, using the current OSM suburb locality.</x:v>
      </x:c>
      <x:c r="J706" s="34" t="str">
        <x:v>https://www.openstreetmap.org/way/180080749</x:v>
      </x:c>
      <x:c r="K706" s="35" t="n">
        <x:v>46231</x:v>
      </x:c>
      <x:c r="L706" s="34" t="str">
        <x:v>Medium</x:v>
      </x:c>
    </x:row>
    <x:row r="707" ht="15" customHeight="1">
      <x:c r="A707" s="27" t="s">
        <x:v>1871</x:v>
      </x:c>
      <x:c r="B707" s="28" t="s">
        <x:v>119</x:v>
      </x:c>
      <x:c r="C707" s="28" t="s">
        <x:v>1872</x:v>
      </x:c>
      <x:c r="D707" s="28" t="s">
        <x:v>121</x:v>
      </x:c>
      <x:c r="E707" s="28" t="s">
        <x:v>1873</x:v>
      </x:c>
      <x:c r="F707" s="29" t="s">
        <x:v>123</x:v>
      </x:c>
      <x:c r="G707" s="34" t="str">
        <x:v>Resolved</x:v>
      </x:c>
      <x:c r="H707" s="34" t="str">
        <x:v>hub_02798</x:v>
      </x:c>
      <x:c r="I707" s="34" t="str">
        <x:v>Assigned the hub to Tenkasi, Tamil Nadu, using the current OSM town locality.</x:v>
      </x:c>
      <x:c r="J707" s="34" t="str">
        <x:v>https://www.openstreetmap.org/way/180385747</x:v>
      </x:c>
      <x:c r="K707" s="35" t="n">
        <x:v>46231</x:v>
      </x:c>
      <x:c r="L707" s="34" t="str">
        <x:v>Medium</x:v>
      </x:c>
    </x:row>
    <x:row r="708" ht="15" customHeight="1">
      <x:c r="A708" s="27" t="s">
        <x:v>1874</x:v>
      </x:c>
      <x:c r="B708" s="28" t="s">
        <x:v>119</x:v>
      </x:c>
      <x:c r="C708" s="28" t="s">
        <x:v>1875</x:v>
      </x:c>
      <x:c r="D708" s="28" t="s">
        <x:v>129</x:v>
      </x:c>
      <x:c r="E708" s="28" t="s">
        <x:v>130</x:v>
      </x:c>
      <x:c r="F708" s="29" t="s">
        <x:v>131</x:v>
      </x:c>
      <x:c r="G708" s="34" t="str">
        <x:v>Resolved</x:v>
      </x:c>
      <x:c r="H708" s="34" t="str">
        <x:v>hub_03135</x:v>
      </x:c>
      <x:c r="I708" s="34" t="str">
        <x:v>Matched to the nearby named bus terminal "Surandai Bus stand" (63 m away).</x:v>
      </x:c>
      <x:c r="J708" s="34" t="str">
        <x:v>https://www.openstreetmap.org/way/181428033</x:v>
      </x:c>
      <x:c r="K708" s="35" t="n">
        <x:v>46231</x:v>
      </x:c>
      <x:c r="L708" s="34" t="str">
        <x:v>Medium</x:v>
      </x:c>
    </x:row>
    <x:row r="709" ht="15" customHeight="1">
      <x:c r="A709" s="27" t="s">
        <x:v>1876</x:v>
      </x:c>
      <x:c r="B709" s="28" t="s">
        <x:v>119</x:v>
      </x:c>
      <x:c r="C709" s="28" t="s">
        <x:v>156</x:v>
      </x:c>
      <x:c r="D709" s="28" t="s">
        <x:v>121</x:v>
      </x:c>
      <x:c r="E709" s="28" t="s">
        <x:v>1877</x:v>
      </x:c>
      <x:c r="F709" s="29" t="s">
        <x:v>123</x:v>
      </x:c>
      <x:c r="G709" s="34" t="str">
        <x:v>Resolved</x:v>
      </x:c>
      <x:c r="H709" s="34" t="str">
        <x:v>hub_03135</x:v>
      </x:c>
      <x:c r="I709" s="34" t="str">
        <x:v>Assigned the hub to Surandai, Tamil Nadu, using the current OSM town locality.</x:v>
      </x:c>
      <x:c r="J709" s="34" t="str">
        <x:v>https://www.openstreetmap.org/way/181428033</x:v>
      </x:c>
      <x:c r="K709" s="35" t="n">
        <x:v>46231</x:v>
      </x:c>
      <x:c r="L709" s="34" t="str">
        <x:v>Medium</x:v>
      </x:c>
    </x:row>
    <x:row r="710" ht="15" customHeight="1">
      <x:c r="A710" s="27" t="s">
        <x:v>1878</x:v>
      </x:c>
      <x:c r="B710" s="28" t="s">
        <x:v>119</x:v>
      </x:c>
      <x:c r="C710" s="28" t="s">
        <x:v>1879</x:v>
      </x:c>
      <x:c r="D710" s="28" t="s">
        <x:v>121</x:v>
      </x:c>
      <x:c r="E710" s="28" t="s">
        <x:v>1880</x:v>
      </x:c>
      <x:c r="F710" s="29" t="s">
        <x:v>123</x:v>
      </x:c>
      <x:c r="G710" s="34" t="str">
        <x:v>Resolved</x:v>
      </x:c>
      <x:c r="H710" s="34" t="str">
        <x:v>hub_02654</x:v>
      </x:c>
      <x:c r="I710" s="34" t="str">
        <x:v>Assigned the hub to Cuddalore, Tamil Nadu, using the current OSM town locality.</x:v>
      </x:c>
      <x:c r="J710" s="34" t="str">
        <x:v>https://www.openstreetmap.org/way/189156327</x:v>
      </x:c>
      <x:c r="K710" s="35" t="n">
        <x:v>46231</x:v>
      </x:c>
      <x:c r="L710" s="34" t="str">
        <x:v>Medium</x:v>
      </x:c>
    </x:row>
    <x:row r="711" ht="15" customHeight="1">
      <x:c r="A711" s="27" t="s">
        <x:v>1881</x:v>
      </x:c>
      <x:c r="B711" s="28" t="s">
        <x:v>119</x:v>
      </x:c>
      <x:c r="C711" s="28" t="s">
        <x:v>1882</x:v>
      </x:c>
      <x:c r="D711" s="28" t="s">
        <x:v>121</x:v>
      </x:c>
      <x:c r="E711" s="28" t="s">
        <x:v>1883</x:v>
      </x:c>
      <x:c r="F711" s="29" t="s">
        <x:v>123</x:v>
      </x:c>
      <x:c r="G711" s="34" t="str">
        <x:v>Resolved</x:v>
      </x:c>
      <x:c r="H711" s="34" t="str">
        <x:v>hub_02789</x:v>
      </x:c>
      <x:c r="I711" s="34" t="str">
        <x:v>Assigned the hub to Kovilpatti, Tamil Nadu, using the current OSM town locality.</x:v>
      </x:c>
      <x:c r="J711" s="34" t="str">
        <x:v>https://www.openstreetmap.org/way/194359762</x:v>
      </x:c>
      <x:c r="K711" s="35" t="n">
        <x:v>46231</x:v>
      </x:c>
      <x:c r="L711" s="34" t="str">
        <x:v>Medium</x:v>
      </x:c>
    </x:row>
    <x:row r="712" ht="15" customHeight="1">
      <x:c r="A712" s="27" t="s">
        <x:v>1884</x:v>
      </x:c>
      <x:c r="B712" s="28" t="s">
        <x:v>119</x:v>
      </x:c>
      <x:c r="C712" s="28" t="s">
        <x:v>1181</x:v>
      </x:c>
      <x:c r="D712" s="28" t="s">
        <x:v>121</x:v>
      </x:c>
      <x:c r="E712" s="28" t="s">
        <x:v>1885</x:v>
      </x:c>
      <x:c r="F712" s="29" t="s">
        <x:v>123</x:v>
      </x:c>
      <x:c r="G712" s="34" t="str">
        <x:v>Resolved</x:v>
      </x:c>
      <x:c r="H712" s="34" t="str">
        <x:v>hub_01483</x:v>
      </x:c>
      <x:c r="I712" s="34" t="str">
        <x:v>Assigned the hub to Rajapalayam, Tamil Nadu, using the current OSM town locality.</x:v>
      </x:c>
      <x:c r="J712" s="34" t="str">
        <x:v>https://www.openstreetmap.org/way/198106291</x:v>
      </x:c>
      <x:c r="K712" s="35" t="n">
        <x:v>46231</x:v>
      </x:c>
      <x:c r="L712" s="34" t="str">
        <x:v>Medium</x:v>
      </x:c>
    </x:row>
    <x:row r="713" ht="15" customHeight="1">
      <x:c r="A713" s="27" t="s">
        <x:v>1886</x:v>
      </x:c>
      <x:c r="B713" s="28" t="s">
        <x:v>119</x:v>
      </x:c>
      <x:c r="C713" s="28" t="s">
        <x:v>1887</x:v>
      </x:c>
      <x:c r="D713" s="28" t="s">
        <x:v>121</x:v>
      </x:c>
      <x:c r="E713" s="28" t="s">
        <x:v>1888</x:v>
      </x:c>
      <x:c r="F713" s="29" t="s">
        <x:v>123</x:v>
      </x:c>
      <x:c r="G713" s="34" t="str">
        <x:v>Resolved</x:v>
      </x:c>
      <x:c r="H713" s="34" t="str">
        <x:v>hub_01493</x:v>
      </x:c>
      <x:c r="I713" s="34" t="str">
        <x:v>Assigned the hub to Rajapalayam, Tamil Nadu, using the current OSM town locality.</x:v>
      </x:c>
      <x:c r="J713" s="34" t="str">
        <x:v>https://www.openstreetmap.org/way/198108190</x:v>
      </x:c>
      <x:c r="K713" s="35" t="n">
        <x:v>46231</x:v>
      </x:c>
      <x:c r="L713" s="34" t="str">
        <x:v>Medium</x:v>
      </x:c>
    </x:row>
    <x:row r="714" ht="15" customHeight="1">
      <x:c r="A714" s="27" t="s">
        <x:v>1889</x:v>
      </x:c>
      <x:c r="B714" s="28" t="s">
        <x:v>119</x:v>
      </x:c>
      <x:c r="C714" s="28" t="s">
        <x:v>1890</x:v>
      </x:c>
      <x:c r="D714" s="28" t="s">
        <x:v>121</x:v>
      </x:c>
      <x:c r="E714" s="28" t="s">
        <x:v>1891</x:v>
      </x:c>
      <x:c r="F714" s="29" t="s">
        <x:v>123</x:v>
      </x:c>
      <x:c r="G714" s="34" t="str">
        <x:v>Resolved</x:v>
      </x:c>
      <x:c r="H714" s="34" t="str">
        <x:v>hub_02671</x:v>
      </x:c>
      <x:c r="I714" s="34" t="str">
        <x:v>Assigned the hub to Viluppuram, Tamil Nadu, using the current OSM town locality.</x:v>
      </x:c>
      <x:c r="J714" s="34" t="str">
        <x:v>https://www.openstreetmap.org/way/202518302</x:v>
      </x:c>
      <x:c r="K714" s="35" t="n">
        <x:v>46231</x:v>
      </x:c>
      <x:c r="L714" s="34" t="str">
        <x:v>Medium</x:v>
      </x:c>
    </x:row>
    <x:row r="715" ht="15" customHeight="1">
      <x:c r="A715" s="27" t="s">
        <x:v>1892</x:v>
      </x:c>
      <x:c r="B715" s="28" t="s">
        <x:v>119</x:v>
      </x:c>
      <x:c r="C715" s="28" t="s">
        <x:v>1893</x:v>
      </x:c>
      <x:c r="D715" s="28" t="s">
        <x:v>121</x:v>
      </x:c>
      <x:c r="E715" s="28" t="s">
        <x:v>1894</x:v>
      </x:c>
      <x:c r="F715" s="29" t="s">
        <x:v>123</x:v>
      </x:c>
      <x:c r="G715" s="34" t="str">
        <x:v>Resolved</x:v>
      </x:c>
      <x:c r="H715" s="34" t="str">
        <x:v>hub_02811</x:v>
      </x:c>
      <x:c r="I715" s="34" t="str">
        <x:v>Assigned the hub to Kodumudi, Tamil Nadu, using the current OSM town locality.</x:v>
      </x:c>
      <x:c r="J715" s="34" t="str">
        <x:v>https://www.openstreetmap.org/way/215555645</x:v>
      </x:c>
      <x:c r="K715" s="35" t="n">
        <x:v>46231</x:v>
      </x:c>
      <x:c r="L715" s="34" t="str">
        <x:v>Medium</x:v>
      </x:c>
    </x:row>
    <x:row r="716" ht="15" customHeight="1">
      <x:c r="A716" s="27" t="s">
        <x:v>1895</x:v>
      </x:c>
      <x:c r="B716" s="28" t="s">
        <x:v>119</x:v>
      </x:c>
      <x:c r="C716" s="28" t="s">
        <x:v>1896</x:v>
      </x:c>
      <x:c r="D716" s="28" t="s">
        <x:v>129</x:v>
      </x:c>
      <x:c r="E716" s="28" t="s">
        <x:v>130</x:v>
      </x:c>
      <x:c r="F716" s="29" t="s">
        <x:v>131</x:v>
      </x:c>
      <x:c r="G716" s="34" t="str">
        <x:v>Excluded</x:v>
      </x:c>
      <x:c r="H716" s="34" t="str">
        <x:v>ISS_0715</x:v>
      </x:c>
      <x:c r="I716" s="34" t="str">
        <x:v>The unnamed source object was already removed as a duplicate, so it remains excluded from the transport-hub table.</x:v>
      </x:c>
      <x:c r="J716" s="34" t="str">
        <x:v>https://www.openstreetmap.org/way/217920756</x:v>
      </x:c>
      <x:c r="K716" s="35" t="n">
        <x:v>46231</x:v>
      </x:c>
      <x:c r="L716" s="34" t="str">
        <x:v>High</x:v>
      </x:c>
    </x:row>
    <x:row r="717" ht="15" customHeight="1">
      <x:c r="A717" s="27" t="s">
        <x:v>1897</x:v>
      </x:c>
      <x:c r="B717" s="28" t="s">
        <x:v>119</x:v>
      </x:c>
      <x:c r="C717" s="28" t="s">
        <x:v>1898</x:v>
      </x:c>
      <x:c r="D717" s="28" t="s">
        <x:v>129</x:v>
      </x:c>
      <x:c r="E717" s="28" t="s">
        <x:v>130</x:v>
      </x:c>
      <x:c r="F717" s="29" t="s">
        <x:v>131</x:v>
      </x:c>
      <x:c r="G717" s="34" t="str">
        <x:v>Excluded</x:v>
      </x:c>
      <x:c r="H717" s="34" t="str">
        <x:v>ISS_0716</x:v>
      </x:c>
      <x:c r="I717" s="34" t="str">
        <x:v>The unnamed source object was already removed as a duplicate, so it remains excluded from the transport-hub table.</x:v>
      </x:c>
      <x:c r="J717" s="34" t="str">
        <x:v>https://www.openstreetmap.org/way/217933047</x:v>
      </x:c>
      <x:c r="K717" s="35" t="n">
        <x:v>46231</x:v>
      </x:c>
      <x:c r="L717" s="34" t="str">
        <x:v>High</x:v>
      </x:c>
    </x:row>
    <x:row r="718" ht="15" customHeight="1">
      <x:c r="A718" s="27" t="s">
        <x:v>1899</x:v>
      </x:c>
      <x:c r="B718" s="28" t="s">
        <x:v>119</x:v>
      </x:c>
      <x:c r="C718" s="28" t="s">
        <x:v>1900</x:v>
      </x:c>
      <x:c r="D718" s="28" t="s">
        <x:v>129</x:v>
      </x:c>
      <x:c r="E718" s="28" t="s">
        <x:v>130</x:v>
      </x:c>
      <x:c r="F718" s="29" t="s">
        <x:v>131</x:v>
      </x:c>
      <x:c r="G718" s="34" t="str">
        <x:v>Excluded</x:v>
      </x:c>
      <x:c r="H718" s="34" t="str">
        <x:v>hub_03092</x:v>
      </x:c>
      <x:c r="I718" s="34" t="str">
        <x:v>No official current OSM name or reliable nearby named transit match was found, so the ambiguous object was excluded from the MVP.</x:v>
      </x:c>
      <x:c r="J718" s="34" t="str">
        <x:v>https://www.openstreetmap.org/way/230865967</x:v>
      </x:c>
      <x:c r="K718" s="35" t="n">
        <x:v>46231</x:v>
      </x:c>
      <x:c r="L718" s="34" t="str">
        <x:v>High</x:v>
      </x:c>
    </x:row>
    <x:row r="719" ht="15" customHeight="1">
      <x:c r="A719" s="27" t="s">
        <x:v>1901</x:v>
      </x:c>
      <x:c r="B719" s="28" t="s">
        <x:v>119</x:v>
      </x:c>
      <x:c r="C719" s="28" t="s">
        <x:v>1902</x:v>
      </x:c>
      <x:c r="D719" s="28" t="s">
        <x:v>121</x:v>
      </x:c>
      <x:c r="E719" s="28" t="s">
        <x:v>1903</x:v>
      </x:c>
      <x:c r="F719" s="29" t="s">
        <x:v>123</x:v>
      </x:c>
      <x:c r="G719" s="34" t="str">
        <x:v>Resolved</x:v>
      </x:c>
      <x:c r="H719" s="34" t="str">
        <x:v>hub_00923</x:v>
      </x:c>
      <x:c r="I719" s="34" t="str">
        <x:v>Assigned the hub to Hosur, Tamil Nadu, using the current OSM city locality.</x:v>
      </x:c>
      <x:c r="J719" s="34" t="str">
        <x:v>https://www.openstreetmap.org/way/237195118</x:v>
      </x:c>
      <x:c r="K719" s="35" t="n">
        <x:v>46231</x:v>
      </x:c>
      <x:c r="L719" s="34" t="str">
        <x:v>Medium</x:v>
      </x:c>
    </x:row>
    <x:row r="720" ht="15" customHeight="1">
      <x:c r="A720" s="27" t="s">
        <x:v>1904</x:v>
      </x:c>
      <x:c r="B720" s="28" t="s">
        <x:v>119</x:v>
      </x:c>
      <x:c r="C720" s="28" t="s">
        <x:v>1905</x:v>
      </x:c>
      <x:c r="D720" s="28" t="s">
        <x:v>121</x:v>
      </x:c>
      <x:c r="E720" s="28" t="s">
        <x:v>1906</x:v>
      </x:c>
      <x:c r="F720" s="29" t="s">
        <x:v>123</x:v>
      </x:c>
      <x:c r="G720" s="34" t="str">
        <x:v>Resolved</x:v>
      </x:c>
      <x:c r="H720" s="34" t="str">
        <x:v>hub_02064</x:v>
      </x:c>
      <x:c r="I720" s="34" t="str">
        <x:v>Assigned the hub to Patchur, Tamil Nadu, using the current OSM village locality.</x:v>
      </x:c>
      <x:c r="J720" s="34" t="str">
        <x:v>https://www.openstreetmap.org/node/248543770</x:v>
      </x:c>
      <x:c r="K720" s="35" t="n">
        <x:v>46231</x:v>
      </x:c>
      <x:c r="L720" s="34" t="str">
        <x:v>Medium</x:v>
      </x:c>
    </x:row>
    <x:row r="721" ht="15" customHeight="1">
      <x:c r="A721" s="27" t="s">
        <x:v>1907</x:v>
      </x:c>
      <x:c r="B721" s="28" t="s">
        <x:v>119</x:v>
      </x:c>
      <x:c r="C721" s="28" t="s">
        <x:v>1908</x:v>
      </x:c>
      <x:c r="D721" s="28" t="s">
        <x:v>121</x:v>
      </x:c>
      <x:c r="E721" s="28" t="s">
        <x:v>1909</x:v>
      </x:c>
      <x:c r="F721" s="29" t="s">
        <x:v>123</x:v>
      </x:c>
      <x:c r="G721" s="34" t="str">
        <x:v>Resolved</x:v>
      </x:c>
      <x:c r="H721" s="34" t="str">
        <x:v>hub_02845</x:v>
      </x:c>
      <x:c r="I721" s="34" t="str">
        <x:v>Assigned the hub to Ambur, Tamil Nadu, using the current OSM town locality.</x:v>
      </x:c>
      <x:c r="J721" s="34" t="str">
        <x:v>https://www.openstreetmap.org/way/250758426</x:v>
      </x:c>
      <x:c r="K721" s="35" t="n">
        <x:v>46231</x:v>
      </x:c>
      <x:c r="L721" s="34" t="str">
        <x:v>Medium</x:v>
      </x:c>
    </x:row>
    <x:row r="722" ht="15" customHeight="1">
      <x:c r="A722" s="27" t="s">
        <x:v>1910</x:v>
      </x:c>
      <x:c r="B722" s="28" t="s">
        <x:v>119</x:v>
      </x:c>
      <x:c r="C722" s="28" t="s">
        <x:v>1911</x:v>
      </x:c>
      <x:c r="D722" s="28" t="s">
        <x:v>121</x:v>
      </x:c>
      <x:c r="E722" s="28" t="s">
        <x:v>1912</x:v>
      </x:c>
      <x:c r="F722" s="29" t="s">
        <x:v>123</x:v>
      </x:c>
      <x:c r="G722" s="34" t="str">
        <x:v>Resolved</x:v>
      </x:c>
      <x:c r="H722" s="34" t="str">
        <x:v>hub_01469</x:v>
      </x:c>
      <x:c r="I722" s="34" t="str">
        <x:v>Assigned the hub to Batlagundu, Tamil Nadu, using the current OSM town locality.</x:v>
      </x:c>
      <x:c r="J722" s="34" t="str">
        <x:v>https://www.openstreetmap.org/way/266731561</x:v>
      </x:c>
      <x:c r="K722" s="35" t="n">
        <x:v>46231</x:v>
      </x:c>
      <x:c r="L722" s="34" t="str">
        <x:v>Medium</x:v>
      </x:c>
    </x:row>
    <x:row r="723" ht="15" customHeight="1">
      <x:c r="A723" s="27" t="s">
        <x:v>1913</x:v>
      </x:c>
      <x:c r="B723" s="28" t="s">
        <x:v>119</x:v>
      </x:c>
      <x:c r="C723" s="28" t="s">
        <x:v>887</x:v>
      </x:c>
      <x:c r="D723" s="28" t="s">
        <x:v>121</x:v>
      </x:c>
      <x:c r="E723" s="28" t="s">
        <x:v>1914</x:v>
      </x:c>
      <x:c r="F723" s="29" t="s">
        <x:v>123</x:v>
      </x:c>
      <x:c r="G723" s="34" t="str">
        <x:v>Resolved</x:v>
      </x:c>
      <x:c r="H723" s="34" t="str">
        <x:v>hub_02747</x:v>
      </x:c>
      <x:c r="I723" s="34" t="str">
        <x:v>Assigned the hub to Mayiladuthurai, Tamil Nadu, using the current OSM town locality.</x:v>
      </x:c>
      <x:c r="J723" s="34" t="str">
        <x:v>https://www.openstreetmap.org/way/275791353</x:v>
      </x:c>
      <x:c r="K723" s="35" t="n">
        <x:v>46231</x:v>
      </x:c>
      <x:c r="L723" s="34" t="str">
        <x:v>Medium</x:v>
      </x:c>
    </x:row>
    <x:row r="724" ht="15" customHeight="1">
      <x:c r="A724" s="27" t="s">
        <x:v>1915</x:v>
      </x:c>
      <x:c r="B724" s="28" t="s">
        <x:v>119</x:v>
      </x:c>
      <x:c r="C724" s="28" t="s">
        <x:v>1916</x:v>
      </x:c>
      <x:c r="D724" s="28" t="s">
        <x:v>121</x:v>
      </x:c>
      <x:c r="E724" s="28" t="s">
        <x:v>1917</x:v>
      </x:c>
      <x:c r="F724" s="29" t="s">
        <x:v>123</x:v>
      </x:c>
      <x:c r="G724" s="34" t="str">
        <x:v>Resolved</x:v>
      </x:c>
      <x:c r="H724" s="34" t="str">
        <x:v>hub_00272</x:v>
      </x:c>
      <x:c r="I724" s="34" t="str">
        <x:v>Assigned the hub to Erode, Tamil Nadu, using the current OSM city locality.</x:v>
      </x:c>
      <x:c r="J724" s="34" t="str">
        <x:v>https://www.openstreetmap.org/node/288370387</x:v>
      </x:c>
      <x:c r="K724" s="35" t="n">
        <x:v>46231</x:v>
      </x:c>
      <x:c r="L724" s="34" t="str">
        <x:v>Medium</x:v>
      </x:c>
    </x:row>
    <x:row r="725" ht="15" customHeight="1">
      <x:c r="A725" s="27" t="s">
        <x:v>1918</x:v>
      </x:c>
      <x:c r="B725" s="28" t="s">
        <x:v>119</x:v>
      </x:c>
      <x:c r="C725" s="28" t="s">
        <x:v>1919</x:v>
      </x:c>
      <x:c r="D725" s="28" t="s">
        <x:v>121</x:v>
      </x:c>
      <x:c r="E725" s="28" t="s">
        <x:v>1920</x:v>
      </x:c>
      <x:c r="F725" s="29" t="s">
        <x:v>123</x:v>
      </x:c>
      <x:c r="G725" s="34" t="str">
        <x:v>Resolved</x:v>
      </x:c>
      <x:c r="H725" s="34" t="str">
        <x:v>hub_01504</x:v>
      </x:c>
      <x:c r="I725" s="34" t="str">
        <x:v>Assigned the hub to Vedasandur, Tamil Nadu, using the current OSM town locality.</x:v>
      </x:c>
      <x:c r="J725" s="34" t="str">
        <x:v>https://www.openstreetmap.org/way/299044586</x:v>
      </x:c>
      <x:c r="K725" s="35" t="n">
        <x:v>46231</x:v>
      </x:c>
      <x:c r="L725" s="34" t="str">
        <x:v>Medium</x:v>
      </x:c>
    </x:row>
    <x:row r="726" ht="15" customHeight="1">
      <x:c r="A726" s="27" t="s">
        <x:v>1921</x:v>
      </x:c>
      <x:c r="B726" s="28" t="s">
        <x:v>119</x:v>
      </x:c>
      <x:c r="C726" s="28" t="s">
        <x:v>1922</x:v>
      </x:c>
      <x:c r="D726" s="28" t="s">
        <x:v>121</x:v>
      </x:c>
      <x:c r="E726" s="28" t="s">
        <x:v>1923</x:v>
      </x:c>
      <x:c r="F726" s="29" t="s">
        <x:v>123</x:v>
      </x:c>
      <x:c r="G726" s="34" t="str">
        <x:v>Resolved</x:v>
      </x:c>
      <x:c r="H726" s="34" t="str">
        <x:v>hub_01499</x:v>
      </x:c>
      <x:c r="I726" s="34" t="str">
        <x:v>Assigned the hub to Theni, Tamil Nadu, using the current OSM town locality.</x:v>
      </x:c>
      <x:c r="J726" s="34" t="str">
        <x:v>https://www.openstreetmap.org/way/300906182</x:v>
      </x:c>
      <x:c r="K726" s="35" t="n">
        <x:v>46231</x:v>
      </x:c>
      <x:c r="L726" s="34" t="str">
        <x:v>Medium</x:v>
      </x:c>
    </x:row>
    <x:row r="727" ht="15" customHeight="1">
      <x:c r="A727" s="27" t="s">
        <x:v>1924</x:v>
      </x:c>
      <x:c r="B727" s="28" t="s">
        <x:v>119</x:v>
      </x:c>
      <x:c r="C727" s="28" t="s">
        <x:v>1925</x:v>
      </x:c>
      <x:c r="D727" s="28" t="s">
        <x:v>129</x:v>
      </x:c>
      <x:c r="E727" s="28" t="s">
        <x:v>130</x:v>
      </x:c>
      <x:c r="F727" s="29" t="s">
        <x:v>131</x:v>
      </x:c>
      <x:c r="G727" s="34" t="str">
        <x:v>Resolved</x:v>
      </x:c>
      <x:c r="H727" s="34" t="str">
        <x:v>hub_03100</x:v>
      </x:c>
      <x:c r="I727" s="34" t="str">
        <x:v>Matched to the nearby named bus terminal "Sankari Old Bus Station" (22 m away).</x:v>
      </x:c>
      <x:c r="J727" s="34" t="str">
        <x:v>https://www.openstreetmap.org/way/307397403</x:v>
      </x:c>
      <x:c r="K727" s="35" t="n">
        <x:v>46231</x:v>
      </x:c>
      <x:c r="L727" s="34" t="str">
        <x:v>Medium</x:v>
      </x:c>
    </x:row>
    <x:row r="728" ht="24" customHeight="1">
      <x:c r="A728" s="27" t="s">
        <x:v>1926</x:v>
      </x:c>
      <x:c r="B728" s="28" t="s">
        <x:v>119</x:v>
      </x:c>
      <x:c r="C728" s="28" t="s">
        <x:v>156</x:v>
      </x:c>
      <x:c r="D728" s="28" t="s">
        <x:v>136</x:v>
      </x:c>
      <x:c r="E728" s="28" t="s">
        <x:v>1927</x:v>
      </x:c>
      <x:c r="F728" s="29" t="s">
        <x:v>138</x:v>
      </x:c>
      <x:c r="G728" s="34" t="str">
        <x:v>Excluded</x:v>
      </x:c>
      <x:c r="H728" s="34" t="str">
        <x:v>hub_03100</x:v>
      </x:c>
      <x:c r="I728" s="34" t="str">
        <x:v>The skipped OSM object represents the same nearby transport feature as the retained object; the duplicate remains excluded.</x:v>
      </x:c>
      <x:c r="J728" s="34" t="str">
        <x:v>https://www.openstreetmap.org/way/307397404</x:v>
      </x:c>
      <x:c r="K728" s="35" t="n">
        <x:v>46231</x:v>
      </x:c>
      <x:c r="L728" s="34" t="str">
        <x:v>High</x:v>
      </x:c>
    </x:row>
    <x:row r="729" ht="15" customHeight="1">
      <x:c r="A729" s="27" t="s">
        <x:v>1928</x:v>
      </x:c>
      <x:c r="B729" s="28" t="s">
        <x:v>119</x:v>
      </x:c>
      <x:c r="C729" s="28" t="s">
        <x:v>1929</x:v>
      </x:c>
      <x:c r="D729" s="28" t="s">
        <x:v>129</x:v>
      </x:c>
      <x:c r="E729" s="28" t="s">
        <x:v>130</x:v>
      </x:c>
      <x:c r="F729" s="29" t="s">
        <x:v>131</x:v>
      </x:c>
      <x:c r="G729" s="34" t="str">
        <x:v>Resolved</x:v>
      </x:c>
      <x:c r="H729" s="34" t="str">
        <x:v>hub_03101</x:v>
      </x:c>
      <x:c r="I729" s="34" t="str">
        <x:v>Matched to the nearby named bus terminal "Sankagiri Bus Stand" (20 m away).</x:v>
      </x:c>
      <x:c r="J729" s="34" t="str">
        <x:v>https://www.openstreetmap.org/way/310383826</x:v>
      </x:c>
      <x:c r="K729" s="35" t="n">
        <x:v>46231</x:v>
      </x:c>
      <x:c r="L729" s="34" t="str">
        <x:v>Medium</x:v>
      </x:c>
    </x:row>
    <x:row r="730" ht="15" customHeight="1">
      <x:c r="A730" s="27" t="s">
        <x:v>1930</x:v>
      </x:c>
      <x:c r="B730" s="28" t="s">
        <x:v>119</x:v>
      </x:c>
      <x:c r="C730" s="28" t="s">
        <x:v>1931</x:v>
      </x:c>
      <x:c r="D730" s="28" t="s">
        <x:v>129</x:v>
      </x:c>
      <x:c r="E730" s="28" t="s">
        <x:v>130</x:v>
      </x:c>
      <x:c r="F730" s="29" t="s">
        <x:v>131</x:v>
      </x:c>
      <x:c r="G730" s="34" t="str">
        <x:v>Resolved</x:v>
      </x:c>
      <x:c r="H730" s="34" t="str">
        <x:v>hub_03102</x:v>
      </x:c>
      <x:c r="I730" s="34" t="str">
        <x:v>Matched to the nearby named bus terminal "Sankagiri Bus Stand" (46 m away).</x:v>
      </x:c>
      <x:c r="J730" s="34" t="str">
        <x:v>https://www.openstreetmap.org/way/310383827</x:v>
      </x:c>
      <x:c r="K730" s="35" t="n">
        <x:v>46231</x:v>
      </x:c>
      <x:c r="L730" s="34" t="str">
        <x:v>Medium</x:v>
      </x:c>
    </x:row>
    <x:row r="731" ht="15" customHeight="1">
      <x:c r="A731" s="27" t="s">
        <x:v>1932</x:v>
      </x:c>
      <x:c r="B731" s="28" t="s">
        <x:v>119</x:v>
      </x:c>
      <x:c r="C731" s="28" t="s">
        <x:v>1933</x:v>
      </x:c>
      <x:c r="D731" s="28" t="s">
        <x:v>121</x:v>
      </x:c>
      <x:c r="E731" s="28" t="s">
        <x:v>1934</x:v>
      </x:c>
      <x:c r="F731" s="29" t="s">
        <x:v>123</x:v>
      </x:c>
      <x:c r="G731" s="34" t="str">
        <x:v>Resolved</x:v>
      </x:c>
      <x:c r="H731" s="34" t="str">
        <x:v>hub_00214</x:v>
      </x:c>
      <x:c r="I731" s="34" t="str">
        <x:v>Assigned the hub to Bodinayakkanur, Tamil Nadu, using the current OSM town locality.</x:v>
      </x:c>
      <x:c r="J731" s="34" t="str">
        <x:v>https://www.openstreetmap.org/way/327712277</x:v>
      </x:c>
      <x:c r="K731" s="35" t="n">
        <x:v>46231</x:v>
      </x:c>
      <x:c r="L731" s="34" t="str">
        <x:v>Medium</x:v>
      </x:c>
    </x:row>
    <x:row r="732" ht="15" customHeight="1">
      <x:c r="A732" s="27" t="s">
        <x:v>1935</x:v>
      </x:c>
      <x:c r="B732" s="28" t="s">
        <x:v>119</x:v>
      </x:c>
      <x:c r="C732" s="28" t="s">
        <x:v>1936</x:v>
      </x:c>
      <x:c r="D732" s="28" t="s">
        <x:v>121</x:v>
      </x:c>
      <x:c r="E732" s="28" t="s">
        <x:v>1828</x:v>
      </x:c>
      <x:c r="F732" s="29" t="s">
        <x:v>123</x:v>
      </x:c>
      <x:c r="G732" s="34" t="str">
        <x:v>Resolved</x:v>
      </x:c>
      <x:c r="H732" s="34" t="str">
        <x:v>hub_02814</x:v>
      </x:c>
      <x:c r="I732" s="34" t="str">
        <x:v>Assigned the hub to Erode, Tamil Nadu, using the current OSM city locality.</x:v>
      </x:c>
      <x:c r="J732" s="34" t="str">
        <x:v>https://www.openstreetmap.org/way/352533707</x:v>
      </x:c>
      <x:c r="K732" s="35" t="n">
        <x:v>46231</x:v>
      </x:c>
      <x:c r="L732" s="34" t="str">
        <x:v>Medium</x:v>
      </x:c>
    </x:row>
    <x:row r="733" ht="15" customHeight="1">
      <x:c r="A733" s="27" t="s">
        <x:v>1937</x:v>
      </x:c>
      <x:c r="B733" s="28" t="s">
        <x:v>119</x:v>
      </x:c>
      <x:c r="C733" s="28" t="s">
        <x:v>1938</x:v>
      </x:c>
      <x:c r="D733" s="28" t="s">
        <x:v>121</x:v>
      </x:c>
      <x:c r="E733" s="28" t="s">
        <x:v>1939</x:v>
      </x:c>
      <x:c r="F733" s="29" t="s">
        <x:v>123</x:v>
      </x:c>
      <x:c r="G733" s="34" t="str">
        <x:v>Resolved</x:v>
      </x:c>
      <x:c r="H733" s="34" t="str">
        <x:v>hub_01998</x:v>
      </x:c>
      <x:c r="I733" s="34" t="str">
        <x:v>Assigned the hub to Kadayanallur, Tamil Nadu, using the current OSM town locality.</x:v>
      </x:c>
      <x:c r="J733" s="34" t="str">
        <x:v>https://www.openstreetmap.org/node/353052107</x:v>
      </x:c>
      <x:c r="K733" s="35" t="n">
        <x:v>46231</x:v>
      </x:c>
      <x:c r="L733" s="34" t="str">
        <x:v>Medium</x:v>
      </x:c>
    </x:row>
    <x:row r="734" ht="15" customHeight="1">
      <x:c r="A734" s="27" t="s">
        <x:v>1940</x:v>
      </x:c>
      <x:c r="B734" s="28" t="s">
        <x:v>119</x:v>
      </x:c>
      <x:c r="C734" s="28" t="s">
        <x:v>1941</x:v>
      </x:c>
      <x:c r="D734" s="28" t="s">
        <x:v>121</x:v>
      </x:c>
      <x:c r="E734" s="28" t="s">
        <x:v>1942</x:v>
      </x:c>
      <x:c r="F734" s="29" t="s">
        <x:v>123</x:v>
      </x:c>
      <x:c r="G734" s="34" t="str">
        <x:v>Resolved</x:v>
      </x:c>
      <x:c r="H734" s="34" t="str">
        <x:v>hub_02806</x:v>
      </x:c>
      <x:c r="I734" s="34" t="str">
        <x:v>Assigned the hub to Courtallam, Tamil Nadu, using the current OSM village locality.</x:v>
      </x:c>
      <x:c r="J734" s="34" t="str">
        <x:v>https://www.openstreetmap.org/node/353064229</x:v>
      </x:c>
      <x:c r="K734" s="35" t="n">
        <x:v>46231</x:v>
      </x:c>
      <x:c r="L734" s="34" t="str">
        <x:v>Medium</x:v>
      </x:c>
    </x:row>
    <x:row r="735" ht="15" customHeight="1">
      <x:c r="A735" s="27" t="s">
        <x:v>1943</x:v>
      </x:c>
      <x:c r="B735" s="28" t="s">
        <x:v>119</x:v>
      </x:c>
      <x:c r="C735" s="28" t="s">
        <x:v>1944</x:v>
      </x:c>
      <x:c r="D735" s="28" t="s">
        <x:v>121</x:v>
      </x:c>
      <x:c r="E735" s="28" t="s">
        <x:v>1945</x:v>
      </x:c>
      <x:c r="F735" s="29" t="s">
        <x:v>123</x:v>
      </x:c>
      <x:c r="G735" s="34" t="str">
        <x:v>Resolved</x:v>
      </x:c>
      <x:c r="H735" s="34" t="str">
        <x:v>hub_02807</x:v>
      </x:c>
      <x:c r="I735" s="34" t="str">
        <x:v>Assigned the hub to Kattalaikudiyiruppu, Tamil Nadu, using the current OSM village locality.</x:v>
      </x:c>
      <x:c r="J735" s="34" t="str">
        <x:v>https://www.openstreetmap.org/node/353065113</x:v>
      </x:c>
      <x:c r="K735" s="35" t="n">
        <x:v>46231</x:v>
      </x:c>
      <x:c r="L735" s="34" t="str">
        <x:v>Medium</x:v>
      </x:c>
    </x:row>
    <x:row r="736" ht="15" customHeight="1">
      <x:c r="A736" s="27" t="s">
        <x:v>1946</x:v>
      </x:c>
      <x:c r="B736" s="28" t="s">
        <x:v>119</x:v>
      </x:c>
      <x:c r="C736" s="28" t="s">
        <x:v>1947</x:v>
      </x:c>
      <x:c r="D736" s="28" t="s">
        <x:v>129</x:v>
      </x:c>
      <x:c r="E736" s="28" t="s">
        <x:v>130</x:v>
      </x:c>
      <x:c r="F736" s="29" t="s">
        <x:v>131</x:v>
      </x:c>
      <x:c r="G736" s="34" t="str">
        <x:v>Excluded</x:v>
      </x:c>
      <x:c r="H736" s="34" t="str">
        <x:v>hub_03093</x:v>
      </x:c>
      <x:c r="I736" s="34" t="str">
        <x:v>No official current OSM name or reliable nearby named transit match was found, so the ambiguous object was excluded from the MVP.</x:v>
      </x:c>
      <x:c r="J736" s="34" t="str">
        <x:v>https://www.openstreetmap.org/node/353073494</x:v>
      </x:c>
      <x:c r="K736" s="35" t="n">
        <x:v>46231</x:v>
      </x:c>
      <x:c r="L736" s="34" t="str">
        <x:v>High</x:v>
      </x:c>
    </x:row>
    <x:row r="737" ht="15" customHeight="1">
      <x:c r="A737" s="27" t="s">
        <x:v>1948</x:v>
      </x:c>
      <x:c r="B737" s="28" t="s">
        <x:v>119</x:v>
      </x:c>
      <x:c r="C737" s="28" t="s">
        <x:v>156</x:v>
      </x:c>
      <x:c r="D737" s="28" t="s">
        <x:v>121</x:v>
      </x:c>
      <x:c r="E737" s="28" t="s">
        <x:v>1949</x:v>
      </x:c>
      <x:c r="F737" s="29" t="s">
        <x:v>123</x:v>
      </x:c>
      <x:c r="G737" s="34" t="str">
        <x:v>Resolved</x:v>
      </x:c>
      <x:c r="H737" s="34" t="str">
        <x:v>hub_03093</x:v>
      </x:c>
      <x:c r="I737" s="34" t="str">
        <x:v>Assigned the hub to Kalpakkam, Tamil Nadu, using the current OSM town locality.</x:v>
      </x:c>
      <x:c r="J737" s="34" t="str">
        <x:v>https://www.openstreetmap.org/node/353073494</x:v>
      </x:c>
      <x:c r="K737" s="35" t="n">
        <x:v>46231</x:v>
      </x:c>
      <x:c r="L737" s="34" t="str">
        <x:v>Medium</x:v>
      </x:c>
    </x:row>
    <x:row r="738" ht="15" customHeight="1">
      <x:c r="A738" s="27" t="s">
        <x:v>1950</x:v>
      </x:c>
      <x:c r="B738" s="28" t="s">
        <x:v>119</x:v>
      </x:c>
      <x:c r="C738" s="28" t="s">
        <x:v>1951</x:v>
      </x:c>
      <x:c r="D738" s="28" t="s">
        <x:v>121</x:v>
      </x:c>
      <x:c r="E738" s="28" t="s">
        <x:v>1952</x:v>
      </x:c>
      <x:c r="F738" s="29" t="s">
        <x:v>123</x:v>
      </x:c>
      <x:c r="G738" s="34" t="str">
        <x:v>Resolved</x:v>
      </x:c>
      <x:c r="H738" s="34" t="str">
        <x:v>hub_01434</x:v>
      </x:c>
      <x:c r="I738" s="34" t="str">
        <x:v>Assigned the hub to Mahabalipuram, Tamil Nadu, using the current OSM town locality.</x:v>
      </x:c>
      <x:c r="J738" s="34" t="str">
        <x:v>https://www.openstreetmap.org/node/353978506</x:v>
      </x:c>
      <x:c r="K738" s="35" t="n">
        <x:v>46231</x:v>
      </x:c>
      <x:c r="L738" s="34" t="str">
        <x:v>Medium</x:v>
      </x:c>
    </x:row>
    <x:row r="739" ht="15" customHeight="1">
      <x:c r="A739" s="27" t="s">
        <x:v>1953</x:v>
      </x:c>
      <x:c r="B739" s="28" t="s">
        <x:v>119</x:v>
      </x:c>
      <x:c r="C739" s="28" t="s">
        <x:v>1954</x:v>
      </x:c>
      <x:c r="D739" s="28" t="s">
        <x:v>121</x:v>
      </x:c>
      <x:c r="E739" s="28" t="s">
        <x:v>1955</x:v>
      </x:c>
      <x:c r="F739" s="29" t="s">
        <x:v>123</x:v>
      </x:c>
      <x:c r="G739" s="34" t="str">
        <x:v>Resolved</x:v>
      </x:c>
      <x:c r="H739" s="34" t="str">
        <x:v>hub_01882</x:v>
      </x:c>
      <x:c r="I739" s="34" t="str">
        <x:v>Assigned the hub to Dharmapuri, Tamil Nadu, using the current OSM city locality.</x:v>
      </x:c>
      <x:c r="J739" s="34" t="str">
        <x:v>https://www.openstreetmap.org/node/358800211</x:v>
      </x:c>
      <x:c r="K739" s="35" t="n">
        <x:v>46231</x:v>
      </x:c>
      <x:c r="L739" s="34" t="str">
        <x:v>Medium</x:v>
      </x:c>
    </x:row>
    <x:row r="740" ht="15" customHeight="1">
      <x:c r="A740" s="27" t="s">
        <x:v>1956</x:v>
      </x:c>
      <x:c r="B740" s="28" t="s">
        <x:v>119</x:v>
      </x:c>
      <x:c r="C740" s="28" t="s">
        <x:v>1957</x:v>
      </x:c>
      <x:c r="D740" s="28" t="s">
        <x:v>121</x:v>
      </x:c>
      <x:c r="E740" s="28" t="s">
        <x:v>1958</x:v>
      </x:c>
      <x:c r="F740" s="29" t="s">
        <x:v>123</x:v>
      </x:c>
      <x:c r="G740" s="34" t="str">
        <x:v>Resolved</x:v>
      </x:c>
      <x:c r="H740" s="34" t="str">
        <x:v>hub_02749</x:v>
      </x:c>
      <x:c r="I740" s="34" t="str">
        <x:v>Assigned the hub to Kattumannarkoil, Tamil Nadu, using the current OSM town locality.</x:v>
      </x:c>
      <x:c r="J740" s="34" t="str">
        <x:v>https://www.openstreetmap.org/way/359118044</x:v>
      </x:c>
      <x:c r="K740" s="35" t="n">
        <x:v>46231</x:v>
      </x:c>
      <x:c r="L740" s="34" t="str">
        <x:v>Medium</x:v>
      </x:c>
    </x:row>
    <x:row r="741" ht="15" customHeight="1">
      <x:c r="A741" s="27" t="s">
        <x:v>1959</x:v>
      </x:c>
      <x:c r="B741" s="28" t="s">
        <x:v>119</x:v>
      </x:c>
      <x:c r="C741" s="28" t="s">
        <x:v>1960</x:v>
      </x:c>
      <x:c r="D741" s="28" t="s">
        <x:v>129</x:v>
      </x:c>
      <x:c r="E741" s="28" t="s">
        <x:v>130</x:v>
      </x:c>
      <x:c r="F741" s="29" t="s">
        <x:v>131</x:v>
      </x:c>
      <x:c r="G741" s="34" t="str">
        <x:v>Excluded</x:v>
      </x:c>
      <x:c r="H741" s="34" t="str">
        <x:v>hub_03095</x:v>
      </x:c>
      <x:c r="I741" s="34" t="str">
        <x:v>No official current OSM name or reliable nearby named transit match was found, so the ambiguous object was excluded from the MVP.</x:v>
      </x:c>
      <x:c r="J741" s="34" t="str">
        <x:v>https://www.openstreetmap.org/node/360402756</x:v>
      </x:c>
      <x:c r="K741" s="35" t="n">
        <x:v>46231</x:v>
      </x:c>
      <x:c r="L741" s="34" t="str">
        <x:v>High</x:v>
      </x:c>
    </x:row>
    <x:row r="742" ht="15" customHeight="1">
      <x:c r="A742" s="27" t="s">
        <x:v>1961</x:v>
      </x:c>
      <x:c r="B742" s="28" t="s">
        <x:v>119</x:v>
      </x:c>
      <x:c r="C742" s="28" t="s">
        <x:v>1962</x:v>
      </x:c>
      <x:c r="D742" s="28" t="s">
        <x:v>129</x:v>
      </x:c>
      <x:c r="E742" s="28" t="s">
        <x:v>130</x:v>
      </x:c>
      <x:c r="F742" s="29" t="s">
        <x:v>131</x:v>
      </x:c>
      <x:c r="G742" s="34" t="str">
        <x:v>Excluded</x:v>
      </x:c>
      <x:c r="H742" s="34" t="str">
        <x:v>ISS_0741</x:v>
      </x:c>
      <x:c r="I742" s="34" t="str">
        <x:v>The unnamed source object was already removed as a duplicate, so it remains excluded from the transport-hub table.</x:v>
      </x:c>
      <x:c r="J742" s="34" t="str">
        <x:v>https://www.openstreetmap.org/way/363455713</x:v>
      </x:c>
      <x:c r="K742" s="35" t="n">
        <x:v>46231</x:v>
      </x:c>
      <x:c r="L742" s="34" t="str">
        <x:v>High</x:v>
      </x:c>
    </x:row>
    <x:row r="743" ht="15" customHeight="1">
      <x:c r="A743" s="27" t="s">
        <x:v>1963</x:v>
      </x:c>
      <x:c r="B743" s="28" t="s">
        <x:v>119</x:v>
      </x:c>
      <x:c r="C743" s="28" t="s">
        <x:v>156</x:v>
      </x:c>
      <x:c r="D743" s="28" t="s">
        <x:v>121</x:v>
      </x:c>
      <x:c r="E743" s="28" t="s">
        <x:v>1964</x:v>
      </x:c>
      <x:c r="F743" s="29" t="s">
        <x:v>123</x:v>
      </x:c>
      <x:c r="G743" s="34" t="str">
        <x:v>Excluded</x:v>
      </x:c>
      <x:c r="H743" s="34" t="str">
        <x:v>hub_02236</x:v>
      </x:c>
      <x:c r="I743" s="34" t="str">
        <x:v>No reliable current OSM locality was available, so the hub was excluded from the MVP rather than retaining a misleading city assignment.</x:v>
      </x:c>
      <x:c r="J743" s="34" t="str">
        <x:v>https://ramanathapuram.nic.in/tourism/tourist-information/</x:v>
      </x:c>
      <x:c r="K743" s="35" t="n">
        <x:v>46231</x:v>
      </x:c>
      <x:c r="L743" s="34" t="str">
        <x:v>Low</x:v>
      </x:c>
    </x:row>
    <x:row r="744" ht="15" customHeight="1">
      <x:c r="A744" s="27" t="s">
        <x:v>1965</x:v>
      </x:c>
      <x:c r="B744" s="28" t="s">
        <x:v>119</x:v>
      </x:c>
      <x:c r="C744" s="28" t="s">
        <x:v>1966</x:v>
      </x:c>
      <x:c r="D744" s="28" t="s">
        <x:v>129</x:v>
      </x:c>
      <x:c r="E744" s="28" t="s">
        <x:v>130</x:v>
      </x:c>
      <x:c r="F744" s="29" t="s">
        <x:v>131</x:v>
      </x:c>
      <x:c r="G744" s="34" t="str">
        <x:v>Excluded</x:v>
      </x:c>
      <x:c r="H744" s="34" t="str">
        <x:v>ISS_0743</x:v>
      </x:c>
      <x:c r="I744" s="34" t="str">
        <x:v>The unnamed source object was already removed as a duplicate, so it remains excluded from the transport-hub table.</x:v>
      </x:c>
      <x:c r="J744" s="34" t="str">
        <x:v>https://www.openstreetmap.org/way/364337543</x:v>
      </x:c>
      <x:c r="K744" s="35" t="n">
        <x:v>46231</x:v>
      </x:c>
      <x:c r="L744" s="34" t="str">
        <x:v>High</x:v>
      </x:c>
    </x:row>
    <x:row r="745" ht="15" customHeight="1">
      <x:c r="A745" s="27" t="s">
        <x:v>1967</x:v>
      </x:c>
      <x:c r="B745" s="28" t="s">
        <x:v>119</x:v>
      </x:c>
      <x:c r="C745" s="28" t="s">
        <x:v>1968</x:v>
      </x:c>
      <x:c r="D745" s="28" t="s">
        <x:v>121</x:v>
      </x:c>
      <x:c r="E745" s="28" t="s">
        <x:v>1969</x:v>
      </x:c>
      <x:c r="F745" s="29" t="s">
        <x:v>123</x:v>
      </x:c>
      <x:c r="G745" s="34" t="str">
        <x:v>Resolved</x:v>
      </x:c>
      <x:c r="H745" s="34" t="str">
        <x:v>hub_01885</x:v>
      </x:c>
      <x:c r="I745" s="34" t="str">
        <x:v>Assigned the hub to Hosur, Tamil Nadu, using the current OSM city locality.</x:v>
      </x:c>
      <x:c r="J745" s="34" t="str">
        <x:v>https://www.openstreetmap.org/node/367460634</x:v>
      </x:c>
      <x:c r="K745" s="35" t="n">
        <x:v>46231</x:v>
      </x:c>
      <x:c r="L745" s="34" t="str">
        <x:v>Medium</x:v>
      </x:c>
    </x:row>
    <x:row r="746" ht="15" customHeight="1">
      <x:c r="A746" s="27" t="s">
        <x:v>1970</x:v>
      </x:c>
      <x:c r="B746" s="28" t="s">
        <x:v>119</x:v>
      </x:c>
      <x:c r="C746" s="28" t="s">
        <x:v>1971</x:v>
      </x:c>
      <x:c r="D746" s="28" t="s">
        <x:v>121</x:v>
      </x:c>
      <x:c r="E746" s="28" t="s">
        <x:v>1972</x:v>
      </x:c>
      <x:c r="F746" s="29" t="s">
        <x:v>123</x:v>
      </x:c>
      <x:c r="G746" s="34" t="str">
        <x:v>Resolved</x:v>
      </x:c>
      <x:c r="H746" s="34" t="str">
        <x:v>hub_01908</x:v>
      </x:c>
      <x:c r="I746" s="34" t="str">
        <x:v>Assigned the hub to Rayakottai, Tamil Nadu, using the current OSM town locality.</x:v>
      </x:c>
      <x:c r="J746" s="34" t="str">
        <x:v>https://www.openstreetmap.org/node/367462102</x:v>
      </x:c>
      <x:c r="K746" s="35" t="n">
        <x:v>46231</x:v>
      </x:c>
      <x:c r="L746" s="34" t="str">
        <x:v>Medium</x:v>
      </x:c>
    </x:row>
    <x:row r="747" ht="15" customHeight="1">
      <x:c r="A747" s="27" t="s">
        <x:v>1973</x:v>
      </x:c>
      <x:c r="B747" s="28" t="s">
        <x:v>119</x:v>
      </x:c>
      <x:c r="C747" s="28" t="s">
        <x:v>1974</x:v>
      </x:c>
      <x:c r="D747" s="28" t="s">
        <x:v>121</x:v>
      </x:c>
      <x:c r="E747" s="28" t="s">
        <x:v>1975</x:v>
      </x:c>
      <x:c r="F747" s="29" t="s">
        <x:v>123</x:v>
      </x:c>
      <x:c r="G747" s="34" t="str">
        <x:v>Resolved</x:v>
      </x:c>
      <x:c r="H747" s="34" t="str">
        <x:v>hub_01905</x:v>
      </x:c>
      <x:c r="I747" s="34" t="str">
        <x:v>Assigned the hub to Nanjai Pugalur, Tamil Nadu, using the current OSM village locality.</x:v>
      </x:c>
      <x:c r="J747" s="34" t="str">
        <x:v>https://www.openstreetmap.org/node/367556529</x:v>
      </x:c>
      <x:c r="K747" s="35" t="n">
        <x:v>46231</x:v>
      </x:c>
      <x:c r="L747" s="34" t="str">
        <x:v>Medium</x:v>
      </x:c>
    </x:row>
    <x:row r="748" ht="15" customHeight="1">
      <x:c r="A748" s="27" t="s">
        <x:v>1976</x:v>
      </x:c>
      <x:c r="B748" s="28" t="s">
        <x:v>119</x:v>
      </x:c>
      <x:c r="C748" s="28" t="s">
        <x:v>1977</x:v>
      </x:c>
      <x:c r="D748" s="28" t="s">
        <x:v>121</x:v>
      </x:c>
      <x:c r="E748" s="28" t="s">
        <x:v>1978</x:v>
      </x:c>
      <x:c r="F748" s="29" t="s">
        <x:v>123</x:v>
      </x:c>
      <x:c r="G748" s="34" t="str">
        <x:v>Resolved</x:v>
      </x:c>
      <x:c r="H748" s="34" t="str">
        <x:v>hub_00068</x:v>
      </x:c>
      <x:c r="I748" s="34" t="str">
        <x:v>Assigned the hub to Karur, Tamil Nadu, using the current OSM city locality.</x:v>
      </x:c>
      <x:c r="J748" s="34" t="str">
        <x:v>https://www.openstreetmap.org/node/367556637</x:v>
      </x:c>
      <x:c r="K748" s="35" t="n">
        <x:v>46231</x:v>
      </x:c>
      <x:c r="L748" s="34" t="str">
        <x:v>Medium</x:v>
      </x:c>
    </x:row>
    <x:row r="749" ht="15" customHeight="1">
      <x:c r="A749" s="27" t="s">
        <x:v>1979</x:v>
      </x:c>
      <x:c r="B749" s="28" t="s">
        <x:v>119</x:v>
      </x:c>
      <x:c r="C749" s="28" t="s">
        <x:v>1980</x:v>
      </x:c>
      <x:c r="D749" s="28" t="s">
        <x:v>121</x:v>
      </x:c>
      <x:c r="E749" s="28" t="s">
        <x:v>1981</x:v>
      </x:c>
      <x:c r="F749" s="29" t="s">
        <x:v>123</x:v>
      </x:c>
      <x:c r="G749" s="34" t="str">
        <x:v>Resolved</x:v>
      </x:c>
      <x:c r="H749" s="34" t="str">
        <x:v>hub_00698</x:v>
      </x:c>
      <x:c r="I749" s="34" t="str">
        <x:v>Assigned the hub to Palaiyam, Tamil Nadu, using the current OSM village locality.</x:v>
      </x:c>
      <x:c r="J749" s="34" t="str">
        <x:v>https://www.openstreetmap.org/node/367612325</x:v>
      </x:c>
      <x:c r="K749" s="35" t="n">
        <x:v>46231</x:v>
      </x:c>
      <x:c r="L749" s="34" t="str">
        <x:v>Medium</x:v>
      </x:c>
    </x:row>
    <x:row r="750" ht="24" customHeight="1">
      <x:c r="A750" s="27" t="s">
        <x:v>1982</x:v>
      </x:c>
      <x:c r="B750" s="28" t="s">
        <x:v>119</x:v>
      </x:c>
      <x:c r="C750" s="28" t="s">
        <x:v>1983</x:v>
      </x:c>
      <x:c r="D750" s="28" t="s">
        <x:v>136</x:v>
      </x:c>
      <x:c r="E750" s="28" t="s">
        <x:v>1984</x:v>
      </x:c>
      <x:c r="F750" s="29" t="s">
        <x:v>138</x:v>
      </x:c>
      <x:c r="G750" s="34" t="str">
        <x:v>Excluded</x:v>
      </x:c>
      <x:c r="H750" s="34" t="str">
        <x:v>hub_01414</x:v>
      </x:c>
      <x:c r="I750" s="34" t="str">
        <x:v>The skipped OSM object represents the same nearby transport feature as the retained object; the duplicate remains excluded.</x:v>
      </x:c>
      <x:c r="J750" s="34" t="str">
        <x:v>https://www.openstreetmap.org/way/369148292</x:v>
      </x:c>
      <x:c r="K750" s="35" t="n">
        <x:v>46231</x:v>
      </x:c>
      <x:c r="L750" s="34" t="str">
        <x:v>High</x:v>
      </x:c>
    </x:row>
    <x:row r="751" ht="15" customHeight="1">
      <x:c r="A751" s="27" t="s">
        <x:v>1985</x:v>
      </x:c>
      <x:c r="B751" s="28" t="s">
        <x:v>119</x:v>
      </x:c>
      <x:c r="C751" s="28" t="s">
        <x:v>1986</x:v>
      </x:c>
      <x:c r="D751" s="28" t="s">
        <x:v>121</x:v>
      </x:c>
      <x:c r="E751" s="28" t="s">
        <x:v>1987</x:v>
      </x:c>
      <x:c r="F751" s="29" t="s">
        <x:v>123</x:v>
      </x:c>
      <x:c r="G751" s="34" t="str">
        <x:v>Resolved</x:v>
      </x:c>
      <x:c r="H751" s="34" t="str">
        <x:v>hub_02761</x:v>
      </x:c>
      <x:c r="I751" s="34" t="str">
        <x:v>Assigned the hub to Nagapattinam, Tamil Nadu, using the current OSM town locality.</x:v>
      </x:c>
      <x:c r="J751" s="34" t="str">
        <x:v>https://www.openstreetmap.org/way/380821006</x:v>
      </x:c>
      <x:c r="K751" s="35" t="n">
        <x:v>46231</x:v>
      </x:c>
      <x:c r="L751" s="34" t="str">
        <x:v>Medium</x:v>
      </x:c>
    </x:row>
    <x:row r="752" ht="15" customHeight="1">
      <x:c r="A752" s="27" t="s">
        <x:v>1988</x:v>
      </x:c>
      <x:c r="B752" s="28" t="s">
        <x:v>119</x:v>
      </x:c>
      <x:c r="C752" s="28" t="s">
        <x:v>1989</x:v>
      </x:c>
      <x:c r="D752" s="28" t="s">
        <x:v>129</x:v>
      </x:c>
      <x:c r="E752" s="28" t="s">
        <x:v>130</x:v>
      </x:c>
      <x:c r="F752" s="29" t="s">
        <x:v>131</x:v>
      </x:c>
      <x:c r="G752" s="34" t="str">
        <x:v>Resolved</x:v>
      </x:c>
      <x:c r="H752" s="34" t="str">
        <x:v>hub_03103</x:v>
      </x:c>
      <x:c r="I752" s="34" t="str">
        <x:v>Matched to the nearby named bus terminal "Yercaud Bus Stand" (5 m away).</x:v>
      </x:c>
      <x:c r="J752" s="34" t="str">
        <x:v>https://www.openstreetmap.org/way/381687146</x:v>
      </x:c>
      <x:c r="K752" s="35" t="n">
        <x:v>46231</x:v>
      </x:c>
      <x:c r="L752" s="34" t="str">
        <x:v>Medium</x:v>
      </x:c>
    </x:row>
    <x:row r="753" ht="15" customHeight="1">
      <x:c r="A753" s="27" t="s">
        <x:v>1990</x:v>
      </x:c>
      <x:c r="B753" s="28" t="s">
        <x:v>119</x:v>
      </x:c>
      <x:c r="C753" s="28" t="s">
        <x:v>1991</x:v>
      </x:c>
      <x:c r="D753" s="28" t="s">
        <x:v>121</x:v>
      </x:c>
      <x:c r="E753" s="28" t="s">
        <x:v>1992</x:v>
      </x:c>
      <x:c r="F753" s="29" t="s">
        <x:v>123</x:v>
      </x:c>
      <x:c r="G753" s="34" t="str">
        <x:v>Resolved</x:v>
      </x:c>
      <x:c r="H753" s="34" t="str">
        <x:v>hub_02827</x:v>
      </x:c>
      <x:c r="I753" s="34" t="str">
        <x:v>Assigned the hub to Palani, Tamil Nadu, using the current OSM town locality.</x:v>
      </x:c>
      <x:c r="J753" s="34" t="str">
        <x:v>https://www.openstreetmap.org/way/387062398</x:v>
      </x:c>
      <x:c r="K753" s="35" t="n">
        <x:v>46231</x:v>
      </x:c>
      <x:c r="L753" s="34" t="str">
        <x:v>Medium</x:v>
      </x:c>
    </x:row>
    <x:row r="754" ht="15" customHeight="1">
      <x:c r="A754" s="27" t="s">
        <x:v>1993</x:v>
      </x:c>
      <x:c r="B754" s="28" t="s">
        <x:v>119</x:v>
      </x:c>
      <x:c r="C754" s="28" t="s">
        <x:v>1994</x:v>
      </x:c>
      <x:c r="D754" s="28" t="s">
        <x:v>121</x:v>
      </x:c>
      <x:c r="E754" s="28" t="s">
        <x:v>1995</x:v>
      </x:c>
      <x:c r="F754" s="29" t="s">
        <x:v>123</x:v>
      </x:c>
      <x:c r="G754" s="34" t="str">
        <x:v>Resolved</x:v>
      </x:c>
      <x:c r="H754" s="34" t="str">
        <x:v>hub_02776</x:v>
      </x:c>
      <x:c r="I754" s="34" t="str">
        <x:v>Assigned the hub to Thiruthuraipoondi, Tamil Nadu, using the current OSM town locality.</x:v>
      </x:c>
      <x:c r="J754" s="34" t="str">
        <x:v>https://www.openstreetmap.org/way/391190208</x:v>
      </x:c>
      <x:c r="K754" s="35" t="n">
        <x:v>46231</x:v>
      </x:c>
      <x:c r="L754" s="34" t="str">
        <x:v>Medium</x:v>
      </x:c>
    </x:row>
    <x:row r="755" ht="15" customHeight="1">
      <x:c r="A755" s="27" t="s">
        <x:v>1996</x:v>
      </x:c>
      <x:c r="B755" s="28" t="s">
        <x:v>119</x:v>
      </x:c>
      <x:c r="C755" s="28" t="s">
        <x:v>1997</x:v>
      </x:c>
      <x:c r="D755" s="28" t="s">
        <x:v>121</x:v>
      </x:c>
      <x:c r="E755" s="28" t="s">
        <x:v>1998</x:v>
      </x:c>
      <x:c r="F755" s="29" t="s">
        <x:v>123</x:v>
      </x:c>
      <x:c r="G755" s="34" t="str">
        <x:v>Resolved</x:v>
      </x:c>
      <x:c r="H755" s="34" t="str">
        <x:v>hub_02715</x:v>
      </x:c>
      <x:c r="I755" s="34" t="str">
        <x:v>Assigned the hub to Namakkal, Tamil Nadu, using the current OSM town locality.</x:v>
      </x:c>
      <x:c r="J755" s="34" t="str">
        <x:v>https://www.openstreetmap.org/way/402592132</x:v>
      </x:c>
      <x:c r="K755" s="35" t="n">
        <x:v>46231</x:v>
      </x:c>
      <x:c r="L755" s="34" t="str">
        <x:v>Medium</x:v>
      </x:c>
    </x:row>
    <x:row r="756" ht="15" customHeight="1">
      <x:c r="A756" s="27" t="s">
        <x:v>1999</x:v>
      </x:c>
      <x:c r="B756" s="28" t="s">
        <x:v>119</x:v>
      </x:c>
      <x:c r="C756" s="28" t="s">
        <x:v>2000</x:v>
      </x:c>
      <x:c r="D756" s="28" t="s">
        <x:v>129</x:v>
      </x:c>
      <x:c r="E756" s="28" t="s">
        <x:v>130</x:v>
      </x:c>
      <x:c r="F756" s="29" t="s">
        <x:v>131</x:v>
      </x:c>
      <x:c r="G756" s="34" t="str">
        <x:v>Excluded</x:v>
      </x:c>
      <x:c r="H756" s="34" t="str">
        <x:v>hub_03104</x:v>
      </x:c>
      <x:c r="I756" s="34" t="str">
        <x:v>No official current OSM name or reliable nearby named transit match was found, so the ambiguous object was excluded from the MVP.</x:v>
      </x:c>
      <x:c r="J756" s="34" t="str">
        <x:v>https://www.openstreetmap.org/way/402807511</x:v>
      </x:c>
      <x:c r="K756" s="35" t="n">
        <x:v>46231</x:v>
      </x:c>
      <x:c r="L756" s="34" t="str">
        <x:v>High</x:v>
      </x:c>
    </x:row>
    <x:row r="757" ht="15" customHeight="1">
      <x:c r="A757" s="27" t="s">
        <x:v>2001</x:v>
      </x:c>
      <x:c r="B757" s="28" t="s">
        <x:v>119</x:v>
      </x:c>
      <x:c r="C757" s="28" t="s">
        <x:v>156</x:v>
      </x:c>
      <x:c r="D757" s="28" t="s">
        <x:v>121</x:v>
      </x:c>
      <x:c r="E757" s="28" t="s">
        <x:v>2002</x:v>
      </x:c>
      <x:c r="F757" s="29" t="s">
        <x:v>123</x:v>
      </x:c>
      <x:c r="G757" s="34" t="str">
        <x:v>Resolved</x:v>
      </x:c>
      <x:c r="H757" s="34" t="str">
        <x:v>hub_03104</x:v>
      </x:c>
      <x:c r="I757" s="34" t="str">
        <x:v>Assigned the hub to Kolakattuputhur, Tamil Nadu, using the current OSM village locality.</x:v>
      </x:c>
      <x:c r="J757" s="34" t="str">
        <x:v>https://www.openstreetmap.org/way/402807511</x:v>
      </x:c>
      <x:c r="K757" s="35" t="n">
        <x:v>46231</x:v>
      </x:c>
      <x:c r="L757" s="34" t="str">
        <x:v>Medium</x:v>
      </x:c>
    </x:row>
    <x:row r="758" ht="15" customHeight="1">
      <x:c r="A758" s="27" t="s">
        <x:v>2003</x:v>
      </x:c>
      <x:c r="B758" s="28" t="s">
        <x:v>119</x:v>
      </x:c>
      <x:c r="C758" s="28" t="s">
        <x:v>2004</x:v>
      </x:c>
      <x:c r="D758" s="28" t="s">
        <x:v>121</x:v>
      </x:c>
      <x:c r="E758" s="28" t="s">
        <x:v>2005</x:v>
      </x:c>
      <x:c r="F758" s="29" t="s">
        <x:v>123</x:v>
      </x:c>
      <x:c r="G758" s="34" t="str">
        <x:v>Resolved</x:v>
      </x:c>
      <x:c r="H758" s="34" t="str">
        <x:v>hub_02766</x:v>
      </x:c>
      <x:c r="I758" s="34" t="str">
        <x:v>Assigned the hub to Panruti, Tamil Nadu, using the current OSM town locality.</x:v>
      </x:c>
      <x:c r="J758" s="34" t="str">
        <x:v>https://www.openstreetmap.org/way/405806779</x:v>
      </x:c>
      <x:c r="K758" s="35" t="n">
        <x:v>46231</x:v>
      </x:c>
      <x:c r="L758" s="34" t="str">
        <x:v>Medium</x:v>
      </x:c>
    </x:row>
    <x:row r="759" ht="15" customHeight="1">
      <x:c r="A759" s="27" t="s">
        <x:v>2006</x:v>
      </x:c>
      <x:c r="B759" s="28" t="s">
        <x:v>119</x:v>
      </x:c>
      <x:c r="C759" s="28" t="s">
        <x:v>2007</x:v>
      </x:c>
      <x:c r="D759" s="28" t="s">
        <x:v>129</x:v>
      </x:c>
      <x:c r="E759" s="28" t="s">
        <x:v>130</x:v>
      </x:c>
      <x:c r="F759" s="29" t="s">
        <x:v>131</x:v>
      </x:c>
      <x:c r="G759" s="34" t="str">
        <x:v>Excluded</x:v>
      </x:c>
      <x:c r="H759" s="34" t="str">
        <x:v>hub_03136</x:v>
      </x:c>
      <x:c r="I759" s="34" t="str">
        <x:v>No official current OSM name or reliable nearby named transit match was found, so the ambiguous object was excluded from the MVP.</x:v>
      </x:c>
      <x:c r="J759" s="34" t="str">
        <x:v>https://www.openstreetmap.org/way/409782404</x:v>
      </x:c>
      <x:c r="K759" s="35" t="n">
        <x:v>46231</x:v>
      </x:c>
      <x:c r="L759" s="34" t="str">
        <x:v>High</x:v>
      </x:c>
    </x:row>
    <x:row r="760" ht="15" customHeight="1">
      <x:c r="A760" s="27" t="s">
        <x:v>2008</x:v>
      </x:c>
      <x:c r="B760" s="28" t="s">
        <x:v>119</x:v>
      </x:c>
      <x:c r="C760" s="28" t="s">
        <x:v>2009</x:v>
      </x:c>
      <x:c r="D760" s="28" t="s">
        <x:v>129</x:v>
      </x:c>
      <x:c r="E760" s="28" t="s">
        <x:v>130</x:v>
      </x:c>
      <x:c r="F760" s="29" t="s">
        <x:v>131</x:v>
      </x:c>
      <x:c r="G760" s="34" t="str">
        <x:v>Excluded</x:v>
      </x:c>
      <x:c r="H760" s="34" t="str">
        <x:v>hub_03137</x:v>
      </x:c>
      <x:c r="I760" s="34" t="str">
        <x:v>No official current OSM name or reliable nearby named transit match was found, so the ambiguous object was excluded from the MVP.</x:v>
      </x:c>
      <x:c r="J760" s="34" t="str">
        <x:v>https://www.openstreetmap.org/way/409782405</x:v>
      </x:c>
      <x:c r="K760" s="35" t="n">
        <x:v>46231</x:v>
      </x:c>
      <x:c r="L760" s="34" t="str">
        <x:v>High</x:v>
      </x:c>
    </x:row>
    <x:row r="761" ht="15" customHeight="1">
      <x:c r="A761" s="27" t="s">
        <x:v>2010</x:v>
      </x:c>
      <x:c r="B761" s="28" t="s">
        <x:v>119</x:v>
      </x:c>
      <x:c r="C761" s="28" t="s">
        <x:v>2011</x:v>
      </x:c>
      <x:c r="D761" s="28" t="s">
        <x:v>129</x:v>
      </x:c>
      <x:c r="E761" s="28" t="s">
        <x:v>130</x:v>
      </x:c>
      <x:c r="F761" s="29" t="s">
        <x:v>131</x:v>
      </x:c>
      <x:c r="G761" s="34" t="str">
        <x:v>Excluded</x:v>
      </x:c>
      <x:c r="H761" s="34" t="str">
        <x:v>hub_03113</x:v>
      </x:c>
      <x:c r="I761" s="34" t="str">
        <x:v>No official current OSM name or reliable nearby named transit match was found, so the ambiguous object was excluded from the MVP.</x:v>
      </x:c>
      <x:c r="J761" s="34" t="str">
        <x:v>https://www.openstreetmap.org/way/424972314</x:v>
      </x:c>
      <x:c r="K761" s="35" t="n">
        <x:v>46231</x:v>
      </x:c>
      <x:c r="L761" s="34" t="str">
        <x:v>High</x:v>
      </x:c>
    </x:row>
    <x:row r="762" ht="15" customHeight="1">
      <x:c r="A762" s="27" t="s">
        <x:v>2012</x:v>
      </x:c>
      <x:c r="B762" s="28" t="s">
        <x:v>119</x:v>
      </x:c>
      <x:c r="C762" s="28" t="s">
        <x:v>2013</x:v>
      </x:c>
      <x:c r="D762" s="28" t="s">
        <x:v>129</x:v>
      </x:c>
      <x:c r="E762" s="28" t="s">
        <x:v>130</x:v>
      </x:c>
      <x:c r="F762" s="29" t="s">
        <x:v>131</x:v>
      </x:c>
      <x:c r="G762" s="34" t="str">
        <x:v>Excluded</x:v>
      </x:c>
      <x:c r="H762" s="34" t="str">
        <x:v>hub_03153</x:v>
      </x:c>
      <x:c r="I762" s="34" t="str">
        <x:v>No official current OSM name or reliable nearby named transit match was found, so the ambiguous object was excluded from the MVP.</x:v>
      </x:c>
      <x:c r="J762" s="34" t="str">
        <x:v>https://www.openstreetmap.org/way/426990331</x:v>
      </x:c>
      <x:c r="K762" s="35" t="n">
        <x:v>46231</x:v>
      </x:c>
      <x:c r="L762" s="34" t="str">
        <x:v>High</x:v>
      </x:c>
    </x:row>
    <x:row r="763" ht="15" customHeight="1">
      <x:c r="A763" s="27" t="s">
        <x:v>2014</x:v>
      </x:c>
      <x:c r="B763" s="28" t="s">
        <x:v>119</x:v>
      </x:c>
      <x:c r="C763" s="28" t="s">
        <x:v>156</x:v>
      </x:c>
      <x:c r="D763" s="28" t="s">
        <x:v>121</x:v>
      </x:c>
      <x:c r="E763" s="28" t="s">
        <x:v>2015</x:v>
      </x:c>
      <x:c r="F763" s="29" t="s">
        <x:v>123</x:v>
      </x:c>
      <x:c r="G763" s="34" t="str">
        <x:v>Resolved</x:v>
      </x:c>
      <x:c r="H763" s="34" t="str">
        <x:v>hub_03153</x:v>
      </x:c>
      <x:c r="I763" s="34" t="str">
        <x:v>Assigned the hub to Alangayam, Tamil Nadu, using the current OSM town locality.</x:v>
      </x:c>
      <x:c r="J763" s="34" t="str">
        <x:v>https://www.openstreetmap.org/way/426990331</x:v>
      </x:c>
      <x:c r="K763" s="35" t="n">
        <x:v>46231</x:v>
      </x:c>
      <x:c r="L763" s="34" t="str">
        <x:v>Medium</x:v>
      </x:c>
    </x:row>
    <x:row r="764" ht="15" customHeight="1">
      <x:c r="A764" s="27" t="s">
        <x:v>2016</x:v>
      </x:c>
      <x:c r="B764" s="28" t="s">
        <x:v>119</x:v>
      </x:c>
      <x:c r="C764" s="28" t="s">
        <x:v>2017</x:v>
      </x:c>
      <x:c r="D764" s="28" t="s">
        <x:v>121</x:v>
      </x:c>
      <x:c r="E764" s="28" t="s">
        <x:v>2018</x:v>
      </x:c>
      <x:c r="F764" s="29" t="s">
        <x:v>123</x:v>
      </x:c>
      <x:c r="G764" s="34" t="str">
        <x:v>Resolved</x:v>
      </x:c>
      <x:c r="H764" s="34" t="str">
        <x:v>hub_02700</x:v>
      </x:c>
      <x:c r="I764" s="34" t="str">
        <x:v>Assigned the hub to Denkanikottai, Tamil Nadu, using the current OSM town locality.</x:v>
      </x:c>
      <x:c r="J764" s="34" t="str">
        <x:v>https://www.openstreetmap.org/way/437413961</x:v>
      </x:c>
      <x:c r="K764" s="35" t="n">
        <x:v>46231</x:v>
      </x:c>
      <x:c r="L764" s="34" t="str">
        <x:v>Medium</x:v>
      </x:c>
    </x:row>
    <x:row r="765" ht="15" customHeight="1">
      <x:c r="A765" s="27" t="s">
        <x:v>2019</x:v>
      </x:c>
      <x:c r="B765" s="28" t="s">
        <x:v>119</x:v>
      </x:c>
      <x:c r="C765" s="28" t="s">
        <x:v>2020</x:v>
      </x:c>
      <x:c r="D765" s="28" t="s">
        <x:v>121</x:v>
      </x:c>
      <x:c r="E765" s="28" t="s">
        <x:v>2021</x:v>
      </x:c>
      <x:c r="F765" s="29" t="s">
        <x:v>123</x:v>
      </x:c>
      <x:c r="G765" s="34" t="str">
        <x:v>Resolved</x:v>
      </x:c>
      <x:c r="H765" s="34" t="str">
        <x:v>hub_02666</x:v>
      </x:c>
      <x:c r="I765" s="34" t="str">
        <x:v>Assigned the hub to Tindivanam, Tamil Nadu, using the current OSM town locality.</x:v>
      </x:c>
      <x:c r="J765" s="34" t="str">
        <x:v>https://www.openstreetmap.org/way/439443158</x:v>
      </x:c>
      <x:c r="K765" s="35" t="n">
        <x:v>46231</x:v>
      </x:c>
      <x:c r="L765" s="34" t="str">
        <x:v>Medium</x:v>
      </x:c>
    </x:row>
    <x:row r="766" ht="15" customHeight="1">
      <x:c r="A766" s="27" t="s">
        <x:v>2022</x:v>
      </x:c>
      <x:c r="B766" s="28" t="s">
        <x:v>119</x:v>
      </x:c>
      <x:c r="C766" s="28" t="s">
        <x:v>2023</x:v>
      </x:c>
      <x:c r="D766" s="28" t="s">
        <x:v>121</x:v>
      </x:c>
      <x:c r="E766" s="28" t="s">
        <x:v>2021</x:v>
      </x:c>
      <x:c r="F766" s="29" t="s">
        <x:v>123</x:v>
      </x:c>
      <x:c r="G766" s="34" t="str">
        <x:v>Resolved</x:v>
      </x:c>
      <x:c r="H766" s="34" t="str">
        <x:v>hub_02665</x:v>
      </x:c>
      <x:c r="I766" s="34" t="str">
        <x:v>Assigned the hub to Tindivanam, Tamil Nadu, using the current OSM town locality.</x:v>
      </x:c>
      <x:c r="J766" s="34" t="str">
        <x:v>https://www.openstreetmap.org/way/439443159</x:v>
      </x:c>
      <x:c r="K766" s="35" t="n">
        <x:v>46231</x:v>
      </x:c>
      <x:c r="L766" s="34" t="str">
        <x:v>Medium</x:v>
      </x:c>
    </x:row>
    <x:row r="767" ht="15" customHeight="1">
      <x:c r="A767" s="27" t="s">
        <x:v>2024</x:v>
      </x:c>
      <x:c r="B767" s="28" t="s">
        <x:v>119</x:v>
      </x:c>
      <x:c r="C767" s="28" t="s">
        <x:v>2025</x:v>
      </x:c>
      <x:c r="D767" s="28" t="s">
        <x:v>129</x:v>
      </x:c>
      <x:c r="E767" s="28" t="s">
        <x:v>130</x:v>
      </x:c>
      <x:c r="F767" s="29" t="s">
        <x:v>131</x:v>
      </x:c>
      <x:c r="G767" s="34" t="str">
        <x:v>Excluded</x:v>
      </x:c>
      <x:c r="H767" s="34" t="str">
        <x:v>hub_03151</x:v>
      </x:c>
      <x:c r="I767" s="34" t="str">
        <x:v>No official current OSM name or reliable nearby named transit match was found, so the ambiguous object was excluded from the MVP.</x:v>
      </x:c>
      <x:c r="J767" s="34" t="str">
        <x:v>https://www.openstreetmap.org/way/456518579</x:v>
      </x:c>
      <x:c r="K767" s="35" t="n">
        <x:v>46231</x:v>
      </x:c>
      <x:c r="L767" s="34" t="str">
        <x:v>High</x:v>
      </x:c>
    </x:row>
    <x:row r="768" ht="15" customHeight="1">
      <x:c r="A768" s="27" t="s">
        <x:v>2026</x:v>
      </x:c>
      <x:c r="B768" s="28" t="s">
        <x:v>119</x:v>
      </x:c>
      <x:c r="C768" s="28" t="s">
        <x:v>2027</x:v>
      </x:c>
      <x:c r="D768" s="28" t="s">
        <x:v>121</x:v>
      </x:c>
      <x:c r="E768" s="28" t="s">
        <x:v>2028</x:v>
      </x:c>
      <x:c r="F768" s="29" t="s">
        <x:v>123</x:v>
      </x:c>
      <x:c r="G768" s="34" t="str">
        <x:v>Resolved</x:v>
      </x:c>
      <x:c r="H768" s="34" t="str">
        <x:v>hub_01486</x:v>
      </x:c>
      <x:c r="I768" s="34" t="str">
        <x:v>Assigned the hub to Oddanchatram, Tamil Nadu, using the current OSM town locality.</x:v>
      </x:c>
      <x:c r="J768" s="34" t="str">
        <x:v>https://www.openstreetmap.org/way/475444538</x:v>
      </x:c>
      <x:c r="K768" s="35" t="n">
        <x:v>46231</x:v>
      </x:c>
      <x:c r="L768" s="34" t="str">
        <x:v>Medium</x:v>
      </x:c>
    </x:row>
    <x:row r="769" ht="15" customHeight="1">
      <x:c r="A769" s="27" t="s">
        <x:v>2029</x:v>
      </x:c>
      <x:c r="B769" s="28" t="s">
        <x:v>119</x:v>
      </x:c>
      <x:c r="C769" s="28" t="s">
        <x:v>2030</x:v>
      </x:c>
      <x:c r="D769" s="28" t="s">
        <x:v>121</x:v>
      </x:c>
      <x:c r="E769" s="28" t="s">
        <x:v>2031</x:v>
      </x:c>
      <x:c r="F769" s="29" t="s">
        <x:v>123</x:v>
      </x:c>
      <x:c r="G769" s="34" t="str">
        <x:v>Resolved</x:v>
      </x:c>
      <x:c r="H769" s="34" t="str">
        <x:v>hub_01476</x:v>
      </x:c>
      <x:c r="I769" s="34" t="str">
        <x:v>Assigned the hub to Kodaikanal, Tamil Nadu, using the current OSM town locality.</x:v>
      </x:c>
      <x:c r="J769" s="34" t="str">
        <x:v>https://www.openstreetmap.org/way/476217120</x:v>
      </x:c>
      <x:c r="K769" s="35" t="n">
        <x:v>46231</x:v>
      </x:c>
      <x:c r="L769" s="34" t="str">
        <x:v>Medium</x:v>
      </x:c>
    </x:row>
    <x:row r="770" ht="15" customHeight="1">
      <x:c r="A770" s="27" t="s">
        <x:v>2032</x:v>
      </x:c>
      <x:c r="B770" s="28" t="s">
        <x:v>119</x:v>
      </x:c>
      <x:c r="C770" s="28" t="s">
        <x:v>2033</x:v>
      </x:c>
      <x:c r="D770" s="28" t="s">
        <x:v>129</x:v>
      </x:c>
      <x:c r="E770" s="28" t="s">
        <x:v>130</x:v>
      </x:c>
      <x:c r="F770" s="29" t="s">
        <x:v>131</x:v>
      </x:c>
      <x:c r="G770" s="34" t="str">
        <x:v>Excluded</x:v>
      </x:c>
      <x:c r="H770" s="34" t="str">
        <x:v>ISS_0769</x:v>
      </x:c>
      <x:c r="I770" s="34" t="str">
        <x:v>The unnamed source object was already removed as a duplicate, so it remains excluded from the transport-hub table.</x:v>
      </x:c>
      <x:c r="J770" s="34" t="str">
        <x:v>https://www.openstreetmap.org/way/482977053</x:v>
      </x:c>
      <x:c r="K770" s="35" t="n">
        <x:v>46231</x:v>
      </x:c>
      <x:c r="L770" s="34" t="str">
        <x:v>High</x:v>
      </x:c>
    </x:row>
    <x:row r="771" ht="15" customHeight="1">
      <x:c r="A771" s="27" t="s">
        <x:v>2034</x:v>
      </x:c>
      <x:c r="B771" s="28" t="s">
        <x:v>119</x:v>
      </x:c>
      <x:c r="C771" s="28" t="s">
        <x:v>2035</x:v>
      </x:c>
      <x:c r="D771" s="28" t="s">
        <x:v>121</x:v>
      </x:c>
      <x:c r="E771" s="28" t="s">
        <x:v>2036</x:v>
      </x:c>
      <x:c r="F771" s="29" t="s">
        <x:v>123</x:v>
      </x:c>
      <x:c r="G771" s="34" t="str">
        <x:v>Resolved</x:v>
      </x:c>
      <x:c r="H771" s="34" t="str">
        <x:v>hub_01500</x:v>
      </x:c>
      <x:c r="I771" s="34" t="str">
        <x:v>Assigned the hub to Theni, Tamil Nadu, using the current OSM town locality.</x:v>
      </x:c>
      <x:c r="J771" s="34" t="str">
        <x:v>https://www.openstreetmap.org/way/498313400</x:v>
      </x:c>
      <x:c r="K771" s="35" t="n">
        <x:v>46231</x:v>
      </x:c>
      <x:c r="L771" s="34" t="str">
        <x:v>Medium</x:v>
      </x:c>
    </x:row>
    <x:row r="772" ht="24" customHeight="1">
      <x:c r="A772" s="27" t="s">
        <x:v>2037</x:v>
      </x:c>
      <x:c r="B772" s="28" t="s">
        <x:v>119</x:v>
      </x:c>
      <x:c r="C772" s="28" t="s">
        <x:v>2038</x:v>
      </x:c>
      <x:c r="D772" s="28" t="s">
        <x:v>136</x:v>
      </x:c>
      <x:c r="E772" s="28" t="s">
        <x:v>2039</x:v>
      </x:c>
      <x:c r="F772" s="29" t="s">
        <x:v>138</x:v>
      </x:c>
      <x:c r="G772" s="34" t="str">
        <x:v>Excluded</x:v>
      </x:c>
      <x:c r="H772" s="34" t="str">
        <x:v>hub_01440</x:v>
      </x:c>
      <x:c r="I772" s="34" t="str">
        <x:v>The skipped OSM object represents the same nearby transport feature as the retained object; the duplicate remains excluded.</x:v>
      </x:c>
      <x:c r="J772" s="34" t="str">
        <x:v>https://www.openstreetmap.org/way/506390723</x:v>
      </x:c>
      <x:c r="K772" s="35" t="n">
        <x:v>46231</x:v>
      </x:c>
      <x:c r="L772" s="34" t="str">
        <x:v>High</x:v>
      </x:c>
    </x:row>
    <x:row r="773" ht="15" customHeight="1">
      <x:c r="A773" s="27" t="s">
        <x:v>2040</x:v>
      </x:c>
      <x:c r="B773" s="28" t="s">
        <x:v>119</x:v>
      </x:c>
      <x:c r="C773" s="28" t="s">
        <x:v>2041</x:v>
      </x:c>
      <x:c r="D773" s="28" t="s">
        <x:v>121</x:v>
      </x:c>
      <x:c r="E773" s="28" t="s">
        <x:v>2042</x:v>
      </x:c>
      <x:c r="F773" s="29" t="s">
        <x:v>123</x:v>
      </x:c>
      <x:c r="G773" s="34" t="str">
        <x:v>Resolved</x:v>
      </x:c>
      <x:c r="H773" s="34" t="str">
        <x:v>hub_02703</x:v>
      </x:c>
      <x:c r="I773" s="34" t="str">
        <x:v>Assigned the hub to Harur, Tamil Nadu, using the current OSM town locality.</x:v>
      </x:c>
      <x:c r="J773" s="34" t="str">
        <x:v>https://www.openstreetmap.org/way/534780043</x:v>
      </x:c>
      <x:c r="K773" s="35" t="n">
        <x:v>46231</x:v>
      </x:c>
      <x:c r="L773" s="34" t="str">
        <x:v>Medium</x:v>
      </x:c>
    </x:row>
    <x:row r="774" ht="15" customHeight="1">
      <x:c r="A774" s="27" t="s">
        <x:v>2043</x:v>
      </x:c>
      <x:c r="B774" s="28" t="s">
        <x:v>119</x:v>
      </x:c>
      <x:c r="C774" s="28" t="s">
        <x:v>2044</x:v>
      </x:c>
      <x:c r="D774" s="28" t="s">
        <x:v>121</x:v>
      </x:c>
      <x:c r="E774" s="28" t="s">
        <x:v>2045</x:v>
      </x:c>
      <x:c r="F774" s="29" t="s">
        <x:v>123</x:v>
      </x:c>
      <x:c r="G774" s="34" t="str">
        <x:v>Resolved</x:v>
      </x:c>
      <x:c r="H774" s="34" t="str">
        <x:v>hub_02810</x:v>
      </x:c>
      <x:c r="I774" s="34" t="str">
        <x:v>Assigned the hub to Bhavani, Tamil Nadu, using the current OSM town locality.</x:v>
      </x:c>
      <x:c r="J774" s="34" t="str">
        <x:v>https://www.openstreetmap.org/node/540535250</x:v>
      </x:c>
      <x:c r="K774" s="35" t="n">
        <x:v>46231</x:v>
      </x:c>
      <x:c r="L774" s="34" t="str">
        <x:v>Medium</x:v>
      </x:c>
    </x:row>
    <x:row r="775" ht="15" customHeight="1">
      <x:c r="A775" s="27" t="s">
        <x:v>2046</x:v>
      </x:c>
      <x:c r="B775" s="28" t="s">
        <x:v>119</x:v>
      </x:c>
      <x:c r="C775" s="28" t="s">
        <x:v>2047</x:v>
      </x:c>
      <x:c r="D775" s="28" t="s">
        <x:v>129</x:v>
      </x:c>
      <x:c r="E775" s="28" t="s">
        <x:v>130</x:v>
      </x:c>
      <x:c r="F775" s="29" t="s">
        <x:v>131</x:v>
      </x:c>
      <x:c r="G775" s="34" t="str">
        <x:v>Excluded</x:v>
      </x:c>
      <x:c r="H775" s="34" t="str">
        <x:v>hub_03114</x:v>
      </x:c>
      <x:c r="I775" s="34" t="str">
        <x:v>No official current OSM name or reliable nearby named transit match was found, so the ambiguous object was excluded from the MVP.</x:v>
      </x:c>
      <x:c r="J775" s="34" t="str">
        <x:v>https://www.openstreetmap.org/way/540672613</x:v>
      </x:c>
      <x:c r="K775" s="35" t="n">
        <x:v>46231</x:v>
      </x:c>
      <x:c r="L775" s="34" t="str">
        <x:v>High</x:v>
      </x:c>
    </x:row>
    <x:row r="776" ht="15" customHeight="1">
      <x:c r="A776" s="27" t="s">
        <x:v>2048</x:v>
      </x:c>
      <x:c r="B776" s="28" t="s">
        <x:v>119</x:v>
      </x:c>
      <x:c r="C776" s="28" t="s">
        <x:v>156</x:v>
      </x:c>
      <x:c r="D776" s="28" t="s">
        <x:v>121</x:v>
      </x:c>
      <x:c r="E776" s="28" t="s">
        <x:v>2049</x:v>
      </x:c>
      <x:c r="F776" s="29" t="s">
        <x:v>123</x:v>
      </x:c>
      <x:c r="G776" s="34" t="str">
        <x:v>Resolved</x:v>
      </x:c>
      <x:c r="H776" s="34" t="str">
        <x:v>hub_03114</x:v>
      </x:c>
      <x:c r="I776" s="34" t="str">
        <x:v>Assigned the hub to Ulundurpettai, Tamil Nadu, using the current OSM town locality.</x:v>
      </x:c>
      <x:c r="J776" s="34" t="str">
        <x:v>https://www.openstreetmap.org/way/540672613</x:v>
      </x:c>
      <x:c r="K776" s="35" t="n">
        <x:v>46231</x:v>
      </x:c>
      <x:c r="L776" s="34" t="str">
        <x:v>Medium</x:v>
      </x:c>
    </x:row>
    <x:row r="777" ht="15" customHeight="1">
      <x:c r="A777" s="27" t="s">
        <x:v>2050</x:v>
      </x:c>
      <x:c r="B777" s="28" t="s">
        <x:v>119</x:v>
      </x:c>
      <x:c r="C777" s="28" t="s">
        <x:v>2051</x:v>
      </x:c>
      <x:c r="D777" s="28" t="s">
        <x:v>121</x:v>
      </x:c>
      <x:c r="E777" s="28" t="s">
        <x:v>2052</x:v>
      </x:c>
      <x:c r="F777" s="29" t="s">
        <x:v>123</x:v>
      </x:c>
      <x:c r="G777" s="34" t="str">
        <x:v>Resolved</x:v>
      </x:c>
      <x:c r="H777" s="34" t="str">
        <x:v>hub_02846</x:v>
      </x:c>
      <x:c r="I777" s="34" t="str">
        <x:v>Assigned the hub to Polur, Tamil Nadu, using the current OSM town locality.</x:v>
      </x:c>
      <x:c r="J777" s="34" t="str">
        <x:v>https://www.openstreetmap.org/way/540741624</x:v>
      </x:c>
      <x:c r="K777" s="35" t="n">
        <x:v>46231</x:v>
      </x:c>
      <x:c r="L777" s="34" t="str">
        <x:v>Medium</x:v>
      </x:c>
    </x:row>
    <x:row r="778" ht="15" customHeight="1">
      <x:c r="A778" s="27" t="s">
        <x:v>2053</x:v>
      </x:c>
      <x:c r="B778" s="28" t="s">
        <x:v>119</x:v>
      </x:c>
      <x:c r="C778" s="28" t="s">
        <x:v>2054</x:v>
      </x:c>
      <x:c r="D778" s="28" t="s">
        <x:v>129</x:v>
      </x:c>
      <x:c r="E778" s="28" t="s">
        <x:v>130</x:v>
      </x:c>
      <x:c r="F778" s="29" t="s">
        <x:v>131</x:v>
      </x:c>
      <x:c r="G778" s="34" t="str">
        <x:v>Excluded</x:v>
      </x:c>
      <x:c r="H778" s="34" t="str">
        <x:v>hub_03096</x:v>
      </x:c>
      <x:c r="I778" s="34" t="str">
        <x:v>No official current OSM name or reliable nearby named transit match was found, so the ambiguous object was excluded from the MVP.</x:v>
      </x:c>
      <x:c r="J778" s="34" t="str">
        <x:v>https://www.openstreetmap.org/way/548543614</x:v>
      </x:c>
      <x:c r="K778" s="35" t="n">
        <x:v>46231</x:v>
      </x:c>
      <x:c r="L778" s="34" t="str">
        <x:v>High</x:v>
      </x:c>
    </x:row>
    <x:row r="779" ht="15" customHeight="1">
      <x:c r="A779" s="27" t="s">
        <x:v>2055</x:v>
      </x:c>
      <x:c r="B779" s="28" t="s">
        <x:v>119</x:v>
      </x:c>
      <x:c r="C779" s="28" t="s">
        <x:v>2056</x:v>
      </x:c>
      <x:c r="D779" s="28" t="s">
        <x:v>129</x:v>
      </x:c>
      <x:c r="E779" s="28" t="s">
        <x:v>130</x:v>
      </x:c>
      <x:c r="F779" s="29" t="s">
        <x:v>131</x:v>
      </x:c>
      <x:c r="G779" s="34" t="str">
        <x:v>Excluded</x:v>
      </x:c>
      <x:c r="H779" s="34" t="str">
        <x:v>hub_02971</x:v>
      </x:c>
      <x:c r="I779" s="34" t="str">
        <x:v>No official current OSM name or reliable nearby named transit match was found, so the ambiguous object was excluded from the MVP.</x:v>
      </x:c>
      <x:c r="J779" s="34" t="str">
        <x:v>https://www.openstreetmap.org/way/551805511</x:v>
      </x:c>
      <x:c r="K779" s="35" t="n">
        <x:v>46231</x:v>
      </x:c>
      <x:c r="L779" s="34" t="str">
        <x:v>High</x:v>
      </x:c>
    </x:row>
    <x:row r="780" ht="15" customHeight="1">
      <x:c r="A780" s="27" t="s">
        <x:v>2057</x:v>
      </x:c>
      <x:c r="B780" s="28" t="s">
        <x:v>119</x:v>
      </x:c>
      <x:c r="C780" s="28" t="s">
        <x:v>2058</x:v>
      </x:c>
      <x:c r="D780" s="28" t="s">
        <x:v>121</x:v>
      </x:c>
      <x:c r="E780" s="28" t="s">
        <x:v>2059</x:v>
      </x:c>
      <x:c r="F780" s="29" t="s">
        <x:v>123</x:v>
      </x:c>
      <x:c r="G780" s="34" t="str">
        <x:v>Resolved</x:v>
      </x:c>
      <x:c r="H780" s="34" t="str">
        <x:v>hub_02697</x:v>
      </x:c>
      <x:c r="I780" s="34" t="str">
        <x:v>Assigned the hub to Attur, Tamil Nadu, using the current OSM town locality.</x:v>
      </x:c>
      <x:c r="J780" s="34" t="str">
        <x:v>https://www.openstreetmap.org/way/555497835</x:v>
      </x:c>
      <x:c r="K780" s="35" t="n">
        <x:v>46231</x:v>
      </x:c>
      <x:c r="L780" s="34" t="str">
        <x:v>Medium</x:v>
      </x:c>
    </x:row>
    <x:row r="781" ht="15" customHeight="1">
      <x:c r="A781" s="27" t="s">
        <x:v>2060</x:v>
      </x:c>
      <x:c r="B781" s="28" t="s">
        <x:v>119</x:v>
      </x:c>
      <x:c r="C781" s="28" t="s">
        <x:v>2061</x:v>
      </x:c>
      <x:c r="D781" s="28" t="s">
        <x:v>121</x:v>
      </x:c>
      <x:c r="E781" s="28" t="s">
        <x:v>2062</x:v>
      </x:c>
      <x:c r="F781" s="29" t="s">
        <x:v>123</x:v>
      </x:c>
      <x:c r="G781" s="34" t="str">
        <x:v>Resolved</x:v>
      </x:c>
      <x:c r="H781" s="34" t="str">
        <x:v>hub_03205</x:v>
      </x:c>
      <x:c r="I781" s="34" t="str">
        <x:v>Assigned the hub to Attur, Tamil Nadu, using the current OSM town locality.</x:v>
      </x:c>
      <x:c r="J781" s="34" t="str">
        <x:v>https://www.openstreetmap.org/way/555497836</x:v>
      </x:c>
      <x:c r="K781" s="35" t="n">
        <x:v>46231</x:v>
      </x:c>
      <x:c r="L781" s="34" t="str">
        <x:v>Medium</x:v>
      </x:c>
    </x:row>
    <x:row r="782" ht="15" customHeight="1">
      <x:c r="A782" s="27" t="s">
        <x:v>2063</x:v>
      </x:c>
      <x:c r="B782" s="28" t="s">
        <x:v>119</x:v>
      </x:c>
      <x:c r="C782" s="28" t="s">
        <x:v>2064</x:v>
      </x:c>
      <x:c r="D782" s="28" t="s">
        <x:v>121</x:v>
      </x:c>
      <x:c r="E782" s="28" t="s">
        <x:v>2065</x:v>
      </x:c>
      <x:c r="F782" s="29" t="s">
        <x:v>123</x:v>
      </x:c>
      <x:c r="G782" s="34" t="str">
        <x:v>Resolved</x:v>
      </x:c>
      <x:c r="H782" s="34" t="str">
        <x:v>hub_02745</x:v>
      </x:c>
      <x:c r="I782" s="34" t="str">
        <x:v>Assigned the hub to Kummakkadu, Tamil Nadu, using the current OSM village locality.</x:v>
      </x:c>
      <x:c r="J782" s="34" t="str">
        <x:v>https://www.openstreetmap.org/way/555497845</x:v>
      </x:c>
      <x:c r="K782" s="35" t="n">
        <x:v>46231</x:v>
      </x:c>
      <x:c r="L782" s="34" t="str">
        <x:v>Medium</x:v>
      </x:c>
    </x:row>
    <x:row r="783" ht="15" customHeight="1">
      <x:c r="A783" s="27" t="s">
        <x:v>2066</x:v>
      </x:c>
      <x:c r="B783" s="28" t="s">
        <x:v>119</x:v>
      </x:c>
      <x:c r="C783" s="28" t="s">
        <x:v>2067</x:v>
      </x:c>
      <x:c r="D783" s="28" t="s">
        <x:v>121</x:v>
      </x:c>
      <x:c r="E783" s="28" t="s">
        <x:v>2068</x:v>
      </x:c>
      <x:c r="F783" s="29" t="s">
        <x:v>123</x:v>
      </x:c>
      <x:c r="G783" s="34" t="str">
        <x:v>Resolved</x:v>
      </x:c>
      <x:c r="H783" s="34" t="str">
        <x:v>hub_02969</x:v>
      </x:c>
      <x:c r="I783" s="34" t="str">
        <x:v>Assigned the hub to Tirumayam, Tamil Nadu, using the current OSM town locality.</x:v>
      </x:c>
      <x:c r="J783" s="34" t="str">
        <x:v>https://www.openstreetmap.org/node/608384703</x:v>
      </x:c>
      <x:c r="K783" s="35" t="n">
        <x:v>46231</x:v>
      </x:c>
      <x:c r="L783" s="34" t="str">
        <x:v>Medium</x:v>
      </x:c>
    </x:row>
    <x:row r="784" ht="15" customHeight="1">
      <x:c r="A784" s="27" t="s">
        <x:v>2069</x:v>
      </x:c>
      <x:c r="B784" s="28" t="s">
        <x:v>119</x:v>
      </x:c>
      <x:c r="C784" s="28" t="s">
        <x:v>164</x:v>
      </x:c>
      <x:c r="D784" s="28" t="s">
        <x:v>121</x:v>
      </x:c>
      <x:c r="E784" s="28" t="s">
        <x:v>2070</x:v>
      </x:c>
      <x:c r="F784" s="29" t="s">
        <x:v>123</x:v>
      </x:c>
      <x:c r="G784" s="34" t="str">
        <x:v>Resolved</x:v>
      </x:c>
      <x:c r="H784" s="34" t="str">
        <x:v>hub_02748</x:v>
      </x:c>
      <x:c r="I784" s="34" t="str">
        <x:v>Assigned the hub to Adirampattinam, Tamil Nadu, using the current OSM town locality.</x:v>
      </x:c>
      <x:c r="J784" s="34" t="str">
        <x:v>https://www.openstreetmap.org/way/609769299</x:v>
      </x:c>
      <x:c r="K784" s="35" t="n">
        <x:v>46231</x:v>
      </x:c>
      <x:c r="L784" s="34" t="str">
        <x:v>Medium</x:v>
      </x:c>
    </x:row>
    <x:row r="785" ht="15" customHeight="1">
      <x:c r="A785" s="27" t="s">
        <x:v>2071</x:v>
      </x:c>
      <x:c r="B785" s="28" t="s">
        <x:v>119</x:v>
      </x:c>
      <x:c r="C785" s="28" t="s">
        <x:v>2072</x:v>
      </x:c>
      <x:c r="D785" s="28" t="s">
        <x:v>121</x:v>
      </x:c>
      <x:c r="E785" s="28" t="s">
        <x:v>2073</x:v>
      </x:c>
      <x:c r="F785" s="29" t="s">
        <x:v>123</x:v>
      </x:c>
      <x:c r="G785" s="34" t="str">
        <x:v>Resolved</x:v>
      </x:c>
      <x:c r="H785" s="34" t="str">
        <x:v>hub_02767</x:v>
      </x:c>
      <x:c r="I785" s="34" t="str">
        <x:v>Assigned the hub to Pattukkottai, Tamil Nadu, using the current OSM town locality.</x:v>
      </x:c>
      <x:c r="J785" s="34" t="str">
        <x:v>https://www.openstreetmap.org/way/626570125</x:v>
      </x:c>
      <x:c r="K785" s="35" t="n">
        <x:v>46231</x:v>
      </x:c>
      <x:c r="L785" s="34" t="str">
        <x:v>Medium</x:v>
      </x:c>
    </x:row>
    <x:row r="786" ht="15" customHeight="1">
      <x:c r="A786" s="27" t="s">
        <x:v>2074</x:v>
      </x:c>
      <x:c r="B786" s="28" t="s">
        <x:v>119</x:v>
      </x:c>
      <x:c r="C786" s="28" t="s">
        <x:v>2075</x:v>
      </x:c>
      <x:c r="D786" s="28" t="s">
        <x:v>129</x:v>
      </x:c>
      <x:c r="E786" s="28" t="s">
        <x:v>130</x:v>
      </x:c>
      <x:c r="F786" s="29" t="s">
        <x:v>131</x:v>
      </x:c>
      <x:c r="G786" s="34" t="str">
        <x:v>Excluded</x:v>
      </x:c>
      <x:c r="H786" s="34" t="str">
        <x:v>hub_03115</x:v>
      </x:c>
      <x:c r="I786" s="34" t="str">
        <x:v>No official current OSM name or reliable nearby named transit match was found, so the ambiguous object was excluded from the MVP.</x:v>
      </x:c>
      <x:c r="J786" s="34" t="str">
        <x:v>https://www.openstreetmap.org/way/629150026</x:v>
      </x:c>
      <x:c r="K786" s="35" t="n">
        <x:v>46231</x:v>
      </x:c>
      <x:c r="L786" s="34" t="str">
        <x:v>High</x:v>
      </x:c>
    </x:row>
    <x:row r="787" ht="15" customHeight="1">
      <x:c r="A787" s="27" t="s">
        <x:v>2076</x:v>
      </x:c>
      <x:c r="B787" s="28" t="s">
        <x:v>119</x:v>
      </x:c>
      <x:c r="C787" s="28" t="s">
        <x:v>2077</x:v>
      </x:c>
      <x:c r="D787" s="28" t="s">
        <x:v>121</x:v>
      </x:c>
      <x:c r="E787" s="28" t="s">
        <x:v>2078</x:v>
      </x:c>
      <x:c r="F787" s="29" t="s">
        <x:v>123</x:v>
      </x:c>
      <x:c r="G787" s="34" t="str">
        <x:v>Resolved</x:v>
      </x:c>
      <x:c r="H787" s="34" t="str">
        <x:v>hub_02751</x:v>
      </x:c>
      <x:c r="I787" s="34" t="str">
        <x:v>Assigned the hub to Chidambaram, Tamil Nadu, using the current OSM town locality.</x:v>
      </x:c>
      <x:c r="J787" s="34" t="str">
        <x:v>https://www.openstreetmap.org/way/629150105</x:v>
      </x:c>
      <x:c r="K787" s="35" t="n">
        <x:v>46231</x:v>
      </x:c>
      <x:c r="L787" s="34" t="str">
        <x:v>Medium</x:v>
      </x:c>
    </x:row>
    <x:row r="788" ht="15" customHeight="1">
      <x:c r="A788" s="27" t="s">
        <x:v>2079</x:v>
      </x:c>
      <x:c r="B788" s="28" t="s">
        <x:v>119</x:v>
      </x:c>
      <x:c r="C788" s="28" t="s">
        <x:v>2080</x:v>
      </x:c>
      <x:c r="D788" s="28" t="s">
        <x:v>121</x:v>
      </x:c>
      <x:c r="E788" s="28" t="s">
        <x:v>2081</x:v>
      </x:c>
      <x:c r="F788" s="29" t="s">
        <x:v>123</x:v>
      </x:c>
      <x:c r="G788" s="34" t="str">
        <x:v>Resolved</x:v>
      </x:c>
      <x:c r="H788" s="34" t="str">
        <x:v>hub_01498</x:v>
      </x:c>
      <x:c r="I788" s="34" t="str">
        <x:v>Assigned the hub to Sivakasi, Tamil Nadu, using the current OSM city locality.</x:v>
      </x:c>
      <x:c r="J788" s="34" t="str">
        <x:v>https://www.openstreetmap.org/way/641830058</x:v>
      </x:c>
      <x:c r="K788" s="35" t="n">
        <x:v>46231</x:v>
      </x:c>
      <x:c r="L788" s="34" t="str">
        <x:v>Medium</x:v>
      </x:c>
    </x:row>
    <x:row r="789" ht="15" customHeight="1">
      <x:c r="A789" s="27" t="s">
        <x:v>2082</x:v>
      </x:c>
      <x:c r="B789" s="28" t="s">
        <x:v>119</x:v>
      </x:c>
      <x:c r="C789" s="28" t="s">
        <x:v>2083</x:v>
      </x:c>
      <x:c r="D789" s="28" t="s">
        <x:v>121</x:v>
      </x:c>
      <x:c r="E789" s="28" t="s">
        <x:v>2084</x:v>
      </x:c>
      <x:c r="F789" s="29" t="s">
        <x:v>123</x:v>
      </x:c>
      <x:c r="G789" s="34" t="str">
        <x:v>Resolved</x:v>
      </x:c>
      <x:c r="H789" s="34" t="str">
        <x:v>hub_02771</x:v>
      </x:c>
      <x:c r="I789" s="34" t="str">
        <x:v>Assigned the hub to Arasur, Tamil Nadu, using the current OSM village locality.</x:v>
      </x:c>
      <x:c r="J789" s="34" t="str">
        <x:v>https://www.openstreetmap.org/node/648952834</x:v>
      </x:c>
      <x:c r="K789" s="35" t="n">
        <x:v>46231</x:v>
      </x:c>
      <x:c r="L789" s="34" t="str">
        <x:v>Medium</x:v>
      </x:c>
    </x:row>
    <x:row r="790" ht="15" customHeight="1">
      <x:c r="A790" s="27" t="s">
        <x:v>2085</x:v>
      </x:c>
      <x:c r="B790" s="28" t="s">
        <x:v>119</x:v>
      </x:c>
      <x:c r="C790" s="28" t="s">
        <x:v>2086</x:v>
      </x:c>
      <x:c r="D790" s="28" t="s">
        <x:v>121</x:v>
      </x:c>
      <x:c r="E790" s="28" t="s">
        <x:v>2087</x:v>
      </x:c>
      <x:c r="F790" s="29" t="s">
        <x:v>123</x:v>
      </x:c>
      <x:c r="G790" s="34" t="str">
        <x:v>Resolved</x:v>
      </x:c>
      <x:c r="H790" s="34" t="str">
        <x:v>hub_00926</x:v>
      </x:c>
      <x:c r="I790" s="34" t="str">
        <x:v>Assigned the hub to Kovilpatti, Tamil Nadu, using the current OSM town locality.</x:v>
      </x:c>
      <x:c r="J790" s="34" t="str">
        <x:v>https://www.openstreetmap.org/way/674353166</x:v>
      </x:c>
      <x:c r="K790" s="35" t="n">
        <x:v>46231</x:v>
      </x:c>
      <x:c r="L790" s="34" t="str">
        <x:v>Medium</x:v>
      </x:c>
    </x:row>
    <x:row r="791" ht="15" customHeight="1">
      <x:c r="A791" s="27" t="s">
        <x:v>2088</x:v>
      </x:c>
      <x:c r="B791" s="28" t="s">
        <x:v>119</x:v>
      </x:c>
      <x:c r="C791" s="28" t="s">
        <x:v>2089</x:v>
      </x:c>
      <x:c r="D791" s="28" t="s">
        <x:v>129</x:v>
      </x:c>
      <x:c r="E791" s="28" t="s">
        <x:v>130</x:v>
      </x:c>
      <x:c r="F791" s="29" t="s">
        <x:v>131</x:v>
      </x:c>
      <x:c r="G791" s="34" t="str">
        <x:v>Resolved</x:v>
      </x:c>
      <x:c r="H791" s="34" t="str">
        <x:v>hub_03138</x:v>
      </x:c>
      <x:c r="I791" s="34" t="str">
        <x:v>Matched to the nearby named bus terminal "Kovilpatti Mofussil Bus stand" (9 m away).</x:v>
      </x:c>
      <x:c r="J791" s="34" t="str">
        <x:v>https://www.openstreetmap.org/way/674353167</x:v>
      </x:c>
      <x:c r="K791" s="35" t="n">
        <x:v>46231</x:v>
      </x:c>
      <x:c r="L791" s="34" t="str">
        <x:v>Medium</x:v>
      </x:c>
    </x:row>
    <x:row r="792" ht="15" customHeight="1">
      <x:c r="A792" s="27" t="s">
        <x:v>2090</x:v>
      </x:c>
      <x:c r="B792" s="28" t="s">
        <x:v>119</x:v>
      </x:c>
      <x:c r="C792" s="28" t="s">
        <x:v>156</x:v>
      </x:c>
      <x:c r="D792" s="28" t="s">
        <x:v>121</x:v>
      </x:c>
      <x:c r="E792" s="28" t="s">
        <x:v>1883</x:v>
      </x:c>
      <x:c r="F792" s="29" t="s">
        <x:v>123</x:v>
      </x:c>
      <x:c r="G792" s="34" t="str">
        <x:v>Resolved</x:v>
      </x:c>
      <x:c r="H792" s="34" t="str">
        <x:v>hub_03138</x:v>
      </x:c>
      <x:c r="I792" s="34" t="str">
        <x:v>Assigned the hub to Kovilpatti, Tamil Nadu, using the current OSM town locality.</x:v>
      </x:c>
      <x:c r="J792" s="34" t="str">
        <x:v>https://www.openstreetmap.org/way/674353167</x:v>
      </x:c>
      <x:c r="K792" s="35" t="n">
        <x:v>46231</x:v>
      </x:c>
      <x:c r="L792" s="34" t="str">
        <x:v>Medium</x:v>
      </x:c>
    </x:row>
    <x:row r="793" ht="15" customHeight="1">
      <x:c r="A793" s="27" t="s">
        <x:v>2091</x:v>
      </x:c>
      <x:c r="B793" s="28" t="s">
        <x:v>119</x:v>
      </x:c>
      <x:c r="C793" s="28" t="s">
        <x:v>2092</x:v>
      </x:c>
      <x:c r="D793" s="28" t="s">
        <x:v>121</x:v>
      </x:c>
      <x:c r="E793" s="28" t="s">
        <x:v>2093</x:v>
      </x:c>
      <x:c r="F793" s="29" t="s">
        <x:v>123</x:v>
      </x:c>
      <x:c r="G793" s="34" t="str">
        <x:v>Resolved</x:v>
      </x:c>
      <x:c r="H793" s="34" t="str">
        <x:v>hub_02026</x:v>
      </x:c>
      <x:c r="I793" s="34" t="str">
        <x:v>Assigned the hub to Tiruchendur, Tamil Nadu, using the current OSM town locality.</x:v>
      </x:c>
      <x:c r="J793" s="34" t="str">
        <x:v>https://www.openstreetmap.org/node/706924007</x:v>
      </x:c>
      <x:c r="K793" s="35" t="n">
        <x:v>46231</x:v>
      </x:c>
      <x:c r="L793" s="34" t="str">
        <x:v>Medium</x:v>
      </x:c>
    </x:row>
    <x:row r="794" ht="15" customHeight="1">
      <x:c r="A794" s="27" t="s">
        <x:v>2094</x:v>
      </x:c>
      <x:c r="B794" s="28" t="s">
        <x:v>119</x:v>
      </x:c>
      <x:c r="C794" s="28" t="s">
        <x:v>2095</x:v>
      </x:c>
      <x:c r="D794" s="28" t="s">
        <x:v>121</x:v>
      </x:c>
      <x:c r="E794" s="28" t="s">
        <x:v>2096</x:v>
      </x:c>
      <x:c r="F794" s="29" t="s">
        <x:v>123</x:v>
      </x:c>
      <x:c r="G794" s="34" t="str">
        <x:v>Resolved</x:v>
      </x:c>
      <x:c r="H794" s="34" t="str">
        <x:v>hub_02965</x:v>
      </x:c>
      <x:c r="I794" s="34" t="str">
        <x:v>Assigned the hub to Tiruppattur, Tamil Nadu, using the current OSM town locality.</x:v>
      </x:c>
      <x:c r="J794" s="34" t="str">
        <x:v>https://www.openstreetmap.org/way/726568464</x:v>
      </x:c>
      <x:c r="K794" s="35" t="n">
        <x:v>46231</x:v>
      </x:c>
      <x:c r="L794" s="34" t="str">
        <x:v>Medium</x:v>
      </x:c>
    </x:row>
    <x:row r="795" ht="15" customHeight="1">
      <x:c r="A795" s="27" t="s">
        <x:v>2097</x:v>
      </x:c>
      <x:c r="B795" s="28" t="s">
        <x:v>119</x:v>
      </x:c>
      <x:c r="C795" s="28" t="s">
        <x:v>2098</x:v>
      </x:c>
      <x:c r="D795" s="28" t="s">
        <x:v>129</x:v>
      </x:c>
      <x:c r="E795" s="28" t="s">
        <x:v>130</x:v>
      </x:c>
      <x:c r="F795" s="29" t="s">
        <x:v>131</x:v>
      </x:c>
      <x:c r="G795" s="34" t="str">
        <x:v>Resolved</x:v>
      </x:c>
      <x:c r="H795" s="34" t="str">
        <x:v>hub_02238</x:v>
      </x:c>
      <x:c r="I795" s="34" t="str">
        <x:v>The hub already has a verified usable name in Transport_Hubs; that curated value was preserved.</x:v>
      </x:c>
      <x:c r="J795" s="34" t="str">
        <x:v>https://www.openstreetmap.org/way/726568472</x:v>
      </x:c>
      <x:c r="K795" s="35" t="n">
        <x:v>46231</x:v>
      </x:c>
      <x:c r="L795" s="34" t="str">
        <x:v>Medium</x:v>
      </x:c>
    </x:row>
    <x:row r="796" ht="15" customHeight="1">
      <x:c r="A796" s="27" t="s">
        <x:v>2099</x:v>
      </x:c>
      <x:c r="B796" s="28" t="s">
        <x:v>119</x:v>
      </x:c>
      <x:c r="C796" s="28" t="s">
        <x:v>2100</x:v>
      </x:c>
      <x:c r="D796" s="28" t="s">
        <x:v>129</x:v>
      </x:c>
      <x:c r="E796" s="28" t="s">
        <x:v>130</x:v>
      </x:c>
      <x:c r="F796" s="29" t="s">
        <x:v>131</x:v>
      </x:c>
      <x:c r="G796" s="34" t="str">
        <x:v>Resolved</x:v>
      </x:c>
      <x:c r="H796" s="34" t="str">
        <x:v>hub_02239</x:v>
      </x:c>
      <x:c r="I796" s="34" t="str">
        <x:v>The hub already has a verified usable name in Transport_Hubs; that curated value was preserved.</x:v>
      </x:c>
      <x:c r="J796" s="34" t="str">
        <x:v>https://www.openstreetmap.org/way/726568476</x:v>
      </x:c>
      <x:c r="K796" s="35" t="n">
        <x:v>46231</x:v>
      </x:c>
      <x:c r="L796" s="34" t="str">
        <x:v>Medium</x:v>
      </x:c>
    </x:row>
    <x:row r="797" ht="15" customHeight="1">
      <x:c r="A797" s="27" t="s">
        <x:v>2101</x:v>
      </x:c>
      <x:c r="B797" s="28" t="s">
        <x:v>119</x:v>
      </x:c>
      <x:c r="C797" s="28" t="s">
        <x:v>2102</x:v>
      </x:c>
      <x:c r="D797" s="28" t="s">
        <x:v>121</x:v>
      </x:c>
      <x:c r="E797" s="28" t="s">
        <x:v>2103</x:v>
      </x:c>
      <x:c r="F797" s="29" t="s">
        <x:v>123</x:v>
      </x:c>
      <x:c r="G797" s="34" t="str">
        <x:v>Resolved</x:v>
      </x:c>
      <x:c r="H797" s="34" t="str">
        <x:v>hub_00743</x:v>
      </x:c>
      <x:c r="I797" s="34" t="str">
        <x:v>Assigned the hub to Sankarankovil, Tamil Nadu, using the current OSM town locality.</x:v>
      </x:c>
      <x:c r="J797" s="34" t="str">
        <x:v>https://www.openstreetmap.org/node/747173726</x:v>
      </x:c>
      <x:c r="K797" s="35" t="n">
        <x:v>46231</x:v>
      </x:c>
      <x:c r="L797" s="34" t="str">
        <x:v>Medium</x:v>
      </x:c>
    </x:row>
    <x:row r="798" ht="15" customHeight="1">
      <x:c r="A798" s="27" t="s">
        <x:v>2104</x:v>
      </x:c>
      <x:c r="B798" s="28" t="s">
        <x:v>119</x:v>
      </x:c>
      <x:c r="C798" s="28" t="s">
        <x:v>2105</x:v>
      </x:c>
      <x:c r="D798" s="28" t="s">
        <x:v>121</x:v>
      </x:c>
      <x:c r="E798" s="28" t="s">
        <x:v>2106</x:v>
      </x:c>
      <x:c r="F798" s="29" t="s">
        <x:v>123</x:v>
      </x:c>
      <x:c r="G798" s="34" t="str">
        <x:v>Resolved</x:v>
      </x:c>
      <x:c r="H798" s="34" t="str">
        <x:v>hub_00931</x:v>
      </x:c>
      <x:c r="I798" s="34" t="str">
        <x:v>Assigned the hub to Dharapuram, Tamil Nadu, using the current OSM town locality.</x:v>
      </x:c>
      <x:c r="J798" s="34" t="str">
        <x:v>https://www.openstreetmap.org/way/759304883</x:v>
      </x:c>
      <x:c r="K798" s="35" t="n">
        <x:v>46231</x:v>
      </x:c>
      <x:c r="L798" s="34" t="str">
        <x:v>Medium</x:v>
      </x:c>
    </x:row>
    <x:row r="799" ht="15" customHeight="1">
      <x:c r="A799" s="27" t="s">
        <x:v>2107</x:v>
      </x:c>
      <x:c r="B799" s="28" t="s">
        <x:v>119</x:v>
      </x:c>
      <x:c r="C799" s="28" t="s">
        <x:v>2108</x:v>
      </x:c>
      <x:c r="D799" s="28" t="s">
        <x:v>121</x:v>
      </x:c>
      <x:c r="E799" s="28" t="s">
        <x:v>2109</x:v>
      </x:c>
      <x:c r="F799" s="29" t="s">
        <x:v>123</x:v>
      </x:c>
      <x:c r="G799" s="34" t="str">
        <x:v>Resolved</x:v>
      </x:c>
      <x:c r="H799" s="34" t="str">
        <x:v>hub_02672</x:v>
      </x:c>
      <x:c r="I799" s="34" t="str">
        <x:v>Assigned the hub to Viluppuram, Tamil Nadu, using the current OSM town locality.</x:v>
      </x:c>
      <x:c r="J799" s="34" t="str">
        <x:v>https://www.openstreetmap.org/way/759521351</x:v>
      </x:c>
      <x:c r="K799" s="35" t="n">
        <x:v>46231</x:v>
      </x:c>
      <x:c r="L799" s="34" t="str">
        <x:v>Medium</x:v>
      </x:c>
    </x:row>
    <x:row r="800" ht="15" customHeight="1">
      <x:c r="A800" s="27" t="s">
        <x:v>2110</x:v>
      </x:c>
      <x:c r="B800" s="28" t="s">
        <x:v>119</x:v>
      </x:c>
      <x:c r="C800" s="28" t="s">
        <x:v>2111</x:v>
      </x:c>
      <x:c r="D800" s="28" t="s">
        <x:v>121</x:v>
      </x:c>
      <x:c r="E800" s="28" t="s">
        <x:v>2112</x:v>
      </x:c>
      <x:c r="F800" s="29" t="s">
        <x:v>123</x:v>
      </x:c>
      <x:c r="G800" s="34" t="str">
        <x:v>Resolved</x:v>
      </x:c>
      <x:c r="H800" s="34" t="str">
        <x:v>hub_02734</x:v>
      </x:c>
      <x:c r="I800" s="34" t="str">
        <x:v>Assigned the hub to Thiyagadurgam, Tamil Nadu, using the current OSM town locality.</x:v>
      </x:c>
      <x:c r="J800" s="34" t="str">
        <x:v>https://www.openstreetmap.org/way/767759500</x:v>
      </x:c>
      <x:c r="K800" s="35" t="n">
        <x:v>46231</x:v>
      </x:c>
      <x:c r="L800" s="34" t="str">
        <x:v>Medium</x:v>
      </x:c>
    </x:row>
    <x:row r="801" ht="15" customHeight="1">
      <x:c r="A801" s="27" t="s">
        <x:v>2113</x:v>
      </x:c>
      <x:c r="B801" s="28" t="s">
        <x:v>119</x:v>
      </x:c>
      <x:c r="C801" s="28" t="s">
        <x:v>2114</x:v>
      </x:c>
      <x:c r="D801" s="28" t="s">
        <x:v>129</x:v>
      </x:c>
      <x:c r="E801" s="28" t="s">
        <x:v>130</x:v>
      </x:c>
      <x:c r="F801" s="29" t="s">
        <x:v>131</x:v>
      </x:c>
      <x:c r="G801" s="34" t="str">
        <x:v>Excluded</x:v>
      </x:c>
      <x:c r="H801" s="34" t="str">
        <x:v>ISS_0800</x:v>
      </x:c>
      <x:c r="I801" s="34" t="str">
        <x:v>The unnamed source object was already removed as a duplicate, so it remains excluded from the transport-hub table.</x:v>
      </x:c>
      <x:c r="J801" s="34" t="str">
        <x:v>https://www.openstreetmap.org/way/781376008</x:v>
      </x:c>
      <x:c r="K801" s="35" t="n">
        <x:v>46231</x:v>
      </x:c>
      <x:c r="L801" s="34" t="str">
        <x:v>High</x:v>
      </x:c>
    </x:row>
    <x:row r="802" ht="15" customHeight="1">
      <x:c r="A802" s="27" t="s">
        <x:v>2115</x:v>
      </x:c>
      <x:c r="B802" s="28" t="s">
        <x:v>119</x:v>
      </x:c>
      <x:c r="C802" s="28" t="s">
        <x:v>156</x:v>
      </x:c>
      <x:c r="D802" s="28" t="s">
        <x:v>121</x:v>
      </x:c>
      <x:c r="E802" s="28" t="s">
        <x:v>2116</x:v>
      </x:c>
      <x:c r="F802" s="29" t="s">
        <x:v>123</x:v>
      </x:c>
      <x:c r="G802" s="34" t="str">
        <x:v>Excluded</x:v>
      </x:c>
      <x:c r="H802" s="34" t="str">
        <x:v>hub_02240</x:v>
      </x:c>
      <x:c r="I802" s="34" t="str">
        <x:v>No reliable current OSM locality was available, so the hub was excluded from the MVP rather than retaining a misleading city assignment.</x:v>
      </x:c>
      <x:c r="J802" s="34" t="str">
        <x:v>https://ramanathapuram.nic.in/tourism/tourist-information/</x:v>
      </x:c>
      <x:c r="K802" s="35" t="n">
        <x:v>46231</x:v>
      </x:c>
      <x:c r="L802" s="34" t="str">
        <x:v>Low</x:v>
      </x:c>
    </x:row>
    <x:row r="803" ht="15" customHeight="1">
      <x:c r="A803" s="27" t="s">
        <x:v>2117</x:v>
      </x:c>
      <x:c r="B803" s="28" t="s">
        <x:v>119</x:v>
      </x:c>
      <x:c r="C803" s="28" t="s">
        <x:v>2118</x:v>
      </x:c>
      <x:c r="D803" s="28" t="s">
        <x:v>121</x:v>
      </x:c>
      <x:c r="E803" s="28" t="s">
        <x:v>2119</x:v>
      </x:c>
      <x:c r="F803" s="29" t="s">
        <x:v>123</x:v>
      </x:c>
      <x:c r="G803" s="34" t="str">
        <x:v>Resolved</x:v>
      </x:c>
      <x:c r="H803" s="34" t="str">
        <x:v>hub_02762</x:v>
      </x:c>
      <x:c r="I803" s="34" t="str">
        <x:v>Assigned the hub to Mappilaikuppam, Tamil Nadu, using the current OSM village locality.</x:v>
      </x:c>
      <x:c r="J803" s="34" t="str">
        <x:v>https://www.openstreetmap.org/way/788614368</x:v>
      </x:c>
      <x:c r="K803" s="35" t="n">
        <x:v>46231</x:v>
      </x:c>
      <x:c r="L803" s="34" t="str">
        <x:v>Medium</x:v>
      </x:c>
    </x:row>
    <x:row r="804" ht="15" customHeight="1">
      <x:c r="A804" s="27" t="s">
        <x:v>2120</x:v>
      </x:c>
      <x:c r="B804" s="28" t="s">
        <x:v>119</x:v>
      </x:c>
      <x:c r="C804" s="28" t="s">
        <x:v>2121</x:v>
      </x:c>
      <x:c r="D804" s="28" t="s">
        <x:v>129</x:v>
      </x:c>
      <x:c r="E804" s="28" t="s">
        <x:v>130</x:v>
      </x:c>
      <x:c r="F804" s="29" t="s">
        <x:v>131</x:v>
      </x:c>
      <x:c r="G804" s="34" t="str">
        <x:v>Excluded</x:v>
      </x:c>
      <x:c r="H804" s="34" t="str">
        <x:v>hub_03105</x:v>
      </x:c>
      <x:c r="I804" s="34" t="str">
        <x:v>No official current OSM name or reliable nearby named transit match was found, so the ambiguous object was excluded from the MVP.</x:v>
      </x:c>
      <x:c r="J804" s="34" t="str">
        <x:v>https://www.openstreetmap.org/way/823992653</x:v>
      </x:c>
      <x:c r="K804" s="35" t="n">
        <x:v>46231</x:v>
      </x:c>
      <x:c r="L804" s="34" t="str">
        <x:v>High</x:v>
      </x:c>
    </x:row>
    <x:row r="805" ht="15" customHeight="1">
      <x:c r="A805" s="27" t="s">
        <x:v>2122</x:v>
      </x:c>
      <x:c r="B805" s="28" t="s">
        <x:v>119</x:v>
      </x:c>
      <x:c r="C805" s="28" t="s">
        <x:v>2123</x:v>
      </x:c>
      <x:c r="D805" s="28" t="s">
        <x:v>129</x:v>
      </x:c>
      <x:c r="E805" s="28" t="s">
        <x:v>130</x:v>
      </x:c>
      <x:c r="F805" s="29" t="s">
        <x:v>131</x:v>
      </x:c>
      <x:c r="G805" s="34" t="str">
        <x:v>Excluded</x:v>
      </x:c>
      <x:c r="H805" s="34" t="str">
        <x:v>hub_03106</x:v>
      </x:c>
      <x:c r="I805" s="34" t="str">
        <x:v>No official current OSM name or reliable nearby named transit match was found, so the ambiguous object was excluded from the MVP.</x:v>
      </x:c>
      <x:c r="J805" s="34" t="str">
        <x:v>https://www.openstreetmap.org/way/823992663</x:v>
      </x:c>
      <x:c r="K805" s="35" t="n">
        <x:v>46231</x:v>
      </x:c>
      <x:c r="L805" s="34" t="str">
        <x:v>High</x:v>
      </x:c>
    </x:row>
    <x:row r="806" ht="15" customHeight="1">
      <x:c r="A806" s="27" t="s">
        <x:v>2124</x:v>
      </x:c>
      <x:c r="B806" s="28" t="s">
        <x:v>119</x:v>
      </x:c>
      <x:c r="C806" s="28" t="s">
        <x:v>2125</x:v>
      </x:c>
      <x:c r="D806" s="28" t="s">
        <x:v>129</x:v>
      </x:c>
      <x:c r="E806" s="28" t="s">
        <x:v>130</x:v>
      </x:c>
      <x:c r="F806" s="29" t="s">
        <x:v>131</x:v>
      </x:c>
      <x:c r="G806" s="34" t="str">
        <x:v>Excluded</x:v>
      </x:c>
      <x:c r="H806" s="34" t="str">
        <x:v>hub_03107</x:v>
      </x:c>
      <x:c r="I806" s="34" t="str">
        <x:v>No official current OSM name or reliable nearby named transit match was found, so the ambiguous object was excluded from the MVP.</x:v>
      </x:c>
      <x:c r="J806" s="34" t="str">
        <x:v>https://www.openstreetmap.org/way/823992696</x:v>
      </x:c>
      <x:c r="K806" s="35" t="n">
        <x:v>46231</x:v>
      </x:c>
      <x:c r="L806" s="34" t="str">
        <x:v>High</x:v>
      </x:c>
    </x:row>
    <x:row r="807" ht="15" customHeight="1">
      <x:c r="A807" s="27" t="s">
        <x:v>2126</x:v>
      </x:c>
      <x:c r="B807" s="28" t="s">
        <x:v>119</x:v>
      </x:c>
      <x:c r="C807" s="28" t="s">
        <x:v>2127</x:v>
      </x:c>
      <x:c r="D807" s="28" t="s">
        <x:v>121</x:v>
      </x:c>
      <x:c r="E807" s="28" t="s">
        <x:v>2128</x:v>
      </x:c>
      <x:c r="F807" s="29" t="s">
        <x:v>123</x:v>
      </x:c>
      <x:c r="G807" s="34" t="str">
        <x:v>Resolved</x:v>
      </x:c>
      <x:c r="H807" s="34" t="str">
        <x:v>hub_00215</x:v>
      </x:c>
      <x:c r="I807" s="34" t="str">
        <x:v>Assigned the hub to Uthamapalayam, Tamil Nadu, using the current OSM county locality.</x:v>
      </x:c>
      <x:c r="J807" s="34" t="str">
        <x:v>https://www.openstreetmap.org/way/831554189</x:v>
      </x:c>
      <x:c r="K807" s="35" t="n">
        <x:v>46231</x:v>
      </x:c>
      <x:c r="L807" s="34" t="str">
        <x:v>Medium</x:v>
      </x:c>
    </x:row>
    <x:row r="808" ht="15" customHeight="1">
      <x:c r="A808" s="27" t="s">
        <x:v>2129</x:v>
      </x:c>
      <x:c r="B808" s="28" t="s">
        <x:v>119</x:v>
      </x:c>
      <x:c r="C808" s="28" t="s">
        <x:v>2130</x:v>
      </x:c>
      <x:c r="D808" s="28" t="s">
        <x:v>121</x:v>
      </x:c>
      <x:c r="E808" s="28" t="s">
        <x:v>2131</x:v>
      </x:c>
      <x:c r="F808" s="29" t="s">
        <x:v>123</x:v>
      </x:c>
      <x:c r="G808" s="34" t="str">
        <x:v>Resolved</x:v>
      </x:c>
      <x:c r="H808" s="34" t="str">
        <x:v>hub_02736</x:v>
      </x:c>
      <x:c r="I808" s="34" t="str">
        <x:v>Assigned the hub to Kallakuruchi, Tamil Nadu, using the current OSM town locality.</x:v>
      </x:c>
      <x:c r="J808" s="34" t="str">
        <x:v>https://www.openstreetmap.org/way/836795106</x:v>
      </x:c>
      <x:c r="K808" s="35" t="n">
        <x:v>46231</x:v>
      </x:c>
      <x:c r="L808" s="34" t="str">
        <x:v>Medium</x:v>
      </x:c>
    </x:row>
    <x:row r="809" ht="15" customHeight="1">
      <x:c r="A809" s="27" t="s">
        <x:v>2132</x:v>
      </x:c>
      <x:c r="B809" s="28" t="s">
        <x:v>119</x:v>
      </x:c>
      <x:c r="C809" s="28" t="s">
        <x:v>2133</x:v>
      </x:c>
      <x:c r="D809" s="28" t="s">
        <x:v>129</x:v>
      </x:c>
      <x:c r="E809" s="28" t="s">
        <x:v>130</x:v>
      </x:c>
      <x:c r="F809" s="29" t="s">
        <x:v>131</x:v>
      </x:c>
      <x:c r="G809" s="34" t="str">
        <x:v>Excluded</x:v>
      </x:c>
      <x:c r="H809" s="34" t="str">
        <x:v>hub_03154</x:v>
      </x:c>
      <x:c r="I809" s="34" t="str">
        <x:v>No official current OSM name or reliable nearby named transit match was found, so the ambiguous object was excluded from the MVP.</x:v>
      </x:c>
      <x:c r="J809" s="34" t="str">
        <x:v>https://www.openstreetmap.org/way/844764282</x:v>
      </x:c>
      <x:c r="K809" s="35" t="n">
        <x:v>46231</x:v>
      </x:c>
      <x:c r="L809" s="34" t="str">
        <x:v>High</x:v>
      </x:c>
    </x:row>
    <x:row r="810" ht="15" customHeight="1">
      <x:c r="A810" s="27" t="s">
        <x:v>2134</x:v>
      </x:c>
      <x:c r="B810" s="28" t="s">
        <x:v>119</x:v>
      </x:c>
      <x:c r="C810" s="28" t="s">
        <x:v>156</x:v>
      </x:c>
      <x:c r="D810" s="28" t="s">
        <x:v>121</x:v>
      </x:c>
      <x:c r="E810" s="28" t="s">
        <x:v>2135</x:v>
      </x:c>
      <x:c r="F810" s="29" t="s">
        <x:v>123</x:v>
      </x:c>
      <x:c r="G810" s="34" t="str">
        <x:v>Resolved</x:v>
      </x:c>
      <x:c r="H810" s="34" t="str">
        <x:v>hub_03154</x:v>
      </x:c>
      <x:c r="I810" s="34" t="str">
        <x:v>Assigned the hub to Tiruvannamalai, Tamil Nadu, using the current OSM town locality.</x:v>
      </x:c>
      <x:c r="J810" s="34" t="str">
        <x:v>https://www.openstreetmap.org/way/844764282</x:v>
      </x:c>
      <x:c r="K810" s="35" t="n">
        <x:v>46231</x:v>
      </x:c>
      <x:c r="L810" s="34" t="str">
        <x:v>Medium</x:v>
      </x:c>
    </x:row>
    <x:row r="811" ht="15" customHeight="1">
      <x:c r="A811" s="27" t="s">
        <x:v>2136</x:v>
      </x:c>
      <x:c r="B811" s="28" t="s">
        <x:v>119</x:v>
      </x:c>
      <x:c r="C811" s="28" t="s">
        <x:v>2137</x:v>
      </x:c>
      <x:c r="D811" s="28" t="s">
        <x:v>121</x:v>
      </x:c>
      <x:c r="E811" s="28" t="s">
        <x:v>2138</x:v>
      </x:c>
      <x:c r="F811" s="29" t="s">
        <x:v>123</x:v>
      </x:c>
      <x:c r="G811" s="34" t="str">
        <x:v>Resolved</x:v>
      </x:c>
      <x:c r="H811" s="34" t="str">
        <x:v>hub_02782</x:v>
      </x:c>
      <x:c r="I811" s="34" t="str">
        <x:v>Assigned the hub to Velankanni, Tamil Nadu, using the current OSM town locality.</x:v>
      </x:c>
      <x:c r="J811" s="34" t="str">
        <x:v>https://www.openstreetmap.org/way/887052228</x:v>
      </x:c>
      <x:c r="K811" s="35" t="n">
        <x:v>46231</x:v>
      </x:c>
      <x:c r="L811" s="34" t="str">
        <x:v>Medium</x:v>
      </x:c>
    </x:row>
    <x:row r="812" ht="15" customHeight="1">
      <x:c r="A812" s="27" t="s">
        <x:v>2139</x:v>
      </x:c>
      <x:c r="B812" s="28" t="s">
        <x:v>119</x:v>
      </x:c>
      <x:c r="C812" s="28" t="s">
        <x:v>2140</x:v>
      </x:c>
      <x:c r="D812" s="28" t="s">
        <x:v>121</x:v>
      </x:c>
      <x:c r="E812" s="28" t="s">
        <x:v>2141</x:v>
      </x:c>
      <x:c r="F812" s="29" t="s">
        <x:v>123</x:v>
      </x:c>
      <x:c r="G812" s="34" t="str">
        <x:v>Resolved</x:v>
      </x:c>
      <x:c r="H812" s="34" t="str">
        <x:v>hub_02768</x:v>
      </x:c>
      <x:c r="I812" s="34" t="str">
        <x:v>Assigned the hub to Pennadam, Tamil Nadu, using the current OSM town locality.</x:v>
      </x:c>
      <x:c r="J812" s="34" t="str">
        <x:v>https://www.openstreetmap.org/way/902424514</x:v>
      </x:c>
      <x:c r="K812" s="35" t="n">
        <x:v>46231</x:v>
      </x:c>
      <x:c r="L812" s="34" t="str">
        <x:v>Medium</x:v>
      </x:c>
    </x:row>
    <x:row r="813" ht="15" customHeight="1">
      <x:c r="A813" s="27" t="s">
        <x:v>2142</x:v>
      </x:c>
      <x:c r="B813" s="28" t="s">
        <x:v>119</x:v>
      </x:c>
      <x:c r="C813" s="28" t="s">
        <x:v>2143</x:v>
      </x:c>
      <x:c r="D813" s="28" t="s">
        <x:v>121</x:v>
      </x:c>
      <x:c r="E813" s="28" t="s">
        <x:v>2144</x:v>
      </x:c>
      <x:c r="F813" s="29" t="s">
        <x:v>123</x:v>
      </x:c>
      <x:c r="G813" s="34" t="str">
        <x:v>Resolved</x:v>
      </x:c>
      <x:c r="H813" s="34" t="str">
        <x:v>hub_02783</x:v>
      </x:c>
      <x:c r="I813" s="34" t="str">
        <x:v>Assigned the hub to Virudhachalam, Tamil Nadu, using the current OSM town locality.</x:v>
      </x:c>
      <x:c r="J813" s="34" t="str">
        <x:v>https://www.openstreetmap.org/way/902427238</x:v>
      </x:c>
      <x:c r="K813" s="35" t="n">
        <x:v>46231</x:v>
      </x:c>
      <x:c r="L813" s="34" t="str">
        <x:v>Medium</x:v>
      </x:c>
    </x:row>
    <x:row r="814" ht="15" customHeight="1">
      <x:c r="A814" s="27" t="s">
        <x:v>2145</x:v>
      </x:c>
      <x:c r="B814" s="28" t="s">
        <x:v>119</x:v>
      </x:c>
      <x:c r="C814" s="28" t="s">
        <x:v>2146</x:v>
      </x:c>
      <x:c r="D814" s="28" t="s">
        <x:v>121</x:v>
      </x:c>
      <x:c r="E814" s="28" t="s">
        <x:v>2147</x:v>
      </x:c>
      <x:c r="F814" s="29" t="s">
        <x:v>123</x:v>
      </x:c>
      <x:c r="G814" s="34" t="str">
        <x:v>Resolved</x:v>
      </x:c>
      <x:c r="H814" s="34" t="str">
        <x:v>hub_00090</x:v>
      </x:c>
      <x:c r="I814" s="34" t="str">
        <x:v>Assigned the hub to Agastiarkuttam, Tamil Nadu, using the current OSM village locality.</x:v>
      </x:c>
      <x:c r="J814" s="34" t="str">
        <x:v>https://www.openstreetmap.org/way/908043734</x:v>
      </x:c>
      <x:c r="K814" s="35" t="n">
        <x:v>46231</x:v>
      </x:c>
      <x:c r="L814" s="34" t="str">
        <x:v>Medium</x:v>
      </x:c>
    </x:row>
    <x:row r="815" ht="15" customHeight="1">
      <x:c r="A815" s="27" t="s">
        <x:v>2148</x:v>
      </x:c>
      <x:c r="B815" s="28" t="s">
        <x:v>119</x:v>
      </x:c>
      <x:c r="C815" s="28" t="s">
        <x:v>2149</x:v>
      </x:c>
      <x:c r="D815" s="28" t="s">
        <x:v>129</x:v>
      </x:c>
      <x:c r="E815" s="28" t="s">
        <x:v>130</x:v>
      </x:c>
      <x:c r="F815" s="29" t="s">
        <x:v>131</x:v>
      </x:c>
      <x:c r="G815" s="34" t="str">
        <x:v>Excluded</x:v>
      </x:c>
      <x:c r="H815" s="34" t="str">
        <x:v>hub_03155</x:v>
      </x:c>
      <x:c r="I815" s="34" t="str">
        <x:v>No official current OSM name or reliable nearby named transit match was found, so the ambiguous object was excluded from the MVP.</x:v>
      </x:c>
      <x:c r="J815" s="34" t="str">
        <x:v>https://www.openstreetmap.org/way/910557889</x:v>
      </x:c>
      <x:c r="K815" s="35" t="n">
        <x:v>46231</x:v>
      </x:c>
      <x:c r="L815" s="34" t="str">
        <x:v>High</x:v>
      </x:c>
    </x:row>
    <x:row r="816" ht="15" customHeight="1">
      <x:c r="A816" s="27" t="s">
        <x:v>2150</x:v>
      </x:c>
      <x:c r="B816" s="28" t="s">
        <x:v>119</x:v>
      </x:c>
      <x:c r="C816" s="28" t="s">
        <x:v>2151</x:v>
      </x:c>
      <x:c r="D816" s="28" t="s">
        <x:v>129</x:v>
      </x:c>
      <x:c r="E816" s="28" t="s">
        <x:v>130</x:v>
      </x:c>
      <x:c r="F816" s="29" t="s">
        <x:v>131</x:v>
      </x:c>
      <x:c r="G816" s="34" t="str">
        <x:v>Excluded</x:v>
      </x:c>
      <x:c r="H816" s="34" t="str">
        <x:v>ISS_0815</x:v>
      </x:c>
      <x:c r="I816" s="34" t="str">
        <x:v>The unnamed source object was already removed as a duplicate, so it remains excluded from the transport-hub table.</x:v>
      </x:c>
      <x:c r="J816" s="34" t="str">
        <x:v>https://www.openstreetmap.org/way/919654467</x:v>
      </x:c>
      <x:c r="K816" s="35" t="n">
        <x:v>46231</x:v>
      </x:c>
      <x:c r="L816" s="34" t="str">
        <x:v>High</x:v>
      </x:c>
    </x:row>
    <x:row r="817" ht="24" customHeight="1">
      <x:c r="A817" s="27" t="s">
        <x:v>2152</x:v>
      </x:c>
      <x:c r="B817" s="28" t="s">
        <x:v>119</x:v>
      </x:c>
      <x:c r="C817" s="28" t="s">
        <x:v>156</x:v>
      </x:c>
      <x:c r="D817" s="28" t="s">
        <x:v>136</x:v>
      </x:c>
      <x:c r="E817" s="28" t="s">
        <x:v>2153</x:v>
      </x:c>
      <x:c r="F817" s="29" t="s">
        <x:v>138</x:v>
      </x:c>
      <x:c r="G817" s="34" t="str">
        <x:v>Excluded</x:v>
      </x:c>
      <x:c r="H817" s="34" t="str">
        <x:v>ISS_0816</x:v>
      </x:c>
      <x:c r="I817" s="34" t="str">
        <x:v>The skipped OSM object represents the same nearby transport feature as the retained object; the duplicate remains excluded.</x:v>
      </x:c>
      <x:c r="J817" s="34" t="str"/>
      <x:c r="K817" s="35" t="n">
        <x:v>46231</x:v>
      </x:c>
      <x:c r="L817" s="34" t="str">
        <x:v>High</x:v>
      </x:c>
    </x:row>
    <x:row r="818" ht="15" customHeight="1">
      <x:c r="A818" s="27" t="s">
        <x:v>2154</x:v>
      </x:c>
      <x:c r="B818" s="28" t="s">
        <x:v>119</x:v>
      </x:c>
      <x:c r="C818" s="28" t="s">
        <x:v>2155</x:v>
      </x:c>
      <x:c r="D818" s="28" t="s">
        <x:v>121</x:v>
      </x:c>
      <x:c r="E818" s="28" t="s">
        <x:v>2156</x:v>
      </x:c>
      <x:c r="F818" s="29" t="s">
        <x:v>123</x:v>
      </x:c>
      <x:c r="G818" s="34" t="str">
        <x:v>Resolved</x:v>
      </x:c>
      <x:c r="H818" s="34" t="str">
        <x:v>hub_00216</x:v>
      </x:c>
      <x:c r="I818" s="34" t="str">
        <x:v>Assigned the hub to Kilakkarai, Tamil Nadu, using the current OSM town locality.</x:v>
      </x:c>
      <x:c r="J818" s="34" t="str">
        <x:v>https://www.openstreetmap.org/node/958185174</x:v>
      </x:c>
      <x:c r="K818" s="35" t="n">
        <x:v>46231</x:v>
      </x:c>
      <x:c r="L818" s="34" t="str">
        <x:v>Medium</x:v>
      </x:c>
    </x:row>
    <x:row r="819" ht="15" customHeight="1">
      <x:c r="A819" s="27" t="s">
        <x:v>2157</x:v>
      </x:c>
      <x:c r="B819" s="28" t="s">
        <x:v>119</x:v>
      </x:c>
      <x:c r="C819" s="28" t="s">
        <x:v>2158</x:v>
      </x:c>
      <x:c r="D819" s="28" t="s">
        <x:v>121</x:v>
      </x:c>
      <x:c r="E819" s="28" t="s">
        <x:v>2159</x:v>
      </x:c>
      <x:c r="F819" s="29" t="s">
        <x:v>123</x:v>
      </x:c>
      <x:c r="G819" s="34" t="str">
        <x:v>Resolved</x:v>
      </x:c>
      <x:c r="H819" s="34" t="str">
        <x:v>hub_01507</x:v>
      </x:c>
      <x:c r="I819" s="34" t="str">
        <x:v>Assigned the hub to Karaikudi, Tamil Nadu, using the current OSM city locality.</x:v>
      </x:c>
      <x:c r="J819" s="34" t="str">
        <x:v>https://www.openstreetmap.org/way/973582380</x:v>
      </x:c>
      <x:c r="K819" s="35" t="n">
        <x:v>46231</x:v>
      </x:c>
      <x:c r="L819" s="34" t="str">
        <x:v>Medium</x:v>
      </x:c>
    </x:row>
    <x:row r="820" ht="15" customHeight="1">
      <x:c r="A820" s="27" t="s">
        <x:v>2160</x:v>
      </x:c>
      <x:c r="B820" s="28" t="s">
        <x:v>119</x:v>
      </x:c>
      <x:c r="C820" s="28" t="s">
        <x:v>2161</x:v>
      </x:c>
      <x:c r="D820" s="28" t="s">
        <x:v>121</x:v>
      </x:c>
      <x:c r="E820" s="28" t="s">
        <x:v>2162</x:v>
      </x:c>
      <x:c r="F820" s="29" t="s">
        <x:v>123</x:v>
      </x:c>
      <x:c r="G820" s="34" t="str">
        <x:v>Resolved</x:v>
      </x:c>
      <x:c r="H820" s="34" t="str">
        <x:v>hub_01508</x:v>
      </x:c>
      <x:c r="I820" s="34" t="str">
        <x:v>Assigned the hub to Karaikudi, Tamil Nadu, using the current OSM city locality.</x:v>
      </x:c>
      <x:c r="J820" s="34" t="str">
        <x:v>https://www.openstreetmap.org/way/973622486</x:v>
      </x:c>
      <x:c r="K820" s="35" t="n">
        <x:v>46231</x:v>
      </x:c>
      <x:c r="L820" s="34" t="str">
        <x:v>Medium</x:v>
      </x:c>
    </x:row>
    <x:row r="821" ht="15" customHeight="1">
      <x:c r="A821" s="27" t="s">
        <x:v>2163</x:v>
      </x:c>
      <x:c r="B821" s="28" t="s">
        <x:v>119</x:v>
      </x:c>
      <x:c r="C821" s="28" t="s">
        <x:v>2164</x:v>
      </x:c>
      <x:c r="D821" s="28" t="s">
        <x:v>121</x:v>
      </x:c>
      <x:c r="E821" s="28" t="s">
        <x:v>2165</x:v>
      </x:c>
      <x:c r="F821" s="29" t="s">
        <x:v>123</x:v>
      </x:c>
      <x:c r="G821" s="34" t="str">
        <x:v>Resolved</x:v>
      </x:c>
      <x:c r="H821" s="34" t="str">
        <x:v>hub_01489</x:v>
      </x:c>
      <x:c r="I821" s="34" t="str">
        <x:v>Assigned the hub to Paramakkudi, Tamil Nadu, using the current OSM town locality.</x:v>
      </x:c>
      <x:c r="J821" s="34" t="str">
        <x:v>https://www.openstreetmap.org/way/999679416</x:v>
      </x:c>
      <x:c r="K821" s="35" t="n">
        <x:v>46231</x:v>
      </x:c>
      <x:c r="L821" s="34" t="str">
        <x:v>Medium</x:v>
      </x:c>
    </x:row>
    <x:row r="822" ht="15" customHeight="1">
      <x:c r="A822" s="27" t="s">
        <x:v>2166</x:v>
      </x:c>
      <x:c r="B822" s="28" t="s">
        <x:v>119</x:v>
      </x:c>
      <x:c r="C822" s="28" t="s">
        <x:v>2167</x:v>
      </x:c>
      <x:c r="D822" s="28" t="s">
        <x:v>129</x:v>
      </x:c>
      <x:c r="E822" s="28" t="s">
        <x:v>130</x:v>
      </x:c>
      <x:c r="F822" s="29" t="s">
        <x:v>131</x:v>
      </x:c>
      <x:c r="G822" s="34" t="str">
        <x:v>Excluded</x:v>
      </x:c>
      <x:c r="H822" s="34" t="str">
        <x:v>ISS_0821</x:v>
      </x:c>
      <x:c r="I822" s="34" t="str">
        <x:v>The unnamed source object was already removed as a duplicate, so it remains excluded from the transport-hub table.</x:v>
      </x:c>
      <x:c r="J822" s="34" t="str">
        <x:v>https://www.openstreetmap.org/way/1000546377</x:v>
      </x:c>
      <x:c r="K822" s="35" t="n">
        <x:v>46231</x:v>
      </x:c>
      <x:c r="L822" s="34" t="str">
        <x:v>High</x:v>
      </x:c>
    </x:row>
    <x:row r="823" ht="15" customHeight="1">
      <x:c r="A823" s="27" t="s">
        <x:v>2168</x:v>
      </x:c>
      <x:c r="B823" s="28" t="s">
        <x:v>119</x:v>
      </x:c>
      <x:c r="C823" s="28" t="s">
        <x:v>156</x:v>
      </x:c>
      <x:c r="D823" s="28" t="s">
        <x:v>121</x:v>
      </x:c>
      <x:c r="E823" s="28" t="s">
        <x:v>2169</x:v>
      </x:c>
      <x:c r="F823" s="29" t="s">
        <x:v>123</x:v>
      </x:c>
      <x:c r="G823" s="34" t="str">
        <x:v>Excluded</x:v>
      </x:c>
      <x:c r="H823" s="34" t="str">
        <x:v>hub_02244</x:v>
      </x:c>
      <x:c r="I823" s="34" t="str">
        <x:v>No reliable current OSM locality was available, so the hub was excluded from the MVP rather than retaining a misleading city assignment.</x:v>
      </x:c>
      <x:c r="J823" s="34" t="str">
        <x:v>https://perambalur.nic.in/honorable-minister-for-transport-and-electricity-inaugurated-the-extended-bus-services-in-perambalur-11-02-2026/</x:v>
      </x:c>
      <x:c r="K823" s="35" t="n">
        <x:v>46231</x:v>
      </x:c>
      <x:c r="L823" s="34" t="str">
        <x:v>Low</x:v>
      </x:c>
    </x:row>
    <x:row r="824" ht="15" customHeight="1">
      <x:c r="A824" s="27" t="s">
        <x:v>2170</x:v>
      </x:c>
      <x:c r="B824" s="28" t="s">
        <x:v>119</x:v>
      </x:c>
      <x:c r="C824" s="28" t="s">
        <x:v>2171</x:v>
      </x:c>
      <x:c r="D824" s="28" t="s">
        <x:v>129</x:v>
      </x:c>
      <x:c r="E824" s="28" t="s">
        <x:v>130</x:v>
      </x:c>
      <x:c r="F824" s="29" t="s">
        <x:v>131</x:v>
      </x:c>
      <x:c r="G824" s="34" t="str">
        <x:v>Excluded</x:v>
      </x:c>
      <x:c r="H824" s="34" t="str">
        <x:v>ISS_0823</x:v>
      </x:c>
      <x:c r="I824" s="34" t="str">
        <x:v>The unnamed source object was already removed as a duplicate, so it remains excluded from the transport-hub table.</x:v>
      </x:c>
      <x:c r="J824" s="34" t="str">
        <x:v>https://www.openstreetmap.org/way/1000895302</x:v>
      </x:c>
      <x:c r="K824" s="35" t="n">
        <x:v>46231</x:v>
      </x:c>
      <x:c r="L824" s="34" t="str">
        <x:v>High</x:v>
      </x:c>
    </x:row>
    <x:row r="825" ht="15" customHeight="1">
      <x:c r="A825" s="27" t="s">
        <x:v>2172</x:v>
      </x:c>
      <x:c r="B825" s="28" t="s">
        <x:v>119</x:v>
      </x:c>
      <x:c r="C825" s="28" t="s">
        <x:v>2173</x:v>
      </x:c>
      <x:c r="D825" s="28" t="s">
        <x:v>121</x:v>
      </x:c>
      <x:c r="E825" s="28" t="s">
        <x:v>2174</x:v>
      </x:c>
      <x:c r="F825" s="29" t="s">
        <x:v>123</x:v>
      </x:c>
      <x:c r="G825" s="34" t="str">
        <x:v>Resolved</x:v>
      </x:c>
      <x:c r="H825" s="34" t="str">
        <x:v>hub_02750</x:v>
      </x:c>
      <x:c r="I825" s="34" t="str">
        <x:v>Assigned the hub to Neyveli, Tamil Nadu, using the current OSM town locality.</x:v>
      </x:c>
      <x:c r="J825" s="34" t="str">
        <x:v>https://www.openstreetmap.org/way/1015381738</x:v>
      </x:c>
      <x:c r="K825" s="35" t="n">
        <x:v>46231</x:v>
      </x:c>
      <x:c r="L825" s="34" t="str">
        <x:v>Medium</x:v>
      </x:c>
    </x:row>
    <x:row r="826" ht="15" customHeight="1">
      <x:c r="A826" s="27" t="s">
        <x:v>2175</x:v>
      </x:c>
      <x:c r="B826" s="28" t="s">
        <x:v>119</x:v>
      </x:c>
      <x:c r="C826" s="28" t="s">
        <x:v>2176</x:v>
      </x:c>
      <x:c r="D826" s="28" t="s">
        <x:v>121</x:v>
      </x:c>
      <x:c r="E826" s="28" t="s">
        <x:v>2031</x:v>
      </x:c>
      <x:c r="F826" s="29" t="s">
        <x:v>123</x:v>
      </x:c>
      <x:c r="G826" s="34" t="str">
        <x:v>Resolved</x:v>
      </x:c>
      <x:c r="H826" s="34" t="str">
        <x:v>hub_01473</x:v>
      </x:c>
      <x:c r="I826" s="34" t="str">
        <x:v>Assigned the hub to Devakottai, Tamil Nadu, using the current OSM town locality.</x:v>
      </x:c>
      <x:c r="J826" s="34" t="str">
        <x:v>https://www.openstreetmap.org/way/1017065866</x:v>
      </x:c>
      <x:c r="K826" s="35" t="n">
        <x:v>46231</x:v>
      </x:c>
      <x:c r="L826" s="34" t="str">
        <x:v>Medium</x:v>
      </x:c>
    </x:row>
    <x:row r="827" ht="15" customHeight="1">
      <x:c r="A827" s="27" t="s">
        <x:v>2177</x:v>
      </x:c>
      <x:c r="B827" s="28" t="s">
        <x:v>119</x:v>
      </x:c>
      <x:c r="C827" s="28" t="s">
        <x:v>2178</x:v>
      </x:c>
      <x:c r="D827" s="28" t="s">
        <x:v>129</x:v>
      </x:c>
      <x:c r="E827" s="28" t="s">
        <x:v>130</x:v>
      </x:c>
      <x:c r="F827" s="29" t="s">
        <x:v>131</x:v>
      </x:c>
      <x:c r="G827" s="34" t="str">
        <x:v>Excluded</x:v>
      </x:c>
      <x:c r="H827" s="34" t="str">
        <x:v>hub_03139</x:v>
      </x:c>
      <x:c r="I827" s="34" t="str">
        <x:v>No official current OSM name or reliable nearby named transit match was found, so the ambiguous object was excluded from the MVP.</x:v>
      </x:c>
      <x:c r="J827" s="34" t="str">
        <x:v>https://www.openstreetmap.org/way/1025084393</x:v>
      </x:c>
      <x:c r="K827" s="35" t="n">
        <x:v>46231</x:v>
      </x:c>
      <x:c r="L827" s="34" t="str">
        <x:v>High</x:v>
      </x:c>
    </x:row>
    <x:row r="828" ht="15" customHeight="1">
      <x:c r="A828" s="27" t="s">
        <x:v>2179</x:v>
      </x:c>
      <x:c r="B828" s="28" t="s">
        <x:v>119</x:v>
      </x:c>
      <x:c r="C828" s="28" t="s">
        <x:v>156</x:v>
      </x:c>
      <x:c r="D828" s="28" t="s">
        <x:v>121</x:v>
      </x:c>
      <x:c r="E828" s="28" t="s">
        <x:v>2180</x:v>
      </x:c>
      <x:c r="F828" s="29" t="s">
        <x:v>123</x:v>
      </x:c>
      <x:c r="G828" s="34" t="str">
        <x:v>Resolved</x:v>
      </x:c>
      <x:c r="H828" s="34" t="str">
        <x:v>hub_03139</x:v>
      </x:c>
      <x:c r="I828" s="34" t="str">
        <x:v>Assigned the hub to Tiruchendur, Tamil Nadu, using the current OSM town locality.</x:v>
      </x:c>
      <x:c r="J828" s="34" t="str">
        <x:v>https://www.openstreetmap.org/way/1025084393</x:v>
      </x:c>
      <x:c r="K828" s="35" t="n">
        <x:v>46231</x:v>
      </x:c>
      <x:c r="L828" s="34" t="str">
        <x:v>Medium</x:v>
      </x:c>
    </x:row>
    <x:row r="829" ht="15" customHeight="1">
      <x:c r="A829" s="27" t="s">
        <x:v>2181</x:v>
      </x:c>
      <x:c r="B829" s="28" t="s">
        <x:v>119</x:v>
      </x:c>
      <x:c r="C829" s="28" t="s">
        <x:v>2182</x:v>
      </x:c>
      <x:c r="D829" s="28" t="s">
        <x:v>121</x:v>
      </x:c>
      <x:c r="E829" s="28" t="s">
        <x:v>2183</x:v>
      </x:c>
      <x:c r="F829" s="29" t="s">
        <x:v>123</x:v>
      </x:c>
      <x:c r="G829" s="34" t="str">
        <x:v>Resolved</x:v>
      </x:c>
      <x:c r="H829" s="34" t="str">
        <x:v>hub_02732</x:v>
      </x:c>
      <x:c r="I829" s="34" t="str">
        <x:v>Assigned the hub to Shoolagiri, Tamil Nadu, using the current OSM town locality.</x:v>
      </x:c>
      <x:c r="J829" s="34" t="str">
        <x:v>https://www.openstreetmap.org/way/1031502167</x:v>
      </x:c>
      <x:c r="K829" s="35" t="n">
        <x:v>46231</x:v>
      </x:c>
      <x:c r="L829" s="34" t="str">
        <x:v>Medium</x:v>
      </x:c>
    </x:row>
    <x:row r="830" ht="15" customHeight="1">
      <x:c r="A830" s="27" t="s">
        <x:v>2184</x:v>
      </x:c>
      <x:c r="B830" s="28" t="s">
        <x:v>119</x:v>
      </x:c>
      <x:c r="C830" s="28" t="s">
        <x:v>2185</x:v>
      </x:c>
      <x:c r="D830" s="28" t="s">
        <x:v>121</x:v>
      </x:c>
      <x:c r="E830" s="28" t="s">
        <x:v>2186</x:v>
      </x:c>
      <x:c r="F830" s="29" t="s">
        <x:v>123</x:v>
      </x:c>
      <x:c r="G830" s="34" t="str">
        <x:v>Resolved</x:v>
      </x:c>
      <x:c r="H830" s="34" t="str">
        <x:v>hub_01512</x:v>
      </x:c>
      <x:c r="I830" s="34" t="str">
        <x:v>Assigned the hub to Karur, Tamil Nadu, using the current OSM city locality.</x:v>
      </x:c>
      <x:c r="J830" s="34" t="str">
        <x:v>https://www.openstreetmap.org/way/1035189866</x:v>
      </x:c>
      <x:c r="K830" s="35" t="n">
        <x:v>46231</x:v>
      </x:c>
      <x:c r="L830" s="34" t="str">
        <x:v>Medium</x:v>
      </x:c>
    </x:row>
    <x:row r="831" ht="15" customHeight="1">
      <x:c r="A831" s="27" t="s">
        <x:v>2187</x:v>
      </x:c>
      <x:c r="B831" s="28" t="s">
        <x:v>119</x:v>
      </x:c>
      <x:c r="C831" s="28" t="s">
        <x:v>2188</x:v>
      </x:c>
      <x:c r="D831" s="28" t="s">
        <x:v>121</x:v>
      </x:c>
      <x:c r="E831" s="28" t="s">
        <x:v>2186</x:v>
      </x:c>
      <x:c r="F831" s="29" t="s">
        <x:v>123</x:v>
      </x:c>
      <x:c r="G831" s="34" t="str">
        <x:v>Resolved</x:v>
      </x:c>
      <x:c r="H831" s="34" t="str">
        <x:v>hub_01523</x:v>
      </x:c>
      <x:c r="I831" s="34" t="str">
        <x:v>Assigned the hub to Karur, Tamil Nadu, using the current OSM city locality.</x:v>
      </x:c>
      <x:c r="J831" s="34" t="str">
        <x:v>https://www.openstreetmap.org/way/1035189867</x:v>
      </x:c>
      <x:c r="K831" s="35" t="n">
        <x:v>46231</x:v>
      </x:c>
      <x:c r="L831" s="34" t="str">
        <x:v>Medium</x:v>
      </x:c>
    </x:row>
    <x:row r="832" ht="15" customHeight="1">
      <x:c r="A832" s="27" t="s">
        <x:v>2189</x:v>
      </x:c>
      <x:c r="B832" s="28" t="s">
        <x:v>119</x:v>
      </x:c>
      <x:c r="C832" s="28" t="s">
        <x:v>2190</x:v>
      </x:c>
      <x:c r="D832" s="28" t="s">
        <x:v>129</x:v>
      </x:c>
      <x:c r="E832" s="28" t="s">
        <x:v>130</x:v>
      </x:c>
      <x:c r="F832" s="29" t="s">
        <x:v>131</x:v>
      </x:c>
      <x:c r="G832" s="34" t="str">
        <x:v>Excluded</x:v>
      </x:c>
      <x:c r="H832" s="34" t="str">
        <x:v>hub_03097</x:v>
      </x:c>
      <x:c r="I832" s="34" t="str">
        <x:v>No official current OSM name or reliable nearby named transit match was found, so the ambiguous object was excluded from the MVP.</x:v>
      </x:c>
      <x:c r="J832" s="34" t="str">
        <x:v>https://www.openstreetmap.org/way/1038390616</x:v>
      </x:c>
      <x:c r="K832" s="35" t="n">
        <x:v>46231</x:v>
      </x:c>
      <x:c r="L832" s="34" t="str">
        <x:v>High</x:v>
      </x:c>
    </x:row>
    <x:row r="833" ht="15" customHeight="1">
      <x:c r="A833" s="27" t="s">
        <x:v>2191</x:v>
      </x:c>
      <x:c r="B833" s="28" t="s">
        <x:v>119</x:v>
      </x:c>
      <x:c r="C833" s="28" t="s">
        <x:v>2192</x:v>
      </x:c>
      <x:c r="D833" s="28" t="s">
        <x:v>121</x:v>
      </x:c>
      <x:c r="E833" s="28" t="s">
        <x:v>2193</x:v>
      </x:c>
      <x:c r="F833" s="29" t="s">
        <x:v>123</x:v>
      </x:c>
      <x:c r="G833" s="34" t="str">
        <x:v>Resolved</x:v>
      </x:c>
      <x:c r="H833" s="34" t="str">
        <x:v>hub_02029</x:v>
      </x:c>
      <x:c r="I833" s="34" t="str">
        <x:v>Assigned the hub to Oadapalli, Tamil Nadu, using the current OSM village locality.</x:v>
      </x:c>
      <x:c r="J833" s="34" t="str">
        <x:v>https://www.openstreetmap.org/node/1053980228</x:v>
      </x:c>
      <x:c r="K833" s="35" t="n">
        <x:v>46231</x:v>
      </x:c>
      <x:c r="L833" s="34" t="str">
        <x:v>Medium</x:v>
      </x:c>
    </x:row>
    <x:row r="834" ht="15" customHeight="1">
      <x:c r="A834" s="27" t="s">
        <x:v>2194</x:v>
      </x:c>
      <x:c r="B834" s="28" t="s">
        <x:v>119</x:v>
      </x:c>
      <x:c r="C834" s="28" t="s">
        <x:v>2195</x:v>
      </x:c>
      <x:c r="D834" s="28" t="s">
        <x:v>129</x:v>
      </x:c>
      <x:c r="E834" s="28" t="s">
        <x:v>130</x:v>
      </x:c>
      <x:c r="F834" s="29" t="s">
        <x:v>131</x:v>
      </x:c>
      <x:c r="G834" s="34" t="str">
        <x:v>Excluded</x:v>
      </x:c>
      <x:c r="H834" s="34" t="str">
        <x:v>hub_03116</x:v>
      </x:c>
      <x:c r="I834" s="34" t="str">
        <x:v>No official current OSM name or reliable nearby named transit match was found, so the ambiguous object was excluded from the MVP.</x:v>
      </x:c>
      <x:c r="J834" s="34" t="str">
        <x:v>https://www.openstreetmap.org/way/1056121315</x:v>
      </x:c>
      <x:c r="K834" s="35" t="n">
        <x:v>46231</x:v>
      </x:c>
      <x:c r="L834" s="34" t="str">
        <x:v>High</x:v>
      </x:c>
    </x:row>
    <x:row r="835" ht="15" customHeight="1">
      <x:c r="A835" s="27" t="s">
        <x:v>2196</x:v>
      </x:c>
      <x:c r="B835" s="28" t="s">
        <x:v>119</x:v>
      </x:c>
      <x:c r="C835" s="28" t="s">
        <x:v>156</x:v>
      </x:c>
      <x:c r="D835" s="28" t="s">
        <x:v>121</x:v>
      </x:c>
      <x:c r="E835" s="28" t="s">
        <x:v>2197</x:v>
      </x:c>
      <x:c r="F835" s="29" t="s">
        <x:v>123</x:v>
      </x:c>
      <x:c r="G835" s="34" t="str">
        <x:v>Resolved</x:v>
      </x:c>
      <x:c r="H835" s="34" t="str">
        <x:v>hub_03116</x:v>
      </x:c>
      <x:c r="I835" s="34" t="str">
        <x:v>Assigned the hub to Thiruvarur, Tamil Nadu, using the current OSM town locality.</x:v>
      </x:c>
      <x:c r="J835" s="34" t="str">
        <x:v>https://www.openstreetmap.org/way/1056121315</x:v>
      </x:c>
      <x:c r="K835" s="35" t="n">
        <x:v>46231</x:v>
      </x:c>
      <x:c r="L835" s="34" t="str">
        <x:v>Medium</x:v>
      </x:c>
    </x:row>
    <x:row r="836" ht="15" customHeight="1">
      <x:c r="A836" s="27" t="s">
        <x:v>2198</x:v>
      </x:c>
      <x:c r="B836" s="28" t="s">
        <x:v>119</x:v>
      </x:c>
      <x:c r="C836" s="28" t="s">
        <x:v>2199</x:v>
      </x:c>
      <x:c r="D836" s="28" t="s">
        <x:v>121</x:v>
      </x:c>
      <x:c r="E836" s="28" t="s">
        <x:v>2200</x:v>
      </x:c>
      <x:c r="F836" s="29" t="s">
        <x:v>123</x:v>
      </x:c>
      <x:c r="G836" s="34" t="str">
        <x:v>Resolved</x:v>
      </x:c>
      <x:c r="H836" s="34" t="str">
        <x:v>hub_01460</x:v>
      </x:c>
      <x:c r="I836" s="34" t="str">
        <x:v>Assigned the hub to Udumalaippettai, Tamil Nadu, using the current OSM town locality.</x:v>
      </x:c>
      <x:c r="J836" s="34" t="str">
        <x:v>https://www.openstreetmap.org/way/1061838964</x:v>
      </x:c>
      <x:c r="K836" s="35" t="n">
        <x:v>46231</x:v>
      </x:c>
      <x:c r="L836" s="34" t="str">
        <x:v>Medium</x:v>
      </x:c>
    </x:row>
    <x:row r="837" ht="15" customHeight="1">
      <x:c r="A837" s="27" t="s">
        <x:v>2201</x:v>
      </x:c>
      <x:c r="B837" s="28" t="s">
        <x:v>119</x:v>
      </x:c>
      <x:c r="C837" s="28" t="s">
        <x:v>2202</x:v>
      </x:c>
      <x:c r="D837" s="28" t="s">
        <x:v>129</x:v>
      </x:c>
      <x:c r="E837" s="28" t="s">
        <x:v>130</x:v>
      </x:c>
      <x:c r="F837" s="29" t="s">
        <x:v>131</x:v>
      </x:c>
      <x:c r="G837" s="34" t="str">
        <x:v>Excluded</x:v>
      </x:c>
      <x:c r="H837" s="34" t="str">
        <x:v>hub_03140</x:v>
      </x:c>
      <x:c r="I837" s="34" t="str">
        <x:v>No official current OSM name or reliable nearby named transit match was found, so the ambiguous object was excluded from the MVP.</x:v>
      </x:c>
      <x:c r="J837" s="34" t="str">
        <x:v>https://www.openstreetmap.org/way/1078559908</x:v>
      </x:c>
      <x:c r="K837" s="35" t="n">
        <x:v>46231</x:v>
      </x:c>
      <x:c r="L837" s="34" t="str">
        <x:v>High</x:v>
      </x:c>
    </x:row>
    <x:row r="838" ht="15" customHeight="1">
      <x:c r="A838" s="27" t="s">
        <x:v>2203</x:v>
      </x:c>
      <x:c r="B838" s="28" t="s">
        <x:v>119</x:v>
      </x:c>
      <x:c r="C838" s="28" t="s">
        <x:v>2204</x:v>
      </x:c>
      <x:c r="D838" s="28" t="s">
        <x:v>129</x:v>
      </x:c>
      <x:c r="E838" s="28" t="s">
        <x:v>130</x:v>
      </x:c>
      <x:c r="F838" s="29" t="s">
        <x:v>131</x:v>
      </x:c>
      <x:c r="G838" s="34" t="str">
        <x:v>Excluded</x:v>
      </x:c>
      <x:c r="H838" s="34" t="str">
        <x:v>hub_03141</x:v>
      </x:c>
      <x:c r="I838" s="34" t="str">
        <x:v>No official current OSM name or reliable nearby named transit match was found, so the ambiguous object was excluded from the MVP.</x:v>
      </x:c>
      <x:c r="J838" s="34" t="str">
        <x:v>https://www.openstreetmap.org/way/1078659999</x:v>
      </x:c>
      <x:c r="K838" s="35" t="n">
        <x:v>46231</x:v>
      </x:c>
      <x:c r="L838" s="34" t="str">
        <x:v>High</x:v>
      </x:c>
    </x:row>
    <x:row r="839" ht="15" customHeight="1">
      <x:c r="A839" s="27" t="s">
        <x:v>2205</x:v>
      </x:c>
      <x:c r="B839" s="28" t="s">
        <x:v>119</x:v>
      </x:c>
      <x:c r="C839" s="28" t="s">
        <x:v>2206</x:v>
      </x:c>
      <x:c r="D839" s="28" t="s">
        <x:v>129</x:v>
      </x:c>
      <x:c r="E839" s="28" t="s">
        <x:v>130</x:v>
      </x:c>
      <x:c r="F839" s="29" t="s">
        <x:v>131</x:v>
      </x:c>
      <x:c r="G839" s="34" t="str">
        <x:v>Excluded</x:v>
      </x:c>
      <x:c r="H839" s="34" t="str">
        <x:v>hub_03142</x:v>
      </x:c>
      <x:c r="I839" s="34" t="str">
        <x:v>No official current OSM name or reliable nearby named transit match was found, so the ambiguous object was excluded from the MVP.</x:v>
      </x:c>
      <x:c r="J839" s="34" t="str">
        <x:v>https://www.openstreetmap.org/way/1078660040</x:v>
      </x:c>
      <x:c r="K839" s="35" t="n">
        <x:v>46231</x:v>
      </x:c>
      <x:c r="L839" s="34" t="str">
        <x:v>High</x:v>
      </x:c>
    </x:row>
    <x:row r="840" ht="15" customHeight="1">
      <x:c r="A840" s="27" t="s">
        <x:v>2207</x:v>
      </x:c>
      <x:c r="B840" s="28" t="s">
        <x:v>119</x:v>
      </x:c>
      <x:c r="C840" s="28" t="s">
        <x:v>2208</x:v>
      </x:c>
      <x:c r="D840" s="28" t="s">
        <x:v>129</x:v>
      </x:c>
      <x:c r="E840" s="28" t="s">
        <x:v>130</x:v>
      </x:c>
      <x:c r="F840" s="29" t="s">
        <x:v>131</x:v>
      </x:c>
      <x:c r="G840" s="34" t="str">
        <x:v>Excluded</x:v>
      </x:c>
      <x:c r="H840" s="34" t="str">
        <x:v>hub_03098</x:v>
      </x:c>
      <x:c r="I840" s="34" t="str">
        <x:v>No official current OSM name or reliable nearby named transit match was found, so the ambiguous object was excluded from the MVP.</x:v>
      </x:c>
      <x:c r="J840" s="34" t="str">
        <x:v>https://www.openstreetmap.org/way/1081579637</x:v>
      </x:c>
      <x:c r="K840" s="35" t="n">
        <x:v>46231</x:v>
      </x:c>
      <x:c r="L840" s="34" t="str">
        <x:v>High</x:v>
      </x:c>
    </x:row>
    <x:row r="841" ht="15" customHeight="1">
      <x:c r="A841" s="27" t="s">
        <x:v>2209</x:v>
      </x:c>
      <x:c r="B841" s="28" t="s">
        <x:v>119</x:v>
      </x:c>
      <x:c r="C841" s="28" t="s">
        <x:v>2210</x:v>
      </x:c>
      <x:c r="D841" s="28" t="s">
        <x:v>121</x:v>
      </x:c>
      <x:c r="E841" s="28" t="s">
        <x:v>2211</x:v>
      </x:c>
      <x:c r="F841" s="29" t="s">
        <x:v>123</x:v>
      </x:c>
      <x:c r="G841" s="34" t="str">
        <x:v>Resolved</x:v>
      </x:c>
      <x:c r="H841" s="34" t="str">
        <x:v>hub_02790</x:v>
      </x:c>
      <x:c r="I841" s="34" t="str">
        <x:v>Assigned the hub to Kovilpatti, Tamil Nadu, using the current OSM town locality.</x:v>
      </x:c>
      <x:c r="J841" s="34" t="str">
        <x:v>https://www.openstreetmap.org/node/1083228335</x:v>
      </x:c>
      <x:c r="K841" s="35" t="n">
        <x:v>46231</x:v>
      </x:c>
      <x:c r="L841" s="34" t="str">
        <x:v>Medium</x:v>
      </x:c>
    </x:row>
    <x:row r="842" ht="15" customHeight="1">
      <x:c r="A842" s="27" t="s">
        <x:v>2212</x:v>
      </x:c>
      <x:c r="B842" s="28" t="s">
        <x:v>119</x:v>
      </x:c>
      <x:c r="C842" s="28" t="s">
        <x:v>2213</x:v>
      </x:c>
      <x:c r="D842" s="28" t="s">
        <x:v>121</x:v>
      </x:c>
      <x:c r="E842" s="28" t="s">
        <x:v>2214</x:v>
      </x:c>
      <x:c r="F842" s="29" t="s">
        <x:v>123</x:v>
      </x:c>
      <x:c r="G842" s="34" t="str">
        <x:v>Resolved</x:v>
      </x:c>
      <x:c r="H842" s="34" t="str">
        <x:v>hub_01494</x:v>
      </x:c>
      <x:c r="I842" s="34" t="str">
        <x:v>Assigned the hub to Ramanathapuram, Tamil Nadu, using the current OSM town locality.</x:v>
      </x:c>
      <x:c r="J842" s="34" t="str">
        <x:v>https://www.openstreetmap.org/node/1083550811</x:v>
      </x:c>
      <x:c r="K842" s="35" t="n">
        <x:v>46231</x:v>
      </x:c>
      <x:c r="L842" s="34" t="str">
        <x:v>Medium</x:v>
      </x:c>
    </x:row>
    <x:row r="843" ht="15" customHeight="1">
      <x:c r="A843" s="27" t="s">
        <x:v>2215</x:v>
      </x:c>
      <x:c r="B843" s="28" t="s">
        <x:v>119</x:v>
      </x:c>
      <x:c r="C843" s="28" t="s">
        <x:v>2216</x:v>
      </x:c>
      <x:c r="D843" s="28" t="s">
        <x:v>129</x:v>
      </x:c>
      <x:c r="E843" s="28" t="s">
        <x:v>130</x:v>
      </x:c>
      <x:c r="F843" s="29" t="s">
        <x:v>131</x:v>
      </x:c>
      <x:c r="G843" s="34" t="str">
        <x:v>Excluded</x:v>
      </x:c>
      <x:c r="H843" s="34" t="str">
        <x:v>ISS_0842</x:v>
      </x:c>
      <x:c r="I843" s="34" t="str">
        <x:v>The unnamed source object was already removed as a duplicate, so it remains excluded from the transport-hub table.</x:v>
      </x:c>
      <x:c r="J843" s="34" t="str">
        <x:v>https://www.openstreetmap.org/node/1083551242</x:v>
      </x:c>
      <x:c r="K843" s="35" t="n">
        <x:v>46231</x:v>
      </x:c>
      <x:c r="L843" s="34" t="str">
        <x:v>High</x:v>
      </x:c>
    </x:row>
    <x:row r="844" ht="15" customHeight="1">
      <x:c r="A844" s="27" t="s">
        <x:v>2217</x:v>
      </x:c>
      <x:c r="B844" s="28" t="s">
        <x:v>119</x:v>
      </x:c>
      <x:c r="C844" s="28" t="s">
        <x:v>2218</x:v>
      </x:c>
      <x:c r="D844" s="28" t="s">
        <x:v>129</x:v>
      </x:c>
      <x:c r="E844" s="28" t="s">
        <x:v>130</x:v>
      </x:c>
      <x:c r="F844" s="29" t="s">
        <x:v>131</x:v>
      </x:c>
      <x:c r="G844" s="34" t="str">
        <x:v>Excluded</x:v>
      </x:c>
      <x:c r="H844" s="34" t="str">
        <x:v>hub_03143</x:v>
      </x:c>
      <x:c r="I844" s="34" t="str">
        <x:v>No official current OSM name or reliable nearby named transit match was found, so the ambiguous object was excluded from the MVP.</x:v>
      </x:c>
      <x:c r="J844" s="34" t="str">
        <x:v>https://www.openstreetmap.org/way/1092941695</x:v>
      </x:c>
      <x:c r="K844" s="35" t="n">
        <x:v>46231</x:v>
      </x:c>
      <x:c r="L844" s="34" t="str">
        <x:v>High</x:v>
      </x:c>
    </x:row>
    <x:row r="845" ht="15" customHeight="1">
      <x:c r="A845" s="27" t="s">
        <x:v>2219</x:v>
      </x:c>
      <x:c r="B845" s="28" t="s">
        <x:v>119</x:v>
      </x:c>
      <x:c r="C845" s="28" t="s">
        <x:v>2220</x:v>
      </x:c>
      <x:c r="D845" s="28" t="s">
        <x:v>121</x:v>
      </x:c>
      <x:c r="E845" s="28" t="s">
        <x:v>2221</x:v>
      </x:c>
      <x:c r="F845" s="29" t="s">
        <x:v>123</x:v>
      </x:c>
      <x:c r="G845" s="34" t="str">
        <x:v>Resolved</x:v>
      </x:c>
      <x:c r="H845" s="34" t="str">
        <x:v>hub_02714</x:v>
      </x:c>
      <x:c r="I845" s="34" t="str">
        <x:v>Assigned the hub to Mohanur, Tamil Nadu, using the current OSM town locality.</x:v>
      </x:c>
      <x:c r="J845" s="34" t="str">
        <x:v>https://www.openstreetmap.org/node/1106092622</x:v>
      </x:c>
      <x:c r="K845" s="35" t="n">
        <x:v>46231</x:v>
      </x:c>
      <x:c r="L845" s="34" t="str">
        <x:v>Medium</x:v>
      </x:c>
    </x:row>
    <x:row r="846" ht="15" customHeight="1">
      <x:c r="A846" s="27" t="s">
        <x:v>2222</x:v>
      </x:c>
      <x:c r="B846" s="28" t="s">
        <x:v>119</x:v>
      </x:c>
      <x:c r="C846" s="28" t="s">
        <x:v>2223</x:v>
      </x:c>
      <x:c r="D846" s="28" t="s">
        <x:v>121</x:v>
      </x:c>
      <x:c r="E846" s="28" t="s">
        <x:v>2224</x:v>
      </x:c>
      <x:c r="F846" s="29" t="s">
        <x:v>123</x:v>
      </x:c>
      <x:c r="G846" s="34" t="str">
        <x:v>Resolved</x:v>
      </x:c>
      <x:c r="H846" s="34" t="str">
        <x:v>hub_01900</x:v>
      </x:c>
      <x:c r="I846" s="34" t="str">
        <x:v>Assigned the hub to Namakkal, Tamil Nadu, using the current OSM town locality.</x:v>
      </x:c>
      <x:c r="J846" s="34" t="str">
        <x:v>https://www.openstreetmap.org/node/1106092848</x:v>
      </x:c>
      <x:c r="K846" s="35" t="n">
        <x:v>46231</x:v>
      </x:c>
      <x:c r="L846" s="34" t="str">
        <x:v>Medium</x:v>
      </x:c>
    </x:row>
    <x:row r="847" ht="15" customHeight="1">
      <x:c r="A847" s="27" t="s">
        <x:v>2225</x:v>
      </x:c>
      <x:c r="B847" s="28" t="s">
        <x:v>119</x:v>
      </x:c>
      <x:c r="C847" s="28" t="s">
        <x:v>2226</x:v>
      </x:c>
      <x:c r="D847" s="28" t="s">
        <x:v>121</x:v>
      </x:c>
      <x:c r="E847" s="28" t="s">
        <x:v>2227</x:v>
      </x:c>
      <x:c r="F847" s="29" t="s">
        <x:v>123</x:v>
      </x:c>
      <x:c r="G847" s="34" t="str">
        <x:v>Resolved</x:v>
      </x:c>
      <x:c r="H847" s="34" t="str">
        <x:v>hub_02799</x:v>
      </x:c>
      <x:c r="I847" s="34" t="str">
        <x:v>Assigned the hub to Tenkasi, Tamil Nadu, using the current OSM town locality.</x:v>
      </x:c>
      <x:c r="J847" s="34" t="str">
        <x:v>https://www.openstreetmap.org/node/1113380367</x:v>
      </x:c>
      <x:c r="K847" s="35" t="n">
        <x:v>46231</x:v>
      </x:c>
      <x:c r="L847" s="34" t="str">
        <x:v>Medium</x:v>
      </x:c>
    </x:row>
    <x:row r="848" ht="15" customHeight="1">
      <x:c r="A848" s="27" t="s">
        <x:v>2228</x:v>
      </x:c>
      <x:c r="B848" s="28" t="s">
        <x:v>119</x:v>
      </x:c>
      <x:c r="C848" s="28" t="s">
        <x:v>2229</x:v>
      </x:c>
      <x:c r="D848" s="28" t="s">
        <x:v>121</x:v>
      </x:c>
      <x:c r="E848" s="28" t="s">
        <x:v>2230</x:v>
      </x:c>
      <x:c r="F848" s="29" t="s">
        <x:v>123</x:v>
      </x:c>
      <x:c r="G848" s="34" t="str">
        <x:v>Resolved</x:v>
      </x:c>
      <x:c r="H848" s="34" t="str">
        <x:v>hub_00269</x:v>
      </x:c>
      <x:c r="I848" s="34" t="str">
        <x:v>Assigned the hub to Tenkasi, Tamil Nadu, using the current OSM town locality.</x:v>
      </x:c>
      <x:c r="J848" s="34" t="str">
        <x:v>https://www.openstreetmap.org/node/1114694294</x:v>
      </x:c>
      <x:c r="K848" s="35" t="n">
        <x:v>46231</x:v>
      </x:c>
      <x:c r="L848" s="34" t="str">
        <x:v>Medium</x:v>
      </x:c>
    </x:row>
    <x:row r="849" ht="15" customHeight="1">
      <x:c r="A849" s="27" t="s">
        <x:v>2231</x:v>
      </x:c>
      <x:c r="B849" s="28" t="s">
        <x:v>119</x:v>
      </x:c>
      <x:c r="C849" s="28" t="s">
        <x:v>2232</x:v>
      </x:c>
      <x:c r="D849" s="28" t="s">
        <x:v>121</x:v>
      </x:c>
      <x:c r="E849" s="28" t="s">
        <x:v>2233</x:v>
      </x:c>
      <x:c r="F849" s="29" t="s">
        <x:v>123</x:v>
      </x:c>
      <x:c r="G849" s="34" t="str">
        <x:v>Resolved</x:v>
      </x:c>
      <x:c r="H849" s="34" t="str">
        <x:v>hub_01874</x:v>
      </x:c>
      <x:c r="I849" s="34" t="str">
        <x:v>Assigned the hub to Anna Nagar, Tamil Nadu, using the current OSM village locality.</x:v>
      </x:c>
      <x:c r="J849" s="34" t="str">
        <x:v>https://www.openstreetmap.org/node/1114856496</x:v>
      </x:c>
      <x:c r="K849" s="35" t="n">
        <x:v>46231</x:v>
      </x:c>
      <x:c r="L849" s="34" t="str">
        <x:v>Medium</x:v>
      </x:c>
    </x:row>
    <x:row r="850" ht="15" customHeight="1">
      <x:c r="A850" s="27" t="s">
        <x:v>2234</x:v>
      </x:c>
      <x:c r="B850" s="28" t="s">
        <x:v>119</x:v>
      </x:c>
      <x:c r="C850" s="28" t="s">
        <x:v>2235</x:v>
      </x:c>
      <x:c r="D850" s="28" t="s">
        <x:v>129</x:v>
      </x:c>
      <x:c r="E850" s="28" t="s">
        <x:v>130</x:v>
      </x:c>
      <x:c r="F850" s="29" t="s">
        <x:v>131</x:v>
      </x:c>
      <x:c r="G850" s="34" t="str">
        <x:v>Excluded</x:v>
      </x:c>
      <x:c r="H850" s="34" t="str">
        <x:v>hub_01864</x:v>
      </x:c>
      <x:c r="I850" s="34" t="str">
        <x:v>No official current OSM name or reliable nearby named transit match was found, so the ambiguous object was excluded from the MVP.</x:v>
      </x:c>
      <x:c r="J850" s="34" t="str">
        <x:v>https://www.openstreetmap.org/way/1135871448</x:v>
      </x:c>
      <x:c r="K850" s="35" t="n">
        <x:v>46231</x:v>
      </x:c>
      <x:c r="L850" s="34" t="str">
        <x:v>High</x:v>
      </x:c>
    </x:row>
    <x:row r="851" ht="15" customHeight="1">
      <x:c r="A851" s="27" t="s">
        <x:v>2236</x:v>
      </x:c>
      <x:c r="B851" s="28" t="s">
        <x:v>119</x:v>
      </x:c>
      <x:c r="C851" s="28" t="s">
        <x:v>156</x:v>
      </x:c>
      <x:c r="D851" s="28" t="s">
        <x:v>121</x:v>
      </x:c>
      <x:c r="E851" s="28" t="s">
        <x:v>2237</x:v>
      </x:c>
      <x:c r="F851" s="29" t="s">
        <x:v>123</x:v>
      </x:c>
      <x:c r="G851" s="34" t="str">
        <x:v>Excluded</x:v>
      </x:c>
      <x:c r="H851" s="34" t="str">
        <x:v>hub_01864</x:v>
      </x:c>
      <x:c r="I851" s="34" t="str">
        <x:v>No reliable current OSM locality was available, so the hub was excluded from the MVP rather than retaining a misleading city assignment.</x:v>
      </x:c>
      <x:c r="J851" s="34" t="str">
        <x:v>https://www.openstreetmap.org/way/1135871448</x:v>
      </x:c>
      <x:c r="K851" s="35" t="n">
        <x:v>46231</x:v>
      </x:c>
      <x:c r="L851" s="34" t="str">
        <x:v>Low</x:v>
      </x:c>
    </x:row>
    <x:row r="852" ht="15" customHeight="1">
      <x:c r="A852" s="27" t="s">
        <x:v>2238</x:v>
      </x:c>
      <x:c r="B852" s="28" t="s">
        <x:v>119</x:v>
      </x:c>
      <x:c r="C852" s="28" t="s">
        <x:v>2239</x:v>
      </x:c>
      <x:c r="D852" s="28" t="s">
        <x:v>121</x:v>
      </x:c>
      <x:c r="E852" s="28" t="s">
        <x:v>2240</x:v>
      </x:c>
      <x:c r="F852" s="29" t="s">
        <x:v>123</x:v>
      </x:c>
      <x:c r="G852" s="34" t="str">
        <x:v>Resolved</x:v>
      </x:c>
      <x:c r="H852" s="34" t="str">
        <x:v>hub_03211</x:v>
      </x:c>
      <x:c r="I852" s="34" t="str">
        <x:v>Assigned the hub to Kallippatti, Tamil Nadu, using the current OSM village locality.</x:v>
      </x:c>
      <x:c r="J852" s="34" t="str">
        <x:v>https://www.openstreetmap.org/way/1135927852</x:v>
      </x:c>
      <x:c r="K852" s="35" t="n">
        <x:v>46231</x:v>
      </x:c>
      <x:c r="L852" s="34" t="str">
        <x:v>Medium</x:v>
      </x:c>
    </x:row>
    <x:row r="853" ht="15" customHeight="1">
      <x:c r="A853" s="27" t="s">
        <x:v>2241</x:v>
      </x:c>
      <x:c r="B853" s="28" t="s">
        <x:v>119</x:v>
      </x:c>
      <x:c r="C853" s="28" t="s">
        <x:v>2242</x:v>
      </x:c>
      <x:c r="D853" s="28" t="s">
        <x:v>121</x:v>
      </x:c>
      <x:c r="E853" s="28" t="s">
        <x:v>2243</x:v>
      </x:c>
      <x:c r="F853" s="29" t="s">
        <x:v>123</x:v>
      </x:c>
      <x:c r="G853" s="34" t="str">
        <x:v>Resolved</x:v>
      </x:c>
      <x:c r="H853" s="34" t="str">
        <x:v>hub_02663</x:v>
      </x:c>
      <x:c r="I853" s="34" t="str">
        <x:v>Assigned the hub to Podaturpet, Tamil Nadu, using the current OSM town locality.</x:v>
      </x:c>
      <x:c r="J853" s="34" t="str">
        <x:v>https://www.openstreetmap.org/way/1136968624</x:v>
      </x:c>
      <x:c r="K853" s="35" t="n">
        <x:v>46231</x:v>
      </x:c>
      <x:c r="L853" s="34" t="str">
        <x:v>Medium</x:v>
      </x:c>
    </x:row>
    <x:row r="854" ht="15" customHeight="1">
      <x:c r="A854" s="27" t="s">
        <x:v>2244</x:v>
      </x:c>
      <x:c r="B854" s="28" t="s">
        <x:v>119</x:v>
      </x:c>
      <x:c r="C854" s="28" t="s">
        <x:v>164</x:v>
      </x:c>
      <x:c r="D854" s="28" t="s">
        <x:v>121</x:v>
      </x:c>
      <x:c r="E854" s="28" t="s">
        <x:v>2245</x:v>
      </x:c>
      <x:c r="F854" s="29" t="s">
        <x:v>123</x:v>
      </x:c>
      <x:c r="G854" s="34" t="str">
        <x:v>Resolved</x:v>
      </x:c>
      <x:c r="H854" s="34" t="str">
        <x:v>hub_02653</x:v>
      </x:c>
      <x:c r="I854" s="34" t="str">
        <x:v>Assigned the hub to Nemmāli, Tamil Nadu, using the current OSM village locality.</x:v>
      </x:c>
      <x:c r="J854" s="34" t="str">
        <x:v>https://www.openstreetmap.org/node/1141197866</x:v>
      </x:c>
      <x:c r="K854" s="35" t="n">
        <x:v>46231</x:v>
      </x:c>
      <x:c r="L854" s="34" t="str">
        <x:v>Medium</x:v>
      </x:c>
    </x:row>
    <x:row r="855" ht="15" customHeight="1">
      <x:c r="A855" s="27" t="s">
        <x:v>2246</x:v>
      </x:c>
      <x:c r="B855" s="28" t="s">
        <x:v>119</x:v>
      </x:c>
      <x:c r="C855" s="28" t="s">
        <x:v>2247</x:v>
      </x:c>
      <x:c r="D855" s="28" t="s">
        <x:v>121</x:v>
      </x:c>
      <x:c r="E855" s="28" t="s">
        <x:v>2248</x:v>
      </x:c>
      <x:c r="F855" s="29" t="s">
        <x:v>123</x:v>
      </x:c>
      <x:c r="G855" s="34" t="str">
        <x:v>Resolved</x:v>
      </x:c>
      <x:c r="H855" s="34" t="str">
        <x:v>hub_01466</x:v>
      </x:c>
      <x:c r="I855" s="34" t="str">
        <x:v>Assigned the hub to Valparai, Tamil Nadu, using the current OSM town locality.</x:v>
      </x:c>
      <x:c r="J855" s="34" t="str">
        <x:v>https://www.openstreetmap.org/node/1147742296</x:v>
      </x:c>
      <x:c r="K855" s="35" t="n">
        <x:v>46231</x:v>
      </x:c>
      <x:c r="L855" s="34" t="str">
        <x:v>Medium</x:v>
      </x:c>
    </x:row>
    <x:row r="856" ht="15" customHeight="1">
      <x:c r="A856" s="27" t="s">
        <x:v>2249</x:v>
      </x:c>
      <x:c r="B856" s="28" t="s">
        <x:v>119</x:v>
      </x:c>
      <x:c r="C856" s="28" t="s">
        <x:v>2250</x:v>
      </x:c>
      <x:c r="D856" s="28" t="s">
        <x:v>129</x:v>
      </x:c>
      <x:c r="E856" s="28" t="s">
        <x:v>130</x:v>
      </x:c>
      <x:c r="F856" s="29" t="s">
        <x:v>131</x:v>
      </x:c>
      <x:c r="G856" s="34" t="str">
        <x:v>Resolved</x:v>
      </x:c>
      <x:c r="H856" s="34" t="str">
        <x:v>hub_02234</x:v>
      </x:c>
      <x:c r="I856" s="34" t="str">
        <x:v>The hub already has a verified usable name in Transport_Hubs; that curated value was preserved.</x:v>
      </x:c>
      <x:c r="J856" s="34" t="str">
        <x:v>https://www.openstreetmap.org/node/1147742760</x:v>
      </x:c>
      <x:c r="K856" s="35" t="n">
        <x:v>46231</x:v>
      </x:c>
      <x:c r="L856" s="34" t="str">
        <x:v>High</x:v>
      </x:c>
    </x:row>
    <x:row r="857" ht="15" customHeight="1">
      <x:c r="A857" s="27" t="s">
        <x:v>2251</x:v>
      </x:c>
      <x:c r="B857" s="28" t="s">
        <x:v>119</x:v>
      </x:c>
      <x:c r="C857" s="28" t="s">
        <x:v>156</x:v>
      </x:c>
      <x:c r="D857" s="28" t="s">
        <x:v>121</x:v>
      </x:c>
      <x:c r="E857" s="28" t="s">
        <x:v>2252</x:v>
      </x:c>
      <x:c r="F857" s="29" t="s">
        <x:v>123</x:v>
      </x:c>
      <x:c r="G857" s="34" t="str">
        <x:v>Resolved</x:v>
      </x:c>
      <x:c r="H857" s="34" t="str">
        <x:v>hub_02234</x:v>
      </x:c>
      <x:c r="I857" s="34" t="str">
        <x:v>Assigned the hub to Valparai, Tamil Nadu, using the current OSM county locality.</x:v>
      </x:c>
      <x:c r="J857" s="34" t="str">
        <x:v>https://www.openstreetmap.org/node/1147742760</x:v>
      </x:c>
      <x:c r="K857" s="35" t="n">
        <x:v>46231</x:v>
      </x:c>
      <x:c r="L857" s="34" t="str">
        <x:v>Medium</x:v>
      </x:c>
    </x:row>
    <x:row r="858" ht="15" customHeight="1">
      <x:c r="A858" s="27" t="s">
        <x:v>2253</x:v>
      </x:c>
      <x:c r="B858" s="28" t="s">
        <x:v>119</x:v>
      </x:c>
      <x:c r="C858" s="28" t="s">
        <x:v>2254</x:v>
      </x:c>
      <x:c r="D858" s="28" t="s">
        <x:v>129</x:v>
      </x:c>
      <x:c r="E858" s="28" t="s">
        <x:v>130</x:v>
      </x:c>
      <x:c r="F858" s="29" t="s">
        <x:v>131</x:v>
      </x:c>
      <x:c r="G858" s="34" t="str">
        <x:v>Excluded</x:v>
      </x:c>
      <x:c r="H858" s="34" t="str">
        <x:v>hub_03144</x:v>
      </x:c>
      <x:c r="I858" s="34" t="str">
        <x:v>No official current OSM name or reliable nearby named transit match was found, so the ambiguous object was excluded from the MVP.</x:v>
      </x:c>
      <x:c r="J858" s="34" t="str">
        <x:v>https://www.openstreetmap.org/way/1148762319</x:v>
      </x:c>
      <x:c r="K858" s="35" t="n">
        <x:v>46231</x:v>
      </x:c>
      <x:c r="L858" s="34" t="str">
        <x:v>High</x:v>
      </x:c>
    </x:row>
    <x:row r="859" ht="15" customHeight="1">
      <x:c r="A859" s="27" t="s">
        <x:v>2255</x:v>
      </x:c>
      <x:c r="B859" s="28" t="s">
        <x:v>119</x:v>
      </x:c>
      <x:c r="C859" s="28" t="s">
        <x:v>2256</x:v>
      </x:c>
      <x:c r="D859" s="28" t="s">
        <x:v>129</x:v>
      </x:c>
      <x:c r="E859" s="28" t="s">
        <x:v>130</x:v>
      </x:c>
      <x:c r="F859" s="29" t="s">
        <x:v>131</x:v>
      </x:c>
      <x:c r="G859" s="34" t="str">
        <x:v>Excluded</x:v>
      </x:c>
      <x:c r="H859" s="34" t="str">
        <x:v>hub_03108</x:v>
      </x:c>
      <x:c r="I859" s="34" t="str">
        <x:v>No official current OSM name or reliable nearby named transit match was found, so the ambiguous object was excluded from the MVP.</x:v>
      </x:c>
      <x:c r="J859" s="34" t="str">
        <x:v>https://www.openstreetmap.org/way/1149180228</x:v>
      </x:c>
      <x:c r="K859" s="35" t="n">
        <x:v>46231</x:v>
      </x:c>
      <x:c r="L859" s="34" t="str">
        <x:v>High</x:v>
      </x:c>
    </x:row>
    <x:row r="860" ht="15" customHeight="1">
      <x:c r="A860" s="27" t="s">
        <x:v>2257</x:v>
      </x:c>
      <x:c r="B860" s="28" t="s">
        <x:v>119</x:v>
      </x:c>
      <x:c r="C860" s="28" t="s">
        <x:v>156</x:v>
      </x:c>
      <x:c r="D860" s="28" t="s">
        <x:v>121</x:v>
      </x:c>
      <x:c r="E860" s="28" t="s">
        <x:v>2258</x:v>
      </x:c>
      <x:c r="F860" s="29" t="s">
        <x:v>123</x:v>
      </x:c>
      <x:c r="G860" s="34" t="str">
        <x:v>Resolved</x:v>
      </x:c>
      <x:c r="H860" s="34" t="str">
        <x:v>hub_03108</x:v>
      </x:c>
      <x:c r="I860" s="34" t="str">
        <x:v>Assigned the hub to Hanumanthapuram, Tamil Nadu, using the current OSM village locality.</x:v>
      </x:c>
      <x:c r="J860" s="34" t="str">
        <x:v>https://www.openstreetmap.org/way/1149180228</x:v>
      </x:c>
      <x:c r="K860" s="35" t="n">
        <x:v>46231</x:v>
      </x:c>
      <x:c r="L860" s="34" t="str">
        <x:v>Medium</x:v>
      </x:c>
    </x:row>
    <x:row r="861" ht="15" customHeight="1">
      <x:c r="A861" s="27" t="s">
        <x:v>2259</x:v>
      </x:c>
      <x:c r="B861" s="28" t="s">
        <x:v>119</x:v>
      </x:c>
      <x:c r="C861" s="28" t="s">
        <x:v>2260</x:v>
      </x:c>
      <x:c r="D861" s="28" t="s">
        <x:v>129</x:v>
      </x:c>
      <x:c r="E861" s="28" t="s">
        <x:v>130</x:v>
      </x:c>
      <x:c r="F861" s="29" t="s">
        <x:v>131</x:v>
      </x:c>
      <x:c r="G861" s="34" t="str">
        <x:v>Excluded</x:v>
      </x:c>
      <x:c r="H861" s="34" t="str">
        <x:v>hub_03117</x:v>
      </x:c>
      <x:c r="I861" s="34" t="str">
        <x:v>No official current OSM name or reliable nearby named transit match was found, so the ambiguous object was excluded from the MVP.</x:v>
      </x:c>
      <x:c r="J861" s="34" t="str">
        <x:v>https://www.openstreetmap.org/node/1150985351</x:v>
      </x:c>
      <x:c r="K861" s="35" t="n">
        <x:v>46231</x:v>
      </x:c>
      <x:c r="L861" s="34" t="str">
        <x:v>High</x:v>
      </x:c>
    </x:row>
    <x:row r="862" ht="15" customHeight="1">
      <x:c r="A862" s="27" t="s">
        <x:v>2261</x:v>
      </x:c>
      <x:c r="B862" s="28" t="s">
        <x:v>119</x:v>
      </x:c>
      <x:c r="C862" s="28" t="s">
        <x:v>156</x:v>
      </x:c>
      <x:c r="D862" s="28" t="s">
        <x:v>121</x:v>
      </x:c>
      <x:c r="E862" s="28" t="s">
        <x:v>2262</x:v>
      </x:c>
      <x:c r="F862" s="29" t="s">
        <x:v>123</x:v>
      </x:c>
      <x:c r="G862" s="34" t="str">
        <x:v>Resolved</x:v>
      </x:c>
      <x:c r="H862" s="34" t="str">
        <x:v>hub_03117</x:v>
      </x:c>
      <x:c r="I862" s="34" t="str">
        <x:v>Assigned the hub to Tittakudi, Tamil Nadu, using the current OSM town locality.</x:v>
      </x:c>
      <x:c r="J862" s="34" t="str">
        <x:v>https://www.openstreetmap.org/node/1150985351</x:v>
      </x:c>
      <x:c r="K862" s="35" t="n">
        <x:v>46231</x:v>
      </x:c>
      <x:c r="L862" s="34" t="str">
        <x:v>Medium</x:v>
      </x:c>
    </x:row>
    <x:row r="863" ht="15" customHeight="1">
      <x:c r="A863" s="27" t="s">
        <x:v>2263</x:v>
      </x:c>
      <x:c r="B863" s="28" t="s">
        <x:v>119</x:v>
      </x:c>
      <x:c r="C863" s="28" t="s">
        <x:v>2264</x:v>
      </x:c>
      <x:c r="D863" s="28" t="s">
        <x:v>121</x:v>
      </x:c>
      <x:c r="E863" s="28" t="s">
        <x:v>2265</x:v>
      </x:c>
      <x:c r="F863" s="29" t="s">
        <x:v>123</x:v>
      </x:c>
      <x:c r="G863" s="34" t="str">
        <x:v>Resolved</x:v>
      </x:c>
      <x:c r="H863" s="34" t="str">
        <x:v>hub_01492</x:v>
      </x:c>
      <x:c r="I863" s="34" t="str">
        <x:v>Assigned the hub to Pillayarpatti, Tamil Nadu, using the current OSM village locality.</x:v>
      </x:c>
      <x:c r="J863" s="34" t="str">
        <x:v>https://www.openstreetmap.org/way/1154700220</x:v>
      </x:c>
      <x:c r="K863" s="35" t="n">
        <x:v>46231</x:v>
      </x:c>
      <x:c r="L863" s="34" t="str">
        <x:v>Medium</x:v>
      </x:c>
    </x:row>
    <x:row r="864" ht="15" customHeight="1">
      <x:c r="A864" s="27" t="s">
        <x:v>2266</x:v>
      </x:c>
      <x:c r="B864" s="28" t="s">
        <x:v>119</x:v>
      </x:c>
      <x:c r="C864" s="28" t="s">
        <x:v>2267</x:v>
      </x:c>
      <x:c r="D864" s="28" t="s">
        <x:v>121</x:v>
      </x:c>
      <x:c r="E864" s="28" t="s">
        <x:v>2268</x:v>
      </x:c>
      <x:c r="F864" s="29" t="s">
        <x:v>123</x:v>
      </x:c>
      <x:c r="G864" s="34" t="str">
        <x:v>Resolved</x:v>
      </x:c>
      <x:c r="H864" s="34" t="str">
        <x:v>hub_01496</x:v>
      </x:c>
      <x:c r="I864" s="34" t="str">
        <x:v>Assigned the hub to Palayamkottai, Tamil Nadu, using the current OSM village locality.</x:v>
      </x:c>
      <x:c r="J864" s="34" t="str">
        <x:v>https://www.openstreetmap.org/node/1166263035</x:v>
      </x:c>
      <x:c r="K864" s="35" t="n">
        <x:v>46231</x:v>
      </x:c>
      <x:c r="L864" s="34" t="str">
        <x:v>Medium</x:v>
      </x:c>
    </x:row>
    <x:row r="865" ht="15" customHeight="1">
      <x:c r="A865" s="27" t="s">
        <x:v>2269</x:v>
      </x:c>
      <x:c r="B865" s="28" t="s">
        <x:v>119</x:v>
      </x:c>
      <x:c r="C865" s="28" t="s">
        <x:v>2270</x:v>
      </x:c>
      <x:c r="D865" s="28" t="s">
        <x:v>121</x:v>
      </x:c>
      <x:c r="E865" s="28" t="s">
        <x:v>2271</x:v>
      </x:c>
      <x:c r="F865" s="29" t="s">
        <x:v>123</x:v>
      </x:c>
      <x:c r="G865" s="34" t="str">
        <x:v>Resolved</x:v>
      </x:c>
      <x:c r="H865" s="34" t="str">
        <x:v>hub_00031</x:v>
      </x:c>
      <x:c r="I865" s="34" t="str">
        <x:v>Assigned the hub to Oulgaret, Tamil Nadu, using the current OSM town locality.</x:v>
      </x:c>
      <x:c r="J865" s="34" t="str">
        <x:v>https://www.openstreetmap.org/way/1177236426</x:v>
      </x:c>
      <x:c r="K865" s="35" t="n">
        <x:v>46231</x:v>
      </x:c>
      <x:c r="L865" s="34" t="str">
        <x:v>Medium</x:v>
      </x:c>
    </x:row>
    <x:row r="866" ht="15" customHeight="1">
      <x:c r="A866" s="27" t="s">
        <x:v>2272</x:v>
      </x:c>
      <x:c r="B866" s="28" t="s">
        <x:v>119</x:v>
      </x:c>
      <x:c r="C866" s="28" t="s">
        <x:v>2273</x:v>
      </x:c>
      <x:c r="D866" s="28" t="s">
        <x:v>121</x:v>
      </x:c>
      <x:c r="E866" s="28" t="s">
        <x:v>2274</x:v>
      </x:c>
      <x:c r="F866" s="29" t="s">
        <x:v>123</x:v>
      </x:c>
      <x:c r="G866" s="34" t="str">
        <x:v>Resolved</x:v>
      </x:c>
      <x:c r="H866" s="34" t="str">
        <x:v>hub_01488</x:v>
      </x:c>
      <x:c r="I866" s="34" t="str">
        <x:v>Assigned the hub to Pannaikadu, Tamil Nadu, using the current OSM town locality.</x:v>
      </x:c>
      <x:c r="J866" s="34" t="str">
        <x:v>https://www.openstreetmap.org/node/1191337551</x:v>
      </x:c>
      <x:c r="K866" s="35" t="n">
        <x:v>46231</x:v>
      </x:c>
      <x:c r="L866" s="34" t="str">
        <x:v>Medium</x:v>
      </x:c>
    </x:row>
    <x:row r="867" ht="15" customHeight="1">
      <x:c r="A867" s="27" t="s">
        <x:v>2275</x:v>
      </x:c>
      <x:c r="B867" s="28" t="s">
        <x:v>119</x:v>
      </x:c>
      <x:c r="C867" s="28" t="s">
        <x:v>2276</x:v>
      </x:c>
      <x:c r="D867" s="28" t="s">
        <x:v>121</x:v>
      </x:c>
      <x:c r="E867" s="28" t="s">
        <x:v>2277</x:v>
      </x:c>
      <x:c r="F867" s="29" t="s">
        <x:v>123</x:v>
      </x:c>
      <x:c r="G867" s="34" t="str">
        <x:v>Resolved</x:v>
      </x:c>
      <x:c r="H867" s="34" t="str">
        <x:v>hub_01904</x:v>
      </x:c>
      <x:c r="I867" s="34" t="str">
        <x:v>Assigned the hub to Denkanikottai, Tamil Nadu, using the current OSM county locality.</x:v>
      </x:c>
      <x:c r="J867" s="34" t="str">
        <x:v>https://www.openstreetmap.org/node/1192860767</x:v>
      </x:c>
      <x:c r="K867" s="35" t="n">
        <x:v>46231</x:v>
      </x:c>
      <x:c r="L867" s="34" t="str">
        <x:v>Medium</x:v>
      </x:c>
    </x:row>
    <x:row r="868" ht="15" customHeight="1">
      <x:c r="A868" s="27" t="s">
        <x:v>2278</x:v>
      </x:c>
      <x:c r="B868" s="28" t="s">
        <x:v>119</x:v>
      </x:c>
      <x:c r="C868" s="28" t="s">
        <x:v>2279</x:v>
      </x:c>
      <x:c r="D868" s="28" t="s">
        <x:v>129</x:v>
      </x:c>
      <x:c r="E868" s="28" t="s">
        <x:v>130</x:v>
      </x:c>
      <x:c r="F868" s="29" t="s">
        <x:v>131</x:v>
      </x:c>
      <x:c r="G868" s="34" t="str">
        <x:v>Excluded</x:v>
      </x:c>
      <x:c r="H868" s="34" t="str">
        <x:v>hub_03156</x:v>
      </x:c>
      <x:c r="I868" s="34" t="str">
        <x:v>No official current OSM name or reliable nearby named transit match was found, so the ambiguous object was excluded from the MVP.</x:v>
      </x:c>
      <x:c r="J868" s="34" t="str">
        <x:v>https://www.openstreetmap.org/node/1196815812</x:v>
      </x:c>
      <x:c r="K868" s="35" t="n">
        <x:v>46231</x:v>
      </x:c>
      <x:c r="L868" s="34" t="str">
        <x:v>High</x:v>
      </x:c>
    </x:row>
    <x:row r="869" ht="15" customHeight="1">
      <x:c r="A869" s="27" t="s">
        <x:v>2280</x:v>
      </x:c>
      <x:c r="B869" s="28" t="s">
        <x:v>119</x:v>
      </x:c>
      <x:c r="C869" s="28" t="s">
        <x:v>156</x:v>
      </x:c>
      <x:c r="D869" s="28" t="s">
        <x:v>121</x:v>
      </x:c>
      <x:c r="E869" s="28" t="s">
        <x:v>2281</x:v>
      </x:c>
      <x:c r="F869" s="29" t="s">
        <x:v>123</x:v>
      </x:c>
      <x:c r="G869" s="34" t="str">
        <x:v>Resolved</x:v>
      </x:c>
      <x:c r="H869" s="34" t="str">
        <x:v>hub_03156</x:v>
      </x:c>
      <x:c r="I869" s="34" t="str">
        <x:v>Assigned the hub to Tirukkovilur, Tamil Nadu, using the current OSM town locality.</x:v>
      </x:c>
      <x:c r="J869" s="34" t="str">
        <x:v>https://www.openstreetmap.org/node/1196815812</x:v>
      </x:c>
      <x:c r="K869" s="35" t="n">
        <x:v>46231</x:v>
      </x:c>
      <x:c r="L869" s="34" t="str">
        <x:v>Medium</x:v>
      </x:c>
    </x:row>
    <x:row r="870" ht="15" customHeight="1">
      <x:c r="A870" s="27" t="s">
        <x:v>2282</x:v>
      </x:c>
      <x:c r="B870" s="28" t="s">
        <x:v>119</x:v>
      </x:c>
      <x:c r="C870" s="28" t="s">
        <x:v>2283</x:v>
      </x:c>
      <x:c r="D870" s="28" t="s">
        <x:v>129</x:v>
      </x:c>
      <x:c r="E870" s="28" t="s">
        <x:v>130</x:v>
      </x:c>
      <x:c r="F870" s="29" t="s">
        <x:v>131</x:v>
      </x:c>
      <x:c r="G870" s="34" t="str">
        <x:v>Excluded</x:v>
      </x:c>
      <x:c r="H870" s="34" t="str">
        <x:v>hub_02785</x:v>
      </x:c>
      <x:c r="I870" s="34" t="str">
        <x:v>No official current OSM name or reliable nearby named transit match was found, so the ambiguous object was excluded from the MVP.</x:v>
      </x:c>
      <x:c r="J870" s="34" t="str">
        <x:v>https://www.openstreetmap.org/way/1224768091</x:v>
      </x:c>
      <x:c r="K870" s="35" t="n">
        <x:v>46231</x:v>
      </x:c>
      <x:c r="L870" s="34" t="str">
        <x:v>High</x:v>
      </x:c>
    </x:row>
    <x:row r="871" ht="15" customHeight="1">
      <x:c r="A871" s="27" t="s">
        <x:v>2284</x:v>
      </x:c>
      <x:c r="B871" s="28" t="s">
        <x:v>119</x:v>
      </x:c>
      <x:c r="C871" s="28" t="s">
        <x:v>2285</x:v>
      </x:c>
      <x:c r="D871" s="28" t="s">
        <x:v>129</x:v>
      </x:c>
      <x:c r="E871" s="28" t="s">
        <x:v>130</x:v>
      </x:c>
      <x:c r="F871" s="29" t="s">
        <x:v>131</x:v>
      </x:c>
      <x:c r="G871" s="34" t="str">
        <x:v>Excluded</x:v>
      </x:c>
      <x:c r="H871" s="34" t="str">
        <x:v>hub_02972</x:v>
      </x:c>
      <x:c r="I871" s="34" t="str">
        <x:v>No official current OSM name or reliable nearby named transit match was found, so the ambiguous object was excluded from the MVP.</x:v>
      </x:c>
      <x:c r="J871" s="34" t="str">
        <x:v>https://www.openstreetmap.org/way/1232231379</x:v>
      </x:c>
      <x:c r="K871" s="35" t="n">
        <x:v>46231</x:v>
      </x:c>
      <x:c r="L871" s="34" t="str">
        <x:v>High</x:v>
      </x:c>
    </x:row>
    <x:row r="872" ht="15" customHeight="1">
      <x:c r="A872" s="27" t="s">
        <x:v>2286</x:v>
      </x:c>
      <x:c r="B872" s="28" t="s">
        <x:v>119</x:v>
      </x:c>
      <x:c r="C872" s="28" t="s">
        <x:v>2287</x:v>
      </x:c>
      <x:c r="D872" s="28" t="s">
        <x:v>129</x:v>
      </x:c>
      <x:c r="E872" s="28" t="s">
        <x:v>130</x:v>
      </x:c>
      <x:c r="F872" s="29" t="s">
        <x:v>131</x:v>
      </x:c>
      <x:c r="G872" s="34" t="str">
        <x:v>Excluded</x:v>
      </x:c>
      <x:c r="H872" s="34" t="str">
        <x:v>hub_01811</x:v>
      </x:c>
      <x:c r="I872" s="34" t="str">
        <x:v>No official current OSM name or reliable nearby named transit match was found, so the ambiguous object was excluded from the MVP.</x:v>
      </x:c>
      <x:c r="J872" s="34" t="str">
        <x:v>https://www.openstreetmap.org/way/1289092308</x:v>
      </x:c>
      <x:c r="K872" s="35" t="n">
        <x:v>46231</x:v>
      </x:c>
      <x:c r="L872" s="34" t="str">
        <x:v>High</x:v>
      </x:c>
    </x:row>
    <x:row r="873" ht="15" customHeight="1">
      <x:c r="A873" s="27" t="s">
        <x:v>2288</x:v>
      </x:c>
      <x:c r="B873" s="28" t="s">
        <x:v>119</x:v>
      </x:c>
      <x:c r="C873" s="28" t="s">
        <x:v>2289</x:v>
      </x:c>
      <x:c r="D873" s="28" t="s">
        <x:v>121</x:v>
      </x:c>
      <x:c r="E873" s="28" t="s">
        <x:v>2290</x:v>
      </x:c>
      <x:c r="F873" s="29" t="s">
        <x:v>123</x:v>
      </x:c>
      <x:c r="G873" s="34" t="str">
        <x:v>Resolved</x:v>
      </x:c>
      <x:c r="H873" s="34" t="str">
        <x:v>hub_02738</x:v>
      </x:c>
      <x:c r="I873" s="34" t="str">
        <x:v>Assigned the hub to Uthangarai, Tamil Nadu, using the current OSM town locality.</x:v>
      </x:c>
      <x:c r="J873" s="34" t="str">
        <x:v>https://www.openstreetmap.org/node/1300454510</x:v>
      </x:c>
      <x:c r="K873" s="35" t="n">
        <x:v>46231</x:v>
      </x:c>
      <x:c r="L873" s="34" t="str">
        <x:v>Medium</x:v>
      </x:c>
    </x:row>
    <x:row r="874" ht="15" customHeight="1">
      <x:c r="A874" s="27" t="s">
        <x:v>2291</x:v>
      </x:c>
      <x:c r="B874" s="28" t="s">
        <x:v>119</x:v>
      </x:c>
      <x:c r="C874" s="28" t="s">
        <x:v>2292</x:v>
      </x:c>
      <x:c r="D874" s="28" t="s">
        <x:v>129</x:v>
      </x:c>
      <x:c r="E874" s="28" t="s">
        <x:v>130</x:v>
      </x:c>
      <x:c r="F874" s="29" t="s">
        <x:v>131</x:v>
      </x:c>
      <x:c r="G874" s="34" t="str">
        <x:v>Excluded</x:v>
      </x:c>
      <x:c r="H874" s="34" t="str">
        <x:v>hub_02973</x:v>
      </x:c>
      <x:c r="I874" s="34" t="str">
        <x:v>No official current OSM name or reliable nearby named transit match was found, so the ambiguous object was excluded from the MVP.</x:v>
      </x:c>
      <x:c r="J874" s="34" t="str">
        <x:v>https://www.openstreetmap.org/way/1301951064</x:v>
      </x:c>
      <x:c r="K874" s="35" t="n">
        <x:v>46231</x:v>
      </x:c>
      <x:c r="L874" s="34" t="str">
        <x:v>High</x:v>
      </x:c>
    </x:row>
    <x:row r="875" ht="15" customHeight="1">
      <x:c r="A875" s="27" t="s">
        <x:v>2293</x:v>
      </x:c>
      <x:c r="B875" s="28" t="s">
        <x:v>119</x:v>
      </x:c>
      <x:c r="C875" s="28" t="s">
        <x:v>156</x:v>
      </x:c>
      <x:c r="D875" s="28" t="s">
        <x:v>121</x:v>
      </x:c>
      <x:c r="E875" s="28" t="s">
        <x:v>2294</x:v>
      </x:c>
      <x:c r="F875" s="29" t="s">
        <x:v>123</x:v>
      </x:c>
      <x:c r="G875" s="34" t="str">
        <x:v>Excluded</x:v>
      </x:c>
      <x:c r="H875" s="34" t="str">
        <x:v>hub_02973</x:v>
      </x:c>
      <x:c r="I875" s="34" t="str">
        <x:v>No reliable current OSM locality was available, so the hub was excluded from the MVP rather than retaining a misleading city assignment.</x:v>
      </x:c>
      <x:c r="J875" s="34" t="str">
        <x:v>https://www.openstreetmap.org/way/1301951064</x:v>
      </x:c>
      <x:c r="K875" s="35" t="n">
        <x:v>46231</x:v>
      </x:c>
      <x:c r="L875" s="34" t="str">
        <x:v>Low</x:v>
      </x:c>
    </x:row>
    <x:row r="876" ht="15" customHeight="1">
      <x:c r="A876" s="27" t="s">
        <x:v>2295</x:v>
      </x:c>
      <x:c r="B876" s="28" t="s">
        <x:v>119</x:v>
      </x:c>
      <x:c r="C876" s="28" t="s">
        <x:v>2296</x:v>
      </x:c>
      <x:c r="D876" s="28" t="s">
        <x:v>129</x:v>
      </x:c>
      <x:c r="E876" s="28" t="s">
        <x:v>130</x:v>
      </x:c>
      <x:c r="F876" s="29" t="s">
        <x:v>131</x:v>
      </x:c>
      <x:c r="G876" s="34" t="str">
        <x:v>Excluded</x:v>
      </x:c>
      <x:c r="H876" s="34" t="str">
        <x:v>hub_02843</x:v>
      </x:c>
      <x:c r="I876" s="34" t="str">
        <x:v>No official current OSM name or reliable nearby named transit match was found, so the ambiguous object was excluded from the MVP.</x:v>
      </x:c>
      <x:c r="J876" s="34" t="str">
        <x:v>https://www.openstreetmap.org/way/1306070341</x:v>
      </x:c>
      <x:c r="K876" s="35" t="n">
        <x:v>46231</x:v>
      </x:c>
      <x:c r="L876" s="34" t="str">
        <x:v>High</x:v>
      </x:c>
    </x:row>
    <x:row r="877" ht="15" customHeight="1">
      <x:c r="A877" s="27" t="s">
        <x:v>2297</x:v>
      </x:c>
      <x:c r="B877" s="28" t="s">
        <x:v>119</x:v>
      </x:c>
      <x:c r="C877" s="28" t="s">
        <x:v>2298</x:v>
      </x:c>
      <x:c r="D877" s="28" t="s">
        <x:v>129</x:v>
      </x:c>
      <x:c r="E877" s="28" t="s">
        <x:v>130</x:v>
      </x:c>
      <x:c r="F877" s="29" t="s">
        <x:v>131</x:v>
      </x:c>
      <x:c r="G877" s="34" t="str">
        <x:v>Resolved</x:v>
      </x:c>
      <x:c r="H877" s="34" t="str">
        <x:v>hub_02233</x:v>
      </x:c>
      <x:c r="I877" s="34" t="str">
        <x:v>The hub already has a verified usable name in Transport_Hubs; that curated value was preserved.</x:v>
      </x:c>
      <x:c r="J877" s="34" t="str">
        <x:v>https://www.openstreetmap.org/node/1330414242</x:v>
      </x:c>
      <x:c r="K877" s="35" t="n">
        <x:v>46231</x:v>
      </x:c>
      <x:c r="L877" s="34" t="str">
        <x:v>Low</x:v>
      </x:c>
    </x:row>
    <x:row r="878" ht="15" customHeight="1">
      <x:c r="A878" s="27" t="s">
        <x:v>2299</x:v>
      </x:c>
      <x:c r="B878" s="28" t="s">
        <x:v>119</x:v>
      </x:c>
      <x:c r="C878" s="28" t="s">
        <x:v>2300</x:v>
      </x:c>
      <x:c r="D878" s="28" t="s">
        <x:v>121</x:v>
      </x:c>
      <x:c r="E878" s="28" t="s">
        <x:v>2301</x:v>
      </x:c>
      <x:c r="F878" s="29" t="s">
        <x:v>123</x:v>
      </x:c>
      <x:c r="G878" s="34" t="str">
        <x:v>Resolved</x:v>
      </x:c>
      <x:c r="H878" s="34" t="str">
        <x:v>hub_02696</x:v>
      </x:c>
      <x:c r="I878" s="34" t="str">
        <x:v>Assigned the hub to Karumandurai, Tamil Nadu, using the current OSM village locality.</x:v>
      </x:c>
      <x:c r="J878" s="34" t="str">
        <x:v>https://www.openstreetmap.org/way/1334817440</x:v>
      </x:c>
      <x:c r="K878" s="35" t="n">
        <x:v>46231</x:v>
      </x:c>
      <x:c r="L878" s="34" t="str">
        <x:v>Medium</x:v>
      </x:c>
    </x:row>
    <x:row r="879" ht="15" customHeight="1">
      <x:c r="A879" s="27" t="s">
        <x:v>2302</x:v>
      </x:c>
      <x:c r="B879" s="28" t="s">
        <x:v>119</x:v>
      </x:c>
      <x:c r="C879" s="28" t="s">
        <x:v>2303</x:v>
      </x:c>
      <x:c r="D879" s="28" t="s">
        <x:v>121</x:v>
      </x:c>
      <x:c r="E879" s="28" t="s">
        <x:v>2304</x:v>
      </x:c>
      <x:c r="F879" s="29" t="s">
        <x:v>123</x:v>
      </x:c>
      <x:c r="G879" s="34" t="str">
        <x:v>Resolved</x:v>
      </x:c>
      <x:c r="H879" s="34" t="str">
        <x:v>hub_02787</x:v>
      </x:c>
      <x:c r="I879" s="34" t="str">
        <x:v>Assigned the hub to Piranur, Tamil Nadu, using the current OSM village locality.</x:v>
      </x:c>
      <x:c r="J879" s="34" t="str">
        <x:v>https://www.openstreetmap.org/node/1354561546</x:v>
      </x:c>
      <x:c r="K879" s="35" t="n">
        <x:v>46231</x:v>
      </x:c>
      <x:c r="L879" s="34" t="str">
        <x:v>Medium</x:v>
      </x:c>
    </x:row>
    <x:row r="880" ht="15" customHeight="1">
      <x:c r="A880" s="27" t="s">
        <x:v>2305</x:v>
      </x:c>
      <x:c r="B880" s="28" t="s">
        <x:v>119</x:v>
      </x:c>
      <x:c r="C880" s="28" t="s">
        <x:v>2306</x:v>
      </x:c>
      <x:c r="D880" s="28" t="s">
        <x:v>121</x:v>
      </x:c>
      <x:c r="E880" s="28" t="s">
        <x:v>2307</x:v>
      </x:c>
      <x:c r="F880" s="29" t="s">
        <x:v>123</x:v>
      </x:c>
      <x:c r="G880" s="34" t="str">
        <x:v>Resolved</x:v>
      </x:c>
      <x:c r="H880" s="34" t="str">
        <x:v>hub_02805</x:v>
      </x:c>
      <x:c r="I880" s="34" t="str">
        <x:v>Assigned the hub to Courtallam, Tamil Nadu, using the current OSM village locality.</x:v>
      </x:c>
      <x:c r="J880" s="34" t="str">
        <x:v>https://www.openstreetmap.org/node/1354562623</x:v>
      </x:c>
      <x:c r="K880" s="35" t="n">
        <x:v>46231</x:v>
      </x:c>
      <x:c r="L880" s="34" t="str">
        <x:v>Medium</x:v>
      </x:c>
    </x:row>
    <x:row r="881" ht="15" customHeight="1">
      <x:c r="A881" s="27" t="s">
        <x:v>2308</x:v>
      </x:c>
      <x:c r="B881" s="28" t="s">
        <x:v>119</x:v>
      </x:c>
      <x:c r="C881" s="28" t="s">
        <x:v>2309</x:v>
      </x:c>
      <x:c r="D881" s="28" t="s">
        <x:v>121</x:v>
      </x:c>
      <x:c r="E881" s="28" t="s">
        <x:v>1914</x:v>
      </x:c>
      <x:c r="F881" s="29" t="s">
        <x:v>123</x:v>
      </x:c>
      <x:c r="G881" s="34" t="str">
        <x:v>Resolved</x:v>
      </x:c>
      <x:c r="H881" s="34" t="str">
        <x:v>hub_02758</x:v>
      </x:c>
      <x:c r="I881" s="34" t="str">
        <x:v>Assigned the hub to Peychavadi, Tamil Nadu, using the current OSM village locality.</x:v>
      </x:c>
      <x:c r="J881" s="34" t="str">
        <x:v>https://www.openstreetmap.org/way/1414003646</x:v>
      </x:c>
      <x:c r="K881" s="35" t="n">
        <x:v>46231</x:v>
      </x:c>
      <x:c r="L881" s="34" t="str">
        <x:v>Medium</x:v>
      </x:c>
    </x:row>
    <x:row r="882" ht="15" customHeight="1">
      <x:c r="A882" s="27" t="s">
        <x:v>2310</x:v>
      </x:c>
      <x:c r="B882" s="28" t="s">
        <x:v>119</x:v>
      </x:c>
      <x:c r="C882" s="28" t="s">
        <x:v>2311</x:v>
      </x:c>
      <x:c r="D882" s="28" t="s">
        <x:v>129</x:v>
      </x:c>
      <x:c r="E882" s="28" t="s">
        <x:v>130</x:v>
      </x:c>
      <x:c r="F882" s="29" t="s">
        <x:v>131</x:v>
      </x:c>
      <x:c r="G882" s="34" t="str">
        <x:v>Excluded</x:v>
      </x:c>
      <x:c r="H882" s="34" t="str">
        <x:v>hub_03118</x:v>
      </x:c>
      <x:c r="I882" s="34" t="str">
        <x:v>No official current OSM name or reliable nearby named transit match was found, so the ambiguous object was excluded from the MVP.</x:v>
      </x:c>
      <x:c r="J882" s="34" t="str">
        <x:v>https://www.openstreetmap.org/way/1420559645</x:v>
      </x:c>
      <x:c r="K882" s="35" t="n">
        <x:v>46231</x:v>
      </x:c>
      <x:c r="L882" s="34" t="str">
        <x:v>High</x:v>
      </x:c>
    </x:row>
    <x:row r="883" ht="15" customHeight="1">
      <x:c r="A883" s="27" t="s">
        <x:v>2312</x:v>
      </x:c>
      <x:c r="B883" s="28" t="s">
        <x:v>119</x:v>
      </x:c>
      <x:c r="C883" s="28" t="s">
        <x:v>156</x:v>
      </x:c>
      <x:c r="D883" s="28" t="s">
        <x:v>121</x:v>
      </x:c>
      <x:c r="E883" s="28" t="s">
        <x:v>2313</x:v>
      </x:c>
      <x:c r="F883" s="29" t="s">
        <x:v>123</x:v>
      </x:c>
      <x:c r="G883" s="34" t="str">
        <x:v>Resolved</x:v>
      </x:c>
      <x:c r="H883" s="34" t="str">
        <x:v>hub_03118</x:v>
      </x:c>
      <x:c r="I883" s="34" t="str">
        <x:v>Assigned the hub to Jayankondam, Tamil Nadu, using the current OSM town locality.</x:v>
      </x:c>
      <x:c r="J883" s="34" t="str">
        <x:v>https://www.openstreetmap.org/way/1420559645</x:v>
      </x:c>
      <x:c r="K883" s="35" t="n">
        <x:v>46231</x:v>
      </x:c>
      <x:c r="L883" s="34" t="str">
        <x:v>Medium</x:v>
      </x:c>
    </x:row>
    <x:row r="884" ht="15" customHeight="1">
      <x:c r="A884" s="27" t="s">
        <x:v>2314</x:v>
      </x:c>
      <x:c r="B884" s="28" t="s">
        <x:v>119</x:v>
      </x:c>
      <x:c r="C884" s="28" t="s">
        <x:v>2315</x:v>
      </x:c>
      <x:c r="D884" s="28" t="s">
        <x:v>129</x:v>
      </x:c>
      <x:c r="E884" s="28" t="s">
        <x:v>130</x:v>
      </x:c>
      <x:c r="F884" s="29" t="s">
        <x:v>131</x:v>
      </x:c>
      <x:c r="G884" s="34" t="str">
        <x:v>Excluded</x:v>
      </x:c>
      <x:c r="H884" s="34" t="str">
        <x:v>hub_03119</x:v>
      </x:c>
      <x:c r="I884" s="34" t="str">
        <x:v>No official current OSM name or reliable nearby named transit match was found, so the ambiguous object was excluded from the MVP.</x:v>
      </x:c>
      <x:c r="J884" s="34" t="str">
        <x:v>https://www.openstreetmap.org/way/1420559646</x:v>
      </x:c>
      <x:c r="K884" s="35" t="n">
        <x:v>46231</x:v>
      </x:c>
      <x:c r="L884" s="34" t="str">
        <x:v>High</x:v>
      </x:c>
    </x:row>
    <x:row r="885" ht="15" customHeight="1">
      <x:c r="A885" s="27" t="s">
        <x:v>2316</x:v>
      </x:c>
      <x:c r="B885" s="28" t="s">
        <x:v>119</x:v>
      </x:c>
      <x:c r="C885" s="28" t="s">
        <x:v>156</x:v>
      </x:c>
      <x:c r="D885" s="28" t="s">
        <x:v>121</x:v>
      </x:c>
      <x:c r="E885" s="28" t="s">
        <x:v>2313</x:v>
      </x:c>
      <x:c r="F885" s="29" t="s">
        <x:v>123</x:v>
      </x:c>
      <x:c r="G885" s="34" t="str">
        <x:v>Resolved</x:v>
      </x:c>
      <x:c r="H885" s="34" t="str">
        <x:v>hub_03119</x:v>
      </x:c>
      <x:c r="I885" s="34" t="str">
        <x:v>Assigned the hub to Jayankondam, Tamil Nadu, using the current OSM town locality.</x:v>
      </x:c>
      <x:c r="J885" s="34" t="str">
        <x:v>https://www.openstreetmap.org/way/1420559646</x:v>
      </x:c>
      <x:c r="K885" s="35" t="n">
        <x:v>46231</x:v>
      </x:c>
      <x:c r="L885" s="34" t="str">
        <x:v>Medium</x:v>
      </x:c>
    </x:row>
    <x:row r="886" ht="15" customHeight="1">
      <x:c r="A886" s="27" t="s">
        <x:v>2317</x:v>
      </x:c>
      <x:c r="B886" s="28" t="s">
        <x:v>119</x:v>
      </x:c>
      <x:c r="C886" s="28" t="s">
        <x:v>2318</x:v>
      </x:c>
      <x:c r="D886" s="28" t="s">
        <x:v>121</x:v>
      </x:c>
      <x:c r="E886" s="28" t="s">
        <x:v>2319</x:v>
      </x:c>
      <x:c r="F886" s="29" t="s">
        <x:v>123</x:v>
      </x:c>
      <x:c r="G886" s="34" t="str">
        <x:v>Resolved</x:v>
      </x:c>
      <x:c r="H886" s="34" t="str">
        <x:v>hub_00064</x:v>
      </x:c>
      <x:c r="I886" s="34" t="str">
        <x:v>Assigned the hub to Karaikudi, Tamil Nadu, using the current OSM city locality.</x:v>
      </x:c>
      <x:c r="J886" s="34" t="str">
        <x:v>https://www.openstreetmap.org/node/1435161822</x:v>
      </x:c>
      <x:c r="K886" s="35" t="n">
        <x:v>46231</x:v>
      </x:c>
      <x:c r="L886" s="34" t="str">
        <x:v>Medium</x:v>
      </x:c>
    </x:row>
    <x:row r="887" ht="15" customHeight="1">
      <x:c r="A887" s="27" t="s">
        <x:v>2320</x:v>
      </x:c>
      <x:c r="B887" s="28" t="s">
        <x:v>119</x:v>
      </x:c>
      <x:c r="C887" s="28" t="s">
        <x:v>2321</x:v>
      </x:c>
      <x:c r="D887" s="28" t="s">
        <x:v>121</x:v>
      </x:c>
      <x:c r="E887" s="28" t="s">
        <x:v>2322</x:v>
      </x:c>
      <x:c r="F887" s="29" t="s">
        <x:v>123</x:v>
      </x:c>
      <x:c r="G887" s="34" t="str">
        <x:v>Resolved</x:v>
      </x:c>
      <x:c r="H887" s="34" t="str">
        <x:v>hub_01447</x:v>
      </x:c>
      <x:c r="I887" s="34" t="str">
        <x:v>Assigned the hub to Korangumudi, Tamil Nadu, using the current OSM village locality.</x:v>
      </x:c>
      <x:c r="J887" s="34" t="str">
        <x:v>https://www.openstreetmap.org/way/1466799378</x:v>
      </x:c>
      <x:c r="K887" s="35" t="n">
        <x:v>46231</x:v>
      </x:c>
      <x:c r="L887" s="34" t="str">
        <x:v>Medium</x:v>
      </x:c>
    </x:row>
    <x:row r="888" ht="15" customHeight="1">
      <x:c r="A888" s="27" t="s">
        <x:v>2323</x:v>
      </x:c>
      <x:c r="B888" s="28" t="s">
        <x:v>119</x:v>
      </x:c>
      <x:c r="C888" s="28" t="s">
        <x:v>2324</x:v>
      </x:c>
      <x:c r="D888" s="28" t="s">
        <x:v>121</x:v>
      </x:c>
      <x:c r="E888" s="28" t="s">
        <x:v>2325</x:v>
      </x:c>
      <x:c r="F888" s="29" t="s">
        <x:v>123</x:v>
      </x:c>
      <x:c r="G888" s="34" t="str">
        <x:v>Resolved</x:v>
      </x:c>
      <x:c r="H888" s="34" t="str">
        <x:v>hub_01458</x:v>
      </x:c>
      <x:c r="I888" s="34" t="str">
        <x:v>Assigned the hub to Korangumudi, Tamil Nadu, using the current OSM village locality.</x:v>
      </x:c>
      <x:c r="J888" s="34" t="str">
        <x:v>https://www.openstreetmap.org/way/1466804516</x:v>
      </x:c>
      <x:c r="K888" s="35" t="n">
        <x:v>46231</x:v>
      </x:c>
      <x:c r="L888" s="34" t="str">
        <x:v>Medium</x:v>
      </x:c>
    </x:row>
    <x:row r="889" ht="15" customHeight="1">
      <x:c r="A889" s="27" t="s">
        <x:v>2326</x:v>
      </x:c>
      <x:c r="B889" s="28" t="s">
        <x:v>119</x:v>
      </x:c>
      <x:c r="C889" s="28" t="s">
        <x:v>2327</x:v>
      </x:c>
      <x:c r="D889" s="28" t="s">
        <x:v>121</x:v>
      </x:c>
      <x:c r="E889" s="28" t="s">
        <x:v>2328</x:v>
      </x:c>
      <x:c r="F889" s="29" t="s">
        <x:v>123</x:v>
      </x:c>
      <x:c r="G889" s="34" t="str">
        <x:v>Resolved</x:v>
      </x:c>
      <x:c r="H889" s="34" t="str">
        <x:v>hub_02863</x:v>
      </x:c>
      <x:c r="I889" s="34" t="str">
        <x:v>Assigned the hub to Tiruvannamalai, Tamil Nadu, using the current OSM town locality.</x:v>
      </x:c>
      <x:c r="J889" s="34" t="str">
        <x:v>https://www.openstreetmap.org/way/1482381124</x:v>
      </x:c>
      <x:c r="K889" s="35" t="n">
        <x:v>46231</x:v>
      </x:c>
      <x:c r="L889" s="34" t="str">
        <x:v>Medium</x:v>
      </x:c>
    </x:row>
    <x:row r="890" ht="15" customHeight="1">
      <x:c r="A890" s="27" t="s">
        <x:v>2329</x:v>
      </x:c>
      <x:c r="B890" s="28" t="s">
        <x:v>119</x:v>
      </x:c>
      <x:c r="C890" s="28" t="s">
        <x:v>2330</x:v>
      </x:c>
      <x:c r="D890" s="28" t="s">
        <x:v>129</x:v>
      </x:c>
      <x:c r="E890" s="28" t="s">
        <x:v>130</x:v>
      </x:c>
      <x:c r="F890" s="29" t="s">
        <x:v>131</x:v>
      </x:c>
      <x:c r="G890" s="34" t="str">
        <x:v>Excluded</x:v>
      </x:c>
      <x:c r="H890" s="34" t="str">
        <x:v>hub_03145</x:v>
      </x:c>
      <x:c r="I890" s="34" t="str">
        <x:v>No official current OSM name or reliable nearby named transit match was found, so the ambiguous object was excluded from the MVP.</x:v>
      </x:c>
      <x:c r="J890" s="34" t="str">
        <x:v>https://www.openstreetmap.org/node/1484739947</x:v>
      </x:c>
      <x:c r="K890" s="35" t="n">
        <x:v>46231</x:v>
      </x:c>
      <x:c r="L890" s="34" t="str">
        <x:v>High</x:v>
      </x:c>
    </x:row>
    <x:row r="891" ht="15" customHeight="1">
      <x:c r="A891" s="27" t="s">
        <x:v>2331</x:v>
      </x:c>
      <x:c r="B891" s="28" t="s">
        <x:v>119</x:v>
      </x:c>
      <x:c r="C891" s="28" t="s">
        <x:v>2332</x:v>
      </x:c>
      <x:c r="D891" s="28" t="s">
        <x:v>129</x:v>
      </x:c>
      <x:c r="E891" s="28" t="s">
        <x:v>130</x:v>
      </x:c>
      <x:c r="F891" s="29" t="s">
        <x:v>131</x:v>
      </x:c>
      <x:c r="G891" s="34" t="str">
        <x:v>Excluded</x:v>
      </x:c>
      <x:c r="H891" s="34" t="str">
        <x:v>ISS_0890</x:v>
      </x:c>
      <x:c r="I891" s="34" t="str">
        <x:v>The unnamed source object was already removed as a duplicate, so it remains excluded from the transport-hub table.</x:v>
      </x:c>
      <x:c r="J891" s="34" t="str">
        <x:v>https://www.openstreetmap.org/way/1509446273</x:v>
      </x:c>
      <x:c r="K891" s="35" t="n">
        <x:v>46231</x:v>
      </x:c>
      <x:c r="L891" s="34" t="str">
        <x:v>High</x:v>
      </x:c>
    </x:row>
    <x:row r="892" ht="15" customHeight="1">
      <x:c r="A892" s="27" t="s">
        <x:v>2333</x:v>
      </x:c>
      <x:c r="B892" s="28" t="s">
        <x:v>119</x:v>
      </x:c>
      <x:c r="C892" s="28" t="s">
        <x:v>2334</x:v>
      </x:c>
      <x:c r="D892" s="28" t="s">
        <x:v>121</x:v>
      </x:c>
      <x:c r="E892" s="28" t="s">
        <x:v>2335</x:v>
      </x:c>
      <x:c r="F892" s="29" t="s">
        <x:v>123</x:v>
      </x:c>
      <x:c r="G892" s="34" t="str">
        <x:v>Resolved</x:v>
      </x:c>
      <x:c r="H892" s="34" t="str">
        <x:v>hub_02862</x:v>
      </x:c>
      <x:c r="I892" s="34" t="str">
        <x:v>Assigned the hub to Tirupattur, Tamil Nadu, using the current OSM town locality.</x:v>
      </x:c>
      <x:c r="J892" s="34" t="str">
        <x:v>https://www.openstreetmap.org/way/1539561900</x:v>
      </x:c>
      <x:c r="K892" s="35" t="n">
        <x:v>46231</x:v>
      </x:c>
      <x:c r="L892" s="34" t="str">
        <x:v>Medium</x:v>
      </x:c>
    </x:row>
    <x:row r="893" ht="15" customHeight="1">
      <x:c r="A893" s="27" t="s">
        <x:v>2336</x:v>
      </x:c>
      <x:c r="B893" s="28" t="s">
        <x:v>119</x:v>
      </x:c>
      <x:c r="C893" s="28" t="s">
        <x:v>2337</x:v>
      </x:c>
      <x:c r="D893" s="28" t="s">
        <x:v>121</x:v>
      </x:c>
      <x:c r="E893" s="28" t="s">
        <x:v>2338</x:v>
      </x:c>
      <x:c r="F893" s="29" t="s">
        <x:v>123</x:v>
      </x:c>
      <x:c r="G893" s="34" t="str">
        <x:v>Resolved</x:v>
      </x:c>
      <x:c r="H893" s="34" t="str">
        <x:v>hub_02685</x:v>
      </x:c>
      <x:c r="I893" s="34" t="str">
        <x:v>Assigned the hub to Siluvaipuram, Tamil Nadu, using the current OSM village locality.</x:v>
      </x:c>
      <x:c r="J893" s="34" t="str">
        <x:v>https://www.openstreetmap.org/node/1621386442</x:v>
      </x:c>
      <x:c r="K893" s="35" t="n">
        <x:v>46231</x:v>
      </x:c>
      <x:c r="L893" s="34" t="str">
        <x:v>Medium</x:v>
      </x:c>
    </x:row>
    <x:row r="894" ht="15" customHeight="1">
      <x:c r="A894" s="27" t="s">
        <x:v>2339</x:v>
      </x:c>
      <x:c r="B894" s="28" t="s">
        <x:v>119</x:v>
      </x:c>
      <x:c r="C894" s="28" t="s">
        <x:v>2340</x:v>
      </x:c>
      <x:c r="D894" s="28" t="s">
        <x:v>121</x:v>
      </x:c>
      <x:c r="E894" s="28" t="s">
        <x:v>2341</x:v>
      </x:c>
      <x:c r="F894" s="29" t="s">
        <x:v>123</x:v>
      </x:c>
      <x:c r="G894" s="34" t="str">
        <x:v>Resolved</x:v>
      </x:c>
      <x:c r="H894" s="34" t="str">
        <x:v>hub_01984</x:v>
      </x:c>
      <x:c r="I894" s="34" t="str">
        <x:v>Assigned the hub to Vedaranyam, Tamil Nadu, using the current OSM town locality.</x:v>
      </x:c>
      <x:c r="J894" s="34" t="str">
        <x:v>https://www.openstreetmap.org/node/1666746299</x:v>
      </x:c>
      <x:c r="K894" s="35" t="n">
        <x:v>46231</x:v>
      </x:c>
      <x:c r="L894" s="34" t="str">
        <x:v>Medium</x:v>
      </x:c>
    </x:row>
    <x:row r="895" ht="15" customHeight="1">
      <x:c r="A895" s="27" t="s">
        <x:v>2342</x:v>
      </x:c>
      <x:c r="B895" s="28" t="s">
        <x:v>119</x:v>
      </x:c>
      <x:c r="C895" s="28" t="s">
        <x:v>2343</x:v>
      </x:c>
      <x:c r="D895" s="28" t="s">
        <x:v>121</x:v>
      </x:c>
      <x:c r="E895" s="28" t="s">
        <x:v>2344</x:v>
      </x:c>
      <x:c r="F895" s="29" t="s">
        <x:v>123</x:v>
      </x:c>
      <x:c r="G895" s="34" t="str">
        <x:v>Resolved</x:v>
      </x:c>
      <x:c r="H895" s="34" t="str">
        <x:v>hub_01980</x:v>
      </x:c>
      <x:c r="I895" s="34" t="str">
        <x:v>Assigned the hub to Sembodai, Tamil Nadu, using the current OSM village locality.</x:v>
      </x:c>
      <x:c r="J895" s="34" t="str">
        <x:v>https://www.openstreetmap.org/node/1666746345</x:v>
      </x:c>
      <x:c r="K895" s="35" t="n">
        <x:v>46231</x:v>
      </x:c>
      <x:c r="L895" s="34" t="str">
        <x:v>Medium</x:v>
      </x:c>
    </x:row>
    <x:row r="896" ht="15" customHeight="1">
      <x:c r="A896" s="27" t="s">
        <x:v>2345</x:v>
      </x:c>
      <x:c r="B896" s="28" t="s">
        <x:v>119</x:v>
      </x:c>
      <x:c r="C896" s="28" t="s">
        <x:v>2346</x:v>
      </x:c>
      <x:c r="D896" s="28" t="s">
        <x:v>121</x:v>
      </x:c>
      <x:c r="E896" s="28" t="s">
        <x:v>2347</x:v>
      </x:c>
      <x:c r="F896" s="29" t="s">
        <x:v>123</x:v>
      </x:c>
      <x:c r="G896" s="34" t="str">
        <x:v>Resolved</x:v>
      </x:c>
      <x:c r="H896" s="34" t="str">
        <x:v>hub_01946</x:v>
      </x:c>
      <x:c r="I896" s="34" t="str">
        <x:v>Assigned the hub to Vedaranyam, Tamil Nadu, using the current OSM county locality.</x:v>
      </x:c>
      <x:c r="J896" s="34" t="str">
        <x:v>https://www.openstreetmap.org/node/1666746882</x:v>
      </x:c>
      <x:c r="K896" s="35" t="n">
        <x:v>46231</x:v>
      </x:c>
      <x:c r="L896" s="34" t="str">
        <x:v>Medium</x:v>
      </x:c>
    </x:row>
    <x:row r="897" ht="15" customHeight="1">
      <x:c r="A897" s="27" t="s">
        <x:v>2348</x:v>
      </x:c>
      <x:c r="B897" s="28" t="s">
        <x:v>119</x:v>
      </x:c>
      <x:c r="C897" s="28" t="s">
        <x:v>2349</x:v>
      </x:c>
      <x:c r="D897" s="28" t="s">
        <x:v>121</x:v>
      </x:c>
      <x:c r="E897" s="28" t="s">
        <x:v>2078</x:v>
      </x:c>
      <x:c r="F897" s="29" t="s">
        <x:v>123</x:v>
      </x:c>
      <x:c r="G897" s="34" t="str">
        <x:v>Resolved</x:v>
      </x:c>
      <x:c r="H897" s="34" t="str">
        <x:v>hub_01921</x:v>
      </x:c>
      <x:c r="I897" s="34" t="str">
        <x:v>Assigned the hub to Vedaranyam, Tamil Nadu, using the current OSM town locality.</x:v>
      </x:c>
      <x:c r="J897" s="34" t="str">
        <x:v>https://www.openstreetmap.org/node/1666747628</x:v>
      </x:c>
      <x:c r="K897" s="35" t="n">
        <x:v>46231</x:v>
      </x:c>
      <x:c r="L897" s="34" t="str">
        <x:v>Medium</x:v>
      </x:c>
    </x:row>
    <x:row r="898" ht="15" customHeight="1">
      <x:c r="A898" s="27" t="s">
        <x:v>2350</x:v>
      </x:c>
      <x:c r="B898" s="28" t="s">
        <x:v>119</x:v>
      </x:c>
      <x:c r="C898" s="28" t="s">
        <x:v>2351</x:v>
      </x:c>
      <x:c r="D898" s="28" t="s">
        <x:v>121</x:v>
      </x:c>
      <x:c r="E898" s="28" t="s">
        <x:v>2352</x:v>
      </x:c>
      <x:c r="F898" s="29" t="s">
        <x:v>123</x:v>
      </x:c>
      <x:c r="G898" s="34" t="str">
        <x:v>Resolved</x:v>
      </x:c>
      <x:c r="H898" s="34" t="str">
        <x:v>hub_01938</x:v>
      </x:c>
      <x:c r="I898" s="34" t="str">
        <x:v>Assigned the hub to Vedaranyam, Tamil Nadu, using the current OSM county locality.</x:v>
      </x:c>
      <x:c r="J898" s="34" t="str">
        <x:v>https://www.openstreetmap.org/node/1666747630</x:v>
      </x:c>
      <x:c r="K898" s="35" t="n">
        <x:v>46231</x:v>
      </x:c>
      <x:c r="L898" s="34" t="str">
        <x:v>Medium</x:v>
      </x:c>
    </x:row>
    <x:row r="899" ht="15" customHeight="1">
      <x:c r="A899" s="27" t="s">
        <x:v>2353</x:v>
      </x:c>
      <x:c r="B899" s="28" t="s">
        <x:v>119</x:v>
      </x:c>
      <x:c r="C899" s="28" t="s">
        <x:v>2354</x:v>
      </x:c>
      <x:c r="D899" s="28" t="s">
        <x:v>121</x:v>
      </x:c>
      <x:c r="E899" s="28" t="s">
        <x:v>2355</x:v>
      </x:c>
      <x:c r="F899" s="29" t="s">
        <x:v>123</x:v>
      </x:c>
      <x:c r="G899" s="34" t="str">
        <x:v>Resolved</x:v>
      </x:c>
      <x:c r="H899" s="34" t="str">
        <x:v>hub_02773</x:v>
      </x:c>
      <x:c r="I899" s="34" t="str">
        <x:v>Assigned the hub to Tagattur, Tamil Nadu, using the current OSM village locality.</x:v>
      </x:c>
      <x:c r="J899" s="34" t="str">
        <x:v>https://www.openstreetmap.org/node/1666769374</x:v>
      </x:c>
      <x:c r="K899" s="35" t="n">
        <x:v>46231</x:v>
      </x:c>
      <x:c r="L899" s="34" t="str">
        <x:v>Medium</x:v>
      </x:c>
    </x:row>
    <x:row r="900" ht="15" customHeight="1">
      <x:c r="A900" s="27" t="s">
        <x:v>2356</x:v>
      </x:c>
      <x:c r="B900" s="28" t="s">
        <x:v>119</x:v>
      </x:c>
      <x:c r="C900" s="28" t="s">
        <x:v>2357</x:v>
      </x:c>
      <x:c r="D900" s="28" t="s">
        <x:v>121</x:v>
      </x:c>
      <x:c r="E900" s="28" t="s">
        <x:v>2358</x:v>
      </x:c>
      <x:c r="F900" s="29" t="s">
        <x:v>123</x:v>
      </x:c>
      <x:c r="G900" s="34" t="str">
        <x:v>Resolved</x:v>
      </x:c>
      <x:c r="H900" s="34" t="str">
        <x:v>hub_02774</x:v>
      </x:c>
      <x:c r="I900" s="34" t="str">
        <x:v>Assigned the hub to Vedaranyam, Tamil Nadu, using the current OSM county locality.</x:v>
      </x:c>
      <x:c r="J900" s="34" t="str">
        <x:v>https://www.openstreetmap.org/node/1666770107</x:v>
      </x:c>
      <x:c r="K900" s="35" t="n">
        <x:v>46231</x:v>
      </x:c>
      <x:c r="L900" s="34" t="str">
        <x:v>Medium</x:v>
      </x:c>
    </x:row>
    <x:row r="901" ht="15" customHeight="1">
      <x:c r="A901" s="27" t="s">
        <x:v>2359</x:v>
      </x:c>
      <x:c r="B901" s="28" t="s">
        <x:v>119</x:v>
      </x:c>
      <x:c r="C901" s="28" t="s">
        <x:v>2360</x:v>
      </x:c>
      <x:c r="D901" s="28" t="s">
        <x:v>121</x:v>
      </x:c>
      <x:c r="E901" s="28" t="s">
        <x:v>2361</x:v>
      </x:c>
      <x:c r="F901" s="29" t="s">
        <x:v>123</x:v>
      </x:c>
      <x:c r="G901" s="34" t="str">
        <x:v>Resolved</x:v>
      </x:c>
      <x:c r="H901" s="34" t="str">
        <x:v>hub_03208</x:v>
      </x:c>
      <x:c r="I901" s="34" t="str">
        <x:v>Assigned the hub to Vedaranyam, Tamil Nadu, using the current OSM county locality.</x:v>
      </x:c>
      <x:c r="J901" s="34" t="str">
        <x:v>https://www.openstreetmap.org/node/1666770511</x:v>
      </x:c>
      <x:c r="K901" s="35" t="n">
        <x:v>46231</x:v>
      </x:c>
      <x:c r="L901" s="34" t="str">
        <x:v>Medium</x:v>
      </x:c>
    </x:row>
    <x:row r="902" ht="15" customHeight="1">
      <x:c r="A902" s="27" t="s">
        <x:v>2362</x:v>
      </x:c>
      <x:c r="B902" s="28" t="s">
        <x:v>119</x:v>
      </x:c>
      <x:c r="C902" s="28" t="s">
        <x:v>2363</x:v>
      </x:c>
      <x:c r="D902" s="28" t="s">
        <x:v>121</x:v>
      </x:c>
      <x:c r="E902" s="28" t="s">
        <x:v>2364</x:v>
      </x:c>
      <x:c r="F902" s="29" t="s">
        <x:v>123</x:v>
      </x:c>
      <x:c r="G902" s="34" t="str">
        <x:v>Resolved</x:v>
      </x:c>
      <x:c r="H902" s="34" t="str">
        <x:v>hub_03207</x:v>
      </x:c>
      <x:c r="I902" s="34" t="str">
        <x:v>Assigned the hub to Vedaranyam, Tamil Nadu, using the current OSM county locality.</x:v>
      </x:c>
      <x:c r="J902" s="34" t="str">
        <x:v>https://www.openstreetmap.org/node/1666770866</x:v>
      </x:c>
      <x:c r="K902" s="35" t="n">
        <x:v>46231</x:v>
      </x:c>
      <x:c r="L902" s="34" t="str">
        <x:v>Medium</x:v>
      </x:c>
    </x:row>
    <x:row r="903" ht="15" customHeight="1">
      <x:c r="A903" s="27" t="s">
        <x:v>2365</x:v>
      </x:c>
      <x:c r="B903" s="28" t="s">
        <x:v>119</x:v>
      </x:c>
      <x:c r="C903" s="28" t="s">
        <x:v>2366</x:v>
      </x:c>
      <x:c r="D903" s="28" t="s">
        <x:v>121</x:v>
      </x:c>
      <x:c r="E903" s="28" t="s">
        <x:v>2347</x:v>
      </x:c>
      <x:c r="F903" s="29" t="s">
        <x:v>123</x:v>
      </x:c>
      <x:c r="G903" s="34" t="str">
        <x:v>Resolved</x:v>
      </x:c>
      <x:c r="H903" s="34" t="str">
        <x:v>hub_02755</x:v>
      </x:c>
      <x:c r="I903" s="34" t="str">
        <x:v>Assigned the hub to Vedaranyam, Tamil Nadu, using the current OSM county locality.</x:v>
      </x:c>
      <x:c r="J903" s="34" t="str">
        <x:v>https://www.openstreetmap.org/node/1666771487</x:v>
      </x:c>
      <x:c r="K903" s="35" t="n">
        <x:v>46231</x:v>
      </x:c>
      <x:c r="L903" s="34" t="str">
        <x:v>Medium</x:v>
      </x:c>
    </x:row>
    <x:row r="904" ht="15" customHeight="1">
      <x:c r="A904" s="27" t="s">
        <x:v>2367</x:v>
      </x:c>
      <x:c r="B904" s="28" t="s">
        <x:v>119</x:v>
      </x:c>
      <x:c r="C904" s="28" t="s">
        <x:v>2368</x:v>
      </x:c>
      <x:c r="D904" s="28" t="s">
        <x:v>121</x:v>
      </x:c>
      <x:c r="E904" s="28" t="s">
        <x:v>2369</x:v>
      </x:c>
      <x:c r="F904" s="29" t="s">
        <x:v>123</x:v>
      </x:c>
      <x:c r="G904" s="34" t="str">
        <x:v>Resolved</x:v>
      </x:c>
      <x:c r="H904" s="34" t="str">
        <x:v>hub_03212</x:v>
      </x:c>
      <x:c r="I904" s="34" t="str">
        <x:v>Assigned the hub to Pallipalayam, Tamil Nadu, using the current OSM town locality.</x:v>
      </x:c>
      <x:c r="J904" s="34" t="str">
        <x:v>https://www.openstreetmap.org/node/1668205940</x:v>
      </x:c>
      <x:c r="K904" s="35" t="n">
        <x:v>46231</x:v>
      </x:c>
      <x:c r="L904" s="34" t="str">
        <x:v>Medium</x:v>
      </x:c>
    </x:row>
    <x:row r="905" ht="15" customHeight="1">
      <x:c r="A905" s="27" t="s">
        <x:v>2370</x:v>
      </x:c>
      <x:c r="B905" s="28" t="s">
        <x:v>119</x:v>
      </x:c>
      <x:c r="C905" s="28" t="s">
        <x:v>2371</x:v>
      </x:c>
      <x:c r="D905" s="28" t="s">
        <x:v>129</x:v>
      </x:c>
      <x:c r="E905" s="28" t="s">
        <x:v>130</x:v>
      </x:c>
      <x:c r="F905" s="29" t="s">
        <x:v>131</x:v>
      </x:c>
      <x:c r="G905" s="34" t="str">
        <x:v>Excluded</x:v>
      </x:c>
      <x:c r="H905" s="34" t="str">
        <x:v>hub_03120</x:v>
      </x:c>
      <x:c r="I905" s="34" t="str">
        <x:v>No official current OSM name or reliable nearby named transit match was found, so the ambiguous object was excluded from the MVP.</x:v>
      </x:c>
      <x:c r="J905" s="34" t="str">
        <x:v>https://www.openstreetmap.org/node/1669679316</x:v>
      </x:c>
      <x:c r="K905" s="35" t="n">
        <x:v>46231</x:v>
      </x:c>
      <x:c r="L905" s="34" t="str">
        <x:v>High</x:v>
      </x:c>
    </x:row>
    <x:row r="906" ht="15" customHeight="1">
      <x:c r="A906" s="27" t="s">
        <x:v>2372</x:v>
      </x:c>
      <x:c r="B906" s="28" t="s">
        <x:v>119</x:v>
      </x:c>
      <x:c r="C906" s="28" t="s">
        <x:v>156</x:v>
      </x:c>
      <x:c r="D906" s="28" t="s">
        <x:v>121</x:v>
      </x:c>
      <x:c r="E906" s="28" t="s">
        <x:v>2373</x:v>
      </x:c>
      <x:c r="F906" s="29" t="s">
        <x:v>123</x:v>
      </x:c>
      <x:c r="G906" s="34" t="str">
        <x:v>Resolved</x:v>
      </x:c>
      <x:c r="H906" s="34" t="str">
        <x:v>hub_03120</x:v>
      </x:c>
      <x:c r="I906" s="34" t="str">
        <x:v>Assigned the hub to Sembodai, Tamil Nadu, using the current OSM village locality.</x:v>
      </x:c>
      <x:c r="J906" s="34" t="str">
        <x:v>https://www.openstreetmap.org/node/1669679316</x:v>
      </x:c>
      <x:c r="K906" s="35" t="n">
        <x:v>46231</x:v>
      </x:c>
      <x:c r="L906" s="34" t="str">
        <x:v>Medium</x:v>
      </x:c>
    </x:row>
    <x:row r="907" ht="15" customHeight="1">
      <x:c r="A907" s="27" t="s">
        <x:v>2374</x:v>
      </x:c>
      <x:c r="B907" s="28" t="s">
        <x:v>119</x:v>
      </x:c>
      <x:c r="C907" s="28" t="s">
        <x:v>2375</x:v>
      </x:c>
      <x:c r="D907" s="28" t="s">
        <x:v>121</x:v>
      </x:c>
      <x:c r="E907" s="28" t="s">
        <x:v>2376</x:v>
      </x:c>
      <x:c r="F907" s="29" t="s">
        <x:v>123</x:v>
      </x:c>
      <x:c r="G907" s="34" t="str">
        <x:v>Resolved</x:v>
      </x:c>
      <x:c r="H907" s="34" t="str">
        <x:v>hub_01956</x:v>
      </x:c>
      <x:c r="I907" s="34" t="str">
        <x:v>Assigned the hub to Topputurai, Tamil Nadu, using the current OSM village locality.</x:v>
      </x:c>
      <x:c r="J907" s="34" t="str">
        <x:v>https://www.openstreetmap.org/node/1671298122</x:v>
      </x:c>
      <x:c r="K907" s="35" t="n">
        <x:v>46231</x:v>
      </x:c>
      <x:c r="L907" s="34" t="str">
        <x:v>Medium</x:v>
      </x:c>
    </x:row>
    <x:row r="908" ht="15" customHeight="1">
      <x:c r="A908" s="27" t="s">
        <x:v>2377</x:v>
      </x:c>
      <x:c r="B908" s="28" t="s">
        <x:v>119</x:v>
      </x:c>
      <x:c r="C908" s="28" t="s">
        <x:v>2378</x:v>
      </x:c>
      <x:c r="D908" s="28" t="s">
        <x:v>121</x:v>
      </x:c>
      <x:c r="E908" s="28" t="s">
        <x:v>2379</x:v>
      </x:c>
      <x:c r="F908" s="29" t="s">
        <x:v>123</x:v>
      </x:c>
      <x:c r="G908" s="34" t="str">
        <x:v>Resolved</x:v>
      </x:c>
      <x:c r="H908" s="34" t="str">
        <x:v>hub_02752</x:v>
      </x:c>
      <x:c r="I908" s="34" t="str">
        <x:v>Assigned the hub to Vaimedu, Tamil Nadu, using the current OSM village locality.</x:v>
      </x:c>
      <x:c r="J908" s="34" t="str">
        <x:v>https://www.openstreetmap.org/node/1671336757</x:v>
      </x:c>
      <x:c r="K908" s="35" t="n">
        <x:v>46231</x:v>
      </x:c>
      <x:c r="L908" s="34" t="str">
        <x:v>Medium</x:v>
      </x:c>
    </x:row>
    <x:row r="909" ht="15" customHeight="1">
      <x:c r="A909" s="27" t="s">
        <x:v>2380</x:v>
      </x:c>
      <x:c r="B909" s="28" t="s">
        <x:v>119</x:v>
      </x:c>
      <x:c r="C909" s="28" t="s">
        <x:v>2381</x:v>
      </x:c>
      <x:c r="D909" s="28" t="s">
        <x:v>129</x:v>
      </x:c>
      <x:c r="E909" s="28" t="s">
        <x:v>130</x:v>
      </x:c>
      <x:c r="F909" s="29" t="s">
        <x:v>131</x:v>
      </x:c>
      <x:c r="G909" s="34" t="str">
        <x:v>Excluded</x:v>
      </x:c>
      <x:c r="H909" s="34" t="str">
        <x:v>hub_03121</x:v>
      </x:c>
      <x:c r="I909" s="34" t="str">
        <x:v>No official current OSM name or reliable nearby named transit match was found, so the ambiguous object was excluded from the MVP.</x:v>
      </x:c>
      <x:c r="J909" s="34" t="str">
        <x:v>https://www.openstreetmap.org/node/1671354688</x:v>
      </x:c>
      <x:c r="K909" s="35" t="n">
        <x:v>46231</x:v>
      </x:c>
      <x:c r="L909" s="34" t="str">
        <x:v>High</x:v>
      </x:c>
    </x:row>
    <x:row r="910" ht="15" customHeight="1">
      <x:c r="A910" s="27" t="s">
        <x:v>2382</x:v>
      </x:c>
      <x:c r="B910" s="28" t="s">
        <x:v>119</x:v>
      </x:c>
      <x:c r="C910" s="28" t="s">
        <x:v>156</x:v>
      </x:c>
      <x:c r="D910" s="28" t="s">
        <x:v>121</x:v>
      </x:c>
      <x:c r="E910" s="28" t="s">
        <x:v>2355</x:v>
      </x:c>
      <x:c r="F910" s="29" t="s">
        <x:v>123</x:v>
      </x:c>
      <x:c r="G910" s="34" t="str">
        <x:v>Resolved</x:v>
      </x:c>
      <x:c r="H910" s="34" t="str">
        <x:v>hub_03121</x:v>
      </x:c>
      <x:c r="I910" s="34" t="str">
        <x:v>Assigned the hub to Vedaranyam, Tamil Nadu, using the current OSM county locality.</x:v>
      </x:c>
      <x:c r="J910" s="34" t="str">
        <x:v>https://www.openstreetmap.org/node/1671354688</x:v>
      </x:c>
      <x:c r="K910" s="35" t="n">
        <x:v>46231</x:v>
      </x:c>
      <x:c r="L910" s="34" t="str">
        <x:v>Medium</x:v>
      </x:c>
    </x:row>
    <x:row r="911" ht="15" customHeight="1">
      <x:c r="A911" s="27" t="s">
        <x:v>2383</x:v>
      </x:c>
      <x:c r="B911" s="28" t="s">
        <x:v>119</x:v>
      </x:c>
      <x:c r="C911" s="28" t="s">
        <x:v>2384</x:v>
      </x:c>
      <x:c r="D911" s="28" t="s">
        <x:v>129</x:v>
      </x:c>
      <x:c r="E911" s="28" t="s">
        <x:v>130</x:v>
      </x:c>
      <x:c r="F911" s="29" t="s">
        <x:v>131</x:v>
      </x:c>
      <x:c r="G911" s="34" t="str">
        <x:v>Excluded</x:v>
      </x:c>
      <x:c r="H911" s="34" t="str">
        <x:v>hub_03122</x:v>
      </x:c>
      <x:c r="I911" s="34" t="str">
        <x:v>No official current OSM name or reliable nearby named transit match was found, so the ambiguous object was excluded from the MVP.</x:v>
      </x:c>
      <x:c r="J911" s="34" t="str">
        <x:v>https://www.openstreetmap.org/node/1671354691</x:v>
      </x:c>
      <x:c r="K911" s="35" t="n">
        <x:v>46231</x:v>
      </x:c>
      <x:c r="L911" s="34" t="str">
        <x:v>High</x:v>
      </x:c>
    </x:row>
    <x:row r="912" ht="15" customHeight="1">
      <x:c r="A912" s="27" t="s">
        <x:v>2385</x:v>
      </x:c>
      <x:c r="B912" s="28" t="s">
        <x:v>119</x:v>
      </x:c>
      <x:c r="C912" s="28" t="s">
        <x:v>156</x:v>
      </x:c>
      <x:c r="D912" s="28" t="s">
        <x:v>121</x:v>
      </x:c>
      <x:c r="E912" s="28" t="s">
        <x:v>2386</x:v>
      </x:c>
      <x:c r="F912" s="29" t="s">
        <x:v>123</x:v>
      </x:c>
      <x:c r="G912" s="34" t="str">
        <x:v>Resolved</x:v>
      </x:c>
      <x:c r="H912" s="34" t="str">
        <x:v>hub_03122</x:v>
      </x:c>
      <x:c r="I912" s="34" t="str">
        <x:v>Assigned the hub to Vedaranyam, Tamil Nadu, using the current OSM county locality.</x:v>
      </x:c>
      <x:c r="J912" s="34" t="str">
        <x:v>https://www.openstreetmap.org/node/1671354691</x:v>
      </x:c>
      <x:c r="K912" s="35" t="n">
        <x:v>46231</x:v>
      </x:c>
      <x:c r="L912" s="34" t="str">
        <x:v>Medium</x:v>
      </x:c>
    </x:row>
    <x:row r="913" ht="15" customHeight="1">
      <x:c r="A913" s="27" t="s">
        <x:v>2387</x:v>
      </x:c>
      <x:c r="B913" s="28" t="s">
        <x:v>119</x:v>
      </x:c>
      <x:c r="C913" s="28" t="s">
        <x:v>2388</x:v>
      </x:c>
      <x:c r="D913" s="28" t="s">
        <x:v>129</x:v>
      </x:c>
      <x:c r="E913" s="28" t="s">
        <x:v>130</x:v>
      </x:c>
      <x:c r="F913" s="29" t="s">
        <x:v>131</x:v>
      </x:c>
      <x:c r="G913" s="34" t="str">
        <x:v>Excluded</x:v>
      </x:c>
      <x:c r="H913" s="34" t="str">
        <x:v>hub_03123</x:v>
      </x:c>
      <x:c r="I913" s="34" t="str">
        <x:v>No official current OSM name or reliable nearby named transit match was found, so the ambiguous object was excluded from the MVP.</x:v>
      </x:c>
      <x:c r="J913" s="34" t="str">
        <x:v>https://www.openstreetmap.org/node/1671354695</x:v>
      </x:c>
      <x:c r="K913" s="35" t="n">
        <x:v>46231</x:v>
      </x:c>
      <x:c r="L913" s="34" t="str">
        <x:v>High</x:v>
      </x:c>
    </x:row>
    <x:row r="914" ht="15" customHeight="1">
      <x:c r="A914" s="27" t="s">
        <x:v>2389</x:v>
      </x:c>
      <x:c r="B914" s="28" t="s">
        <x:v>119</x:v>
      </x:c>
      <x:c r="C914" s="28" t="s">
        <x:v>156</x:v>
      </x:c>
      <x:c r="D914" s="28" t="s">
        <x:v>121</x:v>
      </x:c>
      <x:c r="E914" s="28" t="s">
        <x:v>2364</x:v>
      </x:c>
      <x:c r="F914" s="29" t="s">
        <x:v>123</x:v>
      </x:c>
      <x:c r="G914" s="34" t="str">
        <x:v>Resolved</x:v>
      </x:c>
      <x:c r="H914" s="34" t="str">
        <x:v>hub_03123</x:v>
      </x:c>
      <x:c r="I914" s="34" t="str">
        <x:v>Assigned the hub to Vaimedu, Tamil Nadu, using the current OSM village locality.</x:v>
      </x:c>
      <x:c r="J914" s="34" t="str">
        <x:v>https://www.openstreetmap.org/node/1671354695</x:v>
      </x:c>
      <x:c r="K914" s="35" t="n">
        <x:v>46231</x:v>
      </x:c>
      <x:c r="L914" s="34" t="str">
        <x:v>Medium</x:v>
      </x:c>
    </x:row>
    <x:row r="915" ht="15" customHeight="1">
      <x:c r="A915" s="27" t="s">
        <x:v>2390</x:v>
      </x:c>
      <x:c r="B915" s="28" t="s">
        <x:v>119</x:v>
      </x:c>
      <x:c r="C915" s="28" t="s">
        <x:v>2391</x:v>
      </x:c>
      <x:c r="D915" s="28" t="s">
        <x:v>129</x:v>
      </x:c>
      <x:c r="E915" s="28" t="s">
        <x:v>130</x:v>
      </x:c>
      <x:c r="F915" s="29" t="s">
        <x:v>131</x:v>
      </x:c>
      <x:c r="G915" s="34" t="str">
        <x:v>Excluded</x:v>
      </x:c>
      <x:c r="H915" s="34" t="str">
        <x:v>hub_03124</x:v>
      </x:c>
      <x:c r="I915" s="34" t="str">
        <x:v>No official current OSM name or reliable nearby named transit match was found, so the ambiguous object was excluded from the MVP.</x:v>
      </x:c>
      <x:c r="J915" s="34" t="str">
        <x:v>https://www.openstreetmap.org/node/1671354699</x:v>
      </x:c>
      <x:c r="K915" s="35" t="n">
        <x:v>46231</x:v>
      </x:c>
      <x:c r="L915" s="34" t="str">
        <x:v>High</x:v>
      </x:c>
    </x:row>
    <x:row r="916" ht="15" customHeight="1">
      <x:c r="A916" s="27" t="s">
        <x:v>2392</x:v>
      </x:c>
      <x:c r="B916" s="28" t="s">
        <x:v>119</x:v>
      </x:c>
      <x:c r="C916" s="28" t="s">
        <x:v>156</x:v>
      </x:c>
      <x:c r="D916" s="28" t="s">
        <x:v>121</x:v>
      </x:c>
      <x:c r="E916" s="28" t="s">
        <x:v>2084</x:v>
      </x:c>
      <x:c r="F916" s="29" t="s">
        <x:v>123</x:v>
      </x:c>
      <x:c r="G916" s="34" t="str">
        <x:v>Resolved</x:v>
      </x:c>
      <x:c r="H916" s="34" t="str">
        <x:v>hub_03124</x:v>
      </x:c>
      <x:c r="I916" s="34" t="str">
        <x:v>Assigned the hub to Vedaranyam, Tamil Nadu, using the current OSM county locality.</x:v>
      </x:c>
      <x:c r="J916" s="34" t="str">
        <x:v>https://www.openstreetmap.org/node/1671354699</x:v>
      </x:c>
      <x:c r="K916" s="35" t="n">
        <x:v>46231</x:v>
      </x:c>
      <x:c r="L916" s="34" t="str">
        <x:v>Medium</x:v>
      </x:c>
    </x:row>
    <x:row r="917" ht="15" customHeight="1">
      <x:c r="A917" s="27" t="s">
        <x:v>2393</x:v>
      </x:c>
      <x:c r="B917" s="28" t="s">
        <x:v>119</x:v>
      </x:c>
      <x:c r="C917" s="28" t="s">
        <x:v>2394</x:v>
      </x:c>
      <x:c r="D917" s="28" t="s">
        <x:v>129</x:v>
      </x:c>
      <x:c r="E917" s="28" t="s">
        <x:v>130</x:v>
      </x:c>
      <x:c r="F917" s="29" t="s">
        <x:v>131</x:v>
      </x:c>
      <x:c r="G917" s="34" t="str">
        <x:v>Excluded</x:v>
      </x:c>
      <x:c r="H917" s="34" t="str">
        <x:v>hub_03125</x:v>
      </x:c>
      <x:c r="I917" s="34" t="str">
        <x:v>No official current OSM name or reliable nearby named transit match was found, so the ambiguous object was excluded from the MVP.</x:v>
      </x:c>
      <x:c r="J917" s="34" t="str">
        <x:v>https://www.openstreetmap.org/node/1671354701</x:v>
      </x:c>
      <x:c r="K917" s="35" t="n">
        <x:v>46231</x:v>
      </x:c>
      <x:c r="L917" s="34" t="str">
        <x:v>High</x:v>
      </x:c>
    </x:row>
    <x:row r="918" ht="15" customHeight="1">
      <x:c r="A918" s="27" t="s">
        <x:v>2395</x:v>
      </x:c>
      <x:c r="B918" s="28" t="s">
        <x:v>119</x:v>
      </x:c>
      <x:c r="C918" s="28" t="s">
        <x:v>156</x:v>
      </x:c>
      <x:c r="D918" s="28" t="s">
        <x:v>121</x:v>
      </x:c>
      <x:c r="E918" s="28" t="s">
        <x:v>2396</x:v>
      </x:c>
      <x:c r="F918" s="29" t="s">
        <x:v>123</x:v>
      </x:c>
      <x:c r="G918" s="34" t="str">
        <x:v>Resolved</x:v>
      </x:c>
      <x:c r="H918" s="34" t="str">
        <x:v>hub_03125</x:v>
      </x:c>
      <x:c r="I918" s="34" t="str">
        <x:v>Assigned the hub to Vaimedu, Tamil Nadu, using the current OSM village locality.</x:v>
      </x:c>
      <x:c r="J918" s="34" t="str">
        <x:v>https://www.openstreetmap.org/node/1671354701</x:v>
      </x:c>
      <x:c r="K918" s="35" t="n">
        <x:v>46231</x:v>
      </x:c>
      <x:c r="L918" s="34" t="str">
        <x:v>Medium</x:v>
      </x:c>
    </x:row>
    <x:row r="919" ht="15" customHeight="1">
      <x:c r="A919" s="27" t="s">
        <x:v>2397</x:v>
      </x:c>
      <x:c r="B919" s="28" t="s">
        <x:v>119</x:v>
      </x:c>
      <x:c r="C919" s="28" t="s">
        <x:v>2398</x:v>
      </x:c>
      <x:c r="D919" s="28" t="s">
        <x:v>129</x:v>
      </x:c>
      <x:c r="E919" s="28" t="s">
        <x:v>130</x:v>
      </x:c>
      <x:c r="F919" s="29" t="s">
        <x:v>131</x:v>
      </x:c>
      <x:c r="G919" s="34" t="str">
        <x:v>Excluded</x:v>
      </x:c>
      <x:c r="H919" s="34" t="str">
        <x:v>hub_03126</x:v>
      </x:c>
      <x:c r="I919" s="34" t="str">
        <x:v>No official current OSM name or reliable nearby named transit match was found, so the ambiguous object was excluded from the MVP.</x:v>
      </x:c>
      <x:c r="J919" s="34" t="str">
        <x:v>https://www.openstreetmap.org/node/1671354702</x:v>
      </x:c>
      <x:c r="K919" s="35" t="n">
        <x:v>46231</x:v>
      </x:c>
      <x:c r="L919" s="34" t="str">
        <x:v>High</x:v>
      </x:c>
    </x:row>
    <x:row r="920" ht="15" customHeight="1">
      <x:c r="A920" s="27" t="s">
        <x:v>2399</x:v>
      </x:c>
      <x:c r="B920" s="28" t="s">
        <x:v>119</x:v>
      </x:c>
      <x:c r="C920" s="28" t="s">
        <x:v>156</x:v>
      </x:c>
      <x:c r="D920" s="28" t="s">
        <x:v>121</x:v>
      </x:c>
      <x:c r="E920" s="28" t="s">
        <x:v>2400</x:v>
      </x:c>
      <x:c r="F920" s="29" t="s">
        <x:v>123</x:v>
      </x:c>
      <x:c r="G920" s="34" t="str">
        <x:v>Resolved</x:v>
      </x:c>
      <x:c r="H920" s="34" t="str">
        <x:v>hub_03126</x:v>
      </x:c>
      <x:c r="I920" s="34" t="str">
        <x:v>Assigned the hub to Vedaranyam, Tamil Nadu, using the current OSM town locality.</x:v>
      </x:c>
      <x:c r="J920" s="34" t="str">
        <x:v>https://www.openstreetmap.org/node/1671354702</x:v>
      </x:c>
      <x:c r="K920" s="35" t="n">
        <x:v>46231</x:v>
      </x:c>
      <x:c r="L920" s="34" t="str">
        <x:v>Medium</x:v>
      </x:c>
    </x:row>
    <x:row r="921" ht="15" customHeight="1">
      <x:c r="A921" s="27" t="s">
        <x:v>2401</x:v>
      </x:c>
      <x:c r="B921" s="28" t="s">
        <x:v>119</x:v>
      </x:c>
      <x:c r="C921" s="28" t="s">
        <x:v>2402</x:v>
      </x:c>
      <x:c r="D921" s="28" t="s">
        <x:v>129</x:v>
      </x:c>
      <x:c r="E921" s="28" t="s">
        <x:v>130</x:v>
      </x:c>
      <x:c r="F921" s="29" t="s">
        <x:v>131</x:v>
      </x:c>
      <x:c r="G921" s="34" t="str">
        <x:v>Excluded</x:v>
      </x:c>
      <x:c r="H921" s="34" t="str">
        <x:v>hub_03127</x:v>
      </x:c>
      <x:c r="I921" s="34" t="str">
        <x:v>No official current OSM name or reliable nearby named transit match was found, so the ambiguous object was excluded from the MVP.</x:v>
      </x:c>
      <x:c r="J921" s="34" t="str">
        <x:v>https://www.openstreetmap.org/node/1671356671</x:v>
      </x:c>
      <x:c r="K921" s="35" t="n">
        <x:v>46231</x:v>
      </x:c>
      <x:c r="L921" s="34" t="str">
        <x:v>High</x:v>
      </x:c>
    </x:row>
    <x:row r="922" ht="15" customHeight="1">
      <x:c r="A922" s="27" t="s">
        <x:v>2403</x:v>
      </x:c>
      <x:c r="B922" s="28" t="s">
        <x:v>119</x:v>
      </x:c>
      <x:c r="C922" s="28" t="s">
        <x:v>156</x:v>
      </x:c>
      <x:c r="D922" s="28" t="s">
        <x:v>121</x:v>
      </x:c>
      <x:c r="E922" s="28" t="s">
        <x:v>2404</x:v>
      </x:c>
      <x:c r="F922" s="29" t="s">
        <x:v>123</x:v>
      </x:c>
      <x:c r="G922" s="34" t="str">
        <x:v>Resolved</x:v>
      </x:c>
      <x:c r="H922" s="34" t="str">
        <x:v>hub_03127</x:v>
      </x:c>
      <x:c r="I922" s="34" t="str">
        <x:v>Assigned the hub to Vedaranyam, Tamil Nadu, using the current OSM county locality.</x:v>
      </x:c>
      <x:c r="J922" s="34" t="str">
        <x:v>https://www.openstreetmap.org/node/1671356671</x:v>
      </x:c>
      <x:c r="K922" s="35" t="n">
        <x:v>46231</x:v>
      </x:c>
      <x:c r="L922" s="34" t="str">
        <x:v>Medium</x:v>
      </x:c>
    </x:row>
    <x:row r="923" ht="15" customHeight="1">
      <x:c r="A923" s="27" t="s">
        <x:v>2405</x:v>
      </x:c>
      <x:c r="B923" s="28" t="s">
        <x:v>119</x:v>
      </x:c>
      <x:c r="C923" s="28" t="s">
        <x:v>2406</x:v>
      </x:c>
      <x:c r="D923" s="28" t="s">
        <x:v>129</x:v>
      </x:c>
      <x:c r="E923" s="28" t="s">
        <x:v>130</x:v>
      </x:c>
      <x:c r="F923" s="29" t="s">
        <x:v>131</x:v>
      </x:c>
      <x:c r="G923" s="34" t="str">
        <x:v>Excluded</x:v>
      </x:c>
      <x:c r="H923" s="34" t="str">
        <x:v>hub_03128</x:v>
      </x:c>
      <x:c r="I923" s="34" t="str">
        <x:v>No official current OSM name or reliable nearby named transit match was found, so the ambiguous object was excluded from the MVP.</x:v>
      </x:c>
      <x:c r="J923" s="34" t="str">
        <x:v>https://www.openstreetmap.org/node/1671356673</x:v>
      </x:c>
      <x:c r="K923" s="35" t="n">
        <x:v>46231</x:v>
      </x:c>
      <x:c r="L923" s="34" t="str">
        <x:v>High</x:v>
      </x:c>
    </x:row>
    <x:row r="924" ht="15" customHeight="1">
      <x:c r="A924" s="27" t="s">
        <x:v>2407</x:v>
      </x:c>
      <x:c r="B924" s="28" t="s">
        <x:v>119</x:v>
      </x:c>
      <x:c r="C924" s="28" t="s">
        <x:v>156</x:v>
      </x:c>
      <x:c r="D924" s="28" t="s">
        <x:v>121</x:v>
      </x:c>
      <x:c r="E924" s="28" t="s">
        <x:v>2408</x:v>
      </x:c>
      <x:c r="F924" s="29" t="s">
        <x:v>123</x:v>
      </x:c>
      <x:c r="G924" s="34" t="str">
        <x:v>Resolved</x:v>
      </x:c>
      <x:c r="H924" s="34" t="str">
        <x:v>hub_03128</x:v>
      </x:c>
      <x:c r="I924" s="34" t="str">
        <x:v>Assigned the hub to Tagattur, Tamil Nadu, using the current OSM village locality.</x:v>
      </x:c>
      <x:c r="J924" s="34" t="str">
        <x:v>https://www.openstreetmap.org/node/1671356673</x:v>
      </x:c>
      <x:c r="K924" s="35" t="n">
        <x:v>46231</x:v>
      </x:c>
      <x:c r="L924" s="34" t="str">
        <x:v>Medium</x:v>
      </x:c>
    </x:row>
    <x:row r="925" ht="15" customHeight="1">
      <x:c r="A925" s="27" t="s">
        <x:v>2409</x:v>
      </x:c>
      <x:c r="B925" s="28" t="s">
        <x:v>119</x:v>
      </x:c>
      <x:c r="C925" s="28" t="s">
        <x:v>2410</x:v>
      </x:c>
      <x:c r="D925" s="28" t="s">
        <x:v>129</x:v>
      </x:c>
      <x:c r="E925" s="28" t="s">
        <x:v>130</x:v>
      </x:c>
      <x:c r="F925" s="29" t="s">
        <x:v>131</x:v>
      </x:c>
      <x:c r="G925" s="34" t="str">
        <x:v>Excluded</x:v>
      </x:c>
      <x:c r="H925" s="34" t="str">
        <x:v>hub_03129</x:v>
      </x:c>
      <x:c r="I925" s="34" t="str">
        <x:v>No official current OSM name or reliable nearby named transit match was found, so the ambiguous object was excluded from the MVP.</x:v>
      </x:c>
      <x:c r="J925" s="34" t="str">
        <x:v>https://www.openstreetmap.org/node/1671356674</x:v>
      </x:c>
      <x:c r="K925" s="35" t="n">
        <x:v>46231</x:v>
      </x:c>
      <x:c r="L925" s="34" t="str">
        <x:v>High</x:v>
      </x:c>
    </x:row>
    <x:row r="926" ht="15" customHeight="1">
      <x:c r="A926" s="27" t="s">
        <x:v>2411</x:v>
      </x:c>
      <x:c r="B926" s="28" t="s">
        <x:v>119</x:v>
      </x:c>
      <x:c r="C926" s="28" t="s">
        <x:v>156</x:v>
      </x:c>
      <x:c r="D926" s="28" t="s">
        <x:v>121</x:v>
      </x:c>
      <x:c r="E926" s="28" t="s">
        <x:v>2412</x:v>
      </x:c>
      <x:c r="F926" s="29" t="s">
        <x:v>123</x:v>
      </x:c>
      <x:c r="G926" s="34" t="str">
        <x:v>Resolved</x:v>
      </x:c>
      <x:c r="H926" s="34" t="str">
        <x:v>hub_03129</x:v>
      </x:c>
      <x:c r="I926" s="34" t="str">
        <x:v>Assigned the hub to Vedaranyam, Tamil Nadu, using the current OSM county locality.</x:v>
      </x:c>
      <x:c r="J926" s="34" t="str">
        <x:v>https://www.openstreetmap.org/node/1671356674</x:v>
      </x:c>
      <x:c r="K926" s="35" t="n">
        <x:v>46231</x:v>
      </x:c>
      <x:c r="L926" s="34" t="str">
        <x:v>Medium</x:v>
      </x:c>
    </x:row>
    <x:row r="927" ht="15" customHeight="1">
      <x:c r="A927" s="27" t="s">
        <x:v>2413</x:v>
      </x:c>
      <x:c r="B927" s="28" t="s">
        <x:v>119</x:v>
      </x:c>
      <x:c r="C927" s="28" t="s">
        <x:v>2414</x:v>
      </x:c>
      <x:c r="D927" s="28" t="s">
        <x:v>129</x:v>
      </x:c>
      <x:c r="E927" s="28" t="s">
        <x:v>130</x:v>
      </x:c>
      <x:c r="F927" s="29" t="s">
        <x:v>131</x:v>
      </x:c>
      <x:c r="G927" s="34" t="str">
        <x:v>Excluded</x:v>
      </x:c>
      <x:c r="H927" s="34" t="str">
        <x:v>hub_03130</x:v>
      </x:c>
      <x:c r="I927" s="34" t="str">
        <x:v>No official current OSM name or reliable nearby named transit match was found, so the ambiguous object was excluded from the MVP.</x:v>
      </x:c>
      <x:c r="J927" s="34" t="str">
        <x:v>https://www.openstreetmap.org/node/1671357553</x:v>
      </x:c>
      <x:c r="K927" s="35" t="n">
        <x:v>46231</x:v>
      </x:c>
      <x:c r="L927" s="34" t="str">
        <x:v>High</x:v>
      </x:c>
    </x:row>
    <x:row r="928" ht="15" customHeight="1">
      <x:c r="A928" s="27" t="s">
        <x:v>2415</x:v>
      </x:c>
      <x:c r="B928" s="28" t="s">
        <x:v>119</x:v>
      </x:c>
      <x:c r="C928" s="28" t="s">
        <x:v>156</x:v>
      </x:c>
      <x:c r="D928" s="28" t="s">
        <x:v>121</x:v>
      </x:c>
      <x:c r="E928" s="28" t="s">
        <x:v>2416</x:v>
      </x:c>
      <x:c r="F928" s="29" t="s">
        <x:v>123</x:v>
      </x:c>
      <x:c r="G928" s="34" t="str">
        <x:v>Resolved</x:v>
      </x:c>
      <x:c r="H928" s="34" t="str">
        <x:v>hub_03130</x:v>
      </x:c>
      <x:c r="I928" s="34" t="str">
        <x:v>Assigned the hub to Tagattur, Tamil Nadu, using the current OSM village locality.</x:v>
      </x:c>
      <x:c r="J928" s="34" t="str">
        <x:v>https://www.openstreetmap.org/node/1671357553</x:v>
      </x:c>
      <x:c r="K928" s="35" t="n">
        <x:v>46231</x:v>
      </x:c>
      <x:c r="L928" s="34" t="str">
        <x:v>Medium</x:v>
      </x:c>
    </x:row>
    <x:row r="929" ht="15" customHeight="1">
      <x:c r="A929" s="27" t="s">
        <x:v>2417</x:v>
      </x:c>
      <x:c r="B929" s="28" t="s">
        <x:v>119</x:v>
      </x:c>
      <x:c r="C929" s="28" t="s">
        <x:v>2418</x:v>
      </x:c>
      <x:c r="D929" s="28" t="s">
        <x:v>129</x:v>
      </x:c>
      <x:c r="E929" s="28" t="s">
        <x:v>130</x:v>
      </x:c>
      <x:c r="F929" s="29" t="s">
        <x:v>131</x:v>
      </x:c>
      <x:c r="G929" s="34" t="str">
        <x:v>Excluded</x:v>
      </x:c>
      <x:c r="H929" s="34" t="str">
        <x:v>hub_03131</x:v>
      </x:c>
      <x:c r="I929" s="34" t="str">
        <x:v>No official current OSM name or reliable nearby named transit match was found, so the ambiguous object was excluded from the MVP.</x:v>
      </x:c>
      <x:c r="J929" s="34" t="str">
        <x:v>https://www.openstreetmap.org/node/1671357563</x:v>
      </x:c>
      <x:c r="K929" s="35" t="n">
        <x:v>46231</x:v>
      </x:c>
      <x:c r="L929" s="34" t="str">
        <x:v>High</x:v>
      </x:c>
    </x:row>
    <x:row r="930" ht="15" customHeight="1">
      <x:c r="A930" s="27" t="s">
        <x:v>2419</x:v>
      </x:c>
      <x:c r="B930" s="28" t="s">
        <x:v>119</x:v>
      </x:c>
      <x:c r="C930" s="28" t="s">
        <x:v>156</x:v>
      </x:c>
      <x:c r="D930" s="28" t="s">
        <x:v>121</x:v>
      </x:c>
      <x:c r="E930" s="28" t="s">
        <x:v>2420</x:v>
      </x:c>
      <x:c r="F930" s="29" t="s">
        <x:v>123</x:v>
      </x:c>
      <x:c r="G930" s="34" t="str">
        <x:v>Resolved</x:v>
      </x:c>
      <x:c r="H930" s="34" t="str">
        <x:v>hub_03131</x:v>
      </x:c>
      <x:c r="I930" s="34" t="str">
        <x:v>Assigned the hub to Tagattur, Tamil Nadu, using the current OSM village locality.</x:v>
      </x:c>
      <x:c r="J930" s="34" t="str">
        <x:v>https://www.openstreetmap.org/node/1671357563</x:v>
      </x:c>
      <x:c r="K930" s="35" t="n">
        <x:v>46231</x:v>
      </x:c>
      <x:c r="L930" s="34" t="str">
        <x:v>Medium</x:v>
      </x:c>
    </x:row>
    <x:row r="931" ht="15" customHeight="1">
      <x:c r="A931" s="27" t="s">
        <x:v>2421</x:v>
      </x:c>
      <x:c r="B931" s="28" t="s">
        <x:v>119</x:v>
      </x:c>
      <x:c r="C931" s="28" t="s">
        <x:v>2422</x:v>
      </x:c>
      <x:c r="D931" s="28" t="s">
        <x:v>129</x:v>
      </x:c>
      <x:c r="E931" s="28" t="s">
        <x:v>130</x:v>
      </x:c>
      <x:c r="F931" s="29" t="s">
        <x:v>131</x:v>
      </x:c>
      <x:c r="G931" s="34" t="str">
        <x:v>Excluded</x:v>
      </x:c>
      <x:c r="H931" s="34" t="str">
        <x:v>hub_03132</x:v>
      </x:c>
      <x:c r="I931" s="34" t="str">
        <x:v>No official current OSM name or reliable nearby named transit match was found, so the ambiguous object was excluded from the MVP.</x:v>
      </x:c>
      <x:c r="J931" s="34" t="str">
        <x:v>https://www.openstreetmap.org/node/1704757343</x:v>
      </x:c>
      <x:c r="K931" s="35" t="n">
        <x:v>46231</x:v>
      </x:c>
      <x:c r="L931" s="34" t="str">
        <x:v>High</x:v>
      </x:c>
    </x:row>
    <x:row r="932" ht="15" customHeight="1">
      <x:c r="A932" s="27" t="s">
        <x:v>2423</x:v>
      </x:c>
      <x:c r="B932" s="28" t="s">
        <x:v>119</x:v>
      </x:c>
      <x:c r="C932" s="28" t="s">
        <x:v>156</x:v>
      </x:c>
      <x:c r="D932" s="28" t="s">
        <x:v>121</x:v>
      </x:c>
      <x:c r="E932" s="28" t="s">
        <x:v>2424</x:v>
      </x:c>
      <x:c r="F932" s="29" t="s">
        <x:v>123</x:v>
      </x:c>
      <x:c r="G932" s="34" t="str">
        <x:v>Resolved</x:v>
      </x:c>
      <x:c r="H932" s="34" t="str">
        <x:v>hub_03132</x:v>
      </x:c>
      <x:c r="I932" s="34" t="str">
        <x:v>Assigned the hub to Nainakuppam, Tamil Nadu, using the current OSM village locality.</x:v>
      </x:c>
      <x:c r="J932" s="34" t="str">
        <x:v>https://www.openstreetmap.org/node/1704757343</x:v>
      </x:c>
      <x:c r="K932" s="35" t="n">
        <x:v>46231</x:v>
      </x:c>
      <x:c r="L932" s="34" t="str">
        <x:v>Medium</x:v>
      </x:c>
    </x:row>
    <x:row r="933" ht="15" customHeight="1">
      <x:c r="A933" s="27" t="s">
        <x:v>2425</x:v>
      </x:c>
      <x:c r="B933" s="28" t="s">
        <x:v>119</x:v>
      </x:c>
      <x:c r="C933" s="28" t="s">
        <x:v>2426</x:v>
      </x:c>
      <x:c r="D933" s="28" t="s">
        <x:v>129</x:v>
      </x:c>
      <x:c r="E933" s="28" t="s">
        <x:v>130</x:v>
      </x:c>
      <x:c r="F933" s="29" t="s">
        <x:v>131</x:v>
      </x:c>
      <x:c r="G933" s="34" t="str">
        <x:v>Excluded</x:v>
      </x:c>
      <x:c r="H933" s="34" t="str">
        <x:v>hub_03146</x:v>
      </x:c>
      <x:c r="I933" s="34" t="str">
        <x:v>No official current OSM name or reliable nearby named transit match was found, so the ambiguous object was excluded from the MVP.</x:v>
      </x:c>
      <x:c r="J933" s="34" t="str">
        <x:v>https://www.openstreetmap.org/node/1709152645</x:v>
      </x:c>
      <x:c r="K933" s="35" t="n">
        <x:v>46231</x:v>
      </x:c>
      <x:c r="L933" s="34" t="str">
        <x:v>High</x:v>
      </x:c>
    </x:row>
    <x:row r="934" ht="15" customHeight="1">
      <x:c r="A934" s="27" t="s">
        <x:v>2427</x:v>
      </x:c>
      <x:c r="B934" s="28" t="s">
        <x:v>119</x:v>
      </x:c>
      <x:c r="C934" s="28" t="s">
        <x:v>156</x:v>
      </x:c>
      <x:c r="D934" s="28" t="s">
        <x:v>121</x:v>
      </x:c>
      <x:c r="E934" s="28" t="s">
        <x:v>2428</x:v>
      </x:c>
      <x:c r="F934" s="29" t="s">
        <x:v>123</x:v>
      </x:c>
      <x:c r="G934" s="34" t="str">
        <x:v>Resolved</x:v>
      </x:c>
      <x:c r="H934" s="34" t="str">
        <x:v>hub_03146</x:v>
      </x:c>
      <x:c r="I934" s="34" t="str">
        <x:v>Assigned the hub to Sundarapandiapuram, Tamil Nadu, using the current OSM village locality.</x:v>
      </x:c>
      <x:c r="J934" s="34" t="str">
        <x:v>https://www.openstreetmap.org/node/1709152645</x:v>
      </x:c>
      <x:c r="K934" s="35" t="n">
        <x:v>46231</x:v>
      </x:c>
      <x:c r="L934" s="34" t="str">
        <x:v>Medium</x:v>
      </x:c>
    </x:row>
    <x:row r="935" ht="15" customHeight="1">
      <x:c r="A935" s="27" t="s">
        <x:v>2429</x:v>
      </x:c>
      <x:c r="B935" s="28" t="s">
        <x:v>119</x:v>
      </x:c>
      <x:c r="C935" s="28" t="s">
        <x:v>2430</x:v>
      </x:c>
      <x:c r="D935" s="28" t="s">
        <x:v>129</x:v>
      </x:c>
      <x:c r="E935" s="28" t="s">
        <x:v>130</x:v>
      </x:c>
      <x:c r="F935" s="29" t="s">
        <x:v>131</x:v>
      </x:c>
      <x:c r="G935" s="34" t="str">
        <x:v>Excluded</x:v>
      </x:c>
      <x:c r="H935" s="34" t="str">
        <x:v>hub_03147</x:v>
      </x:c>
      <x:c r="I935" s="34" t="str">
        <x:v>No official current OSM name or reliable nearby named transit match was found, so the ambiguous object was excluded from the MVP.</x:v>
      </x:c>
      <x:c r="J935" s="34" t="str">
        <x:v>https://www.openstreetmap.org/node/1709243304</x:v>
      </x:c>
      <x:c r="K935" s="35" t="n">
        <x:v>46231</x:v>
      </x:c>
      <x:c r="L935" s="34" t="str">
        <x:v>High</x:v>
      </x:c>
    </x:row>
    <x:row r="936" ht="15" customHeight="1">
      <x:c r="A936" s="27" t="s">
        <x:v>2431</x:v>
      </x:c>
      <x:c r="B936" s="28" t="s">
        <x:v>119</x:v>
      </x:c>
      <x:c r="C936" s="28" t="s">
        <x:v>156</x:v>
      </x:c>
      <x:c r="D936" s="28" t="s">
        <x:v>121</x:v>
      </x:c>
      <x:c r="E936" s="28" t="s">
        <x:v>2432</x:v>
      </x:c>
      <x:c r="F936" s="29" t="s">
        <x:v>123</x:v>
      </x:c>
      <x:c r="G936" s="34" t="str">
        <x:v>Resolved</x:v>
      </x:c>
      <x:c r="H936" s="34" t="str">
        <x:v>hub_03147</x:v>
      </x:c>
      <x:c r="I936" s="34" t="str">
        <x:v>Assigned the hub to Sankarankovil, Tamil Nadu, using the current OSM town locality.</x:v>
      </x:c>
      <x:c r="J936" s="34" t="str">
        <x:v>https://www.openstreetmap.org/node/1709243304</x:v>
      </x:c>
      <x:c r="K936" s="35" t="n">
        <x:v>46231</x:v>
      </x:c>
      <x:c r="L936" s="34" t="str">
        <x:v>Medium</x:v>
      </x:c>
    </x:row>
    <x:row r="937" ht="15" customHeight="1">
      <x:c r="A937" s="27" t="s">
        <x:v>2433</x:v>
      </x:c>
      <x:c r="B937" s="28" t="s">
        <x:v>119</x:v>
      </x:c>
      <x:c r="C937" s="28" t="s">
        <x:v>2434</x:v>
      </x:c>
      <x:c r="D937" s="28" t="s">
        <x:v>121</x:v>
      </x:c>
      <x:c r="E937" s="28" t="s">
        <x:v>2435</x:v>
      </x:c>
      <x:c r="F937" s="29" t="s">
        <x:v>123</x:v>
      </x:c>
      <x:c r="G937" s="34" t="str">
        <x:v>Resolved</x:v>
      </x:c>
      <x:c r="H937" s="34" t="str">
        <x:v>hub_00675</x:v>
      </x:c>
      <x:c r="I937" s="34" t="str">
        <x:v>Assigned the hub to Vachchakkarapatti Chattram, Tamil Nadu, using the current OSM village locality.</x:v>
      </x:c>
      <x:c r="J937" s="34" t="str">
        <x:v>https://www.openstreetmap.org/node/1763267442</x:v>
      </x:c>
      <x:c r="K937" s="35" t="n">
        <x:v>46231</x:v>
      </x:c>
      <x:c r="L937" s="34" t="str">
        <x:v>Medium</x:v>
      </x:c>
    </x:row>
    <x:row r="938" ht="15" customHeight="1">
      <x:c r="A938" s="27" t="s">
        <x:v>2436</x:v>
      </x:c>
      <x:c r="B938" s="28" t="s">
        <x:v>119</x:v>
      </x:c>
      <x:c r="C938" s="28" t="s">
        <x:v>2437</x:v>
      </x:c>
      <x:c r="D938" s="28" t="s">
        <x:v>129</x:v>
      </x:c>
      <x:c r="E938" s="28" t="s">
        <x:v>130</x:v>
      </x:c>
      <x:c r="F938" s="29" t="s">
        <x:v>131</x:v>
      </x:c>
      <x:c r="G938" s="34" t="str">
        <x:v>Excluded</x:v>
      </x:c>
      <x:c r="H938" s="34" t="str">
        <x:v>hub_03152</x:v>
      </x:c>
      <x:c r="I938" s="34" t="str">
        <x:v>No official current OSM name or reliable nearby named transit match was found, so the ambiguous object was excluded from the MVP.</x:v>
      </x:c>
      <x:c r="J938" s="34" t="str">
        <x:v>https://www.openstreetmap.org/node/1763512101</x:v>
      </x:c>
      <x:c r="K938" s="35" t="n">
        <x:v>46231</x:v>
      </x:c>
      <x:c r="L938" s="34" t="str">
        <x:v>High</x:v>
      </x:c>
    </x:row>
    <x:row r="939" ht="15" customHeight="1">
      <x:c r="A939" s="27" t="s">
        <x:v>2438</x:v>
      </x:c>
      <x:c r="B939" s="28" t="s">
        <x:v>119</x:v>
      </x:c>
      <x:c r="C939" s="28" t="s">
        <x:v>156</x:v>
      </x:c>
      <x:c r="D939" s="28" t="s">
        <x:v>121</x:v>
      </x:c>
      <x:c r="E939" s="28" t="s">
        <x:v>2439</x:v>
      </x:c>
      <x:c r="F939" s="29" t="s">
        <x:v>123</x:v>
      </x:c>
      <x:c r="G939" s="34" t="str">
        <x:v>Resolved</x:v>
      </x:c>
      <x:c r="H939" s="34" t="str">
        <x:v>hub_03152</x:v>
      </x:c>
      <x:c r="I939" s="34" t="str">
        <x:v>Assigned the hub to Pungar, Tamil Nadu, using the current OSM village locality.</x:v>
      </x:c>
      <x:c r="J939" s="34" t="str">
        <x:v>https://www.openstreetmap.org/node/1763512101</x:v>
      </x:c>
      <x:c r="K939" s="35" t="n">
        <x:v>46231</x:v>
      </x:c>
      <x:c r="L939" s="34" t="str">
        <x:v>Medium</x:v>
      </x:c>
    </x:row>
    <x:row r="940" ht="15" customHeight="1">
      <x:c r="A940" s="27" t="s">
        <x:v>2440</x:v>
      </x:c>
      <x:c r="B940" s="28" t="s">
        <x:v>119</x:v>
      </x:c>
      <x:c r="C940" s="28" t="s">
        <x:v>2441</x:v>
      </x:c>
      <x:c r="D940" s="28" t="s">
        <x:v>121</x:v>
      </x:c>
      <x:c r="E940" s="28" t="s">
        <x:v>2442</x:v>
      </x:c>
      <x:c r="F940" s="29" t="s">
        <x:v>123</x:v>
      </x:c>
      <x:c r="G940" s="34" t="str">
        <x:v>Resolved</x:v>
      </x:c>
      <x:c r="H940" s="34" t="str">
        <x:v>hub_01901</x:v>
      </x:c>
      <x:c r="I940" s="34" t="str">
        <x:v>Assigned the hub to Palacode, Tamil Nadu, using the current OSM town locality.</x:v>
      </x:c>
      <x:c r="J940" s="34" t="str">
        <x:v>https://www.openstreetmap.org/node/1805255694</x:v>
      </x:c>
      <x:c r="K940" s="35" t="n">
        <x:v>46231</x:v>
      </x:c>
      <x:c r="L940" s="34" t="str">
        <x:v>Medium</x:v>
      </x:c>
    </x:row>
    <x:row r="941" ht="15" customHeight="1">
      <x:c r="A941" s="27" t="s">
        <x:v>2443</x:v>
      </x:c>
      <x:c r="B941" s="28" t="s">
        <x:v>119</x:v>
      </x:c>
      <x:c r="C941" s="28" t="s">
        <x:v>2444</x:v>
      </x:c>
      <x:c r="D941" s="28" t="s">
        <x:v>121</x:v>
      </x:c>
      <x:c r="E941" s="28" t="s">
        <x:v>2445</x:v>
      </x:c>
      <x:c r="F941" s="29" t="s">
        <x:v>123</x:v>
      </x:c>
      <x:c r="G941" s="34" t="str">
        <x:v>Resolved</x:v>
      </x:c>
      <x:c r="H941" s="34" t="str">
        <x:v>hub_01893</x:v>
      </x:c>
      <x:c r="I941" s="34" t="str">
        <x:v>Assigned the hub to Hanumanthapuram, Tamil Nadu, using the current OSM village locality.</x:v>
      </x:c>
      <x:c r="J941" s="34" t="str">
        <x:v>https://www.openstreetmap.org/node/1805256059</x:v>
      </x:c>
      <x:c r="K941" s="35" t="n">
        <x:v>46231</x:v>
      </x:c>
      <x:c r="L941" s="34" t="str">
        <x:v>Medium</x:v>
      </x:c>
    </x:row>
    <x:row r="942" ht="15" customHeight="1">
      <x:c r="A942" s="27" t="s">
        <x:v>2446</x:v>
      </x:c>
      <x:c r="B942" s="28" t="s">
        <x:v>119</x:v>
      </x:c>
      <x:c r="C942" s="28" t="s">
        <x:v>2447</x:v>
      </x:c>
      <x:c r="D942" s="28" t="s">
        <x:v>121</x:v>
      </x:c>
      <x:c r="E942" s="28" t="s">
        <x:v>1862</x:v>
      </x:c>
      <x:c r="F942" s="29" t="s">
        <x:v>123</x:v>
      </x:c>
      <x:c r="G942" s="34" t="str">
        <x:v>Resolved</x:v>
      </x:c>
      <x:c r="H942" s="34" t="str">
        <x:v>hub_02710</x:v>
      </x:c>
      <x:c r="I942" s="34" t="str">
        <x:v>Assigned the hub to Krishnagiri, Tamil Nadu, using the current OSM town locality.</x:v>
      </x:c>
      <x:c r="J942" s="34" t="str">
        <x:v>https://www.openstreetmap.org/node/1822742936</x:v>
      </x:c>
      <x:c r="K942" s="35" t="n">
        <x:v>46231</x:v>
      </x:c>
      <x:c r="L942" s="34" t="str">
        <x:v>Medium</x:v>
      </x:c>
    </x:row>
    <x:row r="943" ht="15" customHeight="1">
      <x:c r="A943" s="27" t="s">
        <x:v>2448</x:v>
      </x:c>
      <x:c r="B943" s="28" t="s">
        <x:v>119</x:v>
      </x:c>
      <x:c r="C943" s="28" t="s">
        <x:v>2449</x:v>
      </x:c>
      <x:c r="D943" s="28" t="s">
        <x:v>121</x:v>
      </x:c>
      <x:c r="E943" s="28" t="s">
        <x:v>2450</x:v>
      </x:c>
      <x:c r="F943" s="29" t="s">
        <x:v>123</x:v>
      </x:c>
      <x:c r="G943" s="34" t="str">
        <x:v>Resolved</x:v>
      </x:c>
      <x:c r="H943" s="34" t="str">
        <x:v>hub_02737</x:v>
      </x:c>
      <x:c r="I943" s="34" t="str">
        <x:v>Assigned the hub to Kallakuruchi, Tamil Nadu, using the current OSM town locality.</x:v>
      </x:c>
      <x:c r="J943" s="34" t="str">
        <x:v>https://www.openstreetmap.org/node/1878343480</x:v>
      </x:c>
      <x:c r="K943" s="35" t="n">
        <x:v>46231</x:v>
      </x:c>
      <x:c r="L943" s="34" t="str">
        <x:v>Medium</x:v>
      </x:c>
    </x:row>
    <x:row r="944" ht="24" customHeight="1">
      <x:c r="A944" s="27" t="s">
        <x:v>2451</x:v>
      </x:c>
      <x:c r="B944" s="28" t="s">
        <x:v>119</x:v>
      </x:c>
      <x:c r="C944" s="28" t="s">
        <x:v>156</x:v>
      </x:c>
      <x:c r="D944" s="28" t="s">
        <x:v>136</x:v>
      </x:c>
      <x:c r="E944" s="28" t="s">
        <x:v>2452</x:v>
      </x:c>
      <x:c r="F944" s="29" t="s">
        <x:v>138</x:v>
      </x:c>
      <x:c r="G944" s="34" t="str">
        <x:v>Excluded</x:v>
      </x:c>
      <x:c r="H944" s="34" t="str">
        <x:v>hub_03114</x:v>
      </x:c>
      <x:c r="I944" s="34" t="str">
        <x:v>The skipped OSM object represents the same nearby transport feature as the retained object; the duplicate remains excluded.</x:v>
      </x:c>
      <x:c r="J944" s="34" t="str">
        <x:v>https://www.openstreetmap.org/node/1888607372</x:v>
      </x:c>
      <x:c r="K944" s="35" t="n">
        <x:v>46231</x:v>
      </x:c>
      <x:c r="L944" s="34" t="str">
        <x:v>High</x:v>
      </x:c>
    </x:row>
    <x:row r="945" ht="15" customHeight="1">
      <x:c r="A945" s="27" t="s">
        <x:v>2453</x:v>
      </x:c>
      <x:c r="B945" s="28" t="s">
        <x:v>119</x:v>
      </x:c>
      <x:c r="C945" s="28" t="s">
        <x:v>2454</x:v>
      </x:c>
      <x:c r="D945" s="28" t="s">
        <x:v>121</x:v>
      </x:c>
      <x:c r="E945" s="28" t="s">
        <x:v>1877</x:v>
      </x:c>
      <x:c r="F945" s="29" t="s">
        <x:v>123</x:v>
      </x:c>
      <x:c r="G945" s="34" t="str">
        <x:v>Resolved</x:v>
      </x:c>
      <x:c r="H945" s="34" t="str">
        <x:v>hub_02797</x:v>
      </x:c>
      <x:c r="I945" s="34" t="str">
        <x:v>Assigned the hub to Surandai, Tamil Nadu, using the current OSM town locality.</x:v>
      </x:c>
      <x:c r="J945" s="34" t="str">
        <x:v>https://www.openstreetmap.org/node/1918590889</x:v>
      </x:c>
      <x:c r="K945" s="35" t="n">
        <x:v>46231</x:v>
      </x:c>
      <x:c r="L945" s="34" t="str">
        <x:v>Medium</x:v>
      </x:c>
    </x:row>
    <x:row r="946" ht="15" customHeight="1">
      <x:c r="A946" s="27" t="s">
        <x:v>2455</x:v>
      </x:c>
      <x:c r="B946" s="28" t="s">
        <x:v>119</x:v>
      </x:c>
      <x:c r="C946" s="28" t="s">
        <x:v>2456</x:v>
      </x:c>
      <x:c r="D946" s="28" t="s">
        <x:v>121</x:v>
      </x:c>
      <x:c r="E946" s="28" t="s">
        <x:v>2457</x:v>
      </x:c>
      <x:c r="F946" s="29" t="s">
        <x:v>123</x:v>
      </x:c>
      <x:c r="G946" s="34" t="str">
        <x:v>Resolved</x:v>
      </x:c>
      <x:c r="H946" s="34" t="str">
        <x:v>hub_02006</x:v>
      </x:c>
      <x:c r="I946" s="34" t="str">
        <x:v>Assigned the hub to Avudayanoor, Tamil Nadu, using the current OSM village locality.</x:v>
      </x:c>
      <x:c r="J946" s="34" t="str">
        <x:v>https://www.openstreetmap.org/node/1923413218</x:v>
      </x:c>
      <x:c r="K946" s="35" t="n">
        <x:v>46231</x:v>
      </x:c>
      <x:c r="L946" s="34" t="str">
        <x:v>Medium</x:v>
      </x:c>
    </x:row>
    <x:row r="947" ht="15" customHeight="1">
      <x:c r="A947" s="27" t="s">
        <x:v>2458</x:v>
      </x:c>
      <x:c r="B947" s="28" t="s">
        <x:v>119</x:v>
      </x:c>
      <x:c r="C947" s="28" t="s">
        <x:v>2185</x:v>
      </x:c>
      <x:c r="D947" s="28" t="s">
        <x:v>121</x:v>
      </x:c>
      <x:c r="E947" s="28" t="s">
        <x:v>2186</x:v>
      </x:c>
      <x:c r="F947" s="29" t="s">
        <x:v>123</x:v>
      </x:c>
      <x:c r="G947" s="34" t="str">
        <x:v>Resolved</x:v>
      </x:c>
      <x:c r="H947" s="34" t="str">
        <x:v>hub_01513</x:v>
      </x:c>
      <x:c r="I947" s="34" t="str">
        <x:v>Assigned the hub to Karur, Tamil Nadu, using the current OSM city locality.</x:v>
      </x:c>
      <x:c r="J947" s="34" t="str">
        <x:v>https://www.openstreetmap.org/node/1925243313</x:v>
      </x:c>
      <x:c r="K947" s="35" t="n">
        <x:v>46231</x:v>
      </x:c>
      <x:c r="L947" s="34" t="str">
        <x:v>Medium</x:v>
      </x:c>
    </x:row>
    <x:row r="948" ht="15" customHeight="1">
      <x:c r="A948" s="27" t="s">
        <x:v>2459</x:v>
      </x:c>
      <x:c r="B948" s="28" t="s">
        <x:v>119</x:v>
      </x:c>
      <x:c r="C948" s="28" t="s">
        <x:v>2460</x:v>
      </x:c>
      <x:c r="D948" s="28" t="s">
        <x:v>129</x:v>
      </x:c>
      <x:c r="E948" s="28" t="s">
        <x:v>130</x:v>
      </x:c>
      <x:c r="F948" s="29" t="s">
        <x:v>131</x:v>
      </x:c>
      <x:c r="G948" s="34" t="str">
        <x:v>Excluded</x:v>
      </x:c>
      <x:c r="H948" s="34" t="str">
        <x:v>hub_03099</x:v>
      </x:c>
      <x:c r="I948" s="34" t="str">
        <x:v>No official current OSM name or reliable nearby named transit match was found, so the ambiguous object was excluded from the MVP.</x:v>
      </x:c>
      <x:c r="J948" s="34" t="str">
        <x:v>https://www.openstreetmap.org/node/1933887076</x:v>
      </x:c>
      <x:c r="K948" s="35" t="n">
        <x:v>46231</x:v>
      </x:c>
      <x:c r="L948" s="34" t="str">
        <x:v>High</x:v>
      </x:c>
    </x:row>
    <x:row r="949" ht="15" customHeight="1">
      <x:c r="A949" s="27" t="s">
        <x:v>2461</x:v>
      </x:c>
      <x:c r="B949" s="28" t="s">
        <x:v>119</x:v>
      </x:c>
      <x:c r="C949" s="28" t="s">
        <x:v>2462</x:v>
      </x:c>
      <x:c r="D949" s="28" t="s">
        <x:v>121</x:v>
      </x:c>
      <x:c r="E949" s="28" t="s">
        <x:v>2463</x:v>
      </x:c>
      <x:c r="F949" s="29" t="s">
        <x:v>123</x:v>
      </x:c>
      <x:c r="G949" s="34" t="str">
        <x:v>Resolved</x:v>
      </x:c>
      <x:c r="H949" s="34" t="str">
        <x:v>hub_00924</x:v>
      </x:c>
      <x:c r="I949" s="34" t="str">
        <x:v>Assigned the hub to Neyveli Township, Tamil Nadu, using the current OSM suburb locality.</x:v>
      </x:c>
      <x:c r="J949" s="34" t="str">
        <x:v>https://www.openstreetmap.org/node/1971370218</x:v>
      </x:c>
      <x:c r="K949" s="35" t="n">
        <x:v>46231</x:v>
      </x:c>
      <x:c r="L949" s="34" t="str">
        <x:v>Medium</x:v>
      </x:c>
    </x:row>
    <x:row r="950" ht="15" customHeight="1">
      <x:c r="A950" s="27" t="s">
        <x:v>2464</x:v>
      </x:c>
      <x:c r="B950" s="28" t="s">
        <x:v>119</x:v>
      </x:c>
      <x:c r="C950" s="28" t="s">
        <x:v>2465</x:v>
      </x:c>
      <x:c r="D950" s="28" t="s">
        <x:v>121</x:v>
      </x:c>
      <x:c r="E950" s="28" t="s">
        <x:v>2466</x:v>
      </x:c>
      <x:c r="F950" s="29" t="s">
        <x:v>123</x:v>
      </x:c>
      <x:c r="G950" s="34" t="str">
        <x:v>Resolved</x:v>
      </x:c>
      <x:c r="H950" s="34" t="str">
        <x:v>hub_00932</x:v>
      </x:c>
      <x:c r="I950" s="34" t="str">
        <x:v>Assigned the hub to Komarapalayam, Tamil Nadu, using the current OSM town locality.</x:v>
      </x:c>
      <x:c r="J950" s="34" t="str">
        <x:v>https://www.openstreetmap.org/node/1974106069</x:v>
      </x:c>
      <x:c r="K950" s="35" t="n">
        <x:v>46231</x:v>
      </x:c>
      <x:c r="L950" s="34" t="str">
        <x:v>Medium</x:v>
      </x:c>
    </x:row>
    <x:row r="951" ht="15" customHeight="1">
      <x:c r="A951" s="27" t="s">
        <x:v>2467</x:v>
      </x:c>
      <x:c r="B951" s="28" t="s">
        <x:v>119</x:v>
      </x:c>
      <x:c r="C951" s="28" t="s">
        <x:v>1800</x:v>
      </x:c>
      <x:c r="D951" s="28" t="s">
        <x:v>121</x:v>
      </x:c>
      <x:c r="E951" s="28" t="s">
        <x:v>2468</x:v>
      </x:c>
      <x:c r="F951" s="29" t="s">
        <x:v>123</x:v>
      </x:c>
      <x:c r="G951" s="34" t="str">
        <x:v>Resolved</x:v>
      </x:c>
      <x:c r="H951" s="34" t="str">
        <x:v>hub_02764</x:v>
      </x:c>
      <x:c r="I951" s="34" t="str">
        <x:v>Assigned the hub to Thiruvarur, Tamil Nadu, using the current OSM town locality.</x:v>
      </x:c>
      <x:c r="J951" s="34" t="str">
        <x:v>https://www.openstreetmap.org/node/2048647910</x:v>
      </x:c>
      <x:c r="K951" s="35" t="n">
        <x:v>46231</x:v>
      </x:c>
      <x:c r="L951" s="34" t="str">
        <x:v>Medium</x:v>
      </x:c>
    </x:row>
    <x:row r="952" ht="15" customHeight="1">
      <x:c r="A952" s="27" t="s">
        <x:v>2469</x:v>
      </x:c>
      <x:c r="B952" s="28" t="s">
        <x:v>119</x:v>
      </x:c>
      <x:c r="C952" s="28" t="s">
        <x:v>2470</x:v>
      </x:c>
      <x:c r="D952" s="28" t="s">
        <x:v>121</x:v>
      </x:c>
      <x:c r="E952" s="28" t="s">
        <x:v>2471</x:v>
      </x:c>
      <x:c r="F952" s="29" t="s">
        <x:v>123</x:v>
      </x:c>
      <x:c r="G952" s="34" t="str">
        <x:v>Resolved</x:v>
      </x:c>
      <x:c r="H952" s="34" t="str">
        <x:v>hub_00665</x:v>
      </x:c>
      <x:c r="I952" s="34" t="str">
        <x:v>Assigned the hub to Thiruvilliputtur state assembly constituency, Tamil Nadu, using the current OSM town locality.</x:v>
      </x:c>
      <x:c r="J952" s="34" t="str">
        <x:v>https://www.openstreetmap.org/node/2082910781</x:v>
      </x:c>
      <x:c r="K952" s="35" t="n">
        <x:v>46231</x:v>
      </x:c>
      <x:c r="L952" s="34" t="str">
        <x:v>Medium</x:v>
      </x:c>
    </x:row>
    <x:row r="953" ht="15" customHeight="1">
      <x:c r="A953" s="27" t="s">
        <x:v>2472</x:v>
      </x:c>
      <x:c r="B953" s="28" t="s">
        <x:v>119</x:v>
      </x:c>
      <x:c r="C953" s="28" t="s">
        <x:v>2473</x:v>
      </x:c>
      <x:c r="D953" s="28" t="s">
        <x:v>121</x:v>
      </x:c>
      <x:c r="E953" s="28" t="s">
        <x:v>2474</x:v>
      </x:c>
      <x:c r="F953" s="29" t="s">
        <x:v>123</x:v>
      </x:c>
      <x:c r="G953" s="34" t="str">
        <x:v>Resolved</x:v>
      </x:c>
      <x:c r="H953" s="34" t="str">
        <x:v>hub_02015</x:v>
      </x:c>
      <x:c r="I953" s="34" t="str">
        <x:v>Assigned the hub to Pavoorchatram, Tamil Nadu, using the current OSM town locality.</x:v>
      </x:c>
      <x:c r="J953" s="34" t="str">
        <x:v>https://www.openstreetmap.org/node/2085407352</x:v>
      </x:c>
      <x:c r="K953" s="35" t="n">
        <x:v>46231</x:v>
      </x:c>
      <x:c r="L953" s="34" t="str">
        <x:v>Medium</x:v>
      </x:c>
    </x:row>
    <x:row r="954" ht="15" customHeight="1">
      <x:c r="A954" s="27" t="s">
        <x:v>2475</x:v>
      </x:c>
      <x:c r="B954" s="28" t="s">
        <x:v>119</x:v>
      </x:c>
      <x:c r="C954" s="28" t="s">
        <x:v>2476</x:v>
      </x:c>
      <x:c r="D954" s="28" t="s">
        <x:v>121</x:v>
      </x:c>
      <x:c r="E954" s="28" t="s">
        <x:v>1867</x:v>
      </x:c>
      <x:c r="F954" s="29" t="s">
        <x:v>123</x:v>
      </x:c>
      <x:c r="G954" s="34" t="str">
        <x:v>Resolved</x:v>
      </x:c>
      <x:c r="H954" s="34" t="str">
        <x:v>hub_02808</x:v>
      </x:c>
      <x:c r="I954" s="34" t="str">
        <x:v>Assigned the hub to Pethanadarpatti, Tamil Nadu, using the current OSM village locality.</x:v>
      </x:c>
      <x:c r="J954" s="34" t="str">
        <x:v>https://www.openstreetmap.org/node/2123457121</x:v>
      </x:c>
      <x:c r="K954" s="35" t="n">
        <x:v>46231</x:v>
      </x:c>
      <x:c r="L954" s="34" t="str">
        <x:v>Medium</x:v>
      </x:c>
    </x:row>
    <x:row r="955" ht="15" customHeight="1">
      <x:c r="A955" s="27" t="s">
        <x:v>2477</x:v>
      </x:c>
      <x:c r="B955" s="28" t="s">
        <x:v>119</x:v>
      </x:c>
      <x:c r="C955" s="28" t="s">
        <x:v>2478</x:v>
      </x:c>
      <x:c r="D955" s="28" t="s">
        <x:v>121</x:v>
      </x:c>
      <x:c r="E955" s="28" t="s">
        <x:v>1958</x:v>
      </x:c>
      <x:c r="F955" s="29" t="s">
        <x:v>123</x:v>
      </x:c>
      <x:c r="G955" s="34" t="str">
        <x:v>Resolved</x:v>
      </x:c>
      <x:c r="H955" s="34" t="str">
        <x:v>hub_02753</x:v>
      </x:c>
      <x:c r="I955" s="34" t="str">
        <x:v>Assigned the hub to Kattumannarkoil, Tamil Nadu, using the current OSM town locality.</x:v>
      </x:c>
      <x:c r="J955" s="34" t="str">
        <x:v>https://www.openstreetmap.org/node/2123494583</x:v>
      </x:c>
      <x:c r="K955" s="35" t="n">
        <x:v>46231</x:v>
      </x:c>
      <x:c r="L955" s="34" t="str">
        <x:v>Medium</x:v>
      </x:c>
    </x:row>
    <x:row r="956" ht="15" customHeight="1">
      <x:c r="A956" s="27" t="s">
        <x:v>2479</x:v>
      </x:c>
      <x:c r="B956" s="28" t="s">
        <x:v>119</x:v>
      </x:c>
      <x:c r="C956" s="28" t="s">
        <x:v>2480</x:v>
      </x:c>
      <x:c r="D956" s="28" t="s">
        <x:v>121</x:v>
      </x:c>
      <x:c r="E956" s="28" t="s">
        <x:v>2481</x:v>
      </x:c>
      <x:c r="F956" s="29" t="s">
        <x:v>123</x:v>
      </x:c>
      <x:c r="G956" s="34" t="str">
        <x:v>Resolved</x:v>
      </x:c>
      <x:c r="H956" s="34" t="str">
        <x:v>hub_02676</x:v>
      </x:c>
      <x:c r="I956" s="34" t="str">
        <x:v>Assigned the hub to Kaliyikkavila, Tamil Nadu, using the current OSM village locality.</x:v>
      </x:c>
      <x:c r="J956" s="34" t="str">
        <x:v>https://www.openstreetmap.org/node/2152043257</x:v>
      </x:c>
      <x:c r="K956" s="35" t="n">
        <x:v>46231</x:v>
      </x:c>
      <x:c r="L956" s="34" t="str">
        <x:v>Medium</x:v>
      </x:c>
    </x:row>
    <x:row r="957" ht="15" customHeight="1">
      <x:c r="A957" s="27" t="s">
        <x:v>2482</x:v>
      </x:c>
      <x:c r="B957" s="28" t="s">
        <x:v>119</x:v>
      </x:c>
      <x:c r="C957" s="28" t="s">
        <x:v>2483</x:v>
      </x:c>
      <x:c r="D957" s="28" t="s">
        <x:v>121</x:v>
      </x:c>
      <x:c r="E957" s="28" t="s">
        <x:v>2484</x:v>
      </x:c>
      <x:c r="F957" s="29" t="s">
        <x:v>123</x:v>
      </x:c>
      <x:c r="G957" s="34" t="str">
        <x:v>Resolved</x:v>
      </x:c>
      <x:c r="H957" s="34" t="str">
        <x:v>hub_02744</x:v>
      </x:c>
      <x:c r="I957" s="34" t="str">
        <x:v>Assigned the hub to Keela Ammachatram, Tamil Nadu, using the current OSM village locality.</x:v>
      </x:c>
      <x:c r="J957" s="34" t="str">
        <x:v>https://www.openstreetmap.org/node/2153276819</x:v>
      </x:c>
      <x:c r="K957" s="35" t="n">
        <x:v>46231</x:v>
      </x:c>
      <x:c r="L957" s="34" t="str">
        <x:v>Medium</x:v>
      </x:c>
    </x:row>
    <x:row r="958" ht="15" customHeight="1">
      <x:c r="A958" s="27" t="s">
        <x:v>2485</x:v>
      </x:c>
      <x:c r="B958" s="28" t="s">
        <x:v>119</x:v>
      </x:c>
      <x:c r="C958" s="28" t="s">
        <x:v>2486</x:v>
      </x:c>
      <x:c r="D958" s="28" t="s">
        <x:v>121</x:v>
      </x:c>
      <x:c r="E958" s="28" t="s">
        <x:v>2487</x:v>
      </x:c>
      <x:c r="F958" s="29" t="s">
        <x:v>123</x:v>
      </x:c>
      <x:c r="G958" s="34" t="str">
        <x:v>Resolved</x:v>
      </x:c>
      <x:c r="H958" s="34" t="str">
        <x:v>hub_02780</x:v>
      </x:c>
      <x:c r="I958" s="34" t="str">
        <x:v>Assigned the hub to Idaikudi Vadapadi, Tamil Nadu, using the current OSM village locality.</x:v>
      </x:c>
      <x:c r="J958" s="34" t="str">
        <x:v>https://www.openstreetmap.org/node/2153276927</x:v>
      </x:c>
      <x:c r="K958" s="35" t="n">
        <x:v>46231</x:v>
      </x:c>
      <x:c r="L958" s="34" t="str">
        <x:v>Medium</x:v>
      </x:c>
    </x:row>
    <x:row r="959" ht="15" customHeight="1">
      <x:c r="A959" s="27" t="s">
        <x:v>2488</x:v>
      </x:c>
      <x:c r="B959" s="28" t="s">
        <x:v>119</x:v>
      </x:c>
      <x:c r="C959" s="28" t="s">
        <x:v>2489</x:v>
      </x:c>
      <x:c r="D959" s="28" t="s">
        <x:v>121</x:v>
      </x:c>
      <x:c r="E959" s="28" t="s">
        <x:v>2490</x:v>
      </x:c>
      <x:c r="F959" s="29" t="s">
        <x:v>123</x:v>
      </x:c>
      <x:c r="G959" s="34" t="str">
        <x:v>Resolved</x:v>
      </x:c>
      <x:c r="H959" s="34" t="str">
        <x:v>hub_02868</x:v>
      </x:c>
      <x:c r="I959" s="34" t="str">
        <x:v>Assigned the hub to Vettavalam, Tamil Nadu, using the current OSM village locality.</x:v>
      </x:c>
      <x:c r="J959" s="34" t="str">
        <x:v>https://www.openstreetmap.org/node/2156884619</x:v>
      </x:c>
      <x:c r="K959" s="35" t="n">
        <x:v>46231</x:v>
      </x:c>
      <x:c r="L959" s="34" t="str">
        <x:v>Medium</x:v>
      </x:c>
    </x:row>
    <x:row r="960" ht="15" customHeight="1">
      <x:c r="A960" s="27" t="s">
        <x:v>2491</x:v>
      </x:c>
      <x:c r="B960" s="28" t="s">
        <x:v>119</x:v>
      </x:c>
      <x:c r="C960" s="28" t="s">
        <x:v>2492</x:v>
      </x:c>
      <x:c r="D960" s="28" t="s">
        <x:v>129</x:v>
      </x:c>
      <x:c r="E960" s="28" t="s">
        <x:v>130</x:v>
      </x:c>
      <x:c r="F960" s="29" t="s">
        <x:v>131</x:v>
      </x:c>
      <x:c r="G960" s="34" t="str">
        <x:v>Excluded</x:v>
      </x:c>
      <x:c r="H960" s="34" t="str">
        <x:v>hub_03094</x:v>
      </x:c>
      <x:c r="I960" s="34" t="str">
        <x:v>No official current OSM name or reliable nearby named transit match was found, so the ambiguous object was excluded from the MVP.</x:v>
      </x:c>
      <x:c r="J960" s="34" t="str">
        <x:v>https://www.openstreetmap.org/node/2161158777</x:v>
      </x:c>
      <x:c r="K960" s="35" t="n">
        <x:v>46231</x:v>
      </x:c>
      <x:c r="L960" s="34" t="str">
        <x:v>High</x:v>
      </x:c>
    </x:row>
    <x:row r="961" ht="15" customHeight="1">
      <x:c r="A961" s="27" t="s">
        <x:v>2493</x:v>
      </x:c>
      <x:c r="B961" s="28" t="s">
        <x:v>119</x:v>
      </x:c>
      <x:c r="C961" s="28" t="s">
        <x:v>156</x:v>
      </x:c>
      <x:c r="D961" s="28" t="s">
        <x:v>121</x:v>
      </x:c>
      <x:c r="E961" s="28" t="s">
        <x:v>2494</x:v>
      </x:c>
      <x:c r="F961" s="29" t="s">
        <x:v>123</x:v>
      </x:c>
      <x:c r="G961" s="34" t="str">
        <x:v>Resolved</x:v>
      </x:c>
      <x:c r="H961" s="34" t="str">
        <x:v>hub_03094</x:v>
      </x:c>
      <x:c r="I961" s="34" t="str">
        <x:v>Assigned the hub to Nellikkuppam, Tamil Nadu, using the current OSM town locality.</x:v>
      </x:c>
      <x:c r="J961" s="34" t="str">
        <x:v>https://www.openstreetmap.org/node/2161158777</x:v>
      </x:c>
      <x:c r="K961" s="35" t="n">
        <x:v>46231</x:v>
      </x:c>
      <x:c r="L961" s="34" t="str">
        <x:v>Medium</x:v>
      </x:c>
    </x:row>
    <x:row r="962" ht="15" customHeight="1">
      <x:c r="A962" s="27" t="s">
        <x:v>2495</x:v>
      </x:c>
      <x:c r="B962" s="28" t="s">
        <x:v>119</x:v>
      </x:c>
      <x:c r="C962" s="28" t="s">
        <x:v>2496</x:v>
      </x:c>
      <x:c r="D962" s="28" t="s">
        <x:v>129</x:v>
      </x:c>
      <x:c r="E962" s="28" t="s">
        <x:v>130</x:v>
      </x:c>
      <x:c r="F962" s="29" t="s">
        <x:v>131</x:v>
      </x:c>
      <x:c r="G962" s="34" t="str">
        <x:v>Excluded</x:v>
      </x:c>
      <x:c r="H962" s="34" t="str">
        <x:v>hub_03148</x:v>
      </x:c>
      <x:c r="I962" s="34" t="str">
        <x:v>No official current OSM name or reliable nearby named transit match was found, so the ambiguous object was excluded from the MVP.</x:v>
      </x:c>
      <x:c r="J962" s="34" t="str">
        <x:v>https://www.openstreetmap.org/node/2268316179</x:v>
      </x:c>
      <x:c r="K962" s="35" t="n">
        <x:v>46231</x:v>
      </x:c>
      <x:c r="L962" s="34" t="str">
        <x:v>High</x:v>
      </x:c>
    </x:row>
    <x:row r="963" ht="15" customHeight="1">
      <x:c r="A963" s="27" t="s">
        <x:v>2497</x:v>
      </x:c>
      <x:c r="B963" s="28" t="s">
        <x:v>119</x:v>
      </x:c>
      <x:c r="C963" s="28" t="s">
        <x:v>2498</x:v>
      </x:c>
      <x:c r="D963" s="28" t="s">
        <x:v>121</x:v>
      </x:c>
      <x:c r="E963" s="28" t="s">
        <x:v>2499</x:v>
      </x:c>
      <x:c r="F963" s="29" t="s">
        <x:v>123</x:v>
      </x:c>
      <x:c r="G963" s="34" t="str">
        <x:v>Resolved</x:v>
      </x:c>
      <x:c r="H963" s="34" t="str">
        <x:v>hub_00674</x:v>
      </x:c>
      <x:c r="I963" s="34" t="str">
        <x:v>Assigned the hub to Sivakasi, Tamil Nadu, using the current OSM city locality.</x:v>
      </x:c>
      <x:c r="J963" s="34" t="str">
        <x:v>https://www.openstreetmap.org/node/2271289117</x:v>
      </x:c>
      <x:c r="K963" s="35" t="n">
        <x:v>46231</x:v>
      </x:c>
      <x:c r="L963" s="34" t="str">
        <x:v>Medium</x:v>
      </x:c>
    </x:row>
    <x:row r="964" ht="15" customHeight="1">
      <x:c r="A964" s="27" t="s">
        <x:v>2500</x:v>
      </x:c>
      <x:c r="B964" s="28" t="s">
        <x:v>119</x:v>
      </x:c>
      <x:c r="C964" s="28" t="s">
        <x:v>1181</x:v>
      </x:c>
      <x:c r="D964" s="28" t="s">
        <x:v>121</x:v>
      </x:c>
      <x:c r="E964" s="28" t="s">
        <x:v>2501</x:v>
      </x:c>
      <x:c r="F964" s="29" t="s">
        <x:v>123</x:v>
      </x:c>
      <x:c r="G964" s="34" t="str">
        <x:v>Resolved</x:v>
      </x:c>
      <x:c r="H964" s="34" t="str">
        <x:v>hub_01484</x:v>
      </x:c>
      <x:c r="I964" s="34" t="str">
        <x:v>Assigned the hub to Aruppukkottai, Tamil Nadu, using the current OSM town locality.</x:v>
      </x:c>
      <x:c r="J964" s="34" t="str">
        <x:v>https://www.openstreetmap.org/node/2445664101</x:v>
      </x:c>
      <x:c r="K964" s="35" t="n">
        <x:v>46231</x:v>
      </x:c>
      <x:c r="L964" s="34" t="str">
        <x:v>Medium</x:v>
      </x:c>
    </x:row>
    <x:row r="965" ht="15" customHeight="1">
      <x:c r="A965" s="27" t="s">
        <x:v>2502</x:v>
      </x:c>
      <x:c r="B965" s="28" t="s">
        <x:v>119</x:v>
      </x:c>
      <x:c r="C965" s="28" t="s">
        <x:v>2503</x:v>
      </x:c>
      <x:c r="D965" s="28" t="s">
        <x:v>121</x:v>
      </x:c>
      <x:c r="E965" s="28" t="s">
        <x:v>2504</x:v>
      </x:c>
      <x:c r="F965" s="29" t="s">
        <x:v>123</x:v>
      </x:c>
      <x:c r="G965" s="34" t="str">
        <x:v>Resolved</x:v>
      </x:c>
      <x:c r="H965" s="34" t="str">
        <x:v>hub_02655</x:v>
      </x:c>
      <x:c r="I965" s="34" t="str">
        <x:v>Assigned the hub to Giingee, Tamil Nadu, using the current OSM town locality.</x:v>
      </x:c>
      <x:c r="J965" s="34" t="str">
        <x:v>https://www.openstreetmap.org/node/2578988769</x:v>
      </x:c>
      <x:c r="K965" s="35" t="n">
        <x:v>46231</x:v>
      </x:c>
      <x:c r="L965" s="34" t="str">
        <x:v>Medium</x:v>
      </x:c>
    </x:row>
    <x:row r="966" ht="15" customHeight="1">
      <x:c r="A966" s="27" t="s">
        <x:v>2505</x:v>
      </x:c>
      <x:c r="B966" s="28" t="s">
        <x:v>119</x:v>
      </x:c>
      <x:c r="C966" s="28" t="s">
        <x:v>2506</x:v>
      </x:c>
      <x:c r="D966" s="28" t="s">
        <x:v>121</x:v>
      </x:c>
      <x:c r="E966" s="28" t="s">
        <x:v>2507</x:v>
      </x:c>
      <x:c r="F966" s="29" t="s">
        <x:v>123</x:v>
      </x:c>
      <x:c r="G966" s="34" t="str">
        <x:v>Resolved</x:v>
      </x:c>
      <x:c r="H966" s="34" t="str">
        <x:v>hub_01924</x:v>
      </x:c>
      <x:c r="I966" s="34" t="str">
        <x:v>Assigned the hub to Cuddalore, Tamil Nadu, using the current OSM county locality.</x:v>
      </x:c>
      <x:c r="J966" s="34" t="str">
        <x:v>https://www.openstreetmap.org/node/2618227905</x:v>
      </x:c>
      <x:c r="K966" s="35" t="n">
        <x:v>46231</x:v>
      </x:c>
      <x:c r="L966" s="34" t="str">
        <x:v>Medium</x:v>
      </x:c>
    </x:row>
    <x:row r="967" ht="15" customHeight="1">
      <x:c r="A967" s="27" t="s">
        <x:v>2508</x:v>
      </x:c>
      <x:c r="B967" s="28" t="s">
        <x:v>119</x:v>
      </x:c>
      <x:c r="C967" s="28" t="s">
        <x:v>2509</x:v>
      </x:c>
      <x:c r="D967" s="28" t="s">
        <x:v>121</x:v>
      </x:c>
      <x:c r="E967" s="28" t="s">
        <x:v>2510</x:v>
      </x:c>
      <x:c r="F967" s="29" t="s">
        <x:v>123</x:v>
      </x:c>
      <x:c r="G967" s="34" t="str">
        <x:v>Resolved</x:v>
      </x:c>
      <x:c r="H967" s="34" t="str">
        <x:v>hub_01933</x:v>
      </x:c>
      <x:c r="I967" s="34" t="str">
        <x:v>Assigned the hub to Sedappalayam, Tamil Nadu, using the current OSM village locality.</x:v>
      </x:c>
      <x:c r="J967" s="34" t="str">
        <x:v>https://www.openstreetmap.org/node/2618362284</x:v>
      </x:c>
      <x:c r="K967" s="35" t="n">
        <x:v>46231</x:v>
      </x:c>
      <x:c r="L967" s="34" t="str">
        <x:v>Medium</x:v>
      </x:c>
    </x:row>
    <x:row r="968" ht="15" customHeight="1">
      <x:c r="A968" s="27" t="s">
        <x:v>2511</x:v>
      </x:c>
      <x:c r="B968" s="28" t="s">
        <x:v>119</x:v>
      </x:c>
      <x:c r="C968" s="28" t="s">
        <x:v>2512</x:v>
      </x:c>
      <x:c r="D968" s="28" t="s">
        <x:v>121</x:v>
      </x:c>
      <x:c r="E968" s="28" t="s">
        <x:v>2513</x:v>
      </x:c>
      <x:c r="F968" s="29" t="s">
        <x:v>123</x:v>
      </x:c>
      <x:c r="G968" s="34" t="str">
        <x:v>Resolved</x:v>
      </x:c>
      <x:c r="H968" s="34" t="str">
        <x:v>hub_01939</x:v>
      </x:c>
      <x:c r="I968" s="34" t="str">
        <x:v>Assigned the hub to C.Mutlur, Tamil Nadu, using the current OSM village locality.</x:v>
      </x:c>
      <x:c r="J968" s="34" t="str">
        <x:v>https://www.openstreetmap.org/node/2620614573</x:v>
      </x:c>
      <x:c r="K968" s="35" t="n">
        <x:v>46231</x:v>
      </x:c>
      <x:c r="L968" s="34" t="str">
        <x:v>Medium</x:v>
      </x:c>
    </x:row>
    <x:row r="969" ht="15" customHeight="1">
      <x:c r="A969" s="27" t="s">
        <x:v>2514</x:v>
      </x:c>
      <x:c r="B969" s="28" t="s">
        <x:v>119</x:v>
      </x:c>
      <x:c r="C969" s="28" t="s">
        <x:v>2515</x:v>
      </x:c>
      <x:c r="D969" s="28" t="s">
        <x:v>121</x:v>
      </x:c>
      <x:c r="E969" s="28" t="s">
        <x:v>1914</x:v>
      </x:c>
      <x:c r="F969" s="29" t="s">
        <x:v>123</x:v>
      </x:c>
      <x:c r="G969" s="34" t="str">
        <x:v>Resolved</x:v>
      </x:c>
      <x:c r="H969" s="34" t="str">
        <x:v>hub_02759</x:v>
      </x:c>
      <x:c r="I969" s="34" t="str">
        <x:v>Assigned the hub to Mayiladuthurai, Tamil Nadu, using the current OSM town locality.</x:v>
      </x:c>
      <x:c r="J969" s="34" t="str">
        <x:v>https://www.openstreetmap.org/node/2804608303</x:v>
      </x:c>
      <x:c r="K969" s="35" t="n">
        <x:v>46231</x:v>
      </x:c>
      <x:c r="L969" s="34" t="str">
        <x:v>Medium</x:v>
      </x:c>
    </x:row>
    <x:row r="970" ht="15" customHeight="1">
      <x:c r="A970" s="27" t="s">
        <x:v>2516</x:v>
      </x:c>
      <x:c r="B970" s="28" t="s">
        <x:v>119</x:v>
      </x:c>
      <x:c r="C970" s="28" t="s">
        <x:v>2517</x:v>
      </x:c>
      <x:c r="D970" s="28" t="s">
        <x:v>121</x:v>
      </x:c>
      <x:c r="E970" s="28" t="s">
        <x:v>2518</x:v>
      </x:c>
      <x:c r="F970" s="29" t="s">
        <x:v>123</x:v>
      </x:c>
      <x:c r="G970" s="34" t="str">
        <x:v>Resolved</x:v>
      </x:c>
      <x:c r="H970" s="34" t="str">
        <x:v>hub_01827</x:v>
      </x:c>
      <x:c r="I970" s="34" t="str">
        <x:v>Assigned the hub to Acharapakkam, Tamil Nadu, using the current OSM village locality.</x:v>
      </x:c>
      <x:c r="J970" s="34" t="str">
        <x:v>https://www.openstreetmap.org/node/3383990519</x:v>
      </x:c>
      <x:c r="K970" s="35" t="n">
        <x:v>46231</x:v>
      </x:c>
      <x:c r="L970" s="34" t="str">
        <x:v>Medium</x:v>
      </x:c>
    </x:row>
    <x:row r="971" ht="15" customHeight="1">
      <x:c r="A971" s="27" t="s">
        <x:v>2519</x:v>
      </x:c>
      <x:c r="B971" s="28" t="s">
        <x:v>119</x:v>
      </x:c>
      <x:c r="C971" s="28" t="s">
        <x:v>2520</x:v>
      </x:c>
      <x:c r="D971" s="28" t="s">
        <x:v>121</x:v>
      </x:c>
      <x:c r="E971" s="28" t="s">
        <x:v>2521</x:v>
      </x:c>
      <x:c r="F971" s="29" t="s">
        <x:v>123</x:v>
      </x:c>
      <x:c r="G971" s="34" t="str">
        <x:v>Resolved</x:v>
      </x:c>
      <x:c r="H971" s="34" t="str">
        <x:v>hub_01897</x:v>
      </x:c>
      <x:c r="I971" s="34" t="str">
        <x:v>Assigned the hub to Mohanur, Tamil Nadu, using the current OSM town locality.</x:v>
      </x:c>
      <x:c r="J971" s="34" t="str">
        <x:v>https://www.openstreetmap.org/node/3533387280</x:v>
      </x:c>
      <x:c r="K971" s="35" t="n">
        <x:v>46231</x:v>
      </x:c>
      <x:c r="L971" s="34" t="str">
        <x:v>Medium</x:v>
      </x:c>
    </x:row>
    <x:row r="972" ht="15" customHeight="1">
      <x:c r="A972" s="27" t="s">
        <x:v>2522</x:v>
      </x:c>
      <x:c r="B972" s="28" t="s">
        <x:v>119</x:v>
      </x:c>
      <x:c r="C972" s="28" t="s">
        <x:v>2523</x:v>
      </x:c>
      <x:c r="D972" s="28" t="s">
        <x:v>121</x:v>
      </x:c>
      <x:c r="E972" s="28" t="s">
        <x:v>2524</x:v>
      </x:c>
      <x:c r="F972" s="29" t="s">
        <x:v>123</x:v>
      </x:c>
      <x:c r="G972" s="34" t="str">
        <x:v>Resolved</x:v>
      </x:c>
      <x:c r="H972" s="34" t="str">
        <x:v>hub_03202</x:v>
      </x:c>
      <x:c r="I972" s="34" t="str">
        <x:v>Assigned the hub to Nallayagoundanpudur, Tamil Nadu, using the current OSM village locality.</x:v>
      </x:c>
      <x:c r="J972" s="34" t="str">
        <x:v>https://www.openstreetmap.org/node/3627084049</x:v>
      </x:c>
      <x:c r="K972" s="35" t="n">
        <x:v>46231</x:v>
      </x:c>
      <x:c r="L972" s="34" t="str">
        <x:v>Medium</x:v>
      </x:c>
    </x:row>
    <x:row r="973" ht="15" customHeight="1">
      <x:c r="A973" s="27" t="s">
        <x:v>2525</x:v>
      </x:c>
      <x:c r="B973" s="28" t="s">
        <x:v>119</x:v>
      </x:c>
      <x:c r="C973" s="28" t="s">
        <x:v>2526</x:v>
      </x:c>
      <x:c r="D973" s="28" t="s">
        <x:v>129</x:v>
      </x:c>
      <x:c r="E973" s="28" t="s">
        <x:v>130</x:v>
      </x:c>
      <x:c r="F973" s="29" t="s">
        <x:v>131</x:v>
      </x:c>
      <x:c r="G973" s="34" t="str">
        <x:v>Resolved</x:v>
      </x:c>
      <x:c r="H973" s="34" t="str">
        <x:v>hub_02246</x:v>
      </x:c>
      <x:c r="I973" s="34" t="str">
        <x:v>The hub already has a verified usable name in Transport_Hubs; that curated value was preserved.</x:v>
      </x:c>
      <x:c r="J973" s="34" t="str">
        <x:v>https://www.openstreetmap.org/node/3677102234</x:v>
      </x:c>
      <x:c r="K973" s="35" t="n">
        <x:v>46231</x:v>
      </x:c>
      <x:c r="L973" s="34" t="str">
        <x:v>Low</x:v>
      </x:c>
    </x:row>
    <x:row r="974" ht="15" customHeight="1">
      <x:c r="A974" s="27" t="s">
        <x:v>2527</x:v>
      </x:c>
      <x:c r="B974" s="28" t="s">
        <x:v>119</x:v>
      </x:c>
      <x:c r="C974" s="28" t="s">
        <x:v>2528</x:v>
      </x:c>
      <x:c r="D974" s="28" t="s">
        <x:v>129</x:v>
      </x:c>
      <x:c r="E974" s="28" t="s">
        <x:v>130</x:v>
      </x:c>
      <x:c r="F974" s="29" t="s">
        <x:v>131</x:v>
      </x:c>
      <x:c r="G974" s="34" t="str">
        <x:v>Resolved</x:v>
      </x:c>
      <x:c r="H974" s="34" t="str">
        <x:v>hub_02247</x:v>
      </x:c>
      <x:c r="I974" s="34" t="str">
        <x:v>The hub already has a verified usable name in Transport_Hubs; that curated value was preserved.</x:v>
      </x:c>
      <x:c r="J974" s="34" t="str">
        <x:v>https://www.openstreetmap.org/node/3730099477</x:v>
      </x:c>
      <x:c r="K974" s="35" t="n">
        <x:v>46231</x:v>
      </x:c>
      <x:c r="L974" s="34" t="str">
        <x:v>Medium</x:v>
      </x:c>
    </x:row>
    <x:row r="975" ht="15" customHeight="1">
      <x:c r="A975" s="27" t="s">
        <x:v>2529</x:v>
      </x:c>
      <x:c r="B975" s="28" t="s">
        <x:v>119</x:v>
      </x:c>
      <x:c r="C975" s="28" t="s">
        <x:v>2530</x:v>
      </x:c>
      <x:c r="D975" s="28" t="s">
        <x:v>129</x:v>
      </x:c>
      <x:c r="E975" s="28" t="s">
        <x:v>130</x:v>
      </x:c>
      <x:c r="F975" s="29" t="s">
        <x:v>131</x:v>
      </x:c>
      <x:c r="G975" s="34" t="str">
        <x:v>Resolved</x:v>
      </x:c>
      <x:c r="H975" s="34" t="str">
        <x:v>hub_02248</x:v>
      </x:c>
      <x:c r="I975" s="34" t="str">
        <x:v>The hub already has a verified usable name in Transport_Hubs; that curated value was preserved.</x:v>
      </x:c>
      <x:c r="J975" s="34" t="str">
        <x:v>https://www.openstreetmap.org/node/3730202143</x:v>
      </x:c>
      <x:c r="K975" s="35" t="n">
        <x:v>46231</x:v>
      </x:c>
      <x:c r="L975" s="34" t="str">
        <x:v>High</x:v>
      </x:c>
    </x:row>
    <x:row r="976" ht="15" customHeight="1">
      <x:c r="A976" s="27" t="s">
        <x:v>2531</x:v>
      </x:c>
      <x:c r="B976" s="28" t="s">
        <x:v>119</x:v>
      </x:c>
      <x:c r="C976" s="28" t="s">
        <x:v>2532</x:v>
      </x:c>
      <x:c r="D976" s="28" t="s">
        <x:v>121</x:v>
      </x:c>
      <x:c r="E976" s="28" t="s">
        <x:v>2533</x:v>
      </x:c>
      <x:c r="F976" s="29" t="s">
        <x:v>123</x:v>
      </x:c>
      <x:c r="G976" s="34" t="str">
        <x:v>Resolved</x:v>
      </x:c>
      <x:c r="H976" s="34" t="str">
        <x:v>hub_02769</x:v>
      </x:c>
      <x:c r="I976" s="34" t="str">
        <x:v>Assigned the hub to Poompuhar, Tamil Nadu, using the current OSM village locality.</x:v>
      </x:c>
      <x:c r="J976" s="34" t="str">
        <x:v>https://www.openstreetmap.org/node/3780080257</x:v>
      </x:c>
      <x:c r="K976" s="35" t="n">
        <x:v>46231</x:v>
      </x:c>
      <x:c r="L976" s="34" t="str">
        <x:v>Medium</x:v>
      </x:c>
    </x:row>
    <x:row r="977" ht="15" customHeight="1">
      <x:c r="A977" s="27" t="s">
        <x:v>2534</x:v>
      </x:c>
      <x:c r="B977" s="28" t="s">
        <x:v>119</x:v>
      </x:c>
      <x:c r="C977" s="28" t="s">
        <x:v>2535</x:v>
      </x:c>
      <x:c r="D977" s="28" t="s">
        <x:v>121</x:v>
      </x:c>
      <x:c r="E977" s="28" t="s">
        <x:v>2536</x:v>
      </x:c>
      <x:c r="F977" s="29" t="s">
        <x:v>123</x:v>
      </x:c>
      <x:c r="G977" s="34" t="str">
        <x:v>Resolved</x:v>
      </x:c>
      <x:c r="H977" s="34" t="str">
        <x:v>hub_00267</x:v>
      </x:c>
      <x:c r="I977" s="34" t="str">
        <x:v>Assigned the hub to Thiruvarur, Tamil Nadu, using the current OSM town locality.</x:v>
      </x:c>
      <x:c r="J977" s="34" t="str">
        <x:v>https://www.openstreetmap.org/node/3829101957</x:v>
      </x:c>
      <x:c r="K977" s="35" t="n">
        <x:v>46231</x:v>
      </x:c>
      <x:c r="L977" s="34" t="str">
        <x:v>Medium</x:v>
      </x:c>
    </x:row>
    <x:row r="978" ht="15" customHeight="1">
      <x:c r="A978" s="27" t="s">
        <x:v>2537</x:v>
      </x:c>
      <x:c r="B978" s="28" t="s">
        <x:v>119</x:v>
      </x:c>
      <x:c r="C978" s="28" t="s">
        <x:v>2538</x:v>
      </x:c>
      <x:c r="D978" s="28" t="s">
        <x:v>121</x:v>
      </x:c>
      <x:c r="E978" s="28" t="s">
        <x:v>2539</x:v>
      </x:c>
      <x:c r="F978" s="29" t="s">
        <x:v>123</x:v>
      </x:c>
      <x:c r="G978" s="34" t="str">
        <x:v>Resolved</x:v>
      </x:c>
      <x:c r="H978" s="34" t="str">
        <x:v>hub_03209</x:v>
      </x:c>
      <x:c r="I978" s="34" t="str">
        <x:v>Assigned the hub to Paranginallur, Tamil Nadu, using the current OSM village locality.</x:v>
      </x:c>
      <x:c r="J978" s="34" t="str">
        <x:v>https://www.openstreetmap.org/node/3844632734</x:v>
      </x:c>
      <x:c r="K978" s="35" t="n">
        <x:v>46231</x:v>
      </x:c>
      <x:c r="L978" s="34" t="str">
        <x:v>Medium</x:v>
      </x:c>
    </x:row>
    <x:row r="979" ht="15" customHeight="1">
      <x:c r="A979" s="27" t="s">
        <x:v>2540</x:v>
      </x:c>
      <x:c r="B979" s="28" t="s">
        <x:v>119</x:v>
      </x:c>
      <x:c r="C979" s="28" t="s">
        <x:v>2541</x:v>
      </x:c>
      <x:c r="D979" s="28" t="s">
        <x:v>121</x:v>
      </x:c>
      <x:c r="E979" s="28" t="s">
        <x:v>2542</x:v>
      </x:c>
      <x:c r="F979" s="29" t="s">
        <x:v>123</x:v>
      </x:c>
      <x:c r="G979" s="34" t="str">
        <x:v>Resolved</x:v>
      </x:c>
      <x:c r="H979" s="34" t="str">
        <x:v>hub_01985</x:v>
      </x:c>
      <x:c r="I979" s="34" t="str">
        <x:v>Assigned the hub to Velankanni, Tamil Nadu, using the current OSM town locality.</x:v>
      </x:c>
      <x:c r="J979" s="34" t="str">
        <x:v>https://www.openstreetmap.org/node/3850728157</x:v>
      </x:c>
      <x:c r="K979" s="35" t="n">
        <x:v>46231</x:v>
      </x:c>
      <x:c r="L979" s="34" t="str">
        <x:v>Medium</x:v>
      </x:c>
    </x:row>
    <x:row r="980" ht="15" customHeight="1">
      <x:c r="A980" s="27" t="s">
        <x:v>2543</x:v>
      </x:c>
      <x:c r="B980" s="28" t="s">
        <x:v>119</x:v>
      </x:c>
      <x:c r="C980" s="28" t="s">
        <x:v>2544</x:v>
      </x:c>
      <x:c r="D980" s="28" t="s">
        <x:v>121</x:v>
      </x:c>
      <x:c r="E980" s="28" t="s">
        <x:v>2545</x:v>
      </x:c>
      <x:c r="F980" s="29" t="s">
        <x:v>123</x:v>
      </x:c>
      <x:c r="G980" s="34" t="str">
        <x:v>Resolved</x:v>
      </x:c>
      <x:c r="H980" s="34" t="str">
        <x:v>hub_02781</x:v>
      </x:c>
      <x:c r="I980" s="34" t="str">
        <x:v>Assigned the hub to Vedaranyam, Tamil Nadu, using the current OSM town locality.</x:v>
      </x:c>
      <x:c r="J980" s="34" t="str">
        <x:v>https://www.openstreetmap.org/node/3869542176</x:v>
      </x:c>
      <x:c r="K980" s="35" t="n">
        <x:v>46231</x:v>
      </x:c>
      <x:c r="L980" s="34" t="str">
        <x:v>Medium</x:v>
      </x:c>
    </x:row>
    <x:row r="981" ht="15" customHeight="1">
      <x:c r="A981" s="27" t="s">
        <x:v>2546</x:v>
      </x:c>
      <x:c r="B981" s="28" t="s">
        <x:v>119</x:v>
      </x:c>
      <x:c r="C981" s="28" t="s">
        <x:v>2547</x:v>
      </x:c>
      <x:c r="D981" s="28" t="s">
        <x:v>121</x:v>
      </x:c>
      <x:c r="E981" s="28" t="s">
        <x:v>2548</x:v>
      </x:c>
      <x:c r="F981" s="29" t="s">
        <x:v>123</x:v>
      </x:c>
      <x:c r="G981" s="34" t="str">
        <x:v>Resolved</x:v>
      </x:c>
      <x:c r="H981" s="34" t="str">
        <x:v>hub_02038</x:v>
      </x:c>
      <x:c r="I981" s="34" t="str">
        <x:v>Assigned the hub to Palani, Tamil Nadu, using the current OSM town locality.</x:v>
      </x:c>
      <x:c r="J981" s="34" t="str">
        <x:v>https://www.openstreetmap.org/node/3904027995</x:v>
      </x:c>
      <x:c r="K981" s="35" t="n">
        <x:v>46231</x:v>
      </x:c>
      <x:c r="L981" s="34" t="str">
        <x:v>Medium</x:v>
      </x:c>
    </x:row>
    <x:row r="982" ht="15" customHeight="1">
      <x:c r="A982" s="27" t="s">
        <x:v>2549</x:v>
      </x:c>
      <x:c r="B982" s="28" t="s">
        <x:v>119</x:v>
      </x:c>
      <x:c r="C982" s="28" t="s">
        <x:v>2550</x:v>
      </x:c>
      <x:c r="D982" s="28" t="s">
        <x:v>121</x:v>
      </x:c>
      <x:c r="E982" s="28" t="s">
        <x:v>2551</x:v>
      </x:c>
      <x:c r="F982" s="29" t="s">
        <x:v>123</x:v>
      </x:c>
      <x:c r="G982" s="34" t="str">
        <x:v>Resolved</x:v>
      </x:c>
      <x:c r="H982" s="34" t="str">
        <x:v>hub_03203</x:v>
      </x:c>
      <x:c r="I982" s="34" t="str">
        <x:v>Assigned the hub to Dharmapuri, Tamil Nadu, using the current OSM city locality.</x:v>
      </x:c>
      <x:c r="J982" s="34" t="str">
        <x:v>https://www.openstreetmap.org/node/3922114934</x:v>
      </x:c>
      <x:c r="K982" s="35" t="n">
        <x:v>46231</x:v>
      </x:c>
      <x:c r="L982" s="34" t="str">
        <x:v>Medium</x:v>
      </x:c>
    </x:row>
    <x:row r="983" ht="15" customHeight="1">
      <x:c r="A983" s="27" t="s">
        <x:v>2552</x:v>
      </x:c>
      <x:c r="B983" s="28" t="s">
        <x:v>119</x:v>
      </x:c>
      <x:c r="C983" s="28" t="s">
        <x:v>2553</x:v>
      </x:c>
      <x:c r="D983" s="28" t="s">
        <x:v>121</x:v>
      </x:c>
      <x:c r="E983" s="28" t="s">
        <x:v>2554</x:v>
      </x:c>
      <x:c r="F983" s="29" t="s">
        <x:v>123</x:v>
      </x:c>
      <x:c r="G983" s="34" t="str">
        <x:v>Resolved</x:v>
      </x:c>
      <x:c r="H983" s="34" t="str">
        <x:v>hub_02705</x:v>
      </x:c>
      <x:c r="I983" s="34" t="str">
        <x:v>Assigned the hub to Hogenakkal, Tamil Nadu, using the current OSM village locality.</x:v>
      </x:c>
      <x:c r="J983" s="34" t="str">
        <x:v>https://www.openstreetmap.org/node/3922126457</x:v>
      </x:c>
      <x:c r="K983" s="35" t="n">
        <x:v>46231</x:v>
      </x:c>
      <x:c r="L983" s="34" t="str">
        <x:v>Medium</x:v>
      </x:c>
    </x:row>
    <x:row r="984" ht="15" customHeight="1">
      <x:c r="A984" s="27" t="s">
        <x:v>2555</x:v>
      </x:c>
      <x:c r="B984" s="28" t="s">
        <x:v>119</x:v>
      </x:c>
      <x:c r="C984" s="28" t="s">
        <x:v>2556</x:v>
      </x:c>
      <x:c r="D984" s="28" t="s">
        <x:v>121</x:v>
      </x:c>
      <x:c r="E984" s="28" t="s">
        <x:v>2557</x:v>
      </x:c>
      <x:c r="F984" s="29" t="s">
        <x:v>123</x:v>
      </x:c>
      <x:c r="G984" s="34" t="str">
        <x:v>Resolved</x:v>
      </x:c>
      <x:c r="H984" s="34" t="str">
        <x:v>hub_02720</x:v>
      </x:c>
      <x:c r="I984" s="34" t="str">
        <x:v>Assigned the hub to Pennagaram, Tamil Nadu, using the current OSM town locality.</x:v>
      </x:c>
      <x:c r="J984" s="34" t="str">
        <x:v>https://www.openstreetmap.org/node/3922126458</x:v>
      </x:c>
      <x:c r="K984" s="35" t="n">
        <x:v>46231</x:v>
      </x:c>
      <x:c r="L984" s="34" t="str">
        <x:v>Medium</x:v>
      </x:c>
    </x:row>
    <x:row r="985" ht="15" customHeight="1">
      <x:c r="A985" s="27" t="s">
        <x:v>2558</x:v>
      </x:c>
      <x:c r="B985" s="28" t="s">
        <x:v>119</x:v>
      </x:c>
      <x:c r="C985" s="28" t="s">
        <x:v>2559</x:v>
      </x:c>
      <x:c r="D985" s="28" t="s">
        <x:v>121</x:v>
      </x:c>
      <x:c r="E985" s="28" t="s">
        <x:v>2560</x:v>
      </x:c>
      <x:c r="F985" s="29" t="s">
        <x:v>123</x:v>
      </x:c>
      <x:c r="G985" s="34" t="str">
        <x:v>Resolved</x:v>
      </x:c>
      <x:c r="H985" s="34" t="str">
        <x:v>hub_00266</x:v>
      </x:c>
      <x:c r="I985" s="34" t="str">
        <x:v>Assigned the hub to Thiruthuraipoondi, Tamil Nadu, using the current OSM town locality.</x:v>
      </x:c>
      <x:c r="J985" s="34" t="str">
        <x:v>https://www.openstreetmap.org/node/3951315150</x:v>
      </x:c>
      <x:c r="K985" s="35" t="n">
        <x:v>46231</x:v>
      </x:c>
      <x:c r="L985" s="34" t="str">
        <x:v>Medium</x:v>
      </x:c>
    </x:row>
    <x:row r="986" ht="15" customHeight="1">
      <x:c r="A986" s="27" t="s">
        <x:v>2561</x:v>
      </x:c>
      <x:c r="B986" s="28" t="s">
        <x:v>119</x:v>
      </x:c>
      <x:c r="C986" s="28" t="s">
        <x:v>2562</x:v>
      </x:c>
      <x:c r="D986" s="28" t="s">
        <x:v>121</x:v>
      </x:c>
      <x:c r="E986" s="28" t="s">
        <x:v>2563</x:v>
      </x:c>
      <x:c r="F986" s="29" t="s">
        <x:v>123</x:v>
      </x:c>
      <x:c r="G986" s="34" t="str">
        <x:v>Resolved</x:v>
      </x:c>
      <x:c r="H986" s="34" t="str">
        <x:v>hub_02775</x:v>
      </x:c>
      <x:c r="I986" s="34" t="str">
        <x:v>Assigned the hub to Neyveli Township, Tamil Nadu, using the current OSM suburb locality.</x:v>
      </x:c>
      <x:c r="J986" s="34" t="str">
        <x:v>https://www.openstreetmap.org/node/4120545566</x:v>
      </x:c>
      <x:c r="K986" s="35" t="n">
        <x:v>46231</x:v>
      </x:c>
      <x:c r="L986" s="34" t="str">
        <x:v>Medium</x:v>
      </x:c>
    </x:row>
    <x:row r="987" ht="15" customHeight="1">
      <x:c r="A987" s="27" t="s">
        <x:v>2564</x:v>
      </x:c>
      <x:c r="B987" s="28" t="s">
        <x:v>119</x:v>
      </x:c>
      <x:c r="C987" s="28" t="s">
        <x:v>2565</x:v>
      </x:c>
      <x:c r="D987" s="28" t="s">
        <x:v>121</x:v>
      </x:c>
      <x:c r="E987" s="28" t="s">
        <x:v>2566</x:v>
      </x:c>
      <x:c r="F987" s="29" t="s">
        <x:v>123</x:v>
      </x:c>
      <x:c r="G987" s="34" t="str">
        <x:v>Resolved</x:v>
      </x:c>
      <x:c r="H987" s="34" t="str">
        <x:v>hub_01918</x:v>
      </x:c>
      <x:c r="I987" s="34" t="str">
        <x:v>Assigned the hub to Adirampattinam, Tamil Nadu, using the current OSM town locality.</x:v>
      </x:c>
      <x:c r="J987" s="34" t="str">
        <x:v>https://www.openstreetmap.org/node/4261047361</x:v>
      </x:c>
      <x:c r="K987" s="35" t="n">
        <x:v>46231</x:v>
      </x:c>
      <x:c r="L987" s="34" t="str">
        <x:v>Medium</x:v>
      </x:c>
    </x:row>
    <x:row r="988" ht="15" customHeight="1">
      <x:c r="A988" s="27" t="s">
        <x:v>2567</x:v>
      </x:c>
      <x:c r="B988" s="28" t="s">
        <x:v>119</x:v>
      </x:c>
      <x:c r="C988" s="28" t="s">
        <x:v>2568</x:v>
      </x:c>
      <x:c r="D988" s="28" t="s">
        <x:v>121</x:v>
      </x:c>
      <x:c r="E988" s="28" t="s">
        <x:v>2569</x:v>
      </x:c>
      <x:c r="F988" s="29" t="s">
        <x:v>123</x:v>
      </x:c>
      <x:c r="G988" s="34" t="str">
        <x:v>Resolved</x:v>
      </x:c>
      <x:c r="H988" s="34" t="str">
        <x:v>hub_00696</x:v>
      </x:c>
      <x:c r="I988" s="34" t="str">
        <x:v>Assigned the hub to Mayanur, Tamil Nadu, using the current OSM village locality.</x:v>
      </x:c>
      <x:c r="J988" s="34" t="str">
        <x:v>https://www.openstreetmap.org/node/4271573964</x:v>
      </x:c>
      <x:c r="K988" s="35" t="n">
        <x:v>46231</x:v>
      </x:c>
      <x:c r="L988" s="34" t="str">
        <x:v>Medium</x:v>
      </x:c>
    </x:row>
    <x:row r="989" ht="15" customHeight="1">
      <x:c r="A989" s="27" t="s">
        <x:v>2570</x:v>
      </x:c>
      <x:c r="B989" s="28" t="s">
        <x:v>119</x:v>
      </x:c>
      <x:c r="C989" s="28" t="s">
        <x:v>2571</x:v>
      </x:c>
      <x:c r="D989" s="28" t="s">
        <x:v>121</x:v>
      </x:c>
      <x:c r="E989" s="28" t="s">
        <x:v>2572</x:v>
      </x:c>
      <x:c r="F989" s="29" t="s">
        <x:v>123</x:v>
      </x:c>
      <x:c r="G989" s="34" t="str">
        <x:v>Resolved</x:v>
      </x:c>
      <x:c r="H989" s="34" t="str">
        <x:v>hub_02760</x:v>
      </x:c>
      <x:c r="I989" s="34" t="str">
        <x:v>Assigned the hub to Memisal Sathiramppattinam, Tamil Nadu, using the current OSM village locality.</x:v>
      </x:c>
      <x:c r="J989" s="34" t="str">
        <x:v>https://www.openstreetmap.org/node/4391380394</x:v>
      </x:c>
      <x:c r="K989" s="35" t="n">
        <x:v>46231</x:v>
      </x:c>
      <x:c r="L989" s="34" t="str">
        <x:v>Medium</x:v>
      </x:c>
    </x:row>
    <x:row r="990" ht="15" customHeight="1">
      <x:c r="A990" s="27" t="s">
        <x:v>2573</x:v>
      </x:c>
      <x:c r="B990" s="28" t="s">
        <x:v>119</x:v>
      </x:c>
      <x:c r="C990" s="28" t="s">
        <x:v>2574</x:v>
      </x:c>
      <x:c r="D990" s="28" t="s">
        <x:v>121</x:v>
      </x:c>
      <x:c r="E990" s="28" t="s">
        <x:v>2575</x:v>
      </x:c>
      <x:c r="F990" s="29" t="s">
        <x:v>123</x:v>
      </x:c>
      <x:c r="G990" s="34" t="str">
        <x:v>Resolved</x:v>
      </x:c>
      <x:c r="H990" s="34" t="str">
        <x:v>hub_02793</x:v>
      </x:c>
      <x:c r="I990" s="34" t="str">
        <x:v>Assigned the hub to Singilipatti, Tamil Nadu, using the current OSM village locality.</x:v>
      </x:c>
      <x:c r="J990" s="34" t="str">
        <x:v>https://www.openstreetmap.org/node/4407482289</x:v>
      </x:c>
      <x:c r="K990" s="35" t="n">
        <x:v>46231</x:v>
      </x:c>
      <x:c r="L990" s="34" t="str">
        <x:v>Medium</x:v>
      </x:c>
    </x:row>
    <x:row r="991" ht="15" customHeight="1">
      <x:c r="A991" s="27" t="s">
        <x:v>2576</x:v>
      </x:c>
      <x:c r="B991" s="28" t="s">
        <x:v>119</x:v>
      </x:c>
      <x:c r="C991" s="28" t="s">
        <x:v>2577</x:v>
      </x:c>
      <x:c r="D991" s="28" t="s">
        <x:v>121</x:v>
      </x:c>
      <x:c r="E991" s="28" t="s">
        <x:v>1998</x:v>
      </x:c>
      <x:c r="F991" s="29" t="s">
        <x:v>123</x:v>
      </x:c>
      <x:c r="G991" s="34" t="str">
        <x:v>Resolved</x:v>
      </x:c>
      <x:c r="H991" s="34" t="str">
        <x:v>hub_02731</x:v>
      </x:c>
      <x:c r="I991" s="34" t="str">
        <x:v>Assigned the hub to Manmalai palakadu, Tamil Nadu, using the current OSM village locality.</x:v>
      </x:c>
      <x:c r="J991" s="34" t="str">
        <x:v>https://www.openstreetmap.org/node/4471042693</x:v>
      </x:c>
      <x:c r="K991" s="35" t="n">
        <x:v>46231</x:v>
      </x:c>
      <x:c r="L991" s="34" t="str">
        <x:v>Medium</x:v>
      </x:c>
    </x:row>
    <x:row r="992" ht="15" customHeight="1">
      <x:c r="A992" s="27" t="s">
        <x:v>2578</x:v>
      </x:c>
      <x:c r="B992" s="28" t="s">
        <x:v>119</x:v>
      </x:c>
      <x:c r="C992" s="28" t="s">
        <x:v>2579</x:v>
      </x:c>
      <x:c r="D992" s="28" t="s">
        <x:v>121</x:v>
      </x:c>
      <x:c r="E992" s="28" t="s">
        <x:v>2580</x:v>
      </x:c>
      <x:c r="F992" s="29" t="s">
        <x:v>123</x:v>
      </x:c>
      <x:c r="G992" s="34" t="str">
        <x:v>Resolved</x:v>
      </x:c>
      <x:c r="H992" s="34" t="str">
        <x:v>hub_01519</x:v>
      </x:c>
      <x:c r="I992" s="34" t="str">
        <x:v>Assigned the hub to Karaipatti, Tamil Nadu, using the current OSM village locality.</x:v>
      </x:c>
      <x:c r="J992" s="34" t="str">
        <x:v>https://www.openstreetmap.org/node/4490972189</x:v>
      </x:c>
      <x:c r="K992" s="35" t="n">
        <x:v>46231</x:v>
      </x:c>
      <x:c r="L992" s="34" t="str">
        <x:v>Medium</x:v>
      </x:c>
    </x:row>
    <x:row r="993" ht="15" customHeight="1">
      <x:c r="A993" s="27" t="s">
        <x:v>2581</x:v>
      </x:c>
      <x:c r="B993" s="28" t="s">
        <x:v>119</x:v>
      </x:c>
      <x:c r="C993" s="28" t="s">
        <x:v>2582</x:v>
      </x:c>
      <x:c r="D993" s="28" t="s">
        <x:v>129</x:v>
      </x:c>
      <x:c r="E993" s="28" t="s">
        <x:v>130</x:v>
      </x:c>
      <x:c r="F993" s="29" t="s">
        <x:v>131</x:v>
      </x:c>
      <x:c r="G993" s="34" t="str">
        <x:v>Excluded</x:v>
      </x:c>
      <x:c r="H993" s="34" t="str">
        <x:v>hub_03133</x:v>
      </x:c>
      <x:c r="I993" s="34" t="str">
        <x:v>No official current OSM name or reliable nearby named transit match was found, so the ambiguous object was excluded from the MVP.</x:v>
      </x:c>
      <x:c r="J993" s="34" t="str">
        <x:v>https://www.openstreetmap.org/node/4537651694</x:v>
      </x:c>
      <x:c r="K993" s="35" t="n">
        <x:v>46231</x:v>
      </x:c>
      <x:c r="L993" s="34" t="str">
        <x:v>High</x:v>
      </x:c>
    </x:row>
    <x:row r="994" ht="15" customHeight="1">
      <x:c r="A994" s="27" t="s">
        <x:v>2583</x:v>
      </x:c>
      <x:c r="B994" s="28" t="s">
        <x:v>119</x:v>
      </x:c>
      <x:c r="C994" s="28" t="s">
        <x:v>156</x:v>
      </x:c>
      <x:c r="D994" s="28" t="s">
        <x:v>121</x:v>
      </x:c>
      <x:c r="E994" s="28" t="s">
        <x:v>2584</x:v>
      </x:c>
      <x:c r="F994" s="29" t="s">
        <x:v>123</x:v>
      </x:c>
      <x:c r="G994" s="34" t="str">
        <x:v>Resolved</x:v>
      </x:c>
      <x:c r="H994" s="34" t="str">
        <x:v>hub_03133</x:v>
      </x:c>
      <x:c r="I994" s="34" t="str">
        <x:v>Assigned the hub to Poraiyar, Tamil Nadu, using the current OSM town locality.</x:v>
      </x:c>
      <x:c r="J994" s="34" t="str">
        <x:v>https://www.openstreetmap.org/node/4537651694</x:v>
      </x:c>
      <x:c r="K994" s="35" t="n">
        <x:v>46231</x:v>
      </x:c>
      <x:c r="L994" s="34" t="str">
        <x:v>Medium</x:v>
      </x:c>
    </x:row>
    <x:row r="995" ht="15" customHeight="1">
      <x:c r="A995" s="27" t="s">
        <x:v>2585</x:v>
      </x:c>
      <x:c r="B995" s="28" t="s">
        <x:v>119</x:v>
      </x:c>
      <x:c r="C995" s="28" t="s">
        <x:v>2586</x:v>
      </x:c>
      <x:c r="D995" s="28" t="s">
        <x:v>129</x:v>
      </x:c>
      <x:c r="E995" s="28" t="s">
        <x:v>130</x:v>
      </x:c>
      <x:c r="F995" s="29" t="s">
        <x:v>131</x:v>
      </x:c>
      <x:c r="G995" s="34" t="str">
        <x:v>Excluded</x:v>
      </x:c>
      <x:c r="H995" s="34" t="str">
        <x:v>hub_03109</x:v>
      </x:c>
      <x:c r="I995" s="34" t="str">
        <x:v>No official current OSM name or reliable nearby named transit match was found, so the ambiguous object was excluded from the MVP.</x:v>
      </x:c>
      <x:c r="J995" s="34" t="str">
        <x:v>https://www.openstreetmap.org/node/4786015421</x:v>
      </x:c>
      <x:c r="K995" s="35" t="n">
        <x:v>46231</x:v>
      </x:c>
      <x:c r="L995" s="34" t="str">
        <x:v>High</x:v>
      </x:c>
    </x:row>
    <x:row r="996" ht="15" customHeight="1">
      <x:c r="A996" s="27" t="s">
        <x:v>2587</x:v>
      </x:c>
      <x:c r="B996" s="28" t="s">
        <x:v>119</x:v>
      </x:c>
      <x:c r="C996" s="28" t="s">
        <x:v>156</x:v>
      </x:c>
      <x:c r="D996" s="28" t="s">
        <x:v>121</x:v>
      </x:c>
      <x:c r="E996" s="28" t="s">
        <x:v>2588</x:v>
      </x:c>
      <x:c r="F996" s="29" t="s">
        <x:v>123</x:v>
      </x:c>
      <x:c r="G996" s="34" t="str">
        <x:v>Resolved</x:v>
      </x:c>
      <x:c r="H996" s="34" t="str">
        <x:v>hub_03109</x:v>
      </x:c>
      <x:c r="I996" s="34" t="str">
        <x:v>Assigned the hub to G. Ariyur, Tamil Nadu, using the current OSM village locality.</x:v>
      </x:c>
      <x:c r="J996" s="34" t="str">
        <x:v>https://www.openstreetmap.org/node/4786015421</x:v>
      </x:c>
      <x:c r="K996" s="35" t="n">
        <x:v>46231</x:v>
      </x:c>
      <x:c r="L996" s="34" t="str">
        <x:v>Medium</x:v>
      </x:c>
    </x:row>
    <x:row r="997" ht="15" customHeight="1">
      <x:c r="A997" s="27" t="s">
        <x:v>2589</x:v>
      </x:c>
      <x:c r="B997" s="28" t="s">
        <x:v>119</x:v>
      </x:c>
      <x:c r="C997" s="28" t="s">
        <x:v>2590</x:v>
      </x:c>
      <x:c r="D997" s="28" t="s">
        <x:v>121</x:v>
      </x:c>
      <x:c r="E997" s="28" t="s">
        <x:v>2591</x:v>
      </x:c>
      <x:c r="F997" s="29" t="s">
        <x:v>123</x:v>
      </x:c>
      <x:c r="G997" s="34" t="str">
        <x:v>Resolved</x:v>
      </x:c>
      <x:c r="H997" s="34" t="str">
        <x:v>hub_02779</x:v>
      </x:c>
      <x:c r="I997" s="34" t="str">
        <x:v>Assigned the hub to Vadalur, Tamil Nadu, using the current OSM town locality.</x:v>
      </x:c>
      <x:c r="J997" s="34" t="str">
        <x:v>https://www.openstreetmap.org/node/4820805923</x:v>
      </x:c>
      <x:c r="K997" s="35" t="n">
        <x:v>46231</x:v>
      </x:c>
      <x:c r="L997" s="34" t="str">
        <x:v>Medium</x:v>
      </x:c>
    </x:row>
    <x:row r="998" ht="15" customHeight="1">
      <x:c r="A998" s="27" t="s">
        <x:v>2592</x:v>
      </x:c>
      <x:c r="B998" s="28" t="s">
        <x:v>119</x:v>
      </x:c>
      <x:c r="C998" s="28" t="s">
        <x:v>2593</x:v>
      </x:c>
      <x:c r="D998" s="28" t="s">
        <x:v>121</x:v>
      </x:c>
      <x:c r="E998" s="28" t="s">
        <x:v>2594</x:v>
      </x:c>
      <x:c r="F998" s="29" t="s">
        <x:v>123</x:v>
      </x:c>
      <x:c r="G998" s="34" t="str">
        <x:v>Resolved</x:v>
      </x:c>
      <x:c r="H998" s="34" t="str">
        <x:v>hub_02795</x:v>
      </x:c>
      <x:c r="I998" s="34" t="str">
        <x:v>Assigned the hub to Sayalkudi, Tamil Nadu, using the current OSM town locality.</x:v>
      </x:c>
      <x:c r="J998" s="34" t="str">
        <x:v>https://www.openstreetmap.org/node/4883771221</x:v>
      </x:c>
      <x:c r="K998" s="35" t="n">
        <x:v>46231</x:v>
      </x:c>
      <x:c r="L998" s="34" t="str">
        <x:v>Medium</x:v>
      </x:c>
    </x:row>
    <x:row r="999" ht="15" customHeight="1">
      <x:c r="A999" s="27" t="s">
        <x:v>2595</x:v>
      </x:c>
      <x:c r="B999" s="28" t="s">
        <x:v>119</x:v>
      </x:c>
      <x:c r="C999" s="28" t="s">
        <x:v>2596</x:v>
      </x:c>
      <x:c r="D999" s="28" t="s">
        <x:v>121</x:v>
      </x:c>
      <x:c r="E999" s="28" t="s">
        <x:v>2597</x:v>
      </x:c>
      <x:c r="F999" s="29" t="s">
        <x:v>123</x:v>
      </x:c>
      <x:c r="G999" s="34" t="str">
        <x:v>Resolved</x:v>
      </x:c>
      <x:c r="H999" s="34" t="str">
        <x:v>hub_01495</x:v>
      </x:c>
      <x:c r="I999" s="34" t="str">
        <x:v>Assigned the hub to Sattur, Tamil Nadu, using the current OSM town locality.</x:v>
      </x:c>
      <x:c r="J999" s="34" t="str">
        <x:v>https://www.openstreetmap.org/node/4910970424</x:v>
      </x:c>
      <x:c r="K999" s="35" t="n">
        <x:v>46231</x:v>
      </x:c>
      <x:c r="L999" s="34" t="str">
        <x:v>Medium</x:v>
      </x:c>
    </x:row>
    <x:row r="1000" ht="15" customHeight="1">
      <x:c r="A1000" s="27" t="s">
        <x:v>2598</x:v>
      </x:c>
      <x:c r="B1000" s="28" t="s">
        <x:v>119</x:v>
      </x:c>
      <x:c r="C1000" s="28" t="s">
        <x:v>2599</x:v>
      </x:c>
      <x:c r="D1000" s="28" t="s">
        <x:v>129</x:v>
      </x:c>
      <x:c r="E1000" s="28" t="s">
        <x:v>130</x:v>
      </x:c>
      <x:c r="F1000" s="29" t="s">
        <x:v>131</x:v>
      </x:c>
      <x:c r="G1000" s="34" t="str">
        <x:v>Excluded</x:v>
      </x:c>
      <x:c r="H1000" s="34" t="str">
        <x:v>hub_03149</x:v>
      </x:c>
      <x:c r="I1000" s="34" t="str">
        <x:v>No official current OSM name or reliable nearby named transit match was found, so the ambiguous object was excluded from the MVP.</x:v>
      </x:c>
      <x:c r="J1000" s="34" t="str">
        <x:v>https://www.openstreetmap.org/node/4945645273</x:v>
      </x:c>
      <x:c r="K1000" s="35" t="n">
        <x:v>46231</x:v>
      </x:c>
      <x:c r="L1000" s="34" t="str">
        <x:v>High</x:v>
      </x:c>
    </x:row>
    <x:row r="1001" ht="15" customHeight="1">
      <x:c r="A1001" s="27" t="s">
        <x:v>2600</x:v>
      </x:c>
      <x:c r="B1001" s="28" t="s">
        <x:v>119</x:v>
      </x:c>
      <x:c r="C1001" s="28" t="s">
        <x:v>156</x:v>
      </x:c>
      <x:c r="D1001" s="28" t="s">
        <x:v>121</x:v>
      </x:c>
      <x:c r="E1001" s="28" t="s">
        <x:v>2601</x:v>
      </x:c>
      <x:c r="F1001" s="29" t="s">
        <x:v>123</x:v>
      </x:c>
      <x:c r="G1001" s="34" t="str">
        <x:v>Resolved</x:v>
      </x:c>
      <x:c r="H1001" s="34" t="str">
        <x:v>hub_03149</x:v>
      </x:c>
      <x:c r="I1001" s="34" t="str">
        <x:v>Assigned the hub to Ettaiyapuram, Tamil Nadu, using the current OSM town locality.</x:v>
      </x:c>
      <x:c r="J1001" s="34" t="str">
        <x:v>https://www.openstreetmap.org/node/4945645273</x:v>
      </x:c>
      <x:c r="K1001" s="35" t="n">
        <x:v>46231</x:v>
      </x:c>
      <x:c r="L1001" s="34" t="str">
        <x:v>Medium</x:v>
      </x:c>
    </x:row>
    <x:row r="1002" ht="15" customHeight="1">
      <x:c r="A1002" s="27" t="s">
        <x:v>2602</x:v>
      </x:c>
      <x:c r="B1002" s="28" t="s">
        <x:v>119</x:v>
      </x:c>
      <x:c r="C1002" s="28" t="s">
        <x:v>2603</x:v>
      </x:c>
      <x:c r="D1002" s="28" t="s">
        <x:v>121</x:v>
      </x:c>
      <x:c r="E1002" s="28" t="s">
        <x:v>2604</x:v>
      </x:c>
      <x:c r="F1002" s="29" t="s">
        <x:v>123</x:v>
      </x:c>
      <x:c r="G1002" s="34" t="str">
        <x:v>Resolved</x:v>
      </x:c>
      <x:c r="H1002" s="34" t="str">
        <x:v>hub_02707</x:v>
      </x:c>
      <x:c r="I1002" s="34" t="str">
        <x:v>Assigned the hub to Kaveripattinam, Tamil Nadu, using the current OSM town locality.</x:v>
      </x:c>
      <x:c r="J1002" s="34" t="str">
        <x:v>https://www.openstreetmap.org/node/4945955296</x:v>
      </x:c>
      <x:c r="K1002" s="35" t="n">
        <x:v>46231</x:v>
      </x:c>
      <x:c r="L1002" s="34" t="str">
        <x:v>Medium</x:v>
      </x:c>
    </x:row>
    <x:row r="1003" ht="15" customHeight="1">
      <x:c r="A1003" s="27" t="s">
        <x:v>2605</x:v>
      </x:c>
      <x:c r="B1003" s="28" t="s">
        <x:v>119</x:v>
      </x:c>
      <x:c r="C1003" s="28" t="s">
        <x:v>2606</x:v>
      </x:c>
      <x:c r="D1003" s="28" t="s">
        <x:v>129</x:v>
      </x:c>
      <x:c r="E1003" s="28" t="s">
        <x:v>130</x:v>
      </x:c>
      <x:c r="F1003" s="29" t="s">
        <x:v>131</x:v>
      </x:c>
      <x:c r="G1003" s="34" t="str">
        <x:v>Excluded</x:v>
      </x:c>
      <x:c r="H1003" s="34" t="str">
        <x:v>hub_03150</x:v>
      </x:c>
      <x:c r="I1003" s="34" t="str">
        <x:v>No official current OSM name or reliable nearby named transit match was found, so the ambiguous object was excluded from the MVP.</x:v>
      </x:c>
      <x:c r="J1003" s="34" t="str">
        <x:v>https://www.openstreetmap.org/node/4952163774</x:v>
      </x:c>
      <x:c r="K1003" s="35" t="n">
        <x:v>46231</x:v>
      </x:c>
      <x:c r="L1003" s="34" t="str">
        <x:v>High</x:v>
      </x:c>
    </x:row>
    <x:row r="1004" ht="15" customHeight="1">
      <x:c r="A1004" s="27" t="s">
        <x:v>2607</x:v>
      </x:c>
      <x:c r="B1004" s="28" t="s">
        <x:v>119</x:v>
      </x:c>
      <x:c r="C1004" s="28" t="s">
        <x:v>156</x:v>
      </x:c>
      <x:c r="D1004" s="28" t="s">
        <x:v>121</x:v>
      </x:c>
      <x:c r="E1004" s="28" t="s">
        <x:v>2608</x:v>
      </x:c>
      <x:c r="F1004" s="29" t="s">
        <x:v>123</x:v>
      </x:c>
      <x:c r="G1004" s="34" t="str">
        <x:v>Resolved</x:v>
      </x:c>
      <x:c r="H1004" s="34" t="str">
        <x:v>hub_03150</x:v>
      </x:c>
      <x:c r="I1004" s="34" t="str">
        <x:v>Assigned the hub to Vilattikulam, Tamil Nadu, using the current OSM town locality.</x:v>
      </x:c>
      <x:c r="J1004" s="34" t="str">
        <x:v>https://www.openstreetmap.org/node/4952163774</x:v>
      </x:c>
      <x:c r="K1004" s="35" t="n">
        <x:v>46231</x:v>
      </x:c>
      <x:c r="L1004" s="34" t="str">
        <x:v>Medium</x:v>
      </x:c>
    </x:row>
    <x:row r="1005" ht="15" customHeight="1">
      <x:c r="A1005" s="27" t="s">
        <x:v>2609</x:v>
      </x:c>
      <x:c r="B1005" s="28" t="s">
        <x:v>119</x:v>
      </x:c>
      <x:c r="C1005" s="28" t="s">
        <x:v>2610</x:v>
      </x:c>
      <x:c r="D1005" s="28" t="s">
        <x:v>121</x:v>
      </x:c>
      <x:c r="E1005" s="28" t="s">
        <x:v>2611</x:v>
      </x:c>
      <x:c r="F1005" s="29" t="s">
        <x:v>123</x:v>
      </x:c>
      <x:c r="G1005" s="34" t="str">
        <x:v>Resolved</x:v>
      </x:c>
      <x:c r="H1005" s="34" t="str">
        <x:v>hub_00537</x:v>
      </x:c>
      <x:c r="I1005" s="34" t="str">
        <x:v>Assigned the hub to Sunnambukulam, Tamil Nadu, using the current OSM village locality.</x:v>
      </x:c>
      <x:c r="J1005" s="34" t="str">
        <x:v>https://www.openstreetmap.org/node/5273810375</x:v>
      </x:c>
      <x:c r="K1005" s="35" t="n">
        <x:v>46231</x:v>
      </x:c>
      <x:c r="L1005" s="34" t="str">
        <x:v>Medium</x:v>
      </x:c>
    </x:row>
    <x:row r="1006" ht="15" customHeight="1">
      <x:c r="A1006" s="27" t="s">
        <x:v>2612</x:v>
      </x:c>
      <x:c r="B1006" s="28" t="s">
        <x:v>119</x:v>
      </x:c>
      <x:c r="C1006" s="28" t="s">
        <x:v>2613</x:v>
      </x:c>
      <x:c r="D1006" s="28" t="s">
        <x:v>121</x:v>
      </x:c>
      <x:c r="E1006" s="28" t="s">
        <x:v>2614</x:v>
      </x:c>
      <x:c r="F1006" s="29" t="s">
        <x:v>123</x:v>
      </x:c>
      <x:c r="G1006" s="34" t="str">
        <x:v>Resolved</x:v>
      </x:c>
      <x:c r="H1006" s="34" t="str">
        <x:v>hub_01819</x:v>
      </x:c>
      <x:c r="I1006" s="34" t="str">
        <x:v>Assigned the hub to Maduranthakam, Tamil Nadu, using the current OSM county locality.</x:v>
      </x:c>
      <x:c r="J1006" s="34" t="str">
        <x:v>https://www.openstreetmap.org/node/5274891872</x:v>
      </x:c>
      <x:c r="K1006" s="35" t="n">
        <x:v>46231</x:v>
      </x:c>
      <x:c r="L1006" s="34" t="str">
        <x:v>Medium</x:v>
      </x:c>
    </x:row>
    <x:row r="1007" ht="15" customHeight="1">
      <x:c r="A1007" s="27" t="s">
        <x:v>2615</x:v>
      </x:c>
      <x:c r="B1007" s="28" t="s">
        <x:v>119</x:v>
      </x:c>
      <x:c r="C1007" s="28" t="s">
        <x:v>2616</x:v>
      </x:c>
      <x:c r="D1007" s="28" t="s">
        <x:v>121</x:v>
      </x:c>
      <x:c r="E1007" s="28" t="s">
        <x:v>2617</x:v>
      </x:c>
      <x:c r="F1007" s="29" t="s">
        <x:v>123</x:v>
      </x:c>
      <x:c r="G1007" s="34" t="str">
        <x:v>Resolved</x:v>
      </x:c>
      <x:c r="H1007" s="34" t="str">
        <x:v>hub_01824</x:v>
      </x:c>
      <x:c r="I1007" s="34" t="str">
        <x:v>Assigned the hub to Kutteripattu, Tamil Nadu, using the current OSM village locality.</x:v>
      </x:c>
      <x:c r="J1007" s="34" t="str">
        <x:v>https://www.openstreetmap.org/node/5275810573</x:v>
      </x:c>
      <x:c r="K1007" s="35" t="n">
        <x:v>46231</x:v>
      </x:c>
      <x:c r="L1007" s="34" t="str">
        <x:v>Medium</x:v>
      </x:c>
    </x:row>
    <x:row r="1008" ht="15" customHeight="1">
      <x:c r="A1008" s="27" t="s">
        <x:v>2618</x:v>
      </x:c>
      <x:c r="B1008" s="28" t="s">
        <x:v>119</x:v>
      </x:c>
      <x:c r="C1008" s="28" t="s">
        <x:v>2619</x:v>
      </x:c>
      <x:c r="D1008" s="28" t="s">
        <x:v>121</x:v>
      </x:c>
      <x:c r="E1008" s="28" t="s">
        <x:v>2620</x:v>
      </x:c>
      <x:c r="F1008" s="29" t="s">
        <x:v>123</x:v>
      </x:c>
      <x:c r="G1008" s="34" t="str">
        <x:v>Resolved</x:v>
      </x:c>
      <x:c r="H1008" s="34" t="str">
        <x:v>hub_01832</x:v>
      </x:c>
      <x:c r="I1008" s="34" t="str">
        <x:v>Assigned the hub to Tindivanam, Tamil Nadu, using the current OSM county locality.</x:v>
      </x:c>
      <x:c r="J1008" s="34" t="str">
        <x:v>https://www.openstreetmap.org/node/5276145853</x:v>
      </x:c>
      <x:c r="K1008" s="35" t="n">
        <x:v>46231</x:v>
      </x:c>
      <x:c r="L1008" s="34" t="str">
        <x:v>Medium</x:v>
      </x:c>
    </x:row>
    <x:row r="1009" ht="15" customHeight="1">
      <x:c r="A1009" s="27" t="s">
        <x:v>2621</x:v>
      </x:c>
      <x:c r="B1009" s="28" t="s">
        <x:v>119</x:v>
      </x:c>
      <x:c r="C1009" s="28" t="s">
        <x:v>2622</x:v>
      </x:c>
      <x:c r="D1009" s="28" t="s">
        <x:v>121</x:v>
      </x:c>
      <x:c r="E1009" s="28" t="s">
        <x:v>2623</x:v>
      </x:c>
      <x:c r="F1009" s="29" t="s">
        <x:v>123</x:v>
      </x:c>
      <x:c r="G1009" s="34" t="str">
        <x:v>Resolved</x:v>
      </x:c>
      <x:c r="H1009" s="34" t="str">
        <x:v>hub_01836</x:v>
      </x:c>
      <x:c r="I1009" s="34" t="str">
        <x:v>Assigned the hub to Vikravandi, Tamil Nadu, using the current OSM town locality.</x:v>
      </x:c>
      <x:c r="J1009" s="34" t="str">
        <x:v>https://www.openstreetmap.org/node/5276187592</x:v>
      </x:c>
      <x:c r="K1009" s="35" t="n">
        <x:v>46231</x:v>
      </x:c>
      <x:c r="L1009" s="34" t="str">
        <x:v>Medium</x:v>
      </x:c>
    </x:row>
    <x:row r="1010" ht="15" customHeight="1">
      <x:c r="A1010" s="27" t="s">
        <x:v>2624</x:v>
      </x:c>
      <x:c r="B1010" s="28" t="s">
        <x:v>119</x:v>
      </x:c>
      <x:c r="C1010" s="28" t="s">
        <x:v>2625</x:v>
      </x:c>
      <x:c r="D1010" s="28" t="s">
        <x:v>121</x:v>
      </x:c>
      <x:c r="E1010" s="28" t="s">
        <x:v>2626</x:v>
      </x:c>
      <x:c r="F1010" s="29" t="s">
        <x:v>123</x:v>
      </x:c>
      <x:c r="G1010" s="34" t="str">
        <x:v>Resolved</x:v>
      </x:c>
      <x:c r="H1010" s="34" t="str">
        <x:v>hub_01837</x:v>
      </x:c>
      <x:c r="I1010" s="34" t="str">
        <x:v>Assigned the hub to Tiruttani, Tamil Nadu, using the current OSM county locality.</x:v>
      </x:c>
      <x:c r="J1010" s="34" t="str">
        <x:v>https://www.openstreetmap.org/node/5276343417</x:v>
      </x:c>
      <x:c r="K1010" s="35" t="n">
        <x:v>46231</x:v>
      </x:c>
      <x:c r="L1010" s="34" t="str">
        <x:v>Medium</x:v>
      </x:c>
    </x:row>
    <x:row r="1011" ht="15" customHeight="1">
      <x:c r="A1011" s="27" t="s">
        <x:v>2627</x:v>
      </x:c>
      <x:c r="B1011" s="28" t="s">
        <x:v>119</x:v>
      </x:c>
      <x:c r="C1011" s="28" t="s">
        <x:v>2628</x:v>
      </x:c>
      <x:c r="D1011" s="28" t="s">
        <x:v>121</x:v>
      </x:c>
      <x:c r="E1011" s="28" t="s">
        <x:v>2629</x:v>
      </x:c>
      <x:c r="F1011" s="29" t="s">
        <x:v>123</x:v>
      </x:c>
      <x:c r="G1011" s="34" t="str">
        <x:v>Resolved</x:v>
      </x:c>
      <x:c r="H1011" s="34" t="str">
        <x:v>hub_01853</x:v>
      </x:c>
      <x:c r="I1011" s="34" t="str">
        <x:v>Assigned the hub to Acharapakkam, Tamil Nadu, using the current OSM village locality.</x:v>
      </x:c>
      <x:c r="J1011" s="34" t="str">
        <x:v>https://www.openstreetmap.org/node/5287023929</x:v>
      </x:c>
      <x:c r="K1011" s="35" t="n">
        <x:v>46231</x:v>
      </x:c>
      <x:c r="L1011" s="34" t="str">
        <x:v>Medium</x:v>
      </x:c>
    </x:row>
    <x:row r="1012" ht="15" customHeight="1">
      <x:c r="A1012" s="27" t="s">
        <x:v>2630</x:v>
      </x:c>
      <x:c r="B1012" s="28" t="s">
        <x:v>119</x:v>
      </x:c>
      <x:c r="C1012" s="28" t="s">
        <x:v>2631</x:v>
      </x:c>
      <x:c r="D1012" s="28" t="s">
        <x:v>121</x:v>
      </x:c>
      <x:c r="E1012" s="28" t="s">
        <x:v>2632</x:v>
      </x:c>
      <x:c r="F1012" s="29" t="s">
        <x:v>123</x:v>
      </x:c>
      <x:c r="G1012" s="34" t="str">
        <x:v>Resolved</x:v>
      </x:c>
      <x:c r="H1012" s="34" t="str">
        <x:v>hub_01856</x:v>
      </x:c>
      <x:c r="I1012" s="34" t="str">
        <x:v>Assigned the hub to Vikravandi, Tamil Nadu, using the current OSM town locality.</x:v>
      </x:c>
      <x:c r="J1012" s="34" t="str">
        <x:v>https://www.openstreetmap.org/node/5287054303</x:v>
      </x:c>
      <x:c r="K1012" s="35" t="n">
        <x:v>46231</x:v>
      </x:c>
      <x:c r="L1012" s="34" t="str">
        <x:v>Medium</x:v>
      </x:c>
    </x:row>
    <x:row r="1013" ht="15" customHeight="1">
      <x:c r="A1013" s="27" t="s">
        <x:v>2633</x:v>
      </x:c>
      <x:c r="B1013" s="28" t="s">
        <x:v>119</x:v>
      </x:c>
      <x:c r="C1013" s="28" t="s">
        <x:v>1908</x:v>
      </x:c>
      <x:c r="D1013" s="28" t="s">
        <x:v>121</x:v>
      </x:c>
      <x:c r="E1013" s="28" t="s">
        <x:v>2634</x:v>
      </x:c>
      <x:c r="F1013" s="29" t="s">
        <x:v>123</x:v>
      </x:c>
      <x:c r="G1013" s="34" t="str">
        <x:v>Resolved</x:v>
      </x:c>
      <x:c r="H1013" s="34" t="str">
        <x:v>hub_02049</x:v>
      </x:c>
      <x:c r="I1013" s="34" t="str">
        <x:v>Assigned the hub to Ambur, Tamil Nadu, using the current OSM town locality.</x:v>
      </x:c>
      <x:c r="J1013" s="34" t="str">
        <x:v>https://www.openstreetmap.org/node/5300488135</x:v>
      </x:c>
      <x:c r="K1013" s="35" t="n">
        <x:v>46231</x:v>
      </x:c>
      <x:c r="L1013" s="34" t="str">
        <x:v>Medium</x:v>
      </x:c>
    </x:row>
    <x:row r="1014" ht="15" customHeight="1">
      <x:c r="A1014" s="27" t="s">
        <x:v>2635</x:v>
      </x:c>
      <x:c r="B1014" s="28" t="s">
        <x:v>119</x:v>
      </x:c>
      <x:c r="C1014" s="28" t="s">
        <x:v>2636</x:v>
      </x:c>
      <x:c r="D1014" s="28" t="s">
        <x:v>121</x:v>
      </x:c>
      <x:c r="E1014" s="28" t="s">
        <x:v>2637</x:v>
      </x:c>
      <x:c r="F1014" s="29" t="s">
        <x:v>123</x:v>
      </x:c>
      <x:c r="G1014" s="34" t="str">
        <x:v>Resolved</x:v>
      </x:c>
      <x:c r="H1014" s="34" t="str">
        <x:v>hub_01839</x:v>
      </x:c>
      <x:c r="I1014" s="34" t="str">
        <x:v>Assigned the hub to Viluppuram, Tamil Nadu, using the current OSM county locality.</x:v>
      </x:c>
      <x:c r="J1014" s="34" t="str">
        <x:v>https://www.openstreetmap.org/node/5300620013</x:v>
      </x:c>
      <x:c r="K1014" s="35" t="n">
        <x:v>46231</x:v>
      </x:c>
      <x:c r="L1014" s="34" t="str">
        <x:v>Medium</x:v>
      </x:c>
    </x:row>
    <x:row r="1015" ht="15" customHeight="1">
      <x:c r="A1015" s="27" t="s">
        <x:v>2638</x:v>
      </x:c>
      <x:c r="B1015" s="28" t="s">
        <x:v>119</x:v>
      </x:c>
      <x:c r="C1015" s="28" t="s">
        <x:v>2639</x:v>
      </x:c>
      <x:c r="D1015" s="28" t="s">
        <x:v>121</x:v>
      </x:c>
      <x:c r="E1015" s="28" t="s">
        <x:v>2640</x:v>
      </x:c>
      <x:c r="F1015" s="29" t="s">
        <x:v>123</x:v>
      </x:c>
      <x:c r="G1015" s="34" t="str">
        <x:v>Resolved</x:v>
      </x:c>
      <x:c r="H1015" s="34" t="str">
        <x:v>hub_01844</x:v>
      </x:c>
      <x:c r="I1015" s="34" t="str">
        <x:v>Assigned the hub to Panruti, Tamil Nadu, using the current OSM town locality.</x:v>
      </x:c>
      <x:c r="J1015" s="34" t="str">
        <x:v>https://www.openstreetmap.org/node/5300620014</x:v>
      </x:c>
      <x:c r="K1015" s="35" t="n">
        <x:v>46231</x:v>
      </x:c>
      <x:c r="L1015" s="34" t="str">
        <x:v>Medium</x:v>
      </x:c>
    </x:row>
    <x:row r="1016" ht="15" customHeight="1">
      <x:c r="A1016" s="27" t="s">
        <x:v>2641</x:v>
      </x:c>
      <x:c r="B1016" s="28" t="s">
        <x:v>119</x:v>
      </x:c>
      <x:c r="C1016" s="28" t="s">
        <x:v>2642</x:v>
      </x:c>
      <x:c r="D1016" s="28" t="s">
        <x:v>121</x:v>
      </x:c>
      <x:c r="E1016" s="28" t="s">
        <x:v>2643</x:v>
      </x:c>
      <x:c r="F1016" s="29" t="s">
        <x:v>123</x:v>
      </x:c>
      <x:c r="G1016" s="34" t="str">
        <x:v>Resolved</x:v>
      </x:c>
      <x:c r="H1016" s="34" t="str">
        <x:v>hub_01961</x:v>
      </x:c>
      <x:c r="I1016" s="34" t="str">
        <x:v>Assigned the hub to Panruti, Tamil Nadu, using the current OSM town locality.</x:v>
      </x:c>
      <x:c r="J1016" s="34" t="str">
        <x:v>https://www.openstreetmap.org/node/5300620015</x:v>
      </x:c>
      <x:c r="K1016" s="35" t="n">
        <x:v>46231</x:v>
      </x:c>
      <x:c r="L1016" s="34" t="str">
        <x:v>Medium</x:v>
      </x:c>
    </x:row>
    <x:row r="1017" ht="15" customHeight="1">
      <x:c r="A1017" s="27" t="s">
        <x:v>2644</x:v>
      </x:c>
      <x:c r="B1017" s="28" t="s">
        <x:v>119</x:v>
      </x:c>
      <x:c r="C1017" s="28" t="s">
        <x:v>2645</x:v>
      </x:c>
      <x:c r="D1017" s="28" t="s">
        <x:v>121</x:v>
      </x:c>
      <x:c r="E1017" s="28" t="s">
        <x:v>2646</x:v>
      </x:c>
      <x:c r="F1017" s="29" t="s">
        <x:v>123</x:v>
      </x:c>
      <x:c r="G1017" s="34" t="str">
        <x:v>Resolved</x:v>
      </x:c>
      <x:c r="H1017" s="34" t="str">
        <x:v>hub_01828</x:v>
      </x:c>
      <x:c r="I1017" s="34" t="str">
        <x:v>Assigned the hub to Melpattambakkam, Tamil Nadu, using the current OSM village locality.</x:v>
      </x:c>
      <x:c r="J1017" s="34" t="str">
        <x:v>https://www.openstreetmap.org/node/5300620016</x:v>
      </x:c>
      <x:c r="K1017" s="35" t="n">
        <x:v>46231</x:v>
      </x:c>
      <x:c r="L1017" s="34" t="str">
        <x:v>Medium</x:v>
      </x:c>
    </x:row>
    <x:row r="1018" ht="15" customHeight="1">
      <x:c r="A1018" s="27" t="s">
        <x:v>2647</x:v>
      </x:c>
      <x:c r="B1018" s="28" t="s">
        <x:v>119</x:v>
      </x:c>
      <x:c r="C1018" s="28" t="s">
        <x:v>2648</x:v>
      </x:c>
      <x:c r="D1018" s="28" t="s">
        <x:v>121</x:v>
      </x:c>
      <x:c r="E1018" s="28" t="s">
        <x:v>2649</x:v>
      </x:c>
      <x:c r="F1018" s="29" t="s">
        <x:v>123</x:v>
      </x:c>
      <x:c r="G1018" s="34" t="str">
        <x:v>Resolved</x:v>
      </x:c>
      <x:c r="H1018" s="34" t="str">
        <x:v>hub_01831</x:v>
      </x:c>
      <x:c r="I1018" s="34" t="str">
        <x:v>Assigned the hub to Nellikkuppam, Tamil Nadu, using the current OSM town locality.</x:v>
      </x:c>
      <x:c r="J1018" s="34" t="str">
        <x:v>https://www.openstreetmap.org/node/5300620018</x:v>
      </x:c>
      <x:c r="K1018" s="35" t="n">
        <x:v>46231</x:v>
      </x:c>
      <x:c r="L1018" s="34" t="str">
        <x:v>Medium</x:v>
      </x:c>
    </x:row>
    <x:row r="1019" ht="15" customHeight="1">
      <x:c r="A1019" s="27" t="s">
        <x:v>2650</x:v>
      </x:c>
      <x:c r="B1019" s="28" t="s">
        <x:v>119</x:v>
      </x:c>
      <x:c r="C1019" s="28" t="s">
        <x:v>2651</x:v>
      </x:c>
      <x:c r="D1019" s="28" t="s">
        <x:v>121</x:v>
      </x:c>
      <x:c r="E1019" s="28" t="s">
        <x:v>2652</x:v>
      </x:c>
      <x:c r="F1019" s="29" t="s">
        <x:v>123</x:v>
      </x:c>
      <x:c r="G1019" s="34" t="str">
        <x:v>Resolved</x:v>
      </x:c>
      <x:c r="H1019" s="34" t="str">
        <x:v>hub_01848</x:v>
      </x:c>
      <x:c r="I1019" s="34" t="str">
        <x:v>Assigned the hub to Cuddalore, Tamil Nadu, using the current OSM town locality.</x:v>
      </x:c>
      <x:c r="J1019" s="34" t="str">
        <x:v>https://www.openstreetmap.org/node/5300620020</x:v>
      </x:c>
      <x:c r="K1019" s="35" t="n">
        <x:v>46231</x:v>
      </x:c>
      <x:c r="L1019" s="34" t="str">
        <x:v>Medium</x:v>
      </x:c>
    </x:row>
    <x:row r="1020" ht="15" customHeight="1">
      <x:c r="A1020" s="27" t="s">
        <x:v>2653</x:v>
      </x:c>
      <x:c r="B1020" s="28" t="s">
        <x:v>119</x:v>
      </x:c>
      <x:c r="C1020" s="28" t="s">
        <x:v>2654</x:v>
      </x:c>
      <x:c r="D1020" s="28" t="s">
        <x:v>121</x:v>
      </x:c>
      <x:c r="E1020" s="28" t="s">
        <x:v>2655</x:v>
      </x:c>
      <x:c r="F1020" s="29" t="s">
        <x:v>123</x:v>
      </x:c>
      <x:c r="G1020" s="34" t="str">
        <x:v>Resolved</x:v>
      </x:c>
      <x:c r="H1020" s="34" t="str">
        <x:v>hub_00260</x:v>
      </x:c>
      <x:c r="I1020" s="34" t="str">
        <x:v>Assigned the hub to Cuddalore Old Town, Tamil Nadu, using the current OSM town locality.</x:v>
      </x:c>
      <x:c r="J1020" s="34" t="str">
        <x:v>https://www.openstreetmap.org/node/5300621421</x:v>
      </x:c>
      <x:c r="K1020" s="35" t="n">
        <x:v>46231</x:v>
      </x:c>
      <x:c r="L1020" s="34" t="str">
        <x:v>Medium</x:v>
      </x:c>
    </x:row>
    <x:row r="1021" ht="15" customHeight="1">
      <x:c r="A1021" s="27" t="s">
        <x:v>2656</x:v>
      </x:c>
      <x:c r="B1021" s="28" t="s">
        <x:v>119</x:v>
      </x:c>
      <x:c r="C1021" s="28" t="s">
        <x:v>2657</x:v>
      </x:c>
      <x:c r="D1021" s="28" t="s">
        <x:v>121</x:v>
      </x:c>
      <x:c r="E1021" s="28" t="s">
        <x:v>2658</x:v>
      </x:c>
      <x:c r="F1021" s="29" t="s">
        <x:v>123</x:v>
      </x:c>
      <x:c r="G1021" s="34" t="str">
        <x:v>Resolved</x:v>
      </x:c>
      <x:c r="H1021" s="34" t="str">
        <x:v>hub_01963</x:v>
      </x:c>
      <x:c r="I1021" s="34" t="str">
        <x:v>Assigned the hub to Parangipettai, Tamil Nadu, using the current OSM town locality.</x:v>
      </x:c>
      <x:c r="J1021" s="34" t="str">
        <x:v>https://www.openstreetmap.org/node/5300664749</x:v>
      </x:c>
      <x:c r="K1021" s="35" t="n">
        <x:v>46231</x:v>
      </x:c>
      <x:c r="L1021" s="34" t="str">
        <x:v>Medium</x:v>
      </x:c>
    </x:row>
    <x:row r="1022" ht="15" customHeight="1">
      <x:c r="A1022" s="27" t="s">
        <x:v>2659</x:v>
      </x:c>
      <x:c r="B1022" s="28" t="s">
        <x:v>119</x:v>
      </x:c>
      <x:c r="C1022" s="28" t="s">
        <x:v>2660</x:v>
      </x:c>
      <x:c r="D1022" s="28" t="s">
        <x:v>121</x:v>
      </x:c>
      <x:c r="E1022" s="28" t="s">
        <x:v>2661</x:v>
      </x:c>
      <x:c r="F1022" s="29" t="s">
        <x:v>123</x:v>
      </x:c>
      <x:c r="G1022" s="34" t="str">
        <x:v>Resolved</x:v>
      </x:c>
      <x:c r="H1022" s="34" t="str">
        <x:v>hub_01934</x:v>
      </x:c>
      <x:c r="I1022" s="34" t="str">
        <x:v>Assigned the hub to Chidambaram, Tamil Nadu, using the current OSM town locality.</x:v>
      </x:c>
      <x:c r="J1022" s="34" t="str">
        <x:v>https://www.openstreetmap.org/node/5300686639</x:v>
      </x:c>
      <x:c r="K1022" s="35" t="n">
        <x:v>46231</x:v>
      </x:c>
      <x:c r="L1022" s="34" t="str">
        <x:v>Medium</x:v>
      </x:c>
    </x:row>
    <x:row r="1023" ht="15" customHeight="1">
      <x:c r="A1023" s="27" t="s">
        <x:v>2662</x:v>
      </x:c>
      <x:c r="B1023" s="28" t="s">
        <x:v>119</x:v>
      </x:c>
      <x:c r="C1023" s="28" t="s">
        <x:v>2663</x:v>
      </x:c>
      <x:c r="D1023" s="28" t="s">
        <x:v>121</x:v>
      </x:c>
      <x:c r="E1023" s="28" t="s">
        <x:v>2664</x:v>
      </x:c>
      <x:c r="F1023" s="29" t="s">
        <x:v>123</x:v>
      </x:c>
      <x:c r="G1023" s="34" t="str">
        <x:v>Resolved</x:v>
      </x:c>
      <x:c r="H1023" s="34" t="str">
        <x:v>hub_01941</x:v>
      </x:c>
      <x:c r="I1023" s="34" t="str">
        <x:v>Assigned the hub to Mahendrapalli, Tamil Nadu, using the current OSM village locality.</x:v>
      </x:c>
      <x:c r="J1023" s="34" t="str">
        <x:v>https://www.openstreetmap.org/node/5300686641</x:v>
      </x:c>
      <x:c r="K1023" s="35" t="n">
        <x:v>46231</x:v>
      </x:c>
      <x:c r="L1023" s="34" t="str">
        <x:v>Medium</x:v>
      </x:c>
    </x:row>
    <x:row r="1024" ht="15" customHeight="1">
      <x:c r="A1024" s="27" t="s">
        <x:v>2665</x:v>
      </x:c>
      <x:c r="B1024" s="28" t="s">
        <x:v>119</x:v>
      </x:c>
      <x:c r="C1024" s="28" t="s">
        <x:v>2666</x:v>
      </x:c>
      <x:c r="D1024" s="28" t="s">
        <x:v>121</x:v>
      </x:c>
      <x:c r="E1024" s="28" t="s">
        <x:v>2667</x:v>
      </x:c>
      <x:c r="F1024" s="29" t="s">
        <x:v>123</x:v>
      </x:c>
      <x:c r="G1024" s="34" t="str">
        <x:v>Resolved</x:v>
      </x:c>
      <x:c r="H1024" s="34" t="str">
        <x:v>hub_01973</x:v>
      </x:c>
      <x:c r="I1024" s="34" t="str">
        <x:v>Assigned the hub to Kondal, Tamil Nadu, using the current OSM village locality.</x:v>
      </x:c>
      <x:c r="J1024" s="34" t="str">
        <x:v>https://www.openstreetmap.org/node/5300686653</x:v>
      </x:c>
      <x:c r="K1024" s="35" t="n">
        <x:v>46231</x:v>
      </x:c>
      <x:c r="L1024" s="34" t="str">
        <x:v>Medium</x:v>
      </x:c>
    </x:row>
    <x:row r="1025" ht="15" customHeight="1">
      <x:c r="A1025" s="27" t="s">
        <x:v>2668</x:v>
      </x:c>
      <x:c r="B1025" s="28" t="s">
        <x:v>119</x:v>
      </x:c>
      <x:c r="C1025" s="28" t="s">
        <x:v>2669</x:v>
      </x:c>
      <x:c r="D1025" s="28" t="s">
        <x:v>121</x:v>
      </x:c>
      <x:c r="E1025" s="28" t="s">
        <x:v>2416</x:v>
      </x:c>
      <x:c r="F1025" s="29" t="s">
        <x:v>123</x:v>
      </x:c>
      <x:c r="G1025" s="34" t="str">
        <x:v>Resolved</x:v>
      </x:c>
      <x:c r="H1025" s="34" t="str">
        <x:v>hub_01987</x:v>
      </x:c>
      <x:c r="I1025" s="34" t="str">
        <x:v>Assigned the hub to Manantiruvasal, Tamil Nadu, using the current OSM village locality.</x:v>
      </x:c>
      <x:c r="J1025" s="34" t="str">
        <x:v>https://www.openstreetmap.org/node/5300704874</x:v>
      </x:c>
      <x:c r="K1025" s="35" t="n">
        <x:v>46231</x:v>
      </x:c>
      <x:c r="L1025" s="34" t="str">
        <x:v>Medium</x:v>
      </x:c>
    </x:row>
    <x:row r="1026" ht="15" customHeight="1">
      <x:c r="A1026" s="27" t="s">
        <x:v>2670</x:v>
      </x:c>
      <x:c r="B1026" s="28" t="s">
        <x:v>119</x:v>
      </x:c>
      <x:c r="C1026" s="28" t="s">
        <x:v>2671</x:v>
      </x:c>
      <x:c r="D1026" s="28" t="s">
        <x:v>121</x:v>
      </x:c>
      <x:c r="E1026" s="28" t="s">
        <x:v>2141</x:v>
      </x:c>
      <x:c r="F1026" s="29" t="s">
        <x:v>123</x:v>
      </x:c>
      <x:c r="G1026" s="34" t="str">
        <x:v>Resolved</x:v>
      </x:c>
      <x:c r="H1026" s="34" t="str">
        <x:v>hub_01927</x:v>
      </x:c>
      <x:c r="I1026" s="34" t="str">
        <x:v>Assigned the hub to Pallavarayampettai, Tamil Nadu, using the current OSM village locality.</x:v>
      </x:c>
      <x:c r="J1026" s="34" t="str">
        <x:v>https://www.openstreetmap.org/node/5300704883</x:v>
      </x:c>
      <x:c r="K1026" s="35" t="n">
        <x:v>46231</x:v>
      </x:c>
      <x:c r="L1026" s="34" t="str">
        <x:v>Medium</x:v>
      </x:c>
    </x:row>
    <x:row r="1027" ht="15" customHeight="1">
      <x:c r="A1027" s="27" t="s">
        <x:v>2672</x:v>
      </x:c>
      <x:c r="B1027" s="28" t="s">
        <x:v>119</x:v>
      </x:c>
      <x:c r="C1027" s="28" t="s">
        <x:v>2673</x:v>
      </x:c>
      <x:c r="D1027" s="28" t="s">
        <x:v>121</x:v>
      </x:c>
      <x:c r="E1027" s="28" t="s">
        <x:v>2674</x:v>
      </x:c>
      <x:c r="F1027" s="29" t="s">
        <x:v>123</x:v>
      </x:c>
      <x:c r="G1027" s="34" t="str">
        <x:v>Resolved</x:v>
      </x:c>
      <x:c r="H1027" s="34" t="str">
        <x:v>hub_01957</x:v>
      </x:c>
      <x:c r="I1027" s="34" t="str">
        <x:v>Assigned the hub to Pallavarayampettai, Tamil Nadu, using the current OSM village locality.</x:v>
      </x:c>
      <x:c r="J1027" s="34" t="str">
        <x:v>https://www.openstreetmap.org/node/5300704885</x:v>
      </x:c>
      <x:c r="K1027" s="35" t="n">
        <x:v>46231</x:v>
      </x:c>
      <x:c r="L1027" s="34" t="str">
        <x:v>Medium</x:v>
      </x:c>
    </x:row>
    <x:row r="1028" ht="15" customHeight="1">
      <x:c r="A1028" s="27" t="s">
        <x:v>2675</x:v>
      </x:c>
      <x:c r="B1028" s="28" t="s">
        <x:v>119</x:v>
      </x:c>
      <x:c r="C1028" s="28" t="s">
        <x:v>2676</x:v>
      </x:c>
      <x:c r="D1028" s="28" t="s">
        <x:v>121</x:v>
      </x:c>
      <x:c r="E1028" s="28" t="s">
        <x:v>2677</x:v>
      </x:c>
      <x:c r="F1028" s="29" t="s">
        <x:v>123</x:v>
      </x:c>
      <x:c r="G1028" s="34" t="str">
        <x:v>Resolved</x:v>
      </x:c>
      <x:c r="H1028" s="34" t="str">
        <x:v>hub_00261</x:v>
      </x:c>
      <x:c r="I1028" s="34" t="str">
        <x:v>Assigned the hub to Mayiladuthurai, Tamil Nadu, using the current OSM town locality.</x:v>
      </x:c>
      <x:c r="J1028" s="34" t="str">
        <x:v>https://www.openstreetmap.org/node/5300704886</x:v>
      </x:c>
      <x:c r="K1028" s="35" t="n">
        <x:v>46231</x:v>
      </x:c>
      <x:c r="L1028" s="34" t="str">
        <x:v>Medium</x:v>
      </x:c>
    </x:row>
    <x:row r="1029" ht="15" customHeight="1">
      <x:c r="A1029" s="27" t="s">
        <x:v>2678</x:v>
      </x:c>
      <x:c r="B1029" s="28" t="s">
        <x:v>119</x:v>
      </x:c>
      <x:c r="C1029" s="28" t="s">
        <x:v>2679</x:v>
      </x:c>
      <x:c r="D1029" s="28" t="s">
        <x:v>121</x:v>
      </x:c>
      <x:c r="E1029" s="28" t="s">
        <x:v>2680</x:v>
      </x:c>
      <x:c r="F1029" s="29" t="s">
        <x:v>123</x:v>
      </x:c>
      <x:c r="G1029" s="34" t="str">
        <x:v>Resolved</x:v>
      </x:c>
      <x:c r="H1029" s="34" t="str">
        <x:v>hub_01947</x:v>
      </x:c>
      <x:c r="I1029" s="34" t="str">
        <x:v>Assigned the hub to Madirimangalam, Tamil Nadu, using the current OSM village locality.</x:v>
      </x:c>
      <x:c r="J1029" s="34" t="str">
        <x:v>https://www.openstreetmap.org/node/5300783981</x:v>
      </x:c>
      <x:c r="K1029" s="35" t="n">
        <x:v>46231</x:v>
      </x:c>
      <x:c r="L1029" s="34" t="str">
        <x:v>Medium</x:v>
      </x:c>
    </x:row>
    <x:row r="1030" ht="15" customHeight="1">
      <x:c r="A1030" s="27" t="s">
        <x:v>2681</x:v>
      </x:c>
      <x:c r="B1030" s="28" t="s">
        <x:v>119</x:v>
      </x:c>
      <x:c r="C1030" s="28" t="s">
        <x:v>2682</x:v>
      </x:c>
      <x:c r="D1030" s="28" t="s">
        <x:v>121</x:v>
      </x:c>
      <x:c r="E1030" s="28" t="s">
        <x:v>2683</x:v>
      </x:c>
      <x:c r="F1030" s="29" t="s">
        <x:v>123</x:v>
      </x:c>
      <x:c r="G1030" s="34" t="str">
        <x:v>Resolved</x:v>
      </x:c>
      <x:c r="H1030" s="34" t="str">
        <x:v>hub_00255</x:v>
      </x:c>
      <x:c r="I1030" s="34" t="str">
        <x:v>Assigned the hub to Viluppuram, Tamil Nadu, using the current OSM town locality.</x:v>
      </x:c>
      <x:c r="J1030" s="34" t="str">
        <x:v>https://www.openstreetmap.org/node/5301034189</x:v>
      </x:c>
      <x:c r="K1030" s="35" t="n">
        <x:v>46231</x:v>
      </x:c>
      <x:c r="L1030" s="34" t="str">
        <x:v>Medium</x:v>
      </x:c>
    </x:row>
    <x:row r="1031" ht="15" customHeight="1">
      <x:c r="A1031" s="27" t="s">
        <x:v>2684</x:v>
      </x:c>
      <x:c r="B1031" s="28" t="s">
        <x:v>119</x:v>
      </x:c>
      <x:c r="C1031" s="28" t="s">
        <x:v>2685</x:v>
      </x:c>
      <x:c r="D1031" s="28" t="s">
        <x:v>121</x:v>
      </x:c>
      <x:c r="E1031" s="28" t="s">
        <x:v>2686</x:v>
      </x:c>
      <x:c r="F1031" s="29" t="s">
        <x:v>123</x:v>
      </x:c>
      <x:c r="G1031" s="34" t="str">
        <x:v>Resolved</x:v>
      </x:c>
      <x:c r="H1031" s="34" t="str">
        <x:v>hub_01855</x:v>
      </x:c>
      <x:c r="I1031" s="34" t="str">
        <x:v>Assigned the hub to Mambalapattu, Tamil Nadu, using the current OSM village locality.</x:v>
      </x:c>
      <x:c r="J1031" s="34" t="str">
        <x:v>https://www.openstreetmap.org/node/5301336409</x:v>
      </x:c>
      <x:c r="K1031" s="35" t="n">
        <x:v>46231</x:v>
      </x:c>
      <x:c r="L1031" s="34" t="str">
        <x:v>Medium</x:v>
      </x:c>
    </x:row>
    <x:row r="1032" ht="15" customHeight="1">
      <x:c r="A1032" s="27" t="s">
        <x:v>2687</x:v>
      </x:c>
      <x:c r="B1032" s="28" t="s">
        <x:v>119</x:v>
      </x:c>
      <x:c r="C1032" s="28" t="s">
        <x:v>2688</x:v>
      </x:c>
      <x:c r="D1032" s="28" t="s">
        <x:v>121</x:v>
      </x:c>
      <x:c r="E1032" s="28" t="s">
        <x:v>2689</x:v>
      </x:c>
      <x:c r="F1032" s="29" t="s">
        <x:v>123</x:v>
      </x:c>
      <x:c r="G1032" s="34" t="str">
        <x:v>Resolved</x:v>
      </x:c>
      <x:c r="H1032" s="34" t="str">
        <x:v>hub_01825</x:v>
      </x:c>
      <x:c r="I1032" s="34" t="str">
        <x:v>Assigned the hub to Mambalapattu, Tamil Nadu, using the current OSM village locality.</x:v>
      </x:c>
      <x:c r="J1032" s="34" t="str">
        <x:v>https://www.openstreetmap.org/node/5301337838</x:v>
      </x:c>
      <x:c r="K1032" s="35" t="n">
        <x:v>46231</x:v>
      </x:c>
      <x:c r="L1032" s="34" t="str">
        <x:v>Medium</x:v>
      </x:c>
    </x:row>
    <x:row r="1033" ht="15" customHeight="1">
      <x:c r="A1033" s="27" t="s">
        <x:v>2690</x:v>
      </x:c>
      <x:c r="B1033" s="28" t="s">
        <x:v>119</x:v>
      </x:c>
      <x:c r="C1033" s="28" t="s">
        <x:v>2691</x:v>
      </x:c>
      <x:c r="D1033" s="28" t="s">
        <x:v>121</x:v>
      </x:c>
      <x:c r="E1033" s="28" t="s">
        <x:v>2692</x:v>
      </x:c>
      <x:c r="F1033" s="29" t="s">
        <x:v>123</x:v>
      </x:c>
      <x:c r="G1033" s="34" t="str">
        <x:v>Resolved</x:v>
      </x:c>
      <x:c r="H1033" s="34" t="str">
        <x:v>hub_02069</x:v>
      </x:c>
      <x:c r="I1033" s="34" t="str">
        <x:v>Assigned the hub to Mugaiyur, Tamil Nadu, using the current OSM village locality.</x:v>
      </x:c>
      <x:c r="J1033" s="34" t="str">
        <x:v>https://www.openstreetmap.org/node/5301337891</x:v>
      </x:c>
      <x:c r="K1033" s="35" t="n">
        <x:v>46231</x:v>
      </x:c>
      <x:c r="L1033" s="34" t="str">
        <x:v>Medium</x:v>
      </x:c>
    </x:row>
    <x:row r="1034" ht="15" customHeight="1">
      <x:c r="A1034" s="27" t="s">
        <x:v>2693</x:v>
      </x:c>
      <x:c r="B1034" s="28" t="s">
        <x:v>119</x:v>
      </x:c>
      <x:c r="C1034" s="28" t="s">
        <x:v>2694</x:v>
      </x:c>
      <x:c r="D1034" s="28" t="s">
        <x:v>121</x:v>
      </x:c>
      <x:c r="E1034" s="28" t="s">
        <x:v>2695</x:v>
      </x:c>
      <x:c r="F1034" s="29" t="s">
        <x:v>123</x:v>
      </x:c>
      <x:c r="G1034" s="34" t="str">
        <x:v>Resolved</x:v>
      </x:c>
      <x:c r="H1034" s="34" t="str">
        <x:v>hub_02068</x:v>
      </x:c>
      <x:c r="I1034" s="34" t="str">
        <x:v>Assigned the hub to Tandarai, Tamil Nadu, using the current OSM village locality.</x:v>
      </x:c>
      <x:c r="J1034" s="34" t="str">
        <x:v>https://www.openstreetmap.org/node/5301337980</x:v>
      </x:c>
      <x:c r="K1034" s="35" t="n">
        <x:v>46231</x:v>
      </x:c>
      <x:c r="L1034" s="34" t="str">
        <x:v>Medium</x:v>
      </x:c>
    </x:row>
    <x:row r="1035" ht="15" customHeight="1">
      <x:c r="A1035" s="27" t="s">
        <x:v>2696</x:v>
      </x:c>
      <x:c r="B1035" s="28" t="s">
        <x:v>119</x:v>
      </x:c>
      <x:c r="C1035" s="28" t="s">
        <x:v>2697</x:v>
      </x:c>
      <x:c r="D1035" s="28" t="s">
        <x:v>121</x:v>
      </x:c>
      <x:c r="E1035" s="28" t="s">
        <x:v>2698</x:v>
      </x:c>
      <x:c r="F1035" s="29" t="s">
        <x:v>123</x:v>
      </x:c>
      <x:c r="G1035" s="34" t="str">
        <x:v>Resolved</x:v>
      </x:c>
      <x:c r="H1035" s="34" t="str">
        <x:v>hub_02072</x:v>
      </x:c>
      <x:c r="I1035" s="34" t="str">
        <x:v>Assigned the hub to Tiruvannamalai, Tamil Nadu, using the current OSM town locality.</x:v>
      </x:c>
      <x:c r="J1035" s="34" t="str">
        <x:v>https://www.openstreetmap.org/node/5301337997</x:v>
      </x:c>
      <x:c r="K1035" s="35" t="n">
        <x:v>46231</x:v>
      </x:c>
      <x:c r="L1035" s="34" t="str">
        <x:v>Medium</x:v>
      </x:c>
    </x:row>
    <x:row r="1036" ht="15" customHeight="1">
      <x:c r="A1036" s="27" t="s">
        <x:v>2699</x:v>
      </x:c>
      <x:c r="B1036" s="28" t="s">
        <x:v>119</x:v>
      </x:c>
      <x:c r="C1036" s="28" t="s">
        <x:v>2700</x:v>
      </x:c>
      <x:c r="D1036" s="28" t="s">
        <x:v>121</x:v>
      </x:c>
      <x:c r="E1036" s="28" t="s">
        <x:v>2701</x:v>
      </x:c>
      <x:c r="F1036" s="29" t="s">
        <x:v>123</x:v>
      </x:c>
      <x:c r="G1036" s="34" t="str">
        <x:v>Resolved</x:v>
      </x:c>
      <x:c r="H1036" s="34" t="str">
        <x:v>hub_02073</x:v>
      </x:c>
      <x:c r="I1036" s="34" t="str">
        <x:v>Assigned the hub to Tiruvannamalai, Tamil Nadu, using the current OSM county locality.</x:v>
      </x:c>
      <x:c r="J1036" s="34" t="str">
        <x:v>https://www.openstreetmap.org/node/5301739700</x:v>
      </x:c>
      <x:c r="K1036" s="35" t="n">
        <x:v>46231</x:v>
      </x:c>
      <x:c r="L1036" s="34" t="str">
        <x:v>Medium</x:v>
      </x:c>
    </x:row>
    <x:row r="1037" ht="15" customHeight="1">
      <x:c r="A1037" s="27" t="s">
        <x:v>2702</x:v>
      </x:c>
      <x:c r="B1037" s="28" t="s">
        <x:v>119</x:v>
      </x:c>
      <x:c r="C1037" s="28" t="s">
        <x:v>2703</x:v>
      </x:c>
      <x:c r="D1037" s="28" t="s">
        <x:v>121</x:v>
      </x:c>
      <x:c r="E1037" s="28" t="s">
        <x:v>2704</x:v>
      </x:c>
      <x:c r="F1037" s="29" t="s">
        <x:v>123</x:v>
      </x:c>
      <x:c r="G1037" s="34" t="str">
        <x:v>Resolved</x:v>
      </x:c>
      <x:c r="H1037" s="34" t="str">
        <x:v>hub_02048</x:v>
      </x:c>
      <x:c r="I1037" s="34" t="str">
        <x:v>Assigned the hub to Tiruvannamalai, Tamil Nadu, using the current OSM county locality.</x:v>
      </x:c>
      <x:c r="J1037" s="34" t="str">
        <x:v>https://www.openstreetmap.org/node/5301740123</x:v>
      </x:c>
      <x:c r="K1037" s="35" t="n">
        <x:v>46231</x:v>
      </x:c>
      <x:c r="L1037" s="34" t="str">
        <x:v>Medium</x:v>
      </x:c>
    </x:row>
    <x:row r="1038" ht="15" customHeight="1">
      <x:c r="A1038" s="27" t="s">
        <x:v>2705</x:v>
      </x:c>
      <x:c r="B1038" s="28" t="s">
        <x:v>119</x:v>
      </x:c>
      <x:c r="C1038" s="28" t="s">
        <x:v>2706</x:v>
      </x:c>
      <x:c r="D1038" s="28" t="s">
        <x:v>121</x:v>
      </x:c>
      <x:c r="E1038" s="28" t="s">
        <x:v>2707</x:v>
      </x:c>
      <x:c r="F1038" s="29" t="s">
        <x:v>123</x:v>
      </x:c>
      <x:c r="G1038" s="34" t="str">
        <x:v>Resolved</x:v>
      </x:c>
      <x:c r="H1038" s="34" t="str">
        <x:v>hub_02065</x:v>
      </x:c>
      <x:c r="I1038" s="34" t="str">
        <x:v>Assigned the hub to Polur, Tamil Nadu, using the current OSM town locality.</x:v>
      </x:c>
      <x:c r="J1038" s="34" t="str">
        <x:v>https://www.openstreetmap.org/node/5301740166</x:v>
      </x:c>
      <x:c r="K1038" s="35" t="n">
        <x:v>46231</x:v>
      </x:c>
      <x:c r="L1038" s="34" t="str">
        <x:v>Medium</x:v>
      </x:c>
    </x:row>
    <x:row r="1039" ht="15" customHeight="1">
      <x:c r="A1039" s="27" t="s">
        <x:v>2708</x:v>
      </x:c>
      <x:c r="B1039" s="28" t="s">
        <x:v>119</x:v>
      </x:c>
      <x:c r="C1039" s="28" t="s">
        <x:v>2709</x:v>
      </x:c>
      <x:c r="D1039" s="28" t="s">
        <x:v>121</x:v>
      </x:c>
      <x:c r="E1039" s="28" t="s">
        <x:v>2710</x:v>
      </x:c>
      <x:c r="F1039" s="29" t="s">
        <x:v>123</x:v>
      </x:c>
      <x:c r="G1039" s="34" t="str">
        <x:v>Resolved</x:v>
      </x:c>
      <x:c r="H1039" s="34" t="str">
        <x:v>hub_01854</x:v>
      </x:c>
      <x:c r="I1039" s="34" t="str">
        <x:v>Assigned the hub to Valavanur, Tamil Nadu, using the current OSM village locality.</x:v>
      </x:c>
      <x:c r="J1039" s="34" t="str">
        <x:v>https://www.openstreetmap.org/node/5301762158</x:v>
      </x:c>
      <x:c r="K1039" s="35" t="n">
        <x:v>46231</x:v>
      </x:c>
      <x:c r="L1039" s="34" t="str">
        <x:v>Medium</x:v>
      </x:c>
    </x:row>
    <x:row r="1040" ht="15" customHeight="1">
      <x:c r="A1040" s="27" t="s">
        <x:v>2711</x:v>
      </x:c>
      <x:c r="B1040" s="28" t="s">
        <x:v>119</x:v>
      </x:c>
      <x:c r="C1040" s="28" t="s">
        <x:v>2712</x:v>
      </x:c>
      <x:c r="D1040" s="28" t="s">
        <x:v>121</x:v>
      </x:c>
      <x:c r="E1040" s="28" t="s">
        <x:v>2683</x:v>
      </x:c>
      <x:c r="F1040" s="29" t="s">
        <x:v>123</x:v>
      </x:c>
      <x:c r="G1040" s="34" t="str">
        <x:v>Resolved</x:v>
      </x:c>
      <x:c r="H1040" s="34" t="str">
        <x:v>hub_01813</x:v>
      </x:c>
      <x:c r="I1040" s="34" t="str">
        <x:v>Assigned the hub to Kandamangalam, Tamil Nadu, using the current OSM village locality.</x:v>
      </x:c>
      <x:c r="J1040" s="34" t="str">
        <x:v>https://www.openstreetmap.org/node/5301762167</x:v>
      </x:c>
      <x:c r="K1040" s="35" t="n">
        <x:v>46231</x:v>
      </x:c>
      <x:c r="L1040" s="34" t="str">
        <x:v>Medium</x:v>
      </x:c>
    </x:row>
    <x:row r="1041" ht="15" customHeight="1">
      <x:c r="A1041" s="27" t="s">
        <x:v>2713</x:v>
      </x:c>
      <x:c r="B1041" s="28" t="s">
        <x:v>119</x:v>
      </x:c>
      <x:c r="C1041" s="28" t="s">
        <x:v>2714</x:v>
      </x:c>
      <x:c r="D1041" s="28" t="s">
        <x:v>121</x:v>
      </x:c>
      <x:c r="E1041" s="28" t="s">
        <x:v>2715</x:v>
      </x:c>
      <x:c r="F1041" s="29" t="s">
        <x:v>123</x:v>
      </x:c>
      <x:c r="G1041" s="34" t="str">
        <x:v>Resolved</x:v>
      </x:c>
      <x:c r="H1041" s="34" t="str">
        <x:v>hub_01945</x:v>
      </x:c>
      <x:c r="I1041" s="34" t="str">
        <x:v>Assigned the hub to Kurinjippadi, Tamil Nadu, using the current OSM village locality.</x:v>
      </x:c>
      <x:c r="J1041" s="34" t="str">
        <x:v>https://www.openstreetmap.org/node/5302069214</x:v>
      </x:c>
      <x:c r="K1041" s="35" t="n">
        <x:v>46231</x:v>
      </x:c>
      <x:c r="L1041" s="34" t="str">
        <x:v>Medium</x:v>
      </x:c>
    </x:row>
    <x:row r="1042" ht="15" customHeight="1">
      <x:c r="A1042" s="27" t="s">
        <x:v>2716</x:v>
      </x:c>
      <x:c r="B1042" s="28" t="s">
        <x:v>119</x:v>
      </x:c>
      <x:c r="C1042" s="28" t="s">
        <x:v>2717</x:v>
      </x:c>
      <x:c r="D1042" s="28" t="s">
        <x:v>121</x:v>
      </x:c>
      <x:c r="E1042" s="28" t="s">
        <x:v>2718</x:v>
      </x:c>
      <x:c r="F1042" s="29" t="s">
        <x:v>123</x:v>
      </x:c>
      <x:c r="G1042" s="34" t="str">
        <x:v>Resolved</x:v>
      </x:c>
      <x:c r="H1042" s="34" t="str">
        <x:v>hub_01983</x:v>
      </x:c>
      <x:c r="I1042" s="34" t="str">
        <x:v>Assigned the hub to Vadalur, Tamil Nadu, using the current OSM town locality.</x:v>
      </x:c>
      <x:c r="J1042" s="34" t="str">
        <x:v>https://www.openstreetmap.org/node/5302069253</x:v>
      </x:c>
      <x:c r="K1042" s="35" t="n">
        <x:v>46231</x:v>
      </x:c>
      <x:c r="L1042" s="34" t="str">
        <x:v>Medium</x:v>
      </x:c>
    </x:row>
    <x:row r="1043" ht="15" customHeight="1">
      <x:c r="A1043" s="27" t="s">
        <x:v>2719</x:v>
      </x:c>
      <x:c r="B1043" s="28" t="s">
        <x:v>119</x:v>
      </x:c>
      <x:c r="C1043" s="28" t="s">
        <x:v>2720</x:v>
      </x:c>
      <x:c r="D1043" s="28" t="s">
        <x:v>121</x:v>
      </x:c>
      <x:c r="E1043" s="28" t="s">
        <x:v>2078</x:v>
      </x:c>
      <x:c r="F1043" s="29" t="s">
        <x:v>123</x:v>
      </x:c>
      <x:c r="G1043" s="34" t="str">
        <x:v>Resolved</x:v>
      </x:c>
      <x:c r="H1043" s="34" t="str">
        <x:v>hub_01955</x:v>
      </x:c>
      <x:c r="I1043" s="34" t="str">
        <x:v>Assigned the hub to Neyveli, Tamil Nadu, using the current OSM town locality.</x:v>
      </x:c>
      <x:c r="J1043" s="34" t="str">
        <x:v>https://www.openstreetmap.org/node/5302069263</x:v>
      </x:c>
      <x:c r="K1043" s="35" t="n">
        <x:v>46231</x:v>
      </x:c>
      <x:c r="L1043" s="34" t="str">
        <x:v>Medium</x:v>
      </x:c>
    </x:row>
    <x:row r="1044" ht="15" customHeight="1">
      <x:c r="A1044" s="27" t="s">
        <x:v>2721</x:v>
      </x:c>
      <x:c r="B1044" s="28" t="s">
        <x:v>119</x:v>
      </x:c>
      <x:c r="C1044" s="28" t="s">
        <x:v>2722</x:v>
      </x:c>
      <x:c r="D1044" s="28" t="s">
        <x:v>121</x:v>
      </x:c>
      <x:c r="E1044" s="28" t="s">
        <x:v>2723</x:v>
      </x:c>
      <x:c r="F1044" s="29" t="s">
        <x:v>123</x:v>
      </x:c>
      <x:c r="G1044" s="34" t="str">
        <x:v>Resolved</x:v>
      </x:c>
      <x:c r="H1044" s="34" t="str">
        <x:v>hub_00268</x:v>
      </x:c>
      <x:c r="I1044" s="34" t="str">
        <x:v>Assigned the hub to Virudhachalam, Tamil Nadu, using the current OSM town locality.</x:v>
      </x:c>
      <x:c r="J1044" s="34" t="str">
        <x:v>https://www.openstreetmap.org/node/5302069335</x:v>
      </x:c>
      <x:c r="K1044" s="35" t="n">
        <x:v>46231</x:v>
      </x:c>
      <x:c r="L1044" s="34" t="str">
        <x:v>Medium</x:v>
      </x:c>
    </x:row>
    <x:row r="1045" ht="15" customHeight="1">
      <x:c r="A1045" s="27" t="s">
        <x:v>2724</x:v>
      </x:c>
      <x:c r="B1045" s="28" t="s">
        <x:v>119</x:v>
      </x:c>
      <x:c r="C1045" s="28" t="s">
        <x:v>2725</x:v>
      </x:c>
      <x:c r="D1045" s="28" t="s">
        <x:v>121</x:v>
      </x:c>
      <x:c r="E1045" s="28" t="s">
        <x:v>2726</x:v>
      </x:c>
      <x:c r="F1045" s="29" t="s">
        <x:v>123</x:v>
      </x:c>
      <x:c r="G1045" s="34" t="str">
        <x:v>Resolved</x:v>
      </x:c>
      <x:c r="H1045" s="34" t="str">
        <x:v>hub_01982</x:v>
      </x:c>
      <x:c r="I1045" s="34" t="str">
        <x:v>Assigned the hub to Virudhachalam, Tamil Nadu, using the current OSM town locality.</x:v>
      </x:c>
      <x:c r="J1045" s="34" t="str">
        <x:v>https://www.openstreetmap.org/node/5302069336</x:v>
      </x:c>
      <x:c r="K1045" s="35" t="n">
        <x:v>46231</x:v>
      </x:c>
      <x:c r="L1045" s="34" t="str">
        <x:v>Medium</x:v>
      </x:c>
    </x:row>
    <x:row r="1046" ht="15" customHeight="1">
      <x:c r="A1046" s="27" t="s">
        <x:v>2727</x:v>
      </x:c>
      <x:c r="B1046" s="28" t="s">
        <x:v>119</x:v>
      </x:c>
      <x:c r="C1046" s="28" t="s">
        <x:v>2728</x:v>
      </x:c>
      <x:c r="D1046" s="28" t="s">
        <x:v>121</x:v>
      </x:c>
      <x:c r="E1046" s="28" t="s">
        <x:v>2729</x:v>
      </x:c>
      <x:c r="F1046" s="29" t="s">
        <x:v>123</x:v>
      </x:c>
      <x:c r="G1046" s="34" t="str">
        <x:v>Resolved</x:v>
      </x:c>
      <x:c r="H1046" s="34" t="str">
        <x:v>hub_00264</x:v>
      </x:c>
      <x:c r="I1046" s="34" t="str">
        <x:v>Assigned the hub to Agarakothangudi, Tamil Nadu, using the current OSM village locality.</x:v>
      </x:c>
      <x:c r="J1046" s="34" t="str">
        <x:v>https://www.openstreetmap.org/node/5302474677</x:v>
      </x:c>
      <x:c r="K1046" s="35" t="n">
        <x:v>46231</x:v>
      </x:c>
      <x:c r="L1046" s="34" t="str">
        <x:v>Medium</x:v>
      </x:c>
    </x:row>
    <x:row r="1047" ht="15" customHeight="1">
      <x:c r="A1047" s="27" t="s">
        <x:v>2730</x:v>
      </x:c>
      <x:c r="B1047" s="28" t="s">
        <x:v>119</x:v>
      </x:c>
      <x:c r="C1047" s="28" t="s">
        <x:v>2731</x:v>
      </x:c>
      <x:c r="D1047" s="28" t="s">
        <x:v>121</x:v>
      </x:c>
      <x:c r="E1047" s="28" t="s">
        <x:v>2732</x:v>
      </x:c>
      <x:c r="F1047" s="29" t="s">
        <x:v>123</x:v>
      </x:c>
      <x:c r="G1047" s="34" t="str">
        <x:v>Resolved</x:v>
      </x:c>
      <x:c r="H1047" s="34" t="str">
        <x:v>hub_01954</x:v>
      </x:c>
      <x:c r="I1047" s="34" t="str">
        <x:v>Assigned the hub to Sannanallur, Tamil Nadu, using the current OSM village locality.</x:v>
      </x:c>
      <x:c r="J1047" s="34" t="str">
        <x:v>https://www.openstreetmap.org/node/5302474693</x:v>
      </x:c>
      <x:c r="K1047" s="35" t="n">
        <x:v>46231</x:v>
      </x:c>
      <x:c r="L1047" s="34" t="str">
        <x:v>Medium</x:v>
      </x:c>
    </x:row>
    <x:row r="1048" ht="15" customHeight="1">
      <x:c r="A1048" s="27" t="s">
        <x:v>2733</x:v>
      </x:c>
      <x:c r="B1048" s="28" t="s">
        <x:v>119</x:v>
      </x:c>
      <x:c r="C1048" s="28" t="s">
        <x:v>2734</x:v>
      </x:c>
      <x:c r="D1048" s="28" t="s">
        <x:v>121</x:v>
      </x:c>
      <x:c r="E1048" s="28" t="s">
        <x:v>2735</x:v>
      </x:c>
      <x:c r="F1048" s="29" t="s">
        <x:v>123</x:v>
      </x:c>
      <x:c r="G1048" s="34" t="str">
        <x:v>Resolved</x:v>
      </x:c>
      <x:c r="H1048" s="34" t="str">
        <x:v>hub_01950</x:v>
      </x:c>
      <x:c r="I1048" s="34" t="str">
        <x:v>Assigned the hub to Chithiraiyur, Tamil Nadu, using the current OSM village locality.</x:v>
      </x:c>
      <x:c r="J1048" s="34" t="str">
        <x:v>https://www.openstreetmap.org/node/5302919531</x:v>
      </x:c>
      <x:c r="K1048" s="35" t="n">
        <x:v>46231</x:v>
      </x:c>
      <x:c r="L1048" s="34" t="str">
        <x:v>Medium</x:v>
      </x:c>
    </x:row>
    <x:row r="1049" ht="15" customHeight="1">
      <x:c r="A1049" s="27" t="s">
        <x:v>2736</x:v>
      </x:c>
      <x:c r="B1049" s="28" t="s">
        <x:v>119</x:v>
      </x:c>
      <x:c r="C1049" s="28" t="s">
        <x:v>2737</x:v>
      </x:c>
      <x:c r="D1049" s="28" t="s">
        <x:v>121</x:v>
      </x:c>
      <x:c r="E1049" s="28" t="s">
        <x:v>2738</x:v>
      </x:c>
      <x:c r="F1049" s="29" t="s">
        <x:v>123</x:v>
      </x:c>
      <x:c r="G1049" s="34" t="str">
        <x:v>Resolved</x:v>
      </x:c>
      <x:c r="H1049" s="34" t="str">
        <x:v>hub_01978</x:v>
      </x:c>
      <x:c r="I1049" s="34" t="str">
        <x:v>Assigned the hub to Pudhur, Tamil Nadu, using the current OSM village locality.</x:v>
      </x:c>
      <x:c r="J1049" s="34" t="str">
        <x:v>https://www.openstreetmap.org/node/5302919532</x:v>
      </x:c>
      <x:c r="K1049" s="35" t="n">
        <x:v>46231</x:v>
      </x:c>
      <x:c r="L1049" s="34" t="str">
        <x:v>Medium</x:v>
      </x:c>
    </x:row>
    <x:row r="1050" ht="15" customHeight="1">
      <x:c r="A1050" s="27" t="s">
        <x:v>2739</x:v>
      </x:c>
      <x:c r="B1050" s="28" t="s">
        <x:v>119</x:v>
      </x:c>
      <x:c r="C1050" s="28" t="s">
        <x:v>2740</x:v>
      </x:c>
      <x:c r="D1050" s="28" t="s">
        <x:v>121</x:v>
      </x:c>
      <x:c r="E1050" s="28" t="s">
        <x:v>2741</x:v>
      </x:c>
      <x:c r="F1050" s="29" t="s">
        <x:v>123</x:v>
      </x:c>
      <x:c r="G1050" s="34" t="str">
        <x:v>Resolved</x:v>
      </x:c>
      <x:c r="H1050" s="34" t="str">
        <x:v>hub_01925</x:v>
      </x:c>
      <x:c r="I1050" s="34" t="str">
        <x:v>Assigned the hub to Apprakudi, Tamil Nadu, using the current OSM village locality.</x:v>
      </x:c>
      <x:c r="J1050" s="34" t="str">
        <x:v>https://www.openstreetmap.org/node/5302919539</x:v>
      </x:c>
      <x:c r="K1050" s="35" t="n">
        <x:v>46231</x:v>
      </x:c>
      <x:c r="L1050" s="34" t="str">
        <x:v>Medium</x:v>
      </x:c>
    </x:row>
    <x:row r="1051" ht="15" customHeight="1">
      <x:c r="A1051" s="27" t="s">
        <x:v>2742</x:v>
      </x:c>
      <x:c r="B1051" s="28" t="s">
        <x:v>119</x:v>
      </x:c>
      <x:c r="C1051" s="28" t="s">
        <x:v>2743</x:v>
      </x:c>
      <x:c r="D1051" s="28" t="s">
        <x:v>121</x:v>
      </x:c>
      <x:c r="E1051" s="28" t="s">
        <x:v>2744</x:v>
      </x:c>
      <x:c r="F1051" s="29" t="s">
        <x:v>123</x:v>
      </x:c>
      <x:c r="G1051" s="34" t="str">
        <x:v>Resolved</x:v>
      </x:c>
      <x:c r="H1051" s="34" t="str">
        <x:v>hub_01960</x:v>
      </x:c>
      <x:c r="I1051" s="34" t="str">
        <x:v>Assigned the hub to Raja street, Tamil Nadu, using the current OSM village locality.</x:v>
      </x:c>
      <x:c r="J1051" s="34" t="str">
        <x:v>https://www.openstreetmap.org/node/5302919555</x:v>
      </x:c>
      <x:c r="K1051" s="35" t="n">
        <x:v>46231</x:v>
      </x:c>
      <x:c r="L1051" s="34" t="str">
        <x:v>Medium</x:v>
      </x:c>
    </x:row>
    <x:row r="1052" ht="15" customHeight="1">
      <x:c r="A1052" s="27" t="s">
        <x:v>2745</x:v>
      </x:c>
      <x:c r="B1052" s="28" t="s">
        <x:v>119</x:v>
      </x:c>
      <x:c r="C1052" s="28" t="s">
        <x:v>2746</x:v>
      </x:c>
      <x:c r="D1052" s="28" t="s">
        <x:v>121</x:v>
      </x:c>
      <x:c r="E1052" s="28" t="s">
        <x:v>2747</x:v>
      </x:c>
      <x:c r="F1052" s="29" t="s">
        <x:v>123</x:v>
      </x:c>
      <x:c r="G1052" s="34" t="str">
        <x:v>Resolved</x:v>
      </x:c>
      <x:c r="H1052" s="34" t="str">
        <x:v>hub_01976</x:v>
      </x:c>
      <x:c r="I1052" s="34" t="str">
        <x:v>Assigned the hub to Udayamarthandapuram, Tamil Nadu, using the current OSM village locality.</x:v>
      </x:c>
      <x:c r="J1052" s="34" t="str">
        <x:v>https://www.openstreetmap.org/node/5302919556</x:v>
      </x:c>
      <x:c r="K1052" s="35" t="n">
        <x:v>46231</x:v>
      </x:c>
      <x:c r="L1052" s="34" t="str">
        <x:v>Medium</x:v>
      </x:c>
    </x:row>
    <x:row r="1053" ht="15" customHeight="1">
      <x:c r="A1053" s="27" t="s">
        <x:v>2748</x:v>
      </x:c>
      <x:c r="B1053" s="28" t="s">
        <x:v>119</x:v>
      </x:c>
      <x:c r="C1053" s="28" t="s">
        <x:v>2749</x:v>
      </x:c>
      <x:c r="D1053" s="28" t="s">
        <x:v>121</x:v>
      </x:c>
      <x:c r="E1053" s="28" t="s">
        <x:v>2750</x:v>
      </x:c>
      <x:c r="F1053" s="29" t="s">
        <x:v>123</x:v>
      </x:c>
      <x:c r="G1053" s="34" t="str">
        <x:v>Resolved</x:v>
      </x:c>
      <x:c r="H1053" s="34" t="str">
        <x:v>hub_01952</x:v>
      </x:c>
      <x:c r="I1053" s="34" t="str">
        <x:v>Assigned the hub to Muthupet, Tamil Nadu, using the current OSM town locality.</x:v>
      </x:c>
      <x:c r="J1053" s="34" t="str">
        <x:v>https://www.openstreetmap.org/node/5302919557</x:v>
      </x:c>
      <x:c r="K1053" s="35" t="n">
        <x:v>46231</x:v>
      </x:c>
      <x:c r="L1053" s="34" t="str">
        <x:v>Medium</x:v>
      </x:c>
    </x:row>
    <x:row r="1054" ht="15" customHeight="1">
      <x:c r="A1054" s="27" t="s">
        <x:v>2751</x:v>
      </x:c>
      <x:c r="B1054" s="28" t="s">
        <x:v>119</x:v>
      </x:c>
      <x:c r="C1054" s="28" t="s">
        <x:v>2072</x:v>
      </x:c>
      <x:c r="D1054" s="28" t="s">
        <x:v>121</x:v>
      </x:c>
      <x:c r="E1054" s="28" t="s">
        <x:v>2752</x:v>
      </x:c>
      <x:c r="F1054" s="29" t="s">
        <x:v>123</x:v>
      </x:c>
      <x:c r="G1054" s="34" t="str">
        <x:v>Resolved</x:v>
      </x:c>
      <x:c r="H1054" s="34" t="str">
        <x:v>hub_01966</x:v>
      </x:c>
      <x:c r="I1054" s="34" t="str">
        <x:v>Assigned the hub to Pattukkottai, Tamil Nadu, using the current OSM town locality.</x:v>
      </x:c>
      <x:c r="J1054" s="34" t="str">
        <x:v>https://www.openstreetmap.org/node/5302919561</x:v>
      </x:c>
      <x:c r="K1054" s="35" t="n">
        <x:v>46231</x:v>
      </x:c>
      <x:c r="L1054" s="34" t="str">
        <x:v>Medium</x:v>
      </x:c>
    </x:row>
    <x:row r="1055" ht="15" customHeight="1">
      <x:c r="A1055" s="27" t="s">
        <x:v>2753</x:v>
      </x:c>
      <x:c r="B1055" s="28" t="s">
        <x:v>119</x:v>
      </x:c>
      <x:c r="C1055" s="28" t="s">
        <x:v>2754</x:v>
      </x:c>
      <x:c r="D1055" s="28" t="s">
        <x:v>121</x:v>
      </x:c>
      <x:c r="E1055" s="28" t="s">
        <x:v>2755</x:v>
      </x:c>
      <x:c r="F1055" s="29" t="s">
        <x:v>123</x:v>
      </x:c>
      <x:c r="G1055" s="34" t="str">
        <x:v>Resolved</x:v>
      </x:c>
      <x:c r="H1055" s="34" t="str">
        <x:v>hub_01969</x:v>
      </x:c>
      <x:c r="I1055" s="34" t="str">
        <x:v>Assigned the hub to Peravurani, Tamil Nadu, using the current OSM town locality.</x:v>
      </x:c>
      <x:c r="J1055" s="34" t="str">
        <x:v>https://www.openstreetmap.org/node/5302919588</x:v>
      </x:c>
      <x:c r="K1055" s="35" t="n">
        <x:v>46231</x:v>
      </x:c>
      <x:c r="L1055" s="34" t="str">
        <x:v>Medium</x:v>
      </x:c>
    </x:row>
    <x:row r="1056" ht="15" customHeight="1">
      <x:c r="A1056" s="27" t="s">
        <x:v>2756</x:v>
      </x:c>
      <x:c r="B1056" s="28" t="s">
        <x:v>119</x:v>
      </x:c>
      <x:c r="C1056" s="28" t="s">
        <x:v>2757</x:v>
      </x:c>
      <x:c r="D1056" s="28" t="s">
        <x:v>121</x:v>
      </x:c>
      <x:c r="E1056" s="28" t="s">
        <x:v>2677</x:v>
      </x:c>
      <x:c r="F1056" s="29" t="s">
        <x:v>123</x:v>
      </x:c>
      <x:c r="G1056" s="34" t="str">
        <x:v>Resolved</x:v>
      </x:c>
      <x:c r="H1056" s="34" t="str">
        <x:v>hub_01930</x:v>
      </x:c>
      <x:c r="I1056" s="34" t="str">
        <x:v>Assigned the hub to Vallavari, Tamil Nadu, using the current OSM village locality.</x:v>
      </x:c>
      <x:c r="J1056" s="34" t="str">
        <x:v>https://www.openstreetmap.org/node/5303103019</x:v>
      </x:c>
      <x:c r="K1056" s="35" t="n">
        <x:v>46231</x:v>
      </x:c>
      <x:c r="L1056" s="34" t="str">
        <x:v>Medium</x:v>
      </x:c>
    </x:row>
    <x:row r="1057" ht="15" customHeight="1">
      <x:c r="A1057" s="27" t="s">
        <x:v>2758</x:v>
      </x:c>
      <x:c r="B1057" s="28" t="s">
        <x:v>119</x:v>
      </x:c>
      <x:c r="C1057" s="28" t="s">
        <x:v>2759</x:v>
      </x:c>
      <x:c r="D1057" s="28" t="s">
        <x:v>121</x:v>
      </x:c>
      <x:c r="E1057" s="28" t="s">
        <x:v>2760</x:v>
      </x:c>
      <x:c r="F1057" s="29" t="s">
        <x:v>123</x:v>
      </x:c>
      <x:c r="G1057" s="34" t="str">
        <x:v>Resolved</x:v>
      </x:c>
      <x:c r="H1057" s="34" t="str">
        <x:v>hub_01928</x:v>
      </x:c>
      <x:c r="I1057" s="34" t="str">
        <x:v>Assigned the hub to Aranthangi, Tamil Nadu, using the current OSM town locality.</x:v>
      </x:c>
      <x:c r="J1057" s="34" t="str">
        <x:v>https://www.openstreetmap.org/node/5303104522</x:v>
      </x:c>
      <x:c r="K1057" s="35" t="n">
        <x:v>46231</x:v>
      </x:c>
      <x:c r="L1057" s="34" t="str">
        <x:v>Medium</x:v>
      </x:c>
    </x:row>
    <x:row r="1058" ht="15" customHeight="1">
      <x:c r="A1058" s="27" t="s">
        <x:v>2761</x:v>
      </x:c>
      <x:c r="B1058" s="28" t="s">
        <x:v>119</x:v>
      </x:c>
      <x:c r="C1058" s="28" t="s">
        <x:v>2762</x:v>
      </x:c>
      <x:c r="D1058" s="28" t="s">
        <x:v>121</x:v>
      </x:c>
      <x:c r="E1058" s="28" t="s">
        <x:v>2763</x:v>
      </x:c>
      <x:c r="F1058" s="29" t="s">
        <x:v>123</x:v>
      </x:c>
      <x:c r="G1058" s="34" t="str">
        <x:v>Resolved</x:v>
      </x:c>
      <x:c r="H1058" s="34" t="str">
        <x:v>hub_00685</x:v>
      </x:c>
      <x:c r="I1058" s="34" t="str">
        <x:v>Assigned the hub to Pudhuvayal, Tamil Nadu, using the current OSM village locality.</x:v>
      </x:c>
      <x:c r="J1058" s="34" t="str">
        <x:v>https://www.openstreetmap.org/node/5303104524</x:v>
      </x:c>
      <x:c r="K1058" s="35" t="n">
        <x:v>46231</x:v>
      </x:c>
      <x:c r="L1058" s="34" t="str">
        <x:v>Medium</x:v>
      </x:c>
    </x:row>
    <x:row r="1059" ht="15" customHeight="1">
      <x:c r="A1059" s="27" t="s">
        <x:v>2764</x:v>
      </x:c>
      <x:c r="B1059" s="28" t="s">
        <x:v>119</x:v>
      </x:c>
      <x:c r="C1059" s="28" t="s">
        <x:v>2765</x:v>
      </x:c>
      <x:c r="D1059" s="28" t="s">
        <x:v>121</x:v>
      </x:c>
      <x:c r="E1059" s="28" t="s">
        <x:v>2766</x:v>
      </x:c>
      <x:c r="F1059" s="29" t="s">
        <x:v>123</x:v>
      </x:c>
      <x:c r="G1059" s="34" t="str">
        <x:v>Resolved</x:v>
      </x:c>
      <x:c r="H1059" s="34" t="str">
        <x:v>hub_01943</x:v>
      </x:c>
      <x:c r="I1059" s="34" t="str">
        <x:v>Assigned the hub to Mepalam, Tamil Nadu, using the current OSM village locality.</x:v>
      </x:c>
      <x:c r="J1059" s="34" t="str">
        <x:v>https://www.openstreetmap.org/node/5303104751</x:v>
      </x:c>
      <x:c r="K1059" s="35" t="n">
        <x:v>46231</x:v>
      </x:c>
      <x:c r="L1059" s="34" t="str">
        <x:v>Medium</x:v>
      </x:c>
    </x:row>
    <x:row r="1060" ht="15" customHeight="1">
      <x:c r="A1060" s="27" t="s">
        <x:v>2767</x:v>
      </x:c>
      <x:c r="B1060" s="28" t="s">
        <x:v>119</x:v>
      </x:c>
      <x:c r="C1060" s="28" t="s">
        <x:v>2768</x:v>
      </x:c>
      <x:c r="D1060" s="28" t="s">
        <x:v>121</x:v>
      </x:c>
      <x:c r="E1060" s="28" t="s">
        <x:v>2769</x:v>
      </x:c>
      <x:c r="F1060" s="29" t="s">
        <x:v>123</x:v>
      </x:c>
      <x:c r="G1060" s="34" t="str">
        <x:v>Resolved</x:v>
      </x:c>
      <x:c r="H1060" s="34" t="str">
        <x:v>hub_01919</x:v>
      </x:c>
      <x:c r="I1060" s="34" t="str">
        <x:v>Assigned the hub to Adiyakkamangalam, Tamil Nadu, using the current OSM village locality.</x:v>
      </x:c>
      <x:c r="J1060" s="34" t="str">
        <x:v>https://www.openstreetmap.org/node/5303104762</x:v>
      </x:c>
      <x:c r="K1060" s="35" t="n">
        <x:v>46231</x:v>
      </x:c>
      <x:c r="L1060" s="34" t="str">
        <x:v>Medium</x:v>
      </x:c>
    </x:row>
    <x:row r="1061" ht="15" customHeight="1">
      <x:c r="A1061" s="27" t="s">
        <x:v>2770</x:v>
      </x:c>
      <x:c r="B1061" s="28" t="s">
        <x:v>119</x:v>
      </x:c>
      <x:c r="C1061" s="28" t="s">
        <x:v>2771</x:v>
      </x:c>
      <x:c r="D1061" s="28" t="s">
        <x:v>121</x:v>
      </x:c>
      <x:c r="E1061" s="28" t="s">
        <x:v>2772</x:v>
      </x:c>
      <x:c r="F1061" s="29" t="s">
        <x:v>123</x:v>
      </x:c>
      <x:c r="G1061" s="34" t="str">
        <x:v>Resolved</x:v>
      </x:c>
      <x:c r="H1061" s="34" t="str">
        <x:v>hub_01940</x:v>
      </x:c>
      <x:c r="I1061" s="34" t="str">
        <x:v>Assigned the hub to Kilvelur, Tamil Nadu, using the current OSM town locality.</x:v>
      </x:c>
      <x:c r="J1061" s="34" t="str">
        <x:v>https://www.openstreetmap.org/node/5303104776</x:v>
      </x:c>
      <x:c r="K1061" s="35" t="n">
        <x:v>46231</x:v>
      </x:c>
      <x:c r="L1061" s="34" t="str">
        <x:v>Medium</x:v>
      </x:c>
    </x:row>
    <x:row r="1062" ht="15" customHeight="1">
      <x:c r="A1062" s="27" t="s">
        <x:v>2773</x:v>
      </x:c>
      <x:c r="B1062" s="28" t="s">
        <x:v>119</x:v>
      </x:c>
      <x:c r="C1062" s="28" t="s">
        <x:v>2774</x:v>
      </x:c>
      <x:c r="D1062" s="28" t="s">
        <x:v>121</x:v>
      </x:c>
      <x:c r="E1062" s="28" t="s">
        <x:v>2775</x:v>
      </x:c>
      <x:c r="F1062" s="29" t="s">
        <x:v>123</x:v>
      </x:c>
      <x:c r="G1062" s="34" t="str">
        <x:v>Resolved</x:v>
      </x:c>
      <x:c r="H1062" s="34" t="str">
        <x:v>hub_00262</x:v>
      </x:c>
      <x:c r="I1062" s="34" t="str">
        <x:v>Assigned the hub to Nagapattinam, Tamil Nadu, using the current OSM town locality.</x:v>
      </x:c>
      <x:c r="J1062" s="34" t="str">
        <x:v>https://www.openstreetmap.org/node/5303104780</x:v>
      </x:c>
      <x:c r="K1062" s="35" t="n">
        <x:v>46231</x:v>
      </x:c>
      <x:c r="L1062" s="34" t="str">
        <x:v>Medium</x:v>
      </x:c>
    </x:row>
    <x:row r="1063" ht="15" customHeight="1">
      <x:c r="A1063" s="27" t="s">
        <x:v>2776</x:v>
      </x:c>
      <x:c r="B1063" s="28" t="s">
        <x:v>119</x:v>
      </x:c>
      <x:c r="C1063" s="28" t="s">
        <x:v>2777</x:v>
      </x:c>
      <x:c r="D1063" s="28" t="s">
        <x:v>121</x:v>
      </x:c>
      <x:c r="E1063" s="28" t="s">
        <x:v>2778</x:v>
      </x:c>
      <x:c r="F1063" s="29" t="s">
        <x:v>123</x:v>
      </x:c>
      <x:c r="G1063" s="34" t="str">
        <x:v>Resolved</x:v>
      </x:c>
      <x:c r="H1063" s="34" t="str">
        <x:v>hub_01986</x:v>
      </x:c>
      <x:c r="I1063" s="34" t="str">
        <x:v>Assigned the hub to Nagapattinam, Tamil Nadu, using the current OSM town locality.</x:v>
      </x:c>
      <x:c r="J1063" s="34" t="str">
        <x:v>https://www.openstreetmap.org/node/5303104782</x:v>
      </x:c>
      <x:c r="K1063" s="35" t="n">
        <x:v>46231</x:v>
      </x:c>
      <x:c r="L1063" s="34" t="str">
        <x:v>Medium</x:v>
      </x:c>
    </x:row>
    <x:row r="1064" ht="15" customHeight="1">
      <x:c r="A1064" s="27" t="s">
        <x:v>2779</x:v>
      </x:c>
      <x:c r="B1064" s="28" t="s">
        <x:v>119</x:v>
      </x:c>
      <x:c r="C1064" s="28" t="s">
        <x:v>2780</x:v>
      </x:c>
      <x:c r="D1064" s="28" t="s">
        <x:v>121</x:v>
      </x:c>
      <x:c r="E1064" s="28" t="s">
        <x:v>2775</x:v>
      </x:c>
      <x:c r="F1064" s="29" t="s">
        <x:v>123</x:v>
      </x:c>
      <x:c r="G1064" s="34" t="str">
        <x:v>Resolved</x:v>
      </x:c>
      <x:c r="H1064" s="34" t="str">
        <x:v>hub_01953</x:v>
      </x:c>
      <x:c r="I1064" s="34" t="str">
        <x:v>Assigned the hub to Nagore, Tamil Nadu, using the current OSM town locality.</x:v>
      </x:c>
      <x:c r="J1064" s="34" t="str">
        <x:v>https://www.openstreetmap.org/node/5303104783</x:v>
      </x:c>
      <x:c r="K1064" s="35" t="n">
        <x:v>46231</x:v>
      </x:c>
      <x:c r="L1064" s="34" t="str">
        <x:v>Medium</x:v>
      </x:c>
    </x:row>
    <x:row r="1065" ht="15" customHeight="1">
      <x:c r="A1065" s="27" t="s">
        <x:v>2781</x:v>
      </x:c>
      <x:c r="B1065" s="28" t="s">
        <x:v>119</x:v>
      </x:c>
      <x:c r="C1065" s="28" t="s">
        <x:v>2782</x:v>
      </x:c>
      <x:c r="D1065" s="28" t="s">
        <x:v>121</x:v>
      </x:c>
      <x:c r="E1065" s="28" t="s">
        <x:v>2783</x:v>
      </x:c>
      <x:c r="F1065" s="29" t="s">
        <x:v>123</x:v>
      </x:c>
      <x:c r="G1065" s="34" t="str">
        <x:v>Resolved</x:v>
      </x:c>
      <x:c r="H1065" s="34" t="str">
        <x:v>hub_01818</x:v>
      </x:c>
      <x:c r="I1065" s="34" t="str">
        <x:v>Assigned the hub to Viluppuram, Tamil Nadu, using the current OSM county locality.</x:v>
      </x:c>
      <x:c r="J1065" s="34" t="str">
        <x:v>https://www.openstreetmap.org/node/5303165642</x:v>
      </x:c>
      <x:c r="K1065" s="35" t="n">
        <x:v>46231</x:v>
      </x:c>
      <x:c r="L1065" s="34" t="str">
        <x:v>Medium</x:v>
      </x:c>
    </x:row>
    <x:row r="1066" ht="15" customHeight="1">
      <x:c r="A1066" s="27" t="s">
        <x:v>2784</x:v>
      </x:c>
      <x:c r="B1066" s="28" t="s">
        <x:v>119</x:v>
      </x:c>
      <x:c r="C1066" s="28" t="s">
        <x:v>2785</x:v>
      </x:c>
      <x:c r="D1066" s="28" t="s">
        <x:v>121</x:v>
      </x:c>
      <x:c r="E1066" s="28" t="s">
        <x:v>2786</x:v>
      </x:c>
      <x:c r="F1066" s="29" t="s">
        <x:v>123</x:v>
      </x:c>
      <x:c r="G1066" s="34" t="str">
        <x:v>Resolved</x:v>
      </x:c>
      <x:c r="H1066" s="34" t="str">
        <x:v>hub_01852</x:v>
      </x:c>
      <x:c r="I1066" s="34" t="str">
        <x:v>Assigned the hub to Arasur, Tamil Nadu, using the current OSM village locality.</x:v>
      </x:c>
      <x:c r="J1066" s="34" t="str">
        <x:v>https://www.openstreetmap.org/node/5303165643</x:v>
      </x:c>
      <x:c r="K1066" s="35" t="n">
        <x:v>46231</x:v>
      </x:c>
      <x:c r="L1066" s="34" t="str">
        <x:v>Medium</x:v>
      </x:c>
    </x:row>
    <x:row r="1067" ht="15" customHeight="1">
      <x:c r="A1067" s="27" t="s">
        <x:v>2787</x:v>
      </x:c>
      <x:c r="B1067" s="28" t="s">
        <x:v>119</x:v>
      </x:c>
      <x:c r="C1067" s="28" t="s">
        <x:v>2788</x:v>
      </x:c>
      <x:c r="D1067" s="28" t="s">
        <x:v>121</x:v>
      </x:c>
      <x:c r="E1067" s="28" t="s">
        <x:v>2789</x:v>
      </x:c>
      <x:c r="F1067" s="29" t="s">
        <x:v>123</x:v>
      </x:c>
      <x:c r="G1067" s="34" t="str">
        <x:v>Resolved</x:v>
      </x:c>
      <x:c r="H1067" s="34" t="str">
        <x:v>hub_01964</x:v>
      </x:c>
      <x:c r="I1067" s="34" t="str">
        <x:v>Assigned the hub to Parikkal, Tamil Nadu, using the current OSM village locality.</x:v>
      </x:c>
      <x:c r="J1067" s="34" t="str">
        <x:v>https://www.openstreetmap.org/node/5303165644</x:v>
      </x:c>
      <x:c r="K1067" s="35" t="n">
        <x:v>46231</x:v>
      </x:c>
      <x:c r="L1067" s="34" t="str">
        <x:v>Medium</x:v>
      </x:c>
    </x:row>
    <x:row r="1068" ht="15" customHeight="1">
      <x:c r="A1068" s="27" t="s">
        <x:v>2790</x:v>
      </x:c>
      <x:c r="B1068" s="28" t="s">
        <x:v>119</x:v>
      </x:c>
      <x:c r="C1068" s="28" t="s">
        <x:v>2791</x:v>
      </x:c>
      <x:c r="D1068" s="28" t="s">
        <x:v>121</x:v>
      </x:c>
      <x:c r="E1068" s="28" t="s">
        <x:v>2792</x:v>
      </x:c>
      <x:c r="F1068" s="29" t="s">
        <x:v>123</x:v>
      </x:c>
      <x:c r="G1068" s="34" t="str">
        <x:v>Resolved</x:v>
      </x:c>
      <x:c r="H1068" s="34" t="str">
        <x:v>hub_01981</x:v>
      </x:c>
      <x:c r="I1068" s="34" t="str">
        <x:v>Assigned the hub to Ulundurpettai, Tamil Nadu, using the current OSM town locality.</x:v>
      </x:c>
      <x:c r="J1068" s="34" t="str">
        <x:v>https://www.openstreetmap.org/node/5303165645</x:v>
      </x:c>
      <x:c r="K1068" s="35" t="n">
        <x:v>46231</x:v>
      </x:c>
      <x:c r="L1068" s="34" t="str">
        <x:v>Medium</x:v>
      </x:c>
    </x:row>
    <x:row r="1069" ht="15" customHeight="1">
      <x:c r="A1069" s="27" t="s">
        <x:v>2793</x:v>
      </x:c>
      <x:c r="B1069" s="28" t="s">
        <x:v>119</x:v>
      </x:c>
      <x:c r="C1069" s="28" t="s">
        <x:v>2794</x:v>
      </x:c>
      <x:c r="D1069" s="28" t="s">
        <x:v>121</x:v>
      </x:c>
      <x:c r="E1069" s="28" t="s">
        <x:v>2795</x:v>
      </x:c>
      <x:c r="F1069" s="29" t="s">
        <x:v>123</x:v>
      </x:c>
      <x:c r="G1069" s="34" t="str">
        <x:v>Resolved</x:v>
      </x:c>
      <x:c r="H1069" s="34" t="str">
        <x:v>hub_01967</x:v>
      </x:c>
      <x:c r="I1069" s="34" t="str">
        <x:v>Assigned the hub to Mangalampet, Tamil Nadu, using the current OSM village locality.</x:v>
      </x:c>
      <x:c r="J1069" s="34" t="str">
        <x:v>https://www.openstreetmap.org/node/5303165652</x:v>
      </x:c>
      <x:c r="K1069" s="35" t="n">
        <x:v>46231</x:v>
      </x:c>
      <x:c r="L1069" s="34" t="str">
        <x:v>Medium</x:v>
      </x:c>
    </x:row>
    <x:row r="1070" ht="15" customHeight="1">
      <x:c r="A1070" s="27" t="s">
        <x:v>2796</x:v>
      </x:c>
      <x:c r="B1070" s="28" t="s">
        <x:v>119</x:v>
      </x:c>
      <x:c r="C1070" s="28" t="s">
        <x:v>2797</x:v>
      </x:c>
      <x:c r="D1070" s="28" t="s">
        <x:v>121</x:v>
      </x:c>
      <x:c r="E1070" s="28" t="s">
        <x:v>2798</x:v>
      </x:c>
      <x:c r="F1070" s="29" t="s">
        <x:v>123</x:v>
      </x:c>
      <x:c r="G1070" s="34" t="str">
        <x:v>Resolved</x:v>
      </x:c>
      <x:c r="H1070" s="34" t="str">
        <x:v>hub_01988</x:v>
      </x:c>
      <x:c r="I1070" s="34" t="str">
        <x:v>Assigned the hub to Virudhachalam, Tamil Nadu, using the current OSM town locality.</x:v>
      </x:c>
      <x:c r="J1070" s="34" t="str">
        <x:v>https://www.openstreetmap.org/node/5303165653</x:v>
      </x:c>
      <x:c r="K1070" s="35" t="n">
        <x:v>46231</x:v>
      </x:c>
      <x:c r="L1070" s="34" t="str">
        <x:v>Medium</x:v>
      </x:c>
    </x:row>
    <x:row r="1071" ht="15" customHeight="1">
      <x:c r="A1071" s="27" t="s">
        <x:v>2799</x:v>
      </x:c>
      <x:c r="B1071" s="28" t="s">
        <x:v>119</x:v>
      </x:c>
      <x:c r="C1071" s="28" t="s">
        <x:v>2800</x:v>
      </x:c>
      <x:c r="D1071" s="28" t="s">
        <x:v>121</x:v>
      </x:c>
      <x:c r="E1071" s="28" t="s">
        <x:v>2801</x:v>
      </x:c>
      <x:c r="F1071" s="29" t="s">
        <x:v>123</x:v>
      </x:c>
      <x:c r="G1071" s="34" t="str">
        <x:v>Resolved</x:v>
      </x:c>
      <x:c r="H1071" s="34" t="str">
        <x:v>hub_01975</x:v>
      </x:c>
      <x:c r="I1071" s="34" t="str">
        <x:v>Assigned the hub to Tittakudi, Tamil Nadu, using the current OSM county locality.</x:v>
      </x:c>
      <x:c r="J1071" s="34" t="str">
        <x:v>https://www.openstreetmap.org/node/5303165655</x:v>
      </x:c>
      <x:c r="K1071" s="35" t="n">
        <x:v>46231</x:v>
      </x:c>
      <x:c r="L1071" s="34" t="str">
        <x:v>Medium</x:v>
      </x:c>
    </x:row>
    <x:row r="1072" ht="15" customHeight="1">
      <x:c r="A1072" s="27" t="s">
        <x:v>2802</x:v>
      </x:c>
      <x:c r="B1072" s="28" t="s">
        <x:v>119</x:v>
      </x:c>
      <x:c r="C1072" s="28" t="s">
        <x:v>2803</x:v>
      </x:c>
      <x:c r="D1072" s="28" t="s">
        <x:v>121</x:v>
      </x:c>
      <x:c r="E1072" s="28" t="s">
        <x:v>2804</x:v>
      </x:c>
      <x:c r="F1072" s="29" t="s">
        <x:v>123</x:v>
      </x:c>
      <x:c r="G1072" s="34" t="str">
        <x:v>Resolved</x:v>
      </x:c>
      <x:c r="H1072" s="34" t="str">
        <x:v>hub_01968</x:v>
      </x:c>
      <x:c r="I1072" s="34" t="str">
        <x:v>Assigned the hub to Pennadam, Tamil Nadu, using the current OSM town locality.</x:v>
      </x:c>
      <x:c r="J1072" s="34" t="str">
        <x:v>https://www.openstreetmap.org/node/5303165673</x:v>
      </x:c>
      <x:c r="K1072" s="35" t="n">
        <x:v>46231</x:v>
      </x:c>
      <x:c r="L1072" s="34" t="str">
        <x:v>Medium</x:v>
      </x:c>
    </x:row>
    <x:row r="1073" ht="15" customHeight="1">
      <x:c r="A1073" s="27" t="s">
        <x:v>2805</x:v>
      </x:c>
      <x:c r="B1073" s="28" t="s">
        <x:v>119</x:v>
      </x:c>
      <x:c r="C1073" s="28" t="s">
        <x:v>2806</x:v>
      </x:c>
      <x:c r="D1073" s="28" t="s">
        <x:v>121</x:v>
      </x:c>
      <x:c r="E1073" s="28" t="s">
        <x:v>2807</x:v>
      </x:c>
      <x:c r="F1073" s="29" t="s">
        <x:v>123</x:v>
      </x:c>
      <x:c r="G1073" s="34" t="str">
        <x:v>Resolved</x:v>
      </x:c>
      <x:c r="H1073" s="34" t="str">
        <x:v>hub_01935</x:v>
      </x:c>
      <x:c r="I1073" s="34" t="str">
        <x:v>Assigned the hub to Tittakudi, Tamil Nadu, using the current OSM town locality.</x:v>
      </x:c>
      <x:c r="J1073" s="34" t="str">
        <x:v>https://www.openstreetmap.org/node/5303165674</x:v>
      </x:c>
      <x:c r="K1073" s="35" t="n">
        <x:v>46231</x:v>
      </x:c>
      <x:c r="L1073" s="34" t="str">
        <x:v>Medium</x:v>
      </x:c>
    </x:row>
    <x:row r="1074" ht="15" customHeight="1">
      <x:c r="A1074" s="27" t="s">
        <x:v>2808</x:v>
      </x:c>
      <x:c r="B1074" s="28" t="s">
        <x:v>119</x:v>
      </x:c>
      <x:c r="C1074" s="28" t="s">
        <x:v>2809</x:v>
      </x:c>
      <x:c r="D1074" s="28" t="s">
        <x:v>121</x:v>
      </x:c>
      <x:c r="E1074" s="28" t="s">
        <x:v>2810</x:v>
      </x:c>
      <x:c r="F1074" s="29" t="s">
        <x:v>123</x:v>
      </x:c>
      <x:c r="G1074" s="34" t="str">
        <x:v>Resolved</x:v>
      </x:c>
      <x:c r="H1074" s="34" t="str">
        <x:v>hub_01949</x:v>
      </x:c>
      <x:c r="I1074" s="34" t="str">
        <x:v>Assigned the hub to Cholankudikadu, Tamil Nadu, using the current OSM village locality.</x:v>
      </x:c>
      <x:c r="J1074" s="34" t="str">
        <x:v>https://www.openstreetmap.org/node/5303165678</x:v>
      </x:c>
      <x:c r="K1074" s="35" t="n">
        <x:v>46231</x:v>
      </x:c>
      <x:c r="L1074" s="34" t="str">
        <x:v>Medium</x:v>
      </x:c>
    </x:row>
    <x:row r="1075" ht="15" customHeight="1">
      <x:c r="A1075" s="27" t="s">
        <x:v>2811</x:v>
      </x:c>
      <x:c r="B1075" s="28" t="s">
        <x:v>119</x:v>
      </x:c>
      <x:c r="C1075" s="28" t="s">
        <x:v>2812</x:v>
      </x:c>
      <x:c r="D1075" s="28" t="s">
        <x:v>121</x:v>
      </x:c>
      <x:c r="E1075" s="28" t="s">
        <x:v>2813</x:v>
      </x:c>
      <x:c r="F1075" s="29" t="s">
        <x:v>123</x:v>
      </x:c>
      <x:c r="G1075" s="34" t="str">
        <x:v>Resolved</x:v>
      </x:c>
      <x:c r="H1075" s="34" t="str">
        <x:v>hub_01971</x:v>
      </x:c>
      <x:c r="I1075" s="34" t="str">
        <x:v>Assigned the hub to Sendurai, Tamil Nadu, using the current OSM town locality.</x:v>
      </x:c>
      <x:c r="J1075" s="34" t="str">
        <x:v>https://www.openstreetmap.org/node/5303165679</x:v>
      </x:c>
      <x:c r="K1075" s="35" t="n">
        <x:v>46231</x:v>
      </x:c>
      <x:c r="L1075" s="34" t="str">
        <x:v>Medium</x:v>
      </x:c>
    </x:row>
    <x:row r="1076" ht="15" customHeight="1">
      <x:c r="A1076" s="27" t="s">
        <x:v>2814</x:v>
      </x:c>
      <x:c r="B1076" s="28" t="s">
        <x:v>119</x:v>
      </x:c>
      <x:c r="C1076" s="28" t="s">
        <x:v>2815</x:v>
      </x:c>
      <x:c r="D1076" s="28" t="s">
        <x:v>121</x:v>
      </x:c>
      <x:c r="E1076" s="28" t="s">
        <x:v>2816</x:v>
      </x:c>
      <x:c r="F1076" s="29" t="s">
        <x:v>123</x:v>
      </x:c>
      <x:c r="G1076" s="34" t="str">
        <x:v>Resolved</x:v>
      </x:c>
      <x:c r="H1076" s="34" t="str">
        <x:v>hub_01958</x:v>
      </x:c>
      <x:c r="I1076" s="34" t="str">
        <x:v>Assigned the hub to Poyyathanallur, Tamil Nadu, using the current OSM village locality.</x:v>
      </x:c>
      <x:c r="J1076" s="34" t="str">
        <x:v>https://www.openstreetmap.org/node/5303839983</x:v>
      </x:c>
      <x:c r="K1076" s="35" t="n">
        <x:v>46231</x:v>
      </x:c>
      <x:c r="L1076" s="34" t="str">
        <x:v>Medium</x:v>
      </x:c>
    </x:row>
    <x:row r="1077" ht="15" customHeight="1">
      <x:c r="A1077" s="27" t="s">
        <x:v>2817</x:v>
      </x:c>
      <x:c r="B1077" s="28" t="s">
        <x:v>119</x:v>
      </x:c>
      <x:c r="C1077" s="28" t="s">
        <x:v>2818</x:v>
      </x:c>
      <x:c r="D1077" s="28" t="s">
        <x:v>121</x:v>
      </x:c>
      <x:c r="E1077" s="28" t="s">
        <x:v>2819</x:v>
      </x:c>
      <x:c r="F1077" s="29" t="s">
        <x:v>123</x:v>
      </x:c>
      <x:c r="G1077" s="34" t="str">
        <x:v>Resolved</x:v>
      </x:c>
      <x:c r="H1077" s="34" t="str">
        <x:v>hub_00703</x:v>
      </x:c>
      <x:c r="I1077" s="34" t="str">
        <x:v>Assigned the hub to Pudukkottai, Tamil Nadu, using the current OSM city locality.</x:v>
      </x:c>
      <x:c r="J1077" s="34" t="str">
        <x:v>https://www.openstreetmap.org/node/5304625848</x:v>
      </x:c>
      <x:c r="K1077" s="35" t="n">
        <x:v>46231</x:v>
      </x:c>
      <x:c r="L1077" s="34" t="str">
        <x:v>Medium</x:v>
      </x:c>
    </x:row>
    <x:row r="1078" ht="15" customHeight="1">
      <x:c r="A1078" s="27" t="s">
        <x:v>2820</x:v>
      </x:c>
      <x:c r="B1078" s="28" t="s">
        <x:v>119</x:v>
      </x:c>
      <x:c r="C1078" s="28" t="s">
        <x:v>2821</x:v>
      </x:c>
      <x:c r="D1078" s="28" t="s">
        <x:v>121</x:v>
      </x:c>
      <x:c r="E1078" s="28" t="s">
        <x:v>2822</x:v>
      </x:c>
      <x:c r="F1078" s="29" t="s">
        <x:v>123</x:v>
      </x:c>
      <x:c r="G1078" s="34" t="str">
        <x:v>Resolved</x:v>
      </x:c>
      <x:c r="H1078" s="34" t="str">
        <x:v>hub_00713</x:v>
      </x:c>
      <x:c r="I1078" s="34" t="str">
        <x:v>Assigned the hub to Tirumayam, Tamil Nadu, using the current OSM town locality.</x:v>
      </x:c>
      <x:c r="J1078" s="34" t="str">
        <x:v>https://www.openstreetmap.org/node/5305909268</x:v>
      </x:c>
      <x:c r="K1078" s="35" t="n">
        <x:v>46231</x:v>
      </x:c>
      <x:c r="L1078" s="34" t="str">
        <x:v>Medium</x:v>
      </x:c>
    </x:row>
    <x:row r="1079" ht="15" customHeight="1">
      <x:c r="A1079" s="27" t="s">
        <x:v>2823</x:v>
      </x:c>
      <x:c r="B1079" s="28" t="s">
        <x:v>119</x:v>
      </x:c>
      <x:c r="C1079" s="28" t="s">
        <x:v>2824</x:v>
      </x:c>
      <x:c r="D1079" s="28" t="s">
        <x:v>121</x:v>
      </x:c>
      <x:c r="E1079" s="28" t="s">
        <x:v>2825</x:v>
      </x:c>
      <x:c r="F1079" s="29" t="s">
        <x:v>123</x:v>
      </x:c>
      <x:c r="G1079" s="34" t="str">
        <x:v>Resolved</x:v>
      </x:c>
      <x:c r="H1079" s="34" t="str">
        <x:v>hub_00681</x:v>
      </x:c>
      <x:c r="I1079" s="34" t="str">
        <x:v>Assigned the hub to Kanadukathan, Tamil Nadu, using the current OSM village locality.</x:v>
      </x:c>
      <x:c r="J1079" s="34" t="str">
        <x:v>https://www.openstreetmap.org/node/5305909272</x:v>
      </x:c>
      <x:c r="K1079" s="35" t="n">
        <x:v>46231</x:v>
      </x:c>
      <x:c r="L1079" s="34" t="str">
        <x:v>Medium</x:v>
      </x:c>
    </x:row>
    <x:row r="1080" ht="15" customHeight="1">
      <x:c r="A1080" s="27" t="s">
        <x:v>2826</x:v>
      </x:c>
      <x:c r="B1080" s="28" t="s">
        <x:v>119</x:v>
      </x:c>
      <x:c r="C1080" s="28" t="s">
        <x:v>2827</x:v>
      </x:c>
      <x:c r="D1080" s="28" t="s">
        <x:v>121</x:v>
      </x:c>
      <x:c r="E1080" s="28" t="s">
        <x:v>2828</x:v>
      </x:c>
      <x:c r="F1080" s="29" t="s">
        <x:v>123</x:v>
      </x:c>
      <x:c r="G1080" s="34" t="str">
        <x:v>Resolved</x:v>
      </x:c>
      <x:c r="H1080" s="34" t="str">
        <x:v>hub_00636</x:v>
      </x:c>
      <x:c r="I1080" s="34" t="str">
        <x:v>Assigned the hub to Karaikudi, Tamil Nadu, using the current OSM city locality.</x:v>
      </x:c>
      <x:c r="J1080" s="34" t="str">
        <x:v>https://www.openstreetmap.org/node/5305909275</x:v>
      </x:c>
      <x:c r="K1080" s="35" t="n">
        <x:v>46231</x:v>
      </x:c>
      <x:c r="L1080" s="34" t="str">
        <x:v>Medium</x:v>
      </x:c>
    </x:row>
    <x:row r="1081" ht="15" customHeight="1">
      <x:c r="A1081" s="27" t="s">
        <x:v>2829</x:v>
      </x:c>
      <x:c r="B1081" s="28" t="s">
        <x:v>119</x:v>
      </x:c>
      <x:c r="C1081" s="28" t="s">
        <x:v>2830</x:v>
      </x:c>
      <x:c r="D1081" s="28" t="s">
        <x:v>121</x:v>
      </x:c>
      <x:c r="E1081" s="28" t="s">
        <x:v>2499</x:v>
      </x:c>
      <x:c r="F1081" s="29" t="s">
        <x:v>123</x:v>
      </x:c>
      <x:c r="G1081" s="34" t="str">
        <x:v>Resolved</x:v>
      </x:c>
      <x:c r="H1081" s="34" t="str">
        <x:v>hub_00638</x:v>
      </x:c>
      <x:c r="I1081" s="34" t="str">
        <x:v>Assigned the hub to Kallal, Tamil Nadu, using the current OSM village locality.</x:v>
      </x:c>
      <x:c r="J1081" s="34" t="str">
        <x:v>https://www.openstreetmap.org/node/5305909277</x:v>
      </x:c>
      <x:c r="K1081" s="35" t="n">
        <x:v>46231</x:v>
      </x:c>
      <x:c r="L1081" s="34" t="str">
        <x:v>Medium</x:v>
      </x:c>
    </x:row>
    <x:row r="1082" ht="15" customHeight="1">
      <x:c r="A1082" s="27" t="s">
        <x:v>2831</x:v>
      </x:c>
      <x:c r="B1082" s="28" t="s">
        <x:v>119</x:v>
      </x:c>
      <x:c r="C1082" s="28" t="s">
        <x:v>2832</x:v>
      </x:c>
      <x:c r="D1082" s="28" t="s">
        <x:v>121</x:v>
      </x:c>
      <x:c r="E1082" s="28" t="s">
        <x:v>2833</x:v>
      </x:c>
      <x:c r="F1082" s="29" t="s">
        <x:v>123</x:v>
      </x:c>
      <x:c r="G1082" s="34" t="str">
        <x:v>Resolved</x:v>
      </x:c>
      <x:c r="H1082" s="34" t="str">
        <x:v>hub_00651</x:v>
      </x:c>
      <x:c r="I1082" s="34" t="str">
        <x:v>Assigned the hub to Nattarasankottai, Tamil Nadu, using the current OSM village locality.</x:v>
      </x:c>
      <x:c r="J1082" s="34" t="str">
        <x:v>https://www.openstreetmap.org/node/5305909282</x:v>
      </x:c>
      <x:c r="K1082" s="35" t="n">
        <x:v>46231</x:v>
      </x:c>
      <x:c r="L1082" s="34" t="str">
        <x:v>Medium</x:v>
      </x:c>
    </x:row>
    <x:row r="1083" ht="15" customHeight="1">
      <x:c r="A1083" s="27" t="s">
        <x:v>2834</x:v>
      </x:c>
      <x:c r="B1083" s="28" t="s">
        <x:v>119</x:v>
      </x:c>
      <x:c r="C1083" s="28" t="s">
        <x:v>2835</x:v>
      </x:c>
      <x:c r="D1083" s="28" t="s">
        <x:v>121</x:v>
      </x:c>
      <x:c r="E1083" s="28" t="s">
        <x:v>2836</x:v>
      </x:c>
      <x:c r="F1083" s="29" t="s">
        <x:v>123</x:v>
      </x:c>
      <x:c r="G1083" s="34" t="str">
        <x:v>Resolved</x:v>
      </x:c>
      <x:c r="H1083" s="34" t="str">
        <x:v>hub_00652</x:v>
      </x:c>
      <x:c r="I1083" s="34" t="str">
        <x:v>Assigned the hub to Paramakkudi, Tamil Nadu, using the current OSM town locality.</x:v>
      </x:c>
      <x:c r="J1083" s="34" t="str">
        <x:v>https://www.openstreetmap.org/node/5305909311</x:v>
      </x:c>
      <x:c r="K1083" s="35" t="n">
        <x:v>46231</x:v>
      </x:c>
      <x:c r="L1083" s="34" t="str">
        <x:v>Medium</x:v>
      </x:c>
    </x:row>
    <x:row r="1084" ht="15" customHeight="1">
      <x:c r="A1084" s="27" t="s">
        <x:v>2837</x:v>
      </x:c>
      <x:c r="B1084" s="28" t="s">
        <x:v>119</x:v>
      </x:c>
      <x:c r="C1084" s="28" t="s">
        <x:v>2838</x:v>
      </x:c>
      <x:c r="D1084" s="28" t="s">
        <x:v>121</x:v>
      </x:c>
      <x:c r="E1084" s="28" t="s">
        <x:v>2839</x:v>
      </x:c>
      <x:c r="F1084" s="29" t="s">
        <x:v>123</x:v>
      </x:c>
      <x:c r="G1084" s="34" t="str">
        <x:v>Resolved</x:v>
      </x:c>
      <x:c r="H1084" s="34" t="str">
        <x:v>hub_00658</x:v>
      </x:c>
      <x:c r="I1084" s="34" t="str">
        <x:v>Assigned the hub to Bogalur, Tamil Nadu, using the current OSM village locality.</x:v>
      </x:c>
      <x:c r="J1084" s="34" t="str">
        <x:v>https://www.openstreetmap.org/node/5305909313</x:v>
      </x:c>
      <x:c r="K1084" s="35" t="n">
        <x:v>46231</x:v>
      </x:c>
      <x:c r="L1084" s="34" t="str">
        <x:v>Medium</x:v>
      </x:c>
    </x:row>
    <x:row r="1085" ht="15" customHeight="1">
      <x:c r="A1085" s="27" t="s">
        <x:v>2840</x:v>
      </x:c>
      <x:c r="B1085" s="28" t="s">
        <x:v>119</x:v>
      </x:c>
      <x:c r="C1085" s="28" t="s">
        <x:v>2841</x:v>
      </x:c>
      <x:c r="D1085" s="28" t="s">
        <x:v>121</x:v>
      </x:c>
      <x:c r="E1085" s="28" t="s">
        <x:v>2842</x:v>
      </x:c>
      <x:c r="F1085" s="29" t="s">
        <x:v>123</x:v>
      </x:c>
      <x:c r="G1085" s="34" t="str">
        <x:v>Resolved</x:v>
      </x:c>
      <x:c r="H1085" s="34" t="str">
        <x:v>hub_00654</x:v>
      </x:c>
      <x:c r="I1085" s="34" t="str">
        <x:v>Assigned the hub to Ramanathapuram, Tamil Nadu, using the current OSM town locality.</x:v>
      </x:c>
      <x:c r="J1085" s="34" t="str">
        <x:v>https://www.openstreetmap.org/node/5305955338</x:v>
      </x:c>
      <x:c r="K1085" s="35" t="n">
        <x:v>46231</x:v>
      </x:c>
      <x:c r="L1085" s="34" t="str">
        <x:v>Medium</x:v>
      </x:c>
    </x:row>
    <x:row r="1086" ht="15" customHeight="1">
      <x:c r="A1086" s="27" t="s">
        <x:v>2843</x:v>
      </x:c>
      <x:c r="B1086" s="28" t="s">
        <x:v>119</x:v>
      </x:c>
      <x:c r="C1086" s="28" t="s">
        <x:v>2844</x:v>
      </x:c>
      <x:c r="D1086" s="28" t="s">
        <x:v>121</x:v>
      </x:c>
      <x:c r="E1086" s="28" t="s">
        <x:v>2845</x:v>
      </x:c>
      <x:c r="F1086" s="29" t="s">
        <x:v>123</x:v>
      </x:c>
      <x:c r="G1086" s="34" t="str">
        <x:v>Resolved</x:v>
      </x:c>
      <x:c r="H1086" s="34" t="str">
        <x:v>hub_00676</x:v>
      </x:c>
      <x:c r="I1086" s="34" t="str">
        <x:v>Assigned the hub to Mandapam, Tamil Nadu, using the current OSM village locality.</x:v>
      </x:c>
      <x:c r="J1086" s="34" t="str">
        <x:v>https://www.openstreetmap.org/node/5305955340</x:v>
      </x:c>
      <x:c r="K1086" s="35" t="n">
        <x:v>46231</x:v>
      </x:c>
      <x:c r="L1086" s="34" t="str">
        <x:v>Medium</x:v>
      </x:c>
    </x:row>
    <x:row r="1087" ht="15" customHeight="1">
      <x:c r="A1087" s="27" t="s">
        <x:v>2846</x:v>
      </x:c>
      <x:c r="B1087" s="28" t="s">
        <x:v>119</x:v>
      </x:c>
      <x:c r="C1087" s="28" t="s">
        <x:v>2847</x:v>
      </x:c>
      <x:c r="D1087" s="28" t="s">
        <x:v>121</x:v>
      </x:c>
      <x:c r="E1087" s="28" t="s">
        <x:v>2848</x:v>
      </x:c>
      <x:c r="F1087" s="29" t="s">
        <x:v>123</x:v>
      </x:c>
      <x:c r="G1087" s="34" t="str">
        <x:v>Resolved</x:v>
      </x:c>
      <x:c r="H1087" s="34" t="str">
        <x:v>hub_00646</x:v>
      </x:c>
      <x:c r="I1087" s="34" t="str">
        <x:v>Assigned the hub to Mandapam, Tamil Nadu, using the current OSM village locality.</x:v>
      </x:c>
      <x:c r="J1087" s="34" t="str">
        <x:v>https://www.openstreetmap.org/node/5305955343</x:v>
      </x:c>
      <x:c r="K1087" s="35" t="n">
        <x:v>46231</x:v>
      </x:c>
      <x:c r="L1087" s="34" t="str">
        <x:v>Medium</x:v>
      </x:c>
    </x:row>
    <x:row r="1088" ht="15" customHeight="1">
      <x:c r="A1088" s="27" t="s">
        <x:v>2849</x:v>
      </x:c>
      <x:c r="B1088" s="28" t="s">
        <x:v>119</x:v>
      </x:c>
      <x:c r="C1088" s="28" t="s">
        <x:v>2850</x:v>
      </x:c>
      <x:c r="D1088" s="28" t="s">
        <x:v>121</x:v>
      </x:c>
      <x:c r="E1088" s="28" t="s">
        <x:v>2851</x:v>
      </x:c>
      <x:c r="F1088" s="29" t="s">
        <x:v>123</x:v>
      </x:c>
      <x:c r="G1088" s="34" t="str">
        <x:v>Resolved</x:v>
      </x:c>
      <x:c r="H1088" s="34" t="str">
        <x:v>hub_00650</x:v>
      </x:c>
      <x:c r="I1088" s="34" t="str">
        <x:v>Assigned the hub to Pamban, Tamil Nadu, using the current OSM village locality.</x:v>
      </x:c>
      <x:c r="J1088" s="34" t="str">
        <x:v>https://www.openstreetmap.org/node/5305955344</x:v>
      </x:c>
      <x:c r="K1088" s="35" t="n">
        <x:v>46231</x:v>
      </x:c>
      <x:c r="L1088" s="34" t="str">
        <x:v>Medium</x:v>
      </x:c>
    </x:row>
    <x:row r="1089" ht="15" customHeight="1">
      <x:c r="A1089" s="27" t="s">
        <x:v>2852</x:v>
      </x:c>
      <x:c r="B1089" s="28" t="s">
        <x:v>119</x:v>
      </x:c>
      <x:c r="C1089" s="28" t="s">
        <x:v>2853</x:v>
      </x:c>
      <x:c r="D1089" s="28" t="s">
        <x:v>121</x:v>
      </x:c>
      <x:c r="E1089" s="28" t="s">
        <x:v>2854</x:v>
      </x:c>
      <x:c r="F1089" s="29" t="s">
        <x:v>123</x:v>
      </x:c>
      <x:c r="G1089" s="34" t="str">
        <x:v>Resolved</x:v>
      </x:c>
      <x:c r="H1089" s="34" t="str">
        <x:v>hub_01846</x:v>
      </x:c>
      <x:c r="I1089" s="34" t="str">
        <x:v>Assigned the hub to Tindivanam, Tamil Nadu, using the current OSM town locality.</x:v>
      </x:c>
      <x:c r="J1089" s="34" t="str">
        <x:v>https://www.openstreetmap.org/node/5306585646</x:v>
      </x:c>
      <x:c r="K1089" s="35" t="n">
        <x:v>46231</x:v>
      </x:c>
      <x:c r="L1089" s="34" t="str">
        <x:v>Medium</x:v>
      </x:c>
    </x:row>
    <x:row r="1090" ht="15" customHeight="1">
      <x:c r="A1090" s="27" t="s">
        <x:v>2855</x:v>
      </x:c>
      <x:c r="B1090" s="28" t="s">
        <x:v>119</x:v>
      </x:c>
      <x:c r="C1090" s="28" t="s">
        <x:v>2856</x:v>
      </x:c>
      <x:c r="D1090" s="28" t="s">
        <x:v>121</x:v>
      </x:c>
      <x:c r="E1090" s="28" t="s">
        <x:v>2857</x:v>
      </x:c>
      <x:c r="F1090" s="29" t="s">
        <x:v>123</x:v>
      </x:c>
      <x:c r="G1090" s="34" t="str">
        <x:v>Resolved</x:v>
      </x:c>
      <x:c r="H1090" s="34" t="str">
        <x:v>hub_01830</x:v>
      </x:c>
      <x:c r="I1090" s="34" t="str">
        <x:v>Assigned the hub to Mundiyambakkam, Tamil Nadu, using the current OSM village locality.</x:v>
      </x:c>
      <x:c r="J1090" s="34" t="str">
        <x:v>https://www.openstreetmap.org/node/5308325636</x:v>
      </x:c>
      <x:c r="K1090" s="35" t="n">
        <x:v>46231</x:v>
      </x:c>
      <x:c r="L1090" s="34" t="str">
        <x:v>Medium</x:v>
      </x:c>
    </x:row>
    <x:row r="1091" ht="15" customHeight="1">
      <x:c r="A1091" s="27" t="s">
        <x:v>2858</x:v>
      </x:c>
      <x:c r="B1091" s="28" t="s">
        <x:v>119</x:v>
      </x:c>
      <x:c r="C1091" s="28" t="s">
        <x:v>2859</x:v>
      </x:c>
      <x:c r="D1091" s="28" t="s">
        <x:v>121</x:v>
      </x:c>
      <x:c r="E1091" s="28" t="s">
        <x:v>2860</x:v>
      </x:c>
      <x:c r="F1091" s="29" t="s">
        <x:v>123</x:v>
      </x:c>
      <x:c r="G1091" s="34" t="str">
        <x:v>Resolved</x:v>
      </x:c>
      <x:c r="H1091" s="34" t="str">
        <x:v>hub_02077</x:v>
      </x:c>
      <x:c r="I1091" s="34" t="str">
        <x:v>Assigned the hub to Kannadikuppam, Tamil Nadu, using the current OSM village locality.</x:v>
      </x:c>
      <x:c r="J1091" s="34" t="str">
        <x:v>https://www.openstreetmap.org/node/5311732434</x:v>
      </x:c>
      <x:c r="K1091" s="35" t="n">
        <x:v>46231</x:v>
      </x:c>
      <x:c r="L1091" s="34" t="str">
        <x:v>Medium</x:v>
      </x:c>
    </x:row>
    <x:row r="1092" ht="15" customHeight="1">
      <x:c r="A1092" s="27" t="s">
        <x:v>2861</x:v>
      </x:c>
      <x:c r="B1092" s="28" t="s">
        <x:v>119</x:v>
      </x:c>
      <x:c r="C1092" s="28" t="s">
        <x:v>2862</x:v>
      </x:c>
      <x:c r="D1092" s="28" t="s">
        <x:v>121</x:v>
      </x:c>
      <x:c r="E1092" s="28" t="s">
        <x:v>2863</x:v>
      </x:c>
      <x:c r="F1092" s="29" t="s">
        <x:v>123</x:v>
      </x:c>
      <x:c r="G1092" s="34" t="str">
        <x:v>Resolved</x:v>
      </x:c>
      <x:c r="H1092" s="34" t="str">
        <x:v>hub_02075</x:v>
      </x:c>
      <x:c r="I1092" s="34" t="str">
        <x:v>Assigned the hub to Vaniyambadi, Tamil Nadu, using the current OSM town locality.</x:v>
      </x:c>
      <x:c r="J1092" s="34" t="str">
        <x:v>https://www.openstreetmap.org/node/5311732450</x:v>
      </x:c>
      <x:c r="K1092" s="35" t="n">
        <x:v>46231</x:v>
      </x:c>
      <x:c r="L1092" s="34" t="str">
        <x:v>Medium</x:v>
      </x:c>
    </x:row>
    <x:row r="1093" ht="15" customHeight="1">
      <x:c r="A1093" s="27" t="s">
        <x:v>2864</x:v>
      </x:c>
      <x:c r="B1093" s="28" t="s">
        <x:v>119</x:v>
      </x:c>
      <x:c r="C1093" s="28" t="s">
        <x:v>2865</x:v>
      </x:c>
      <x:c r="D1093" s="28" t="s">
        <x:v>121</x:v>
      </x:c>
      <x:c r="E1093" s="28" t="s">
        <x:v>2866</x:v>
      </x:c>
      <x:c r="F1093" s="29" t="s">
        <x:v>123</x:v>
      </x:c>
      <x:c r="G1093" s="34" t="str">
        <x:v>Resolved</x:v>
      </x:c>
      <x:c r="H1093" s="34" t="str">
        <x:v>hub_02056</x:v>
      </x:c>
      <x:c r="I1093" s="34" t="str">
        <x:v>Assigned the hub to Kettandapatti, Tamil Nadu, using the current OSM village locality.</x:v>
      </x:c>
      <x:c r="J1093" s="34" t="str">
        <x:v>https://www.openstreetmap.org/node/5311732451</x:v>
      </x:c>
      <x:c r="K1093" s="35" t="n">
        <x:v>46231</x:v>
      </x:c>
      <x:c r="L1093" s="34" t="str">
        <x:v>Medium</x:v>
      </x:c>
    </x:row>
    <x:row r="1094" ht="15" customHeight="1">
      <x:c r="A1094" s="27" t="s">
        <x:v>2867</x:v>
      </x:c>
      <x:c r="B1094" s="28" t="s">
        <x:v>119</x:v>
      </x:c>
      <x:c r="C1094" s="28" t="s">
        <x:v>2868</x:v>
      </x:c>
      <x:c r="D1094" s="28" t="s">
        <x:v>121</x:v>
      </x:c>
      <x:c r="E1094" s="28" t="s">
        <x:v>2869</x:v>
      </x:c>
      <x:c r="F1094" s="29" t="s">
        <x:v>123</x:v>
      </x:c>
      <x:c r="G1094" s="34" t="str">
        <x:v>Resolved</x:v>
      </x:c>
      <x:c r="H1094" s="34" t="str">
        <x:v>hub_00273</x:v>
      </x:c>
      <x:c r="I1094" s="34" t="str">
        <x:v>Assigned the hub to Jolarpet, Tamil Nadu, using the current OSM town locality.</x:v>
      </x:c>
      <x:c r="J1094" s="34" t="str">
        <x:v>https://www.openstreetmap.org/node/5311732452</x:v>
      </x:c>
      <x:c r="K1094" s="35" t="n">
        <x:v>46231</x:v>
      </x:c>
      <x:c r="L1094" s="34" t="str">
        <x:v>Medium</x:v>
      </x:c>
    </x:row>
    <x:row r="1095" ht="15" customHeight="1">
      <x:c r="A1095" s="27" t="s">
        <x:v>2870</x:v>
      </x:c>
      <x:c r="B1095" s="28" t="s">
        <x:v>119</x:v>
      </x:c>
      <x:c r="C1095" s="28" t="s">
        <x:v>2871</x:v>
      </x:c>
      <x:c r="D1095" s="28" t="s">
        <x:v>121</x:v>
      </x:c>
      <x:c r="E1095" s="28" t="s">
        <x:v>2872</x:v>
      </x:c>
      <x:c r="F1095" s="29" t="s">
        <x:v>123</x:v>
      </x:c>
      <x:c r="G1095" s="34" t="str">
        <x:v>Resolved</x:v>
      </x:c>
      <x:c r="H1095" s="34" t="str">
        <x:v>hub_00521</x:v>
      </x:c>
      <x:c r="I1095" s="34" t="str">
        <x:v>Assigned the hub to Arambakkam, Tamil Nadu, using the current OSM village locality.</x:v>
      </x:c>
      <x:c r="J1095" s="34" t="str">
        <x:v>https://www.openstreetmap.org/node/5311732627</x:v>
      </x:c>
      <x:c r="K1095" s="35" t="n">
        <x:v>46231</x:v>
      </x:c>
      <x:c r="L1095" s="34" t="str">
        <x:v>Medium</x:v>
      </x:c>
    </x:row>
    <x:row r="1096" ht="15" customHeight="1">
      <x:c r="A1096" s="27" t="s">
        <x:v>2873</x:v>
      </x:c>
      <x:c r="B1096" s="28" t="s">
        <x:v>119</x:v>
      </x:c>
      <x:c r="C1096" s="28" t="s">
        <x:v>2874</x:v>
      </x:c>
      <x:c r="D1096" s="28" t="s">
        <x:v>121</x:v>
      </x:c>
      <x:c r="E1096" s="28" t="s">
        <x:v>2875</x:v>
      </x:c>
      <x:c r="F1096" s="29" t="s">
        <x:v>123</x:v>
      </x:c>
      <x:c r="G1096" s="34" t="str">
        <x:v>Resolved</x:v>
      </x:c>
      <x:c r="H1096" s="34" t="str">
        <x:v>hub_00717</x:v>
      </x:c>
      <x:c r="I1096" s="34" t="str">
        <x:v>Assigned the hub to Vaiyampatti, Tamil Nadu, using the current OSM village locality.</x:v>
      </x:c>
      <x:c r="J1096" s="34" t="str">
        <x:v>https://www.openstreetmap.org/node/5315603268</x:v>
      </x:c>
      <x:c r="K1096" s="35" t="n">
        <x:v>46231</x:v>
      </x:c>
      <x:c r="L1096" s="34" t="str">
        <x:v>Medium</x:v>
      </x:c>
    </x:row>
    <x:row r="1097" ht="15" customHeight="1">
      <x:c r="A1097" s="27" t="s">
        <x:v>2876</x:v>
      </x:c>
      <x:c r="B1097" s="28" t="s">
        <x:v>119</x:v>
      </x:c>
      <x:c r="C1097" s="28" t="s">
        <x:v>2877</x:v>
      </x:c>
      <x:c r="D1097" s="28" t="s">
        <x:v>121</x:v>
      </x:c>
      <x:c r="E1097" s="28" t="s">
        <x:v>2878</x:v>
      </x:c>
      <x:c r="F1097" s="29" t="s">
        <x:v>123</x:v>
      </x:c>
      <x:c r="G1097" s="34" t="str">
        <x:v>Resolved</x:v>
      </x:c>
      <x:c r="H1097" s="34" t="str">
        <x:v>hub_00684</x:v>
      </x:c>
      <x:c r="I1097" s="34" t="str">
        <x:v>Assigned the hub to Naduppatty, Tamil Nadu, using the current OSM village locality.</x:v>
      </x:c>
      <x:c r="J1097" s="34" t="str">
        <x:v>https://www.openstreetmap.org/node/5315603341</x:v>
      </x:c>
      <x:c r="K1097" s="35" t="n">
        <x:v>46231</x:v>
      </x:c>
      <x:c r="L1097" s="34" t="str">
        <x:v>Medium</x:v>
      </x:c>
    </x:row>
    <x:row r="1098" ht="15" customHeight="1">
      <x:c r="A1098" s="27" t="s">
        <x:v>2879</x:v>
      </x:c>
      <x:c r="B1098" s="28" t="s">
        <x:v>119</x:v>
      </x:c>
      <x:c r="C1098" s="28" t="s">
        <x:v>2880</x:v>
      </x:c>
      <x:c r="D1098" s="28" t="s">
        <x:v>121</x:v>
      </x:c>
      <x:c r="E1098" s="28" t="s">
        <x:v>2881</x:v>
      </x:c>
      <x:c r="F1098" s="29" t="s">
        <x:v>123</x:v>
      </x:c>
      <x:c r="G1098" s="34" t="str">
        <x:v>Resolved</x:v>
      </x:c>
      <x:c r="H1098" s="34" t="str">
        <x:v>hub_00634</x:v>
      </x:c>
      <x:c r="I1098" s="34" t="str">
        <x:v>Assigned the hub to Ayyalur, Tamil Nadu, using the current OSM village locality.</x:v>
      </x:c>
      <x:c r="J1098" s="34" t="str">
        <x:v>https://www.openstreetmap.org/node/5315603382</x:v>
      </x:c>
      <x:c r="K1098" s="35" t="n">
        <x:v>46231</x:v>
      </x:c>
      <x:c r="L1098" s="34" t="str">
        <x:v>Medium</x:v>
      </x:c>
    </x:row>
    <x:row r="1099" ht="15" customHeight="1">
      <x:c r="A1099" s="27" t="s">
        <x:v>2882</x:v>
      </x:c>
      <x:c r="B1099" s="28" t="s">
        <x:v>119</x:v>
      </x:c>
      <x:c r="C1099" s="28" t="s">
        <x:v>2883</x:v>
      </x:c>
      <x:c r="D1099" s="28" t="s">
        <x:v>121</x:v>
      </x:c>
      <x:c r="E1099" s="28" t="s">
        <x:v>2884</x:v>
      </x:c>
      <x:c r="F1099" s="29" t="s">
        <x:v>123</x:v>
      </x:c>
      <x:c r="G1099" s="34" t="str">
        <x:v>Resolved</x:v>
      </x:c>
      <x:c r="H1099" s="34" t="str">
        <x:v>hub_00667</x:v>
      </x:c>
      <x:c r="I1099" s="34" t="str">
        <x:v>Assigned the hub to Thamaraipadi, Tamil Nadu, using the current OSM village locality.</x:v>
      </x:c>
      <x:c r="J1099" s="34" t="str">
        <x:v>https://www.openstreetmap.org/node/5316869489</x:v>
      </x:c>
      <x:c r="K1099" s="35" t="n">
        <x:v>46231</x:v>
      </x:c>
      <x:c r="L1099" s="34" t="str">
        <x:v>Medium</x:v>
      </x:c>
    </x:row>
    <x:row r="1100" ht="15" customHeight="1">
      <x:c r="A1100" s="27" t="s">
        <x:v>2885</x:v>
      </x:c>
      <x:c r="B1100" s="28" t="s">
        <x:v>119</x:v>
      </x:c>
      <x:c r="C1100" s="28" t="s">
        <x:v>2886</x:v>
      </x:c>
      <x:c r="D1100" s="28" t="s">
        <x:v>121</x:v>
      </x:c>
      <x:c r="E1100" s="28" t="s">
        <x:v>2887</x:v>
      </x:c>
      <x:c r="F1100" s="29" t="s">
        <x:v>123</x:v>
      </x:c>
      <x:c r="G1100" s="34" t="str">
        <x:v>Resolved</x:v>
      </x:c>
      <x:c r="H1100" s="34" t="str">
        <x:v>hub_00063</x:v>
      </x:c>
      <x:c r="I1100" s="34" t="str">
        <x:v>Assigned the hub to Dindigul, Tamil Nadu, using the current OSM city locality.</x:v>
      </x:c>
      <x:c r="J1100" s="34" t="str">
        <x:v>https://www.openstreetmap.org/node/5316871830</x:v>
      </x:c>
      <x:c r="K1100" s="35" t="n">
        <x:v>46231</x:v>
      </x:c>
      <x:c r="L1100" s="34" t="str">
        <x:v>Medium</x:v>
      </x:c>
    </x:row>
    <x:row r="1101" ht="24" customHeight="1">
      <x:c r="A1101" s="27" t="s">
        <x:v>2888</x:v>
      </x:c>
      <x:c r="B1101" s="28" t="s">
        <x:v>119</x:v>
      </x:c>
      <x:c r="C1101" s="28" t="s">
        <x:v>2889</x:v>
      </x:c>
      <x:c r="D1101" s="28" t="s">
        <x:v>136</x:v>
      </x:c>
      <x:c r="E1101" s="28" t="s">
        <x:v>2890</x:v>
      </x:c>
      <x:c r="F1101" s="29" t="s">
        <x:v>138</x:v>
      </x:c>
      <x:c r="G1101" s="34" t="str">
        <x:v>Excluded</x:v>
      </x:c>
      <x:c r="H1101" s="34" t="str">
        <x:v>hub_00578</x:v>
      </x:c>
      <x:c r="I1101" s="34" t="str">
        <x:v>The skipped OSM object represents the same nearby transport feature as the retained object; the duplicate remains excluded.</x:v>
      </x:c>
      <x:c r="J1101" s="34" t="str">
        <x:v>https://www.openstreetmap.org/node/5319202812</x:v>
      </x:c>
      <x:c r="K1101" s="35" t="n">
        <x:v>46231</x:v>
      </x:c>
      <x:c r="L1101" s="34" t="str">
        <x:v>High</x:v>
      </x:c>
    </x:row>
    <x:row r="1102" ht="15" customHeight="1">
      <x:c r="A1102" s="27" t="s">
        <x:v>2891</x:v>
      </x:c>
      <x:c r="B1102" s="28" t="s">
        <x:v>119</x:v>
      </x:c>
      <x:c r="C1102" s="28" t="s">
        <x:v>2892</x:v>
      </x:c>
      <x:c r="D1102" s="28" t="s">
        <x:v>121</x:v>
      </x:c>
      <x:c r="E1102" s="28" t="s">
        <x:v>2833</x:v>
      </x:c>
      <x:c r="F1102" s="29" t="s">
        <x:v>123</x:v>
      </x:c>
      <x:c r="G1102" s="34" t="str">
        <x:v>Resolved</x:v>
      </x:c>
      <x:c r="H1102" s="34" t="str">
        <x:v>hub_00666</x:v>
      </x:c>
      <x:c r="I1102" s="34" t="str">
        <x:v>Assigned the hub to Partibanur, Tamil Nadu, using the current OSM village locality.</x:v>
      </x:c>
      <x:c r="J1102" s="34" t="str">
        <x:v>https://www.openstreetmap.org/node/5324862243</x:v>
      </x:c>
      <x:c r="K1102" s="35" t="n">
        <x:v>46231</x:v>
      </x:c>
      <x:c r="L1102" s="34" t="str">
        <x:v>Medium</x:v>
      </x:c>
    </x:row>
    <x:row r="1103" ht="15" customHeight="1">
      <x:c r="A1103" s="27" t="s">
        <x:v>2893</x:v>
      </x:c>
      <x:c r="B1103" s="28" t="s">
        <x:v>119</x:v>
      </x:c>
      <x:c r="C1103" s="28" t="s">
        <x:v>2894</x:v>
      </x:c>
      <x:c r="D1103" s="28" t="s">
        <x:v>121</x:v>
      </x:c>
      <x:c r="E1103" s="28" t="s">
        <x:v>2895</x:v>
      </x:c>
      <x:c r="F1103" s="29" t="s">
        <x:v>123</x:v>
      </x:c>
      <x:c r="G1103" s="34" t="str">
        <x:v>Resolved</x:v>
      </x:c>
      <x:c r="H1103" s="34" t="str">
        <x:v>hub_00680</x:v>
      </x:c>
      <x:c r="I1103" s="34" t="str">
        <x:v>Assigned the hub to Chinnalapatti, Tamil Nadu, using the current OSM town locality.</x:v>
      </x:c>
      <x:c r="J1103" s="34" t="str">
        <x:v>https://www.openstreetmap.org/node/5338159666</x:v>
      </x:c>
      <x:c r="K1103" s="35" t="n">
        <x:v>46231</x:v>
      </x:c>
      <x:c r="L1103" s="34" t="str">
        <x:v>Medium</x:v>
      </x:c>
    </x:row>
    <x:row r="1104" ht="15" customHeight="1">
      <x:c r="A1104" s="27" t="s">
        <x:v>2896</x:v>
      </x:c>
      <x:c r="B1104" s="28" t="s">
        <x:v>119</x:v>
      </x:c>
      <x:c r="C1104" s="28" t="s">
        <x:v>2897</x:v>
      </x:c>
      <x:c r="D1104" s="28" t="s">
        <x:v>121</x:v>
      </x:c>
      <x:c r="E1104" s="28" t="s">
        <x:v>2898</x:v>
      </x:c>
      <x:c r="F1104" s="29" t="s">
        <x:v>123</x:v>
      </x:c>
      <x:c r="G1104" s="34" t="str">
        <x:v>Resolved</x:v>
      </x:c>
      <x:c r="H1104" s="34" t="str">
        <x:v>hub_00657</x:v>
      </x:c>
      <x:c r="I1104" s="34" t="str">
        <x:v>Assigned the hub to Mathiyasenai, Tamil Nadu, using the current OSM village locality.</x:v>
      </x:c>
      <x:c r="J1104" s="34" t="str">
        <x:v>https://www.openstreetmap.org/node/5338756248</x:v>
      </x:c>
      <x:c r="K1104" s="35" t="n">
        <x:v>46231</x:v>
      </x:c>
      <x:c r="L1104" s="34" t="str">
        <x:v>Medium</x:v>
      </x:c>
    </x:row>
    <x:row r="1105" ht="15" customHeight="1">
      <x:c r="A1105" s="27" t="s">
        <x:v>2899</x:v>
      </x:c>
      <x:c r="B1105" s="28" t="s">
        <x:v>119</x:v>
      </x:c>
      <x:c r="C1105" s="28" t="s">
        <x:v>2900</x:v>
      </x:c>
      <x:c r="D1105" s="28" t="s">
        <x:v>121</x:v>
      </x:c>
      <x:c r="E1105" s="28" t="s">
        <x:v>2901</x:v>
      </x:c>
      <x:c r="F1105" s="29" t="s">
        <x:v>123</x:v>
      </x:c>
      <x:c r="G1105" s="34" t="str">
        <x:v>Resolved</x:v>
      </x:c>
      <x:c r="H1105" s="34" t="str">
        <x:v>hub_00663</x:v>
      </x:c>
      <x:c r="I1105" s="34" t="str">
        <x:v>Assigned the hub to Sivakasi, Tamil Nadu, using the current OSM city locality.</x:v>
      </x:c>
      <x:c r="J1105" s="34" t="str">
        <x:v>https://www.openstreetmap.org/node/5338756288</x:v>
      </x:c>
      <x:c r="K1105" s="35" t="n">
        <x:v>46231</x:v>
      </x:c>
      <x:c r="L1105" s="34" t="str">
        <x:v>Medium</x:v>
      </x:c>
    </x:row>
    <x:row r="1106" ht="15" customHeight="1">
      <x:c r="A1106" s="27" t="s">
        <x:v>2902</x:v>
      </x:c>
      <x:c r="B1106" s="28" t="s">
        <x:v>119</x:v>
      </x:c>
      <x:c r="C1106" s="28" t="s">
        <x:v>2903</x:v>
      </x:c>
      <x:c r="D1106" s="28" t="s">
        <x:v>121</x:v>
      </x:c>
      <x:c r="E1106" s="28" t="s">
        <x:v>2904</x:v>
      </x:c>
      <x:c r="F1106" s="29" t="s">
        <x:v>123</x:v>
      </x:c>
      <x:c r="G1106" s="34" t="str">
        <x:v>Resolved</x:v>
      </x:c>
      <x:c r="H1106" s="34" t="str">
        <x:v>hub_00653</x:v>
      </x:c>
      <x:c r="I1106" s="34" t="str">
        <x:v>Assigned the hub to Rajapalayam, Tamil Nadu, using the current OSM town locality.</x:v>
      </x:c>
      <x:c r="J1106" s="34" t="str">
        <x:v>https://www.openstreetmap.org/node/5338756364</x:v>
      </x:c>
      <x:c r="K1106" s="35" t="n">
        <x:v>46231</x:v>
      </x:c>
      <x:c r="L1106" s="34" t="str">
        <x:v>Medium</x:v>
      </x:c>
    </x:row>
    <x:row r="1107" ht="15" customHeight="1">
      <x:c r="A1107" s="27" t="s">
        <x:v>2905</x:v>
      </x:c>
      <x:c r="B1107" s="28" t="s">
        <x:v>119</x:v>
      </x:c>
      <x:c r="C1107" s="28" t="s">
        <x:v>2906</x:v>
      </x:c>
      <x:c r="D1107" s="28" t="s">
        <x:v>121</x:v>
      </x:c>
      <x:c r="E1107" s="28" t="s">
        <x:v>2907</x:v>
      </x:c>
      <x:c r="F1107" s="29" t="s">
        <x:v>123</x:v>
      </x:c>
      <x:c r="G1107" s="34" t="str">
        <x:v>Resolved</x:v>
      </x:c>
      <x:c r="H1107" s="34" t="str">
        <x:v>hub_02018</x:v>
      </x:c>
      <x:c r="I1107" s="34" t="str">
        <x:v>Assigned the hub to Sankarankovil, Tamil Nadu, using the current OSM town locality.</x:v>
      </x:c>
      <x:c r="J1107" s="34" t="str">
        <x:v>https://www.openstreetmap.org/node/5338756428</x:v>
      </x:c>
      <x:c r="K1107" s="35" t="n">
        <x:v>46231</x:v>
      </x:c>
      <x:c r="L1107" s="34" t="str">
        <x:v>Medium</x:v>
      </x:c>
    </x:row>
    <x:row r="1108" ht="15" customHeight="1">
      <x:c r="A1108" s="27" t="s">
        <x:v>2908</x:v>
      </x:c>
      <x:c r="B1108" s="28" t="s">
        <x:v>119</x:v>
      </x:c>
      <x:c r="C1108" s="28" t="s">
        <x:v>2909</x:v>
      </x:c>
      <x:c r="D1108" s="28" t="s">
        <x:v>121</x:v>
      </x:c>
      <x:c r="E1108" s="28" t="s">
        <x:v>2910</x:v>
      </x:c>
      <x:c r="F1108" s="29" t="s">
        <x:v>123</x:v>
      </x:c>
      <x:c r="G1108" s="34" t="str">
        <x:v>Resolved</x:v>
      </x:c>
      <x:c r="H1108" s="34" t="str">
        <x:v>hub_02013</x:v>
      </x:c>
      <x:c r="I1108" s="34" t="str">
        <x:v>Assigned the hub to Paambukovil, Tamil Nadu, using the current OSM village locality.</x:v>
      </x:c>
      <x:c r="J1108" s="34" t="str">
        <x:v>https://www.openstreetmap.org/node/5338934710</x:v>
      </x:c>
      <x:c r="K1108" s="35" t="n">
        <x:v>46231</x:v>
      </x:c>
      <x:c r="L1108" s="34" t="str">
        <x:v>Medium</x:v>
      </x:c>
    </x:row>
    <x:row r="1109" ht="15" customHeight="1">
      <x:c r="A1109" s="27" t="s">
        <x:v>2911</x:v>
      </x:c>
      <x:c r="B1109" s="28" t="s">
        <x:v>119</x:v>
      </x:c>
      <x:c r="C1109" s="28" t="s">
        <x:v>2912</x:v>
      </x:c>
      <x:c r="D1109" s="28" t="s">
        <x:v>121</x:v>
      </x:c>
      <x:c r="E1109" s="28" t="s">
        <x:v>2913</x:v>
      </x:c>
      <x:c r="F1109" s="29" t="s">
        <x:v>123</x:v>
      </x:c>
      <x:c r="G1109" s="34" t="str">
        <x:v>Resolved</x:v>
      </x:c>
      <x:c r="H1109" s="34" t="str">
        <x:v>hub_02019</x:v>
      </x:c>
      <x:c r="I1109" s="34" t="str">
        <x:v>Assigned the hub to Kattalaikudiyiruppu, Tamil Nadu, using the current OSM village locality.</x:v>
      </x:c>
      <x:c r="J1109" s="34" t="str">
        <x:v>https://www.openstreetmap.org/node/5338935516</x:v>
      </x:c>
      <x:c r="K1109" s="35" t="n">
        <x:v>46231</x:v>
      </x:c>
      <x:c r="L1109" s="34" t="str">
        <x:v>Medium</x:v>
      </x:c>
    </x:row>
    <x:row r="1110" ht="15" customHeight="1">
      <x:c r="A1110" s="27" t="s">
        <x:v>2914</x:v>
      </x:c>
      <x:c r="B1110" s="28" t="s">
        <x:v>119</x:v>
      </x:c>
      <x:c r="C1110" s="28" t="s">
        <x:v>2915</x:v>
      </x:c>
      <x:c r="D1110" s="28" t="s">
        <x:v>121</x:v>
      </x:c>
      <x:c r="E1110" s="28" t="s">
        <x:v>2916</x:v>
      </x:c>
      <x:c r="F1110" s="29" t="s">
        <x:v>123</x:v>
      </x:c>
      <x:c r="G1110" s="34" t="str">
        <x:v>Resolved</x:v>
      </x:c>
      <x:c r="H1110" s="34" t="str">
        <x:v>hub_01992</x:v>
      </x:c>
      <x:c r="I1110" s="34" t="str">
        <x:v>Assigned the hub to Bhagavathipuram, Tamil Nadu, using the current OSM village locality.</x:v>
      </x:c>
      <x:c r="J1110" s="34" t="str">
        <x:v>https://www.openstreetmap.org/node/5338935518</x:v>
      </x:c>
      <x:c r="K1110" s="35" t="n">
        <x:v>46231</x:v>
      </x:c>
      <x:c r="L1110" s="34" t="str">
        <x:v>Medium</x:v>
      </x:c>
    </x:row>
    <x:row r="1111" ht="15" customHeight="1">
      <x:c r="A1111" s="27" t="s">
        <x:v>2917</x:v>
      </x:c>
      <x:c r="B1111" s="28" t="s">
        <x:v>119</x:v>
      </x:c>
      <x:c r="C1111" s="28" t="s">
        <x:v>2918</x:v>
      </x:c>
      <x:c r="D1111" s="28" t="s">
        <x:v>121</x:v>
      </x:c>
      <x:c r="E1111" s="28" t="s">
        <x:v>2919</x:v>
      </x:c>
      <x:c r="F1111" s="29" t="s">
        <x:v>123</x:v>
      </x:c>
      <x:c r="G1111" s="34" t="str">
        <x:v>Resolved</x:v>
      </x:c>
      <x:c r="H1111" s="34" t="str">
        <x:v>hub_01951</x:v>
      </x:c>
      <x:c r="I1111" s="34" t="str">
        <x:v>Assigned the hub to Virudhachalam, Tamil Nadu, using the current OSM county locality.</x:v>
      </x:c>
      <x:c r="J1111" s="34" t="str">
        <x:v>https://www.openstreetmap.org/node/5349009456</x:v>
      </x:c>
      <x:c r="K1111" s="35" t="n">
        <x:v>46231</x:v>
      </x:c>
      <x:c r="L1111" s="34" t="str">
        <x:v>Medium</x:v>
      </x:c>
    </x:row>
    <x:row r="1112" ht="15" customHeight="1">
      <x:c r="A1112" s="27" t="s">
        <x:v>2920</x:v>
      </x:c>
      <x:c r="B1112" s="28" t="s">
        <x:v>119</x:v>
      </x:c>
      <x:c r="C1112" s="28" t="s">
        <x:v>2921</x:v>
      </x:c>
      <x:c r="D1112" s="28" t="s">
        <x:v>121</x:v>
      </x:c>
      <x:c r="E1112" s="28" t="s">
        <x:v>2922</x:v>
      </x:c>
      <x:c r="F1112" s="29" t="s">
        <x:v>123</x:v>
      </x:c>
      <x:c r="G1112" s="34" t="str">
        <x:v>Resolved</x:v>
      </x:c>
      <x:c r="H1112" s="34" t="str">
        <x:v>hub_01906</x:v>
      </x:c>
      <x:c r="I1112" s="34" t="str">
        <x:v>Assigned the hub to Kallakkurichi, Tamil Nadu, using the current OSM county locality.</x:v>
      </x:c>
      <x:c r="J1112" s="34" t="str">
        <x:v>https://www.openstreetmap.org/node/5349009486</x:v>
      </x:c>
      <x:c r="K1112" s="35" t="n">
        <x:v>46231</x:v>
      </x:c>
      <x:c r="L1112" s="34" t="str">
        <x:v>Medium</x:v>
      </x:c>
    </x:row>
    <x:row r="1113" ht="15" customHeight="1">
      <x:c r="A1113" s="27" t="s">
        <x:v>2923</x:v>
      </x:c>
      <x:c r="B1113" s="28" t="s">
        <x:v>119</x:v>
      </x:c>
      <x:c r="C1113" s="28" t="s">
        <x:v>2924</x:v>
      </x:c>
      <x:c r="D1113" s="28" t="s">
        <x:v>121</x:v>
      </x:c>
      <x:c r="E1113" s="28" t="s">
        <x:v>2925</x:v>
      </x:c>
      <x:c r="F1113" s="29" t="s">
        <x:v>123</x:v>
      </x:c>
      <x:c r="G1113" s="34" t="str">
        <x:v>Resolved</x:v>
      </x:c>
      <x:c r="H1113" s="34" t="str">
        <x:v>hub_01875</x:v>
      </x:c>
      <x:c r="I1113" s="34" t="str">
        <x:v>Assigned the hub to Attur, Tamil Nadu, using the current OSM town locality.</x:v>
      </x:c>
      <x:c r="J1113" s="34" t="str">
        <x:v>https://www.openstreetmap.org/node/5349010077</x:v>
      </x:c>
      <x:c r="K1113" s="35" t="n">
        <x:v>46231</x:v>
      </x:c>
      <x:c r="L1113" s="34" t="str">
        <x:v>Medium</x:v>
      </x:c>
    </x:row>
    <x:row r="1114" ht="15" customHeight="1">
      <x:c r="A1114" s="27" t="s">
        <x:v>2926</x:v>
      </x:c>
      <x:c r="B1114" s="28" t="s">
        <x:v>119</x:v>
      </x:c>
      <x:c r="C1114" s="28" t="s">
        <x:v>2927</x:v>
      </x:c>
      <x:c r="D1114" s="28" t="s">
        <x:v>121</x:v>
      </x:c>
      <x:c r="E1114" s="28" t="s">
        <x:v>2928</x:v>
      </x:c>
      <x:c r="F1114" s="29" t="s">
        <x:v>123</x:v>
      </x:c>
      <x:c r="G1114" s="34" t="str">
        <x:v>Resolved</x:v>
      </x:c>
      <x:c r="H1114" s="34" t="str">
        <x:v>hub_00659</x:v>
      </x:c>
      <x:c r="I1114" s="34" t="str">
        <x:v>Assigned the hub to Sattur, Tamil Nadu, using the current OSM town locality.</x:v>
      </x:c>
      <x:c r="J1114" s="34" t="str">
        <x:v>https://www.openstreetmap.org/node/5349727055</x:v>
      </x:c>
      <x:c r="K1114" s="35" t="n">
        <x:v>46231</x:v>
      </x:c>
      <x:c r="L1114" s="34" t="str">
        <x:v>Medium</x:v>
      </x:c>
    </x:row>
    <x:row r="1115" ht="15" customHeight="1">
      <x:c r="A1115" s="27" t="s">
        <x:v>2929</x:v>
      </x:c>
      <x:c r="B1115" s="28" t="s">
        <x:v>119</x:v>
      </x:c>
      <x:c r="C1115" s="28" t="s">
        <x:v>2930</x:v>
      </x:c>
      <x:c r="D1115" s="28" t="s">
        <x:v>121</x:v>
      </x:c>
      <x:c r="E1115" s="28" t="s">
        <x:v>2931</x:v>
      </x:c>
      <x:c r="F1115" s="29" t="s">
        <x:v>123</x:v>
      </x:c>
      <x:c r="G1115" s="34" t="str">
        <x:v>Resolved</x:v>
      </x:c>
      <x:c r="H1115" s="34" t="str">
        <x:v>hub_02008</x:v>
      </x:c>
      <x:c r="I1115" s="34" t="str">
        <x:v>Assigned the hub to Sankaralingapuram, Tamil Nadu, using the current OSM village locality.</x:v>
      </x:c>
      <x:c r="J1115" s="34" t="str">
        <x:v>https://www.openstreetmap.org/node/5349727077</x:v>
      </x:c>
      <x:c r="K1115" s="35" t="n">
        <x:v>46231</x:v>
      </x:c>
      <x:c r="L1115" s="34" t="str">
        <x:v>Medium</x:v>
      </x:c>
    </x:row>
    <x:row r="1116" ht="15" customHeight="1">
      <x:c r="A1116" s="27" t="s">
        <x:v>2932</x:v>
      </x:c>
      <x:c r="B1116" s="28" t="s">
        <x:v>119</x:v>
      </x:c>
      <x:c r="C1116" s="28" t="s">
        <x:v>2102</x:v>
      </x:c>
      <x:c r="D1116" s="28" t="s">
        <x:v>121</x:v>
      </x:c>
      <x:c r="E1116" s="28" t="s">
        <x:v>2933</x:v>
      </x:c>
      <x:c r="F1116" s="29" t="s">
        <x:v>123</x:v>
      </x:c>
      <x:c r="G1116" s="34" t="str">
        <x:v>Resolved</x:v>
      </x:c>
      <x:c r="H1116" s="34" t="str">
        <x:v>hub_02003</x:v>
      </x:c>
      <x:c r="I1116" s="34" t="str">
        <x:v>Assigned the hub to Kovilpatti, Tamil Nadu, using the current OSM town locality.</x:v>
      </x:c>
      <x:c r="J1116" s="34" t="str">
        <x:v>https://www.openstreetmap.org/node/5349727102</x:v>
      </x:c>
      <x:c r="K1116" s="35" t="n">
        <x:v>46231</x:v>
      </x:c>
      <x:c r="L1116" s="34" t="str">
        <x:v>Medium</x:v>
      </x:c>
    </x:row>
    <x:row r="1117" ht="15" customHeight="1">
      <x:c r="A1117" s="27" t="s">
        <x:v>2934</x:v>
      </x:c>
      <x:c r="B1117" s="28" t="s">
        <x:v>119</x:v>
      </x:c>
      <x:c r="C1117" s="28" t="s">
        <x:v>2935</x:v>
      </x:c>
      <x:c r="D1117" s="28" t="s">
        <x:v>121</x:v>
      </x:c>
      <x:c r="E1117" s="28" t="s">
        <x:v>2936</x:v>
      </x:c>
      <x:c r="F1117" s="29" t="s">
        <x:v>123</x:v>
      </x:c>
      <x:c r="G1117" s="34" t="str">
        <x:v>Resolved</x:v>
      </x:c>
      <x:c r="H1117" s="34" t="str">
        <x:v>hub_02002</x:v>
      </x:c>
      <x:c r="I1117" s="34" t="str">
        <x:v>Assigned the hub to Kizhapuliyur, Tamil Nadu, using the current OSM village locality.</x:v>
      </x:c>
      <x:c r="J1117" s="34" t="str">
        <x:v>https://www.openstreetmap.org/node/5351690490</x:v>
      </x:c>
      <x:c r="K1117" s="35" t="n">
        <x:v>46231</x:v>
      </x:c>
      <x:c r="L1117" s="34" t="str">
        <x:v>Medium</x:v>
      </x:c>
    </x:row>
    <x:row r="1118" ht="15" customHeight="1">
      <x:c r="A1118" s="27" t="s">
        <x:v>2937</x:v>
      </x:c>
      <x:c r="B1118" s="28" t="s">
        <x:v>119</x:v>
      </x:c>
      <x:c r="C1118" s="28" t="s">
        <x:v>2938</x:v>
      </x:c>
      <x:c r="D1118" s="28" t="s">
        <x:v>121</x:v>
      </x:c>
      <x:c r="E1118" s="28" t="s">
        <x:v>2939</x:v>
      </x:c>
      <x:c r="F1118" s="29" t="s">
        <x:v>123</x:v>
      </x:c>
      <x:c r="G1118" s="34" t="str">
        <x:v>Resolved</x:v>
      </x:c>
      <x:c r="H1118" s="34" t="str">
        <x:v>hub_00630</x:v>
      </x:c>
      <x:c r="I1118" s="34" t="str">
        <x:v>Assigned the hub to Dindigul, Tamil Nadu, using the current OSM city locality.</x:v>
      </x:c>
      <x:c r="J1118" s="34" t="str">
        <x:v>https://www.openstreetmap.org/node/5351826058</x:v>
      </x:c>
      <x:c r="K1118" s="35" t="n">
        <x:v>46231</x:v>
      </x:c>
      <x:c r="L1118" s="34" t="str">
        <x:v>Medium</x:v>
      </x:c>
    </x:row>
    <x:row r="1119" ht="15" customHeight="1">
      <x:c r="A1119" s="27" t="s">
        <x:v>2940</x:v>
      </x:c>
      <x:c r="B1119" s="28" t="s">
        <x:v>119</x:v>
      </x:c>
      <x:c r="C1119" s="28" t="s">
        <x:v>2941</x:v>
      </x:c>
      <x:c r="D1119" s="28" t="s">
        <x:v>121</x:v>
      </x:c>
      <x:c r="E1119" s="28" t="s">
        <x:v>2942</x:v>
      </x:c>
      <x:c r="F1119" s="29" t="s">
        <x:v>123</x:v>
      </x:c>
      <x:c r="G1119" s="34" t="str">
        <x:v>Resolved</x:v>
      </x:c>
      <x:c r="H1119" s="34" t="str">
        <x:v>hub_00649</x:v>
      </x:c>
      <x:c r="I1119" s="34" t="str">
        <x:v>Assigned the hub to Oddanchatram, Tamil Nadu, using the current OSM town locality.</x:v>
      </x:c>
      <x:c r="J1119" s="34" t="str">
        <x:v>https://www.openstreetmap.org/node/5352513060</x:v>
      </x:c>
      <x:c r="K1119" s="35" t="n">
        <x:v>46231</x:v>
      </x:c>
      <x:c r="L1119" s="34" t="str">
        <x:v>Medium</x:v>
      </x:c>
    </x:row>
    <x:row r="1120" ht="15" customHeight="1">
      <x:c r="A1120" s="27" t="s">
        <x:v>2943</x:v>
      </x:c>
      <x:c r="B1120" s="28" t="s">
        <x:v>119</x:v>
      </x:c>
      <x:c r="C1120" s="28" t="s">
        <x:v>2944</x:v>
      </x:c>
      <x:c r="D1120" s="28" t="s">
        <x:v>121</x:v>
      </x:c>
      <x:c r="E1120" s="28" t="s">
        <x:v>2945</x:v>
      </x:c>
      <x:c r="F1120" s="29" t="s">
        <x:v>123</x:v>
      </x:c>
      <x:c r="G1120" s="34" t="str">
        <x:v>Resolved</x:v>
      </x:c>
      <x:c r="H1120" s="34" t="str">
        <x:v>hub_02030</x:v>
      </x:c>
      <x:c r="I1120" s="34" t="str">
        <x:v>Assigned the hub to Chathirapatty, Tamil Nadu, using the current OSM village locality.</x:v>
      </x:c>
      <x:c r="J1120" s="34" t="str">
        <x:v>https://www.openstreetmap.org/node/5352513093</x:v>
      </x:c>
      <x:c r="K1120" s="35" t="n">
        <x:v>46231</x:v>
      </x:c>
      <x:c r="L1120" s="34" t="str">
        <x:v>Medium</x:v>
      </x:c>
    </x:row>
    <x:row r="1121" ht="15" customHeight="1">
      <x:c r="A1121" s="27" t="s">
        <x:v>2946</x:v>
      </x:c>
      <x:c r="B1121" s="28" t="s">
        <x:v>119</x:v>
      </x:c>
      <x:c r="C1121" s="28" t="s">
        <x:v>2947</x:v>
      </x:c>
      <x:c r="D1121" s="28" t="s">
        <x:v>121</x:v>
      </x:c>
      <x:c r="E1121" s="28" t="s">
        <x:v>2948</x:v>
      </x:c>
      <x:c r="F1121" s="29" t="s">
        <x:v>123</x:v>
      </x:c>
      <x:c r="G1121" s="34" t="str">
        <x:v>Resolved</x:v>
      </x:c>
      <x:c r="H1121" s="34" t="str">
        <x:v>hub_02040</x:v>
      </x:c>
      <x:c r="I1121" s="34" t="str">
        <x:v>Assigned the hub to Thalaiyuthu, Tamil Nadu, using the current OSM village locality.</x:v>
      </x:c>
      <x:c r="J1121" s="34" t="str">
        <x:v>https://www.openstreetmap.org/node/5352514583</x:v>
      </x:c>
      <x:c r="K1121" s="35" t="n">
        <x:v>46231</x:v>
      </x:c>
      <x:c r="L1121" s="34" t="str">
        <x:v>Medium</x:v>
      </x:c>
    </x:row>
    <x:row r="1122" ht="15" customHeight="1">
      <x:c r="A1122" s="27" t="s">
        <x:v>2949</x:v>
      </x:c>
      <x:c r="B1122" s="28" t="s">
        <x:v>119</x:v>
      </x:c>
      <x:c r="C1122" s="28" t="s">
        <x:v>2950</x:v>
      </x:c>
      <x:c r="D1122" s="28" t="s">
        <x:v>121</x:v>
      </x:c>
      <x:c r="E1122" s="28" t="s">
        <x:v>2951</x:v>
      </x:c>
      <x:c r="F1122" s="29" t="s">
        <x:v>123</x:v>
      </x:c>
      <x:c r="G1122" s="34" t="str">
        <x:v>Resolved</x:v>
      </x:c>
      <x:c r="H1122" s="34" t="str">
        <x:v>hub_02036</x:v>
      </x:c>
      <x:c r="I1122" s="34" t="str">
        <x:v>Assigned the hub to Palappampatti, Tamil Nadu, using the current OSM village locality.</x:v>
      </x:c>
      <x:c r="J1122" s="34" t="str">
        <x:v>https://www.openstreetmap.org/node/5352514594</x:v>
      </x:c>
      <x:c r="K1122" s="35" t="n">
        <x:v>46231</x:v>
      </x:c>
      <x:c r="L1122" s="34" t="str">
        <x:v>Medium</x:v>
      </x:c>
    </x:row>
    <x:row r="1123" ht="15" customHeight="1">
      <x:c r="A1123" s="27" t="s">
        <x:v>2952</x:v>
      </x:c>
      <x:c r="B1123" s="28" t="s">
        <x:v>119</x:v>
      </x:c>
      <x:c r="C1123" s="28" t="s">
        <x:v>2953</x:v>
      </x:c>
      <x:c r="D1123" s="28" t="s">
        <x:v>121</x:v>
      </x:c>
      <x:c r="E1123" s="28" t="s">
        <x:v>2954</x:v>
      </x:c>
      <x:c r="F1123" s="29" t="s">
        <x:v>123</x:v>
      </x:c>
      <x:c r="G1123" s="34" t="str">
        <x:v>Resolved</x:v>
      </x:c>
      <x:c r="H1123" s="34" t="str">
        <x:v>hub_00629</x:v>
      </x:c>
      <x:c r="I1123" s="34" t="str">
        <x:v>Assigned the hub to Udumalaippettai, Tamil Nadu, using the current OSM town locality.</x:v>
      </x:c>
      <x:c r="J1123" s="34" t="str">
        <x:v>https://www.openstreetmap.org/node/5352514608</x:v>
      </x:c>
      <x:c r="K1123" s="35" t="n">
        <x:v>46231</x:v>
      </x:c>
      <x:c r="L1123" s="34" t="str">
        <x:v>Medium</x:v>
      </x:c>
    </x:row>
    <x:row r="1124" ht="15" customHeight="1">
      <x:c r="A1124" s="27" t="s">
        <x:v>2955</x:v>
      </x:c>
      <x:c r="B1124" s="28" t="s">
        <x:v>119</x:v>
      </x:c>
      <x:c r="C1124" s="28" t="s">
        <x:v>2956</x:v>
      </x:c>
      <x:c r="D1124" s="28" t="s">
        <x:v>121</x:v>
      </x:c>
      <x:c r="E1124" s="28" t="s">
        <x:v>2957</x:v>
      </x:c>
      <x:c r="F1124" s="29" t="s">
        <x:v>123</x:v>
      </x:c>
      <x:c r="G1124" s="34" t="str">
        <x:v>Resolved</x:v>
      </x:c>
      <x:c r="H1124" s="34" t="str">
        <x:v>hub_00619</x:v>
      </x:c>
      <x:c r="I1124" s="34" t="str">
        <x:v>Assigned the hub to Kedimedu, Tamil Nadu, using the current OSM village locality.</x:v>
      </x:c>
      <x:c r="J1124" s="34" t="str">
        <x:v>https://www.openstreetmap.org/node/5352514734</x:v>
      </x:c>
      <x:c r="K1124" s="35" t="n">
        <x:v>46231</x:v>
      </x:c>
      <x:c r="L1124" s="34" t="str">
        <x:v>Medium</x:v>
      </x:c>
    </x:row>
    <x:row r="1125" ht="15" customHeight="1">
      <x:c r="A1125" s="27" t="s">
        <x:v>2958</x:v>
      </x:c>
      <x:c r="B1125" s="28" t="s">
        <x:v>119</x:v>
      </x:c>
      <x:c r="C1125" s="28" t="s">
        <x:v>2959</x:v>
      </x:c>
      <x:c r="D1125" s="28" t="s">
        <x:v>121</x:v>
      </x:c>
      <x:c r="E1125" s="28" t="s">
        <x:v>2960</x:v>
      </x:c>
      <x:c r="F1125" s="29" t="s">
        <x:v>123</x:v>
      </x:c>
      <x:c r="G1125" s="34" t="str">
        <x:v>Resolved</x:v>
      </x:c>
      <x:c r="H1125" s="34" t="str">
        <x:v>hub_00632</x:v>
      </x:c>
      <x:c r="I1125" s="34" t="str">
        <x:v>Assigned the hub to Andipatti Jakkampatty, Tamil Nadu, using the current OSM town locality.</x:v>
      </x:c>
      <x:c r="J1125" s="34" t="str">
        <x:v>https://www.openstreetmap.org/node/5353573542</x:v>
      </x:c>
      <x:c r="K1125" s="35" t="n">
        <x:v>46231</x:v>
      </x:c>
      <x:c r="L1125" s="34" t="str">
        <x:v>Medium</x:v>
      </x:c>
    </x:row>
    <x:row r="1126" ht="15" customHeight="1">
      <x:c r="A1126" s="27" t="s">
        <x:v>2961</x:v>
      </x:c>
      <x:c r="B1126" s="28" t="s">
        <x:v>119</x:v>
      </x:c>
      <x:c r="C1126" s="28" t="s">
        <x:v>2962</x:v>
      </x:c>
      <x:c r="D1126" s="28" t="s">
        <x:v>121</x:v>
      </x:c>
      <x:c r="E1126" s="28" t="s">
        <x:v>2828</x:v>
      </x:c>
      <x:c r="F1126" s="29" t="s">
        <x:v>123</x:v>
      </x:c>
      <x:c r="G1126" s="34" t="str">
        <x:v>Resolved</x:v>
      </x:c>
      <x:c r="H1126" s="34" t="str">
        <x:v>hub_00668</x:v>
      </x:c>
      <x:c r="I1126" s="34" t="str">
        <x:v>Assigned the hub to Theni, Tamil Nadu, using the current OSM town locality.</x:v>
      </x:c>
      <x:c r="J1126" s="34" t="str">
        <x:v>https://www.openstreetmap.org/node/5353573544</x:v>
      </x:c>
      <x:c r="K1126" s="35" t="n">
        <x:v>46231</x:v>
      </x:c>
      <x:c r="L1126" s="34" t="str">
        <x:v>Medium</x:v>
      </x:c>
    </x:row>
    <x:row r="1127" ht="15" customHeight="1">
      <x:c r="A1127" s="27" t="s">
        <x:v>2963</x:v>
      </x:c>
      <x:c r="B1127" s="28" t="s">
        <x:v>119</x:v>
      </x:c>
      <x:c r="C1127" s="28" t="s">
        <x:v>2964</x:v>
      </x:c>
      <x:c r="D1127" s="28" t="s">
        <x:v>121</x:v>
      </x:c>
      <x:c r="E1127" s="28" t="s">
        <x:v>2965</x:v>
      </x:c>
      <x:c r="F1127" s="29" t="s">
        <x:v>123</x:v>
      </x:c>
      <x:c r="G1127" s="34" t="str">
        <x:v>Resolved</x:v>
      </x:c>
      <x:c r="H1127" s="34" t="str">
        <x:v>hub_00635</x:v>
      </x:c>
      <x:c r="I1127" s="34" t="str">
        <x:v>Assigned the hub to Bodinayakkanur, Tamil Nadu, using the current OSM town locality.</x:v>
      </x:c>
      <x:c r="J1127" s="34" t="str">
        <x:v>https://www.openstreetmap.org/node/5353573545</x:v>
      </x:c>
      <x:c r="K1127" s="35" t="n">
        <x:v>46231</x:v>
      </x:c>
      <x:c r="L1127" s="34" t="str">
        <x:v>Medium</x:v>
      </x:c>
    </x:row>
    <x:row r="1128" ht="15" customHeight="1">
      <x:c r="A1128" s="27" t="s">
        <x:v>2966</x:v>
      </x:c>
      <x:c r="B1128" s="28" t="s">
        <x:v>119</x:v>
      </x:c>
      <x:c r="C1128" s="28" t="s">
        <x:v>2967</x:v>
      </x:c>
      <x:c r="D1128" s="28" t="s">
        <x:v>121</x:v>
      </x:c>
      <x:c r="E1128" s="28" t="s">
        <x:v>2968</x:v>
      </x:c>
      <x:c r="F1128" s="29" t="s">
        <x:v>123</x:v>
      </x:c>
      <x:c r="G1128" s="34" t="str">
        <x:v>Resolved</x:v>
      </x:c>
      <x:c r="H1128" s="34" t="str">
        <x:v>hub_02070</x:v>
      </x:c>
      <x:c r="I1128" s="34" t="str">
        <x:v>Assigned the hub to Tirupattur, Tamil Nadu, using the current OSM town locality.</x:v>
      </x:c>
      <x:c r="J1128" s="34" t="str">
        <x:v>https://www.openstreetmap.org/node/5353573546</x:v>
      </x:c>
      <x:c r="K1128" s="35" t="n">
        <x:v>46231</x:v>
      </x:c>
      <x:c r="L1128" s="34" t="str">
        <x:v>Medium</x:v>
      </x:c>
    </x:row>
    <x:row r="1129" ht="15" customHeight="1">
      <x:c r="A1129" s="27" t="s">
        <x:v>2969</x:v>
      </x:c>
      <x:c r="B1129" s="28" t="s">
        <x:v>119</x:v>
      </x:c>
      <x:c r="C1129" s="28" t="s">
        <x:v>2970</x:v>
      </x:c>
      <x:c r="D1129" s="28" t="s">
        <x:v>129</x:v>
      </x:c>
      <x:c r="E1129" s="28" t="s">
        <x:v>130</x:v>
      </x:c>
      <x:c r="F1129" s="29" t="s">
        <x:v>131</x:v>
      </x:c>
      <x:c r="G1129" s="34" t="str">
        <x:v>Resolved</x:v>
      </x:c>
      <x:c r="H1129" s="34" t="str">
        <x:v>hub_02243</x:v>
      </x:c>
      <x:c r="I1129" s="34" t="str">
        <x:v>The hub already has a verified usable name in Transport_Hubs; that curated value was preserved.</x:v>
      </x:c>
      <x:c r="J1129" s="34" t="str">
        <x:v>https://www.openstreetmap.org/node/5363863493</x:v>
      </x:c>
      <x:c r="K1129" s="35" t="n">
        <x:v>46231</x:v>
      </x:c>
      <x:c r="L1129" s="34" t="str">
        <x:v>Low</x:v>
      </x:c>
    </x:row>
    <x:row r="1130" ht="15" customHeight="1">
      <x:c r="A1130" s="27" t="s">
        <x:v>2971</x:v>
      </x:c>
      <x:c r="B1130" s="28" t="s">
        <x:v>119</x:v>
      </x:c>
      <x:c r="C1130" s="28" t="s">
        <x:v>156</x:v>
      </x:c>
      <x:c r="D1130" s="28" t="s">
        <x:v>121</x:v>
      </x:c>
      <x:c r="E1130" s="28" t="s">
        <x:v>2972</x:v>
      </x:c>
      <x:c r="F1130" s="29" t="s">
        <x:v>123</x:v>
      </x:c>
      <x:c r="G1130" s="34" t="str">
        <x:v>Resolved</x:v>
      </x:c>
      <x:c r="H1130" s="34" t="str">
        <x:v>hub_02243</x:v>
      </x:c>
      <x:c r="I1130" s="34" t="str">
        <x:v>Assigned the hub to Karkathakudi, Tamil Nadu, using the current OSM village locality.</x:v>
      </x:c>
      <x:c r="J1130" s="34" t="str">
        <x:v>https://www.openstreetmap.org/node/5363863493</x:v>
      </x:c>
      <x:c r="K1130" s="35" t="n">
        <x:v>46231</x:v>
      </x:c>
      <x:c r="L1130" s="34" t="str">
        <x:v>Medium</x:v>
      </x:c>
    </x:row>
    <x:row r="1131" ht="15" customHeight="1">
      <x:c r="A1131" s="27" t="s">
        <x:v>2973</x:v>
      </x:c>
      <x:c r="B1131" s="28" t="s">
        <x:v>119</x:v>
      </x:c>
      <x:c r="C1131" s="28" t="s">
        <x:v>2974</x:v>
      </x:c>
      <x:c r="D1131" s="28" t="s">
        <x:v>121</x:v>
      </x:c>
      <x:c r="E1131" s="28" t="s">
        <x:v>2975</x:v>
      </x:c>
      <x:c r="F1131" s="29" t="s">
        <x:v>123</x:v>
      </x:c>
      <x:c r="G1131" s="34" t="str">
        <x:v>Resolved</x:v>
      </x:c>
      <x:c r="H1131" s="34" t="str">
        <x:v>hub_03222</x:v>
      </x:c>
      <x:c r="I1131" s="34" t="str">
        <x:v>Assigned the hub to Patchur, Tamil Nadu, using the current OSM village locality.</x:v>
      </x:c>
      <x:c r="J1131" s="34" t="str">
        <x:v>https://www.openstreetmap.org/node/5569048844</x:v>
      </x:c>
      <x:c r="K1131" s="35" t="n">
        <x:v>46231</x:v>
      </x:c>
      <x:c r="L1131" s="34" t="str">
        <x:v>Medium</x:v>
      </x:c>
    </x:row>
    <x:row r="1132" ht="15" customHeight="1">
      <x:c r="A1132" s="27" t="s">
        <x:v>2976</x:v>
      </x:c>
      <x:c r="B1132" s="28" t="s">
        <x:v>119</x:v>
      </x:c>
      <x:c r="C1132" s="28" t="s">
        <x:v>2874</x:v>
      </x:c>
      <x:c r="D1132" s="28" t="s">
        <x:v>121</x:v>
      </x:c>
      <x:c r="E1132" s="28" t="s">
        <x:v>2875</x:v>
      </x:c>
      <x:c r="F1132" s="29" t="s">
        <x:v>123</x:v>
      </x:c>
      <x:c r="G1132" s="34" t="str">
        <x:v>Resolved</x:v>
      </x:c>
      <x:c r="H1132" s="34" t="str">
        <x:v>hub_01521</x:v>
      </x:c>
      <x:c r="I1132" s="34" t="str">
        <x:v>Assigned the hub to Vaiyampatti, Tamil Nadu, using the current OSM village locality.</x:v>
      </x:c>
      <x:c r="J1132" s="34" t="str">
        <x:v>https://www.openstreetmap.org/node/5586064553</x:v>
      </x:c>
      <x:c r="K1132" s="35" t="n">
        <x:v>46231</x:v>
      </x:c>
      <x:c r="L1132" s="34" t="str">
        <x:v>Medium</x:v>
      </x:c>
    </x:row>
    <x:row r="1133" ht="15" customHeight="1">
      <x:c r="A1133" s="27" t="s">
        <x:v>2977</x:v>
      </x:c>
      <x:c r="B1133" s="28" t="s">
        <x:v>119</x:v>
      </x:c>
      <x:c r="C1133" s="28" t="s">
        <x:v>2978</x:v>
      </x:c>
      <x:c r="D1133" s="28" t="s">
        <x:v>121</x:v>
      </x:c>
      <x:c r="E1133" s="28" t="s">
        <x:v>2979</x:v>
      </x:c>
      <x:c r="F1133" s="29" t="s">
        <x:v>123</x:v>
      </x:c>
      <x:c r="G1133" s="34" t="str">
        <x:v>Resolved</x:v>
      </x:c>
      <x:c r="H1133" s="34" t="str">
        <x:v>hub_02052</x:v>
      </x:c>
      <x:c r="I1133" s="34" t="str">
        <x:v>Assigned the hub to Tirupathur, Tamil Nadu, using the current OSM county locality.</x:v>
      </x:c>
      <x:c r="J1133" s="34" t="str">
        <x:v>https://www.openstreetmap.org/node/5614640588</x:v>
      </x:c>
      <x:c r="K1133" s="35" t="n">
        <x:v>46231</x:v>
      </x:c>
      <x:c r="L1133" s="34" t="str">
        <x:v>Medium</x:v>
      </x:c>
    </x:row>
    <x:row r="1134" ht="15" customHeight="1">
      <x:c r="A1134" s="27" t="s">
        <x:v>2980</x:v>
      </x:c>
      <x:c r="B1134" s="28" t="s">
        <x:v>119</x:v>
      </x:c>
      <x:c r="C1134" s="28" t="s">
        <x:v>2981</x:v>
      </x:c>
      <x:c r="D1134" s="28" t="s">
        <x:v>121</x:v>
      </x:c>
      <x:c r="E1134" s="28" t="s">
        <x:v>2982</x:v>
      </x:c>
      <x:c r="F1134" s="29" t="s">
        <x:v>123</x:v>
      </x:c>
      <x:c r="G1134" s="34" t="str">
        <x:v>Resolved</x:v>
      </x:c>
      <x:c r="H1134" s="34" t="str">
        <x:v>hub_02061</x:v>
      </x:c>
      <x:c r="I1134" s="34" t="str">
        <x:v>Assigned the hub to Kumchchi, Tamil Nadu, using the current OSM village locality.</x:v>
      </x:c>
      <x:c r="J1134" s="34" t="str">
        <x:v>https://www.openstreetmap.org/node/5614640589</x:v>
      </x:c>
      <x:c r="K1134" s="35" t="n">
        <x:v>46231</x:v>
      </x:c>
      <x:c r="L1134" s="34" t="str">
        <x:v>Medium</x:v>
      </x:c>
    </x:row>
    <x:row r="1135" ht="15" customHeight="1">
      <x:c r="A1135" s="27" t="s">
        <x:v>2983</x:v>
      </x:c>
      <x:c r="B1135" s="28" t="s">
        <x:v>119</x:v>
      </x:c>
      <x:c r="C1135" s="28" t="s">
        <x:v>2984</x:v>
      </x:c>
      <x:c r="D1135" s="28" t="s">
        <x:v>121</x:v>
      </x:c>
      <x:c r="E1135" s="28" t="s">
        <x:v>2985</x:v>
      </x:c>
      <x:c r="F1135" s="29" t="s">
        <x:v>123</x:v>
      </x:c>
      <x:c r="G1135" s="34" t="str">
        <x:v>Resolved</x:v>
      </x:c>
      <x:c r="H1135" s="34" t="str">
        <x:v>hub_01912</x:v>
      </x:c>
      <x:c r="I1135" s="34" t="str">
        <x:v>Assigned the hub to Samalpatti, Tamil Nadu, using the current OSM village locality.</x:v>
      </x:c>
      <x:c r="J1135" s="34" t="str">
        <x:v>https://www.openstreetmap.org/node/5615288574</x:v>
      </x:c>
      <x:c r="K1135" s="35" t="n">
        <x:v>46231</x:v>
      </x:c>
      <x:c r="L1135" s="34" t="str">
        <x:v>Medium</x:v>
      </x:c>
    </x:row>
    <x:row r="1136" ht="15" customHeight="1">
      <x:c r="A1136" s="27" t="s">
        <x:v>2986</x:v>
      </x:c>
      <x:c r="B1136" s="28" t="s">
        <x:v>119</x:v>
      </x:c>
      <x:c r="C1136" s="28" t="s">
        <x:v>2987</x:v>
      </x:c>
      <x:c r="D1136" s="28" t="s">
        <x:v>121</x:v>
      </x:c>
      <x:c r="E1136" s="28" t="s">
        <x:v>2988</x:v>
      </x:c>
      <x:c r="F1136" s="29" t="s">
        <x:v>123</x:v>
      </x:c>
      <x:c r="G1136" s="34" t="str">
        <x:v>Resolved</x:v>
      </x:c>
      <x:c r="H1136" s="34" t="str">
        <x:v>hub_01881</x:v>
      </x:c>
      <x:c r="I1136" s="34" t="str">
        <x:v>Assigned the hub to Uthangarai, Tamil Nadu, using the current OSM county locality.</x:v>
      </x:c>
      <x:c r="J1136" s="34" t="str">
        <x:v>https://www.openstreetmap.org/node/5615288613</x:v>
      </x:c>
      <x:c r="K1136" s="35" t="n">
        <x:v>46231</x:v>
      </x:c>
      <x:c r="L1136" s="34" t="str">
        <x:v>Medium</x:v>
      </x:c>
    </x:row>
    <x:row r="1137" ht="15" customHeight="1">
      <x:c r="A1137" s="27" t="s">
        <x:v>2989</x:v>
      </x:c>
      <x:c r="B1137" s="28" t="s">
        <x:v>119</x:v>
      </x:c>
      <x:c r="C1137" s="28" t="s">
        <x:v>2990</x:v>
      </x:c>
      <x:c r="D1137" s="28" t="s">
        <x:v>121</x:v>
      </x:c>
      <x:c r="E1137" s="28" t="s">
        <x:v>2991</x:v>
      </x:c>
      <x:c r="F1137" s="29" t="s">
        <x:v>123</x:v>
      </x:c>
      <x:c r="G1137" s="34" t="str">
        <x:v>Resolved</x:v>
      </x:c>
      <x:c r="H1137" s="34" t="str">
        <x:v>hub_01883</x:v>
      </x:c>
      <x:c r="I1137" s="34" t="str">
        <x:v>Assigned the hub to Morappur, Tamil Nadu, using the current OSM village locality.</x:v>
      </x:c>
      <x:c r="J1137" s="34" t="str">
        <x:v>https://www.openstreetmap.org/node/5615288835</x:v>
      </x:c>
      <x:c r="K1137" s="35" t="n">
        <x:v>46231</x:v>
      </x:c>
      <x:c r="L1137" s="34" t="str">
        <x:v>Medium</x:v>
      </x:c>
    </x:row>
    <x:row r="1138" ht="15" customHeight="1">
      <x:c r="A1138" s="27" t="s">
        <x:v>2992</x:v>
      </x:c>
      <x:c r="B1138" s="28" t="s">
        <x:v>119</x:v>
      </x:c>
      <x:c r="C1138" s="28" t="s">
        <x:v>2993</x:v>
      </x:c>
      <x:c r="D1138" s="28" t="s">
        <x:v>121</x:v>
      </x:c>
      <x:c r="E1138" s="28" t="s">
        <x:v>2994</x:v>
      </x:c>
      <x:c r="F1138" s="29" t="s">
        <x:v>123</x:v>
      </x:c>
      <x:c r="G1138" s="34" t="str">
        <x:v>Resolved</x:v>
      </x:c>
      <x:c r="H1138" s="34" t="str">
        <x:v>hub_01898</x:v>
      </x:c>
      <x:c r="I1138" s="34" t="str">
        <x:v>Assigned the hub to Morappur, Tamil Nadu, using the current OSM village locality.</x:v>
      </x:c>
      <x:c r="J1138" s="34" t="str">
        <x:v>https://www.openstreetmap.org/node/5615288917</x:v>
      </x:c>
      <x:c r="K1138" s="35" t="n">
        <x:v>46231</x:v>
      </x:c>
      <x:c r="L1138" s="34" t="str">
        <x:v>Medium</x:v>
      </x:c>
    </x:row>
    <x:row r="1139" ht="15" customHeight="1">
      <x:c r="A1139" s="27" t="s">
        <x:v>2995</x:v>
      </x:c>
      <x:c r="B1139" s="28" t="s">
        <x:v>119</x:v>
      </x:c>
      <x:c r="C1139" s="28" t="s">
        <x:v>2996</x:v>
      </x:c>
      <x:c r="D1139" s="28" t="s">
        <x:v>121</x:v>
      </x:c>
      <x:c r="E1139" s="28" t="s">
        <x:v>2997</x:v>
      </x:c>
      <x:c r="F1139" s="29" t="s">
        <x:v>123</x:v>
      </x:c>
      <x:c r="G1139" s="34" t="str">
        <x:v>Resolved</x:v>
      </x:c>
      <x:c r="H1139" s="34" t="str">
        <x:v>hub_01878</x:v>
      </x:c>
      <x:c r="I1139" s="34" t="str">
        <x:v>Assigned the hub to Kadathur, Tamil Nadu, using the current OSM village locality.</x:v>
      </x:c>
      <x:c r="J1139" s="34" t="str">
        <x:v>https://www.openstreetmap.org/node/5616004256</x:v>
      </x:c>
      <x:c r="K1139" s="35" t="n">
        <x:v>46231</x:v>
      </x:c>
      <x:c r="L1139" s="34" t="str">
        <x:v>Medium</x:v>
      </x:c>
    </x:row>
    <x:row r="1140" ht="15" customHeight="1">
      <x:c r="A1140" s="27" t="s">
        <x:v>2998</x:v>
      </x:c>
      <x:c r="B1140" s="28" t="s">
        <x:v>119</x:v>
      </x:c>
      <x:c r="C1140" s="28" t="s">
        <x:v>2999</x:v>
      </x:c>
      <x:c r="D1140" s="28" t="s">
        <x:v>129</x:v>
      </x:c>
      <x:c r="E1140" s="28" t="s">
        <x:v>130</x:v>
      </x:c>
      <x:c r="F1140" s="29" t="s">
        <x:v>131</x:v>
      </x:c>
      <x:c r="G1140" s="34" t="str">
        <x:v>Excluded</x:v>
      </x:c>
      <x:c r="H1140" s="34" t="str">
        <x:v>hub_03110</x:v>
      </x:c>
      <x:c r="I1140" s="34" t="str">
        <x:v>No official current OSM name or reliable nearby named transit match was found, so the ambiguous object was excluded from the MVP.</x:v>
      </x:c>
      <x:c r="J1140" s="34" t="str">
        <x:v>https://www.openstreetmap.org/node/5754410950</x:v>
      </x:c>
      <x:c r="K1140" s="35" t="n">
        <x:v>46231</x:v>
      </x:c>
      <x:c r="L1140" s="34" t="str">
        <x:v>High</x:v>
      </x:c>
    </x:row>
    <x:row r="1141" ht="15" customHeight="1">
      <x:c r="A1141" s="27" t="s">
        <x:v>3000</x:v>
      </x:c>
      <x:c r="B1141" s="28" t="s">
        <x:v>119</x:v>
      </x:c>
      <x:c r="C1141" s="28" t="s">
        <x:v>156</x:v>
      </x:c>
      <x:c r="D1141" s="28" t="s">
        <x:v>121</x:v>
      </x:c>
      <x:c r="E1141" s="28" t="s">
        <x:v>3001</x:v>
      </x:c>
      <x:c r="F1141" s="29" t="s">
        <x:v>123</x:v>
      </x:c>
      <x:c r="G1141" s="34" t="str">
        <x:v>Resolved</x:v>
      </x:c>
      <x:c r="H1141" s="34" t="str">
        <x:v>hub_03110</x:v>
      </x:c>
      <x:c r="I1141" s="34" t="str">
        <x:v>Assigned the hub to Harur, Tamil Nadu, using the current OSM town locality.</x:v>
      </x:c>
      <x:c r="J1141" s="34" t="str">
        <x:v>https://www.openstreetmap.org/node/5754410950</x:v>
      </x:c>
      <x:c r="K1141" s="35" t="n">
        <x:v>46231</x:v>
      </x:c>
      <x:c r="L1141" s="34" t="str">
        <x:v>Medium</x:v>
      </x:c>
    </x:row>
    <x:row r="1142" ht="15" customHeight="1">
      <x:c r="A1142" s="27" t="s">
        <x:v>3002</x:v>
      </x:c>
      <x:c r="B1142" s="28" t="s">
        <x:v>119</x:v>
      </x:c>
      <x:c r="C1142" s="28" t="s">
        <x:v>3003</x:v>
      </x:c>
      <x:c r="D1142" s="28" t="s">
        <x:v>129</x:v>
      </x:c>
      <x:c r="E1142" s="28" t="s">
        <x:v>130</x:v>
      </x:c>
      <x:c r="F1142" s="29" t="s">
        <x:v>131</x:v>
      </x:c>
      <x:c r="G1142" s="34" t="str">
        <x:v>Excluded</x:v>
      </x:c>
      <x:c r="H1142" s="34" t="str">
        <x:v>hub_03111</x:v>
      </x:c>
      <x:c r="I1142" s="34" t="str">
        <x:v>No official current OSM name or reliable nearby named transit match was found, so the ambiguous object was excluded from the MVP.</x:v>
      </x:c>
      <x:c r="J1142" s="34" t="str">
        <x:v>https://www.openstreetmap.org/node/5754411359</x:v>
      </x:c>
      <x:c r="K1142" s="35" t="n">
        <x:v>46231</x:v>
      </x:c>
      <x:c r="L1142" s="34" t="str">
        <x:v>High</x:v>
      </x:c>
    </x:row>
    <x:row r="1143" ht="15" customHeight="1">
      <x:c r="A1143" s="27" t="s">
        <x:v>3004</x:v>
      </x:c>
      <x:c r="B1143" s="28" t="s">
        <x:v>119</x:v>
      </x:c>
      <x:c r="C1143" s="28" t="s">
        <x:v>156</x:v>
      </x:c>
      <x:c r="D1143" s="28" t="s">
        <x:v>121</x:v>
      </x:c>
      <x:c r="E1143" s="28" t="s">
        <x:v>3005</x:v>
      </x:c>
      <x:c r="F1143" s="29" t="s">
        <x:v>123</x:v>
      </x:c>
      <x:c r="G1143" s="34" t="str">
        <x:v>Resolved</x:v>
      </x:c>
      <x:c r="H1143" s="34" t="str">
        <x:v>hub_03111</x:v>
      </x:c>
      <x:c r="I1143" s="34" t="str">
        <x:v>Assigned the hub to Kelapaarai, Tamil Nadu, using the current OSM village locality.</x:v>
      </x:c>
      <x:c r="J1143" s="34" t="str">
        <x:v>https://www.openstreetmap.org/node/5754411359</x:v>
      </x:c>
      <x:c r="K1143" s="35" t="n">
        <x:v>46231</x:v>
      </x:c>
      <x:c r="L1143" s="34" t="str">
        <x:v>Medium</x:v>
      </x:c>
    </x:row>
    <x:row r="1144" ht="15" customHeight="1">
      <x:c r="A1144" s="27" t="s">
        <x:v>3006</x:v>
      </x:c>
      <x:c r="B1144" s="28" t="s">
        <x:v>119</x:v>
      </x:c>
      <x:c r="C1144" s="28" t="s">
        <x:v>3007</x:v>
      </x:c>
      <x:c r="D1144" s="28" t="s">
        <x:v>121</x:v>
      </x:c>
      <x:c r="E1144" s="28" t="s">
        <x:v>3008</x:v>
      </x:c>
      <x:c r="F1144" s="29" t="s">
        <x:v>123</x:v>
      </x:c>
      <x:c r="G1144" s="34" t="str">
        <x:v>Resolved</x:v>
      </x:c>
      <x:c r="H1144" s="34" t="str">
        <x:v>hub_02733</x:v>
      </x:c>
      <x:c r="I1144" s="34" t="str">
        <x:v>Assigned the hub to Thalli, Tamil Nadu, using the current OSM town locality.</x:v>
      </x:c>
      <x:c r="J1144" s="34" t="str">
        <x:v>https://www.openstreetmap.org/node/5894215686</x:v>
      </x:c>
      <x:c r="K1144" s="35" t="n">
        <x:v>46231</x:v>
      </x:c>
      <x:c r="L1144" s="34" t="str">
        <x:v>Medium</x:v>
      </x:c>
    </x:row>
    <x:row r="1145" ht="15" customHeight="1">
      <x:c r="A1145" s="27" t="s">
        <x:v>3009</x:v>
      </x:c>
      <x:c r="B1145" s="28" t="s">
        <x:v>119</x:v>
      </x:c>
      <x:c r="C1145" s="28" t="s">
        <x:v>3010</x:v>
      </x:c>
      <x:c r="D1145" s="28" t="s">
        <x:v>121</x:v>
      </x:c>
      <x:c r="E1145" s="28" t="s">
        <x:v>3011</x:v>
      </x:c>
      <x:c r="F1145" s="29" t="s">
        <x:v>123</x:v>
      </x:c>
      <x:c r="G1145" s="34" t="str">
        <x:v>Resolved</x:v>
      </x:c>
      <x:c r="H1145" s="34" t="str">
        <x:v>hub_00699</x:v>
      </x:c>
      <x:c r="I1145" s="34" t="str">
        <x:v>Assigned the hub to Poyyavayal, Tamil Nadu, using the current OSM village locality.</x:v>
      </x:c>
      <x:c r="J1145" s="34" t="str">
        <x:v>https://www.openstreetmap.org/node/5956244327</x:v>
      </x:c>
      <x:c r="K1145" s="35" t="n">
        <x:v>46231</x:v>
      </x:c>
      <x:c r="L1145" s="34" t="str">
        <x:v>Medium</x:v>
      </x:c>
    </x:row>
    <x:row r="1146" ht="15" customHeight="1">
      <x:c r="A1146" s="27" t="s">
        <x:v>3012</x:v>
      </x:c>
      <x:c r="B1146" s="28" t="s">
        <x:v>119</x:v>
      </x:c>
      <x:c r="C1146" s="28" t="s">
        <x:v>3013</x:v>
      </x:c>
      <x:c r="D1146" s="28" t="s">
        <x:v>121</x:v>
      </x:c>
      <x:c r="E1146" s="28" t="s">
        <x:v>3014</x:v>
      </x:c>
      <x:c r="F1146" s="29" t="s">
        <x:v>123</x:v>
      </x:c>
      <x:c r="G1146" s="34" t="str">
        <x:v>Resolved</x:v>
      </x:c>
      <x:c r="H1146" s="34" t="str">
        <x:v>hub_01889</x:v>
      </x:c>
      <x:c r="I1146" s="34" t="str">
        <x:v>Assigned the hub to Kelamangalam, Tamil Nadu, using the current OSM town locality.</x:v>
      </x:c>
      <x:c r="J1146" s="34" t="str">
        <x:v>https://www.openstreetmap.org/node/6017559309</x:v>
      </x:c>
      <x:c r="K1146" s="35" t="n">
        <x:v>46231</x:v>
      </x:c>
      <x:c r="L1146" s="34" t="str">
        <x:v>Medium</x:v>
      </x:c>
    </x:row>
    <x:row r="1147" ht="15" customHeight="1">
      <x:c r="A1147" s="27" t="s">
        <x:v>3015</x:v>
      </x:c>
      <x:c r="B1147" s="28" t="s">
        <x:v>119</x:v>
      </x:c>
      <x:c r="C1147" s="28" t="s">
        <x:v>3016</x:v>
      </x:c>
      <x:c r="D1147" s="28" t="s">
        <x:v>121</x:v>
      </x:c>
      <x:c r="E1147" s="28" t="s">
        <x:v>3017</x:v>
      </x:c>
      <x:c r="F1147" s="29" t="s">
        <x:v>123</x:v>
      </x:c>
      <x:c r="G1147" s="34" t="str">
        <x:v>Resolved</x:v>
      </x:c>
      <x:c r="H1147" s="34" t="str">
        <x:v>hub_02031</x:v>
      </x:c>
      <x:c r="I1147" s="34" t="str">
        <x:v>Assigned the hub to Ganapathipalayam, Tamil Nadu, using the current OSM village locality.</x:v>
      </x:c>
      <x:c r="J1147" s="34" t="str">
        <x:v>https://www.openstreetmap.org/node/6024045850</x:v>
      </x:c>
      <x:c r="K1147" s="35" t="n">
        <x:v>46231</x:v>
      </x:c>
      <x:c r="L1147" s="34" t="str">
        <x:v>Medium</x:v>
      </x:c>
    </x:row>
    <x:row r="1148" ht="15" customHeight="1">
      <x:c r="A1148" s="27" t="s">
        <x:v>3018</x:v>
      </x:c>
      <x:c r="B1148" s="28" t="s">
        <x:v>119</x:v>
      </x:c>
      <x:c r="C1148" s="28" t="s">
        <x:v>3019</x:v>
      </x:c>
      <x:c r="D1148" s="28" t="s">
        <x:v>121</x:v>
      </x:c>
      <x:c r="E1148" s="28" t="s">
        <x:v>2042</x:v>
      </x:c>
      <x:c r="F1148" s="29" t="s">
        <x:v>123</x:v>
      </x:c>
      <x:c r="G1148" s="34" t="str">
        <x:v>Resolved</x:v>
      </x:c>
      <x:c r="H1148" s="34" t="str">
        <x:v>hub_01902</x:v>
      </x:c>
      <x:c r="I1148" s="34" t="str">
        <x:v>Assigned the hub to Pasur, Tamil Nadu, using the current OSM village locality.</x:v>
      </x:c>
      <x:c r="J1148" s="34" t="str">
        <x:v>https://www.openstreetmap.org/node/6024064942</x:v>
      </x:c>
      <x:c r="K1148" s="35" t="n">
        <x:v>46231</x:v>
      </x:c>
      <x:c r="L1148" s="34" t="str">
        <x:v>Medium</x:v>
      </x:c>
    </x:row>
    <x:row r="1149" ht="15" customHeight="1">
      <x:c r="A1149" s="27" t="s">
        <x:v>3020</x:v>
      </x:c>
      <x:c r="B1149" s="28" t="s">
        <x:v>119</x:v>
      </x:c>
      <x:c r="C1149" s="28" t="s">
        <x:v>3021</x:v>
      </x:c>
      <x:c r="D1149" s="28" t="s">
        <x:v>121</x:v>
      </x:c>
      <x:c r="E1149" s="28" t="s">
        <x:v>1894</x:v>
      </x:c>
      <x:c r="F1149" s="29" t="s">
        <x:v>123</x:v>
      </x:c>
      <x:c r="G1149" s="34" t="str">
        <x:v>Resolved</x:v>
      </x:c>
      <x:c r="H1149" s="34" t="str">
        <x:v>hub_02033</x:v>
      </x:c>
      <x:c r="I1149" s="34" t="str">
        <x:v>Assigned the hub to Kodumudi, Tamil Nadu, using the current OSM town locality.</x:v>
      </x:c>
      <x:c r="J1149" s="34" t="str">
        <x:v>https://www.openstreetmap.org/node/6024075942</x:v>
      </x:c>
      <x:c r="K1149" s="35" t="n">
        <x:v>46231</x:v>
      </x:c>
      <x:c r="L1149" s="34" t="str">
        <x:v>Medium</x:v>
      </x:c>
    </x:row>
    <x:row r="1150" ht="15" customHeight="1">
      <x:c r="A1150" s="27" t="s">
        <x:v>3022</x:v>
      </x:c>
      <x:c r="B1150" s="28" t="s">
        <x:v>119</x:v>
      </x:c>
      <x:c r="C1150" s="28" t="s">
        <x:v>3023</x:v>
      </x:c>
      <x:c r="D1150" s="28" t="s">
        <x:v>121</x:v>
      </x:c>
      <x:c r="E1150" s="28" t="s">
        <x:v>3024</x:v>
      </x:c>
      <x:c r="F1150" s="29" t="s">
        <x:v>123</x:v>
      </x:c>
      <x:c r="G1150" s="34" t="str">
        <x:v>Resolved</x:v>
      </x:c>
      <x:c r="H1150" s="34" t="str">
        <x:v>hub_02034</x:v>
      </x:c>
      <x:c r="I1150" s="34" t="str">
        <x:v>Assigned the hub to Periya Semmandam Palayam, Tamil Nadu, using the current OSM village locality.</x:v>
      </x:c>
      <x:c r="J1150" s="34" t="str">
        <x:v>https://www.openstreetmap.org/node/6024077335</x:v>
      </x:c>
      <x:c r="K1150" s="35" t="n">
        <x:v>46231</x:v>
      </x:c>
      <x:c r="L1150" s="34" t="str">
        <x:v>Medium</x:v>
      </x:c>
    </x:row>
    <x:row r="1151" ht="15" customHeight="1">
      <x:c r="A1151" s="27" t="s">
        <x:v>3025</x:v>
      </x:c>
      <x:c r="B1151" s="28" t="s">
        <x:v>119</x:v>
      </x:c>
      <x:c r="C1151" s="28" t="s">
        <x:v>3026</x:v>
      </x:c>
      <x:c r="D1151" s="28" t="s">
        <x:v>121</x:v>
      </x:c>
      <x:c r="E1151" s="28" t="s">
        <x:v>3027</x:v>
      </x:c>
      <x:c r="F1151" s="29" t="s">
        <x:v>123</x:v>
      </x:c>
      <x:c r="G1151" s="34" t="str">
        <x:v>Resolved</x:v>
      </x:c>
      <x:c r="H1151" s="34" t="str">
        <x:v>hub_02044</x:v>
      </x:c>
      <x:c r="I1151" s="34" t="str">
        <x:v>Assigned the hub to Periya Semmandam Palayam, Tamil Nadu, using the current OSM village locality.</x:v>
      </x:c>
      <x:c r="J1151" s="34" t="str">
        <x:v>https://www.openstreetmap.org/node/6024081184</x:v>
      </x:c>
      <x:c r="K1151" s="35" t="n">
        <x:v>46231</x:v>
      </x:c>
      <x:c r="L1151" s="34" t="str">
        <x:v>Medium</x:v>
      </x:c>
    </x:row>
    <x:row r="1152" ht="15" customHeight="1">
      <x:c r="A1152" s="27" t="s">
        <x:v>3028</x:v>
      </x:c>
      <x:c r="B1152" s="28" t="s">
        <x:v>119</x:v>
      </x:c>
      <x:c r="C1152" s="28" t="s">
        <x:v>3029</x:v>
      </x:c>
      <x:c r="D1152" s="28" t="s">
        <x:v>121</x:v>
      </x:c>
      <x:c r="E1152" s="28" t="s">
        <x:v>3030</x:v>
      </x:c>
      <x:c r="F1152" s="29" t="s">
        <x:v>123</x:v>
      </x:c>
      <x:c r="G1152" s="34" t="str">
        <x:v>Resolved</x:v>
      </x:c>
      <x:c r="H1152" s="34" t="str">
        <x:v>hub_02037</x:v>
      </x:c>
      <x:c r="I1152" s="34" t="str">
        <x:v>Assigned the hub to Noyal cross Road, Tamil Nadu, using the current OSM village locality.</x:v>
      </x:c>
      <x:c r="J1152" s="34" t="str">
        <x:v>https://www.openstreetmap.org/node/6024091297</x:v>
      </x:c>
      <x:c r="K1152" s="35" t="n">
        <x:v>46231</x:v>
      </x:c>
      <x:c r="L1152" s="34" t="str">
        <x:v>Medium</x:v>
      </x:c>
    </x:row>
    <x:row r="1153" ht="15" customHeight="1">
      <x:c r="A1153" s="27" t="s">
        <x:v>3031</x:v>
      </x:c>
      <x:c r="B1153" s="28" t="s">
        <x:v>119</x:v>
      </x:c>
      <x:c r="C1153" s="28" t="s">
        <x:v>3032</x:v>
      </x:c>
      <x:c r="D1153" s="28" t="s">
        <x:v>121</x:v>
      </x:c>
      <x:c r="E1153" s="28" t="s">
        <x:v>2988</x:v>
      </x:c>
      <x:c r="F1153" s="29" t="s">
        <x:v>123</x:v>
      </x:c>
      <x:c r="G1153" s="34" t="str">
        <x:v>Resolved</x:v>
      </x:c>
      <x:c r="H1153" s="34" t="str">
        <x:v>hub_01899</x:v>
      </x:c>
      <x:c r="I1153" s="34" t="str">
        <x:v>Assigned the hub to Pugalur, Tamil Nadu, using the current OSM town locality.</x:v>
      </x:c>
      <x:c r="J1153" s="34" t="str">
        <x:v>https://www.openstreetmap.org/node/6024112209</x:v>
      </x:c>
      <x:c r="K1153" s="35" t="n">
        <x:v>46231</x:v>
      </x:c>
      <x:c r="L1153" s="34" t="str">
        <x:v>Medium</x:v>
      </x:c>
    </x:row>
    <x:row r="1154" ht="15" customHeight="1">
      <x:c r="A1154" s="27" t="s">
        <x:v>3033</x:v>
      </x:c>
      <x:c r="B1154" s="28" t="s">
        <x:v>119</x:v>
      </x:c>
      <x:c r="C1154" s="28" t="s">
        <x:v>3034</x:v>
      </x:c>
      <x:c r="D1154" s="28" t="s">
        <x:v>121</x:v>
      </x:c>
      <x:c r="E1154" s="28" t="s">
        <x:v>3035</x:v>
      </x:c>
      <x:c r="F1154" s="29" t="s">
        <x:v>123</x:v>
      </x:c>
      <x:c r="G1154" s="34" t="str">
        <x:v>Resolved</x:v>
      </x:c>
      <x:c r="H1154" s="34" t="str">
        <x:v>hub_00722</x:v>
      </x:c>
      <x:c r="I1154" s="34" t="str">
        <x:v>Assigned the hub to verarakiyam RS, Tamil Nadu, using the current OSM village locality.</x:v>
      </x:c>
      <x:c r="J1154" s="34" t="str">
        <x:v>https://www.openstreetmap.org/node/6024193345</x:v>
      </x:c>
      <x:c r="K1154" s="35" t="n">
        <x:v>46231</x:v>
      </x:c>
      <x:c r="L1154" s="34" t="str">
        <x:v>Medium</x:v>
      </x:c>
    </x:row>
    <x:row r="1155" ht="15" customHeight="1">
      <x:c r="A1155" s="27" t="s">
        <x:v>3036</x:v>
      </x:c>
      <x:c r="B1155" s="28" t="s">
        <x:v>119</x:v>
      </x:c>
      <x:c r="C1155" s="28" t="s">
        <x:v>3037</x:v>
      </x:c>
      <x:c r="D1155" s="28" t="s">
        <x:v>121</x:v>
      </x:c>
      <x:c r="E1155" s="28" t="s">
        <x:v>3038</x:v>
      </x:c>
      <x:c r="F1155" s="29" t="s">
        <x:v>123</x:v>
      </x:c>
      <x:c r="G1155" s="34" t="str">
        <x:v>Resolved</x:v>
      </x:c>
      <x:c r="H1155" s="34" t="str">
        <x:v>hub_00706</x:v>
      </x:c>
      <x:c r="I1155" s="34" t="str">
        <x:v>Assigned the hub to Poyyaputhur, Tamil Nadu, using the current OSM village locality.</x:v>
      </x:c>
      <x:c r="J1155" s="34" t="str">
        <x:v>https://www.openstreetmap.org/node/6025339763</x:v>
      </x:c>
      <x:c r="K1155" s="35" t="n">
        <x:v>46231</x:v>
      </x:c>
      <x:c r="L1155" s="34" t="str">
        <x:v>Medium</x:v>
      </x:c>
    </x:row>
    <x:row r="1156" ht="15" customHeight="1">
      <x:c r="A1156" s="27" t="s">
        <x:v>3039</x:v>
      </x:c>
      <x:c r="B1156" s="28" t="s">
        <x:v>119</x:v>
      </x:c>
      <x:c r="C1156" s="28" t="s">
        <x:v>3040</x:v>
      </x:c>
      <x:c r="D1156" s="28" t="s">
        <x:v>121</x:v>
      </x:c>
      <x:c r="E1156" s="28" t="s">
        <x:v>3041</x:v>
      </x:c>
      <x:c r="F1156" s="29" t="s">
        <x:v>123</x:v>
      </x:c>
      <x:c r="G1156" s="34" t="str">
        <x:v>Resolved</x:v>
      </x:c>
      <x:c r="H1156" s="34" t="str">
        <x:v>hub_00693</x:v>
      </x:c>
      <x:c r="I1156" s="34" t="str">
        <x:v>Assigned the hub to Poyyaputhur, Tamil Nadu, using the current OSM village locality.</x:v>
      </x:c>
      <x:c r="J1156" s="34" t="str">
        <x:v>https://www.openstreetmap.org/node/6025348098</x:v>
      </x:c>
      <x:c r="K1156" s="35" t="n">
        <x:v>46231</x:v>
      </x:c>
      <x:c r="L1156" s="34" t="str">
        <x:v>Medium</x:v>
      </x:c>
    </x:row>
    <x:row r="1157" ht="15" customHeight="1">
      <x:c r="A1157" s="27" t="s">
        <x:v>3042</x:v>
      </x:c>
      <x:c r="B1157" s="28" t="s">
        <x:v>119</x:v>
      </x:c>
      <x:c r="C1157" s="28" t="s">
        <x:v>3043</x:v>
      </x:c>
      <x:c r="D1157" s="28" t="s">
        <x:v>121</x:v>
      </x:c>
      <x:c r="E1157" s="28" t="s">
        <x:v>3044</x:v>
      </x:c>
      <x:c r="F1157" s="29" t="s">
        <x:v>123</x:v>
      </x:c>
      <x:c r="G1157" s="34" t="str">
        <x:v>Resolved</x:v>
      </x:c>
      <x:c r="H1157" s="34" t="str">
        <x:v>hub_00720</x:v>
      </x:c>
      <x:c r="I1157" s="34" t="str">
        <x:v>Assigned the hub to Velliyanai, Tamil Nadu, using the current OSM town locality.</x:v>
      </x:c>
      <x:c r="J1157" s="34" t="str">
        <x:v>https://www.openstreetmap.org/node/6026414389</x:v>
      </x:c>
      <x:c r="K1157" s="35" t="n">
        <x:v>46231</x:v>
      </x:c>
      <x:c r="L1157" s="34" t="str">
        <x:v>Medium</x:v>
      </x:c>
    </x:row>
    <x:row r="1158" ht="15" customHeight="1">
      <x:c r="A1158" s="27" t="s">
        <x:v>3045</x:v>
      </x:c>
      <x:c r="B1158" s="28" t="s">
        <x:v>119</x:v>
      </x:c>
      <x:c r="C1158" s="28" t="s">
        <x:v>3046</x:v>
      </x:c>
      <x:c r="D1158" s="28" t="s">
        <x:v>121</x:v>
      </x:c>
      <x:c r="E1158" s="28" t="s">
        <x:v>3047</x:v>
      </x:c>
      <x:c r="F1158" s="29" t="s">
        <x:v>123</x:v>
      </x:c>
      <x:c r="G1158" s="34" t="str">
        <x:v>Resolved</x:v>
      </x:c>
      <x:c r="H1158" s="34" t="str">
        <x:v>hub_00721</x:v>
      </x:c>
      <x:c r="I1158" s="34" t="str">
        <x:v>Assigned the hub to Kovilur, Tamil Nadu, using the current OSM village locality.</x:v>
      </x:c>
      <x:c r="J1158" s="34" t="str">
        <x:v>https://www.openstreetmap.org/node/6026460791</x:v>
      </x:c>
      <x:c r="K1158" s="35" t="n">
        <x:v>46231</x:v>
      </x:c>
      <x:c r="L1158" s="34" t="str">
        <x:v>Medium</x:v>
      </x:c>
    </x:row>
    <x:row r="1159" ht="15" customHeight="1">
      <x:c r="A1159" s="27" t="s">
        <x:v>3048</x:v>
      </x:c>
      <x:c r="B1159" s="28" t="s">
        <x:v>119</x:v>
      </x:c>
      <x:c r="C1159" s="28" t="s">
        <x:v>3049</x:v>
      </x:c>
      <x:c r="D1159" s="28" t="s">
        <x:v>121</x:v>
      </x:c>
      <x:c r="E1159" s="28" t="s">
        <x:v>3050</x:v>
      </x:c>
      <x:c r="F1159" s="29" t="s">
        <x:v>123</x:v>
      </x:c>
      <x:c r="G1159" s="34" t="str">
        <x:v>Resolved</x:v>
      </x:c>
      <x:c r="H1159" s="34" t="str">
        <x:v>hub_00637</x:v>
      </x:c>
      <x:c r="I1159" s="34" t="str">
        <x:v>Assigned the hub to Eriyodu, Tamil Nadu, using the current OSM village locality.</x:v>
      </x:c>
      <x:c r="J1159" s="34" t="str">
        <x:v>https://www.openstreetmap.org/node/6026468163</x:v>
      </x:c>
      <x:c r="K1159" s="35" t="n">
        <x:v>46231</x:v>
      </x:c>
      <x:c r="L1159" s="34" t="str">
        <x:v>Medium</x:v>
      </x:c>
    </x:row>
    <x:row r="1160" ht="15" customHeight="1">
      <x:c r="A1160" s="27" t="s">
        <x:v>3051</x:v>
      </x:c>
      <x:c r="B1160" s="28" t="s">
        <x:v>119</x:v>
      </x:c>
      <x:c r="C1160" s="28" t="s">
        <x:v>3052</x:v>
      </x:c>
      <x:c r="D1160" s="28" t="s">
        <x:v>121</x:v>
      </x:c>
      <x:c r="E1160" s="28" t="s">
        <x:v>3053</x:v>
      </x:c>
      <x:c r="F1160" s="29" t="s">
        <x:v>123</x:v>
      </x:c>
      <x:c r="G1160" s="34" t="str">
        <x:v>Resolved</x:v>
      </x:c>
      <x:c r="H1160" s="34" t="str">
        <x:v>hub_00644</x:v>
      </x:c>
      <x:c r="I1160" s="34" t="str">
        <x:v>Assigned the hub to Vedasandur, Tamil Nadu, using the current OSM county locality.</x:v>
      </x:c>
      <x:c r="J1160" s="34" t="str">
        <x:v>https://www.openstreetmap.org/node/6026478555</x:v>
      </x:c>
      <x:c r="K1160" s="35" t="n">
        <x:v>46231</x:v>
      </x:c>
      <x:c r="L1160" s="34" t="str">
        <x:v>Medium</x:v>
      </x:c>
    </x:row>
    <x:row r="1161" ht="15" customHeight="1">
      <x:c r="A1161" s="27" t="s">
        <x:v>3054</x:v>
      </x:c>
      <x:c r="B1161" s="28" t="s">
        <x:v>119</x:v>
      </x:c>
      <x:c r="C1161" s="28" t="s">
        <x:v>3055</x:v>
      </x:c>
      <x:c r="D1161" s="28" t="s">
        <x:v>121</x:v>
      </x:c>
      <x:c r="E1161" s="28" t="s">
        <x:v>3056</x:v>
      </x:c>
      <x:c r="F1161" s="29" t="s">
        <x:v>123</x:v>
      </x:c>
      <x:c r="G1161" s="34" t="str">
        <x:v>Resolved</x:v>
      </x:c>
      <x:c r="H1161" s="34" t="str">
        <x:v>hub_01479</x:v>
      </x:c>
      <x:c r="I1161" s="34" t="str">
        <x:v>Assigned the hub to Thiruppathur, Tamil Nadu, using the current OSM county locality.</x:v>
      </x:c>
      <x:c r="J1161" s="34" t="str">
        <x:v>https://www.openstreetmap.org/node/6033750388</x:v>
      </x:c>
      <x:c r="K1161" s="35" t="n">
        <x:v>46231</x:v>
      </x:c>
      <x:c r="L1161" s="34" t="str">
        <x:v>Medium</x:v>
      </x:c>
    </x:row>
    <x:row r="1162" ht="15" customHeight="1">
      <x:c r="A1162" s="27" t="s">
        <x:v>3057</x:v>
      </x:c>
      <x:c r="B1162" s="28" t="s">
        <x:v>119</x:v>
      </x:c>
      <x:c r="C1162" s="28" t="s">
        <x:v>3058</x:v>
      </x:c>
      <x:c r="D1162" s="28" t="s">
        <x:v>121</x:v>
      </x:c>
      <x:c r="E1162" s="28" t="s">
        <x:v>3059</x:v>
      </x:c>
      <x:c r="F1162" s="29" t="s">
        <x:v>123</x:v>
      </x:c>
      <x:c r="G1162" s="34" t="str">
        <x:v>Resolved</x:v>
      </x:c>
      <x:c r="H1162" s="34" t="str">
        <x:v>hub_02067</x:v>
      </x:c>
      <x:c r="I1162" s="34" t="str">
        <x:v>Assigned the hub to Katteri, Tamil Nadu, using the current OSM village locality.</x:v>
      </x:c>
      <x:c r="J1162" s="34" t="str">
        <x:v>https://www.openstreetmap.org/node/6063945408</x:v>
      </x:c>
      <x:c r="K1162" s="35" t="n">
        <x:v>46231</x:v>
      </x:c>
      <x:c r="L1162" s="34" t="str">
        <x:v>Medium</x:v>
      </x:c>
    </x:row>
    <x:row r="1163" ht="15" customHeight="1">
      <x:c r="A1163" s="27" t="s">
        <x:v>3060</x:v>
      </x:c>
      <x:c r="B1163" s="28" t="s">
        <x:v>119</x:v>
      </x:c>
      <x:c r="C1163" s="28" t="s">
        <x:v>3061</x:v>
      </x:c>
      <x:c r="D1163" s="28" t="s">
        <x:v>121</x:v>
      </x:c>
      <x:c r="E1163" s="28" t="s">
        <x:v>3062</x:v>
      </x:c>
      <x:c r="F1163" s="29" t="s">
        <x:v>123</x:v>
      </x:c>
      <x:c r="G1163" s="34" t="str">
        <x:v>Resolved</x:v>
      </x:c>
      <x:c r="H1163" s="34" t="str">
        <x:v>hub_02756</x:v>
      </x:c>
      <x:c r="I1163" s="34" t="str">
        <x:v>Assigned the hub to Kurinjippadi, Tamil Nadu, using the current OSM village locality.</x:v>
      </x:c>
      <x:c r="J1163" s="34" t="str">
        <x:v>https://www.openstreetmap.org/node/6109509207</x:v>
      </x:c>
      <x:c r="K1163" s="35" t="n">
        <x:v>46231</x:v>
      </x:c>
      <x:c r="L1163" s="34" t="str">
        <x:v>Medium</x:v>
      </x:c>
    </x:row>
    <x:row r="1164" ht="24" customHeight="1">
      <x:c r="A1164" s="27" t="s">
        <x:v>3063</x:v>
      </x:c>
      <x:c r="B1164" s="28" t="s">
        <x:v>119</x:v>
      </x:c>
      <x:c r="C1164" s="28" t="s">
        <x:v>3064</x:v>
      </x:c>
      <x:c r="D1164" s="28" t="s">
        <x:v>136</x:v>
      </x:c>
      <x:c r="E1164" s="28" t="s">
        <x:v>3065</x:v>
      </x:c>
      <x:c r="F1164" s="29" t="s">
        <x:v>138</x:v>
      </x:c>
      <x:c r="G1164" s="34" t="str">
        <x:v>Excluded</x:v>
      </x:c>
      <x:c r="H1164" s="34" t="str">
        <x:v>hub_02758</x:v>
      </x:c>
      <x:c r="I1164" s="34" t="str">
        <x:v>The skipped OSM object represents the same nearby transport feature as the retained object; the duplicate remains excluded.</x:v>
      </x:c>
      <x:c r="J1164" s="34" t="str">
        <x:v>https://www.openstreetmap.org/node/6139826890</x:v>
      </x:c>
      <x:c r="K1164" s="35" t="n">
        <x:v>46231</x:v>
      </x:c>
      <x:c r="L1164" s="34" t="str">
        <x:v>High</x:v>
      </x:c>
    </x:row>
    <x:row r="1165" ht="15" customHeight="1">
      <x:c r="A1165" s="27" t="s">
        <x:v>3066</x:v>
      </x:c>
      <x:c r="B1165" s="28" t="s">
        <x:v>119</x:v>
      </x:c>
      <x:c r="C1165" s="28" t="s">
        <x:v>3067</x:v>
      </x:c>
      <x:c r="D1165" s="28" t="s">
        <x:v>121</x:v>
      </x:c>
      <x:c r="E1165" s="28" t="s">
        <x:v>1906</x:v>
      </x:c>
      <x:c r="F1165" s="29" t="s">
        <x:v>123</x:v>
      </x:c>
      <x:c r="G1165" s="34" t="str">
        <x:v>Resolved</x:v>
      </x:c>
      <x:c r="H1165" s="34" t="str">
        <x:v>hub_03228</x:v>
      </x:c>
      <x:c r="I1165" s="34" t="str">
        <x:v>Assigned the hub to Muddonapalli, Tamil Nadu, using the current OSM village locality.</x:v>
      </x:c>
      <x:c r="J1165" s="34" t="str">
        <x:v>https://www.openstreetmap.org/node/6367812216</x:v>
      </x:c>
      <x:c r="K1165" s="35" t="n">
        <x:v>46231</x:v>
      </x:c>
      <x:c r="L1165" s="34" t="str">
        <x:v>Medium</x:v>
      </x:c>
    </x:row>
    <x:row r="1166" ht="15" customHeight="1">
      <x:c r="A1166" s="27" t="s">
        <x:v>3068</x:v>
      </x:c>
      <x:c r="B1166" s="28" t="s">
        <x:v>119</x:v>
      </x:c>
      <x:c r="C1166" s="28" t="s">
        <x:v>3069</x:v>
      </x:c>
      <x:c r="D1166" s="28" t="s">
        <x:v>121</x:v>
      </x:c>
      <x:c r="E1166" s="28" t="s">
        <x:v>3070</x:v>
      </x:c>
      <x:c r="F1166" s="29" t="s">
        <x:v>123</x:v>
      </x:c>
      <x:c r="G1166" s="34" t="str">
        <x:v>Resolved</x:v>
      </x:c>
      <x:c r="H1166" s="34" t="str">
        <x:v>hub_02721</x:v>
      </x:c>
      <x:c r="I1166" s="34" t="str">
        <x:v>Assigned the hub to Pochampalli, Tamil Nadu, using the current OSM village locality.</x:v>
      </x:c>
      <x:c r="J1166" s="34" t="str">
        <x:v>https://www.openstreetmap.org/node/6367890824</x:v>
      </x:c>
      <x:c r="K1166" s="35" t="n">
        <x:v>46231</x:v>
      </x:c>
      <x:c r="L1166" s="34" t="str">
        <x:v>Medium</x:v>
      </x:c>
    </x:row>
    <x:row r="1167" ht="15" customHeight="1">
      <x:c r="A1167" s="27" t="s">
        <x:v>3071</x:v>
      </x:c>
      <x:c r="B1167" s="28" t="s">
        <x:v>119</x:v>
      </x:c>
      <x:c r="C1167" s="28" t="s">
        <x:v>3072</x:v>
      </x:c>
      <x:c r="D1167" s="28" t="s">
        <x:v>129</x:v>
      </x:c>
      <x:c r="E1167" s="28" t="s">
        <x:v>130</x:v>
      </x:c>
      <x:c r="F1167" s="29" t="s">
        <x:v>131</x:v>
      </x:c>
      <x:c r="G1167" s="34" t="str">
        <x:v>Excluded</x:v>
      </x:c>
      <x:c r="H1167" s="34" t="str">
        <x:v>hub_03112</x:v>
      </x:c>
      <x:c r="I1167" s="34" t="str">
        <x:v>No official current OSM name or reliable nearby named transit match was found, so the ambiguous object was excluded from the MVP.</x:v>
      </x:c>
      <x:c r="J1167" s="34" t="str">
        <x:v>https://www.openstreetmap.org/node/6367890895</x:v>
      </x:c>
      <x:c r="K1167" s="35" t="n">
        <x:v>46231</x:v>
      </x:c>
      <x:c r="L1167" s="34" t="str">
        <x:v>High</x:v>
      </x:c>
    </x:row>
    <x:row r="1168" ht="15" customHeight="1">
      <x:c r="A1168" s="27" t="s">
        <x:v>3073</x:v>
      </x:c>
      <x:c r="B1168" s="28" t="s">
        <x:v>119</x:v>
      </x:c>
      <x:c r="C1168" s="28" t="s">
        <x:v>156</x:v>
      </x:c>
      <x:c r="D1168" s="28" t="s">
        <x:v>121</x:v>
      </x:c>
      <x:c r="E1168" s="28" t="s">
        <x:v>3074</x:v>
      </x:c>
      <x:c r="F1168" s="29" t="s">
        <x:v>123</x:v>
      </x:c>
      <x:c r="G1168" s="34" t="str">
        <x:v>Resolved</x:v>
      </x:c>
      <x:c r="H1168" s="34" t="str">
        <x:v>hub_03112</x:v>
      </x:c>
      <x:c r="I1168" s="34" t="str">
        <x:v>Assigned the hub to Rayakottai, Tamil Nadu, using the current OSM town locality.</x:v>
      </x:c>
      <x:c r="J1168" s="34" t="str">
        <x:v>https://www.openstreetmap.org/node/6367890895</x:v>
      </x:c>
      <x:c r="K1168" s="35" t="n">
        <x:v>46231</x:v>
      </x:c>
      <x:c r="L1168" s="34" t="str">
        <x:v>Medium</x:v>
      </x:c>
    </x:row>
    <x:row r="1169" ht="15" customHeight="1">
      <x:c r="A1169" s="27" t="s">
        <x:v>3075</x:v>
      </x:c>
      <x:c r="B1169" s="28" t="s">
        <x:v>119</x:v>
      </x:c>
      <x:c r="C1169" s="28" t="s">
        <x:v>3076</x:v>
      </x:c>
      <x:c r="D1169" s="28" t="s">
        <x:v>121</x:v>
      </x:c>
      <x:c r="E1169" s="28" t="s">
        <x:v>3077</x:v>
      </x:c>
      <x:c r="F1169" s="29" t="s">
        <x:v>123</x:v>
      </x:c>
      <x:c r="G1169" s="34" t="str">
        <x:v>Resolved</x:v>
      </x:c>
      <x:c r="H1169" s="34" t="str">
        <x:v>hub_02839</x:v>
      </x:c>
      <x:c r="I1169" s="34" t="str">
        <x:v>Assigned the hub to Vilakethi, Tamil Nadu, using the current OSM village locality.</x:v>
      </x:c>
      <x:c r="J1169" s="34" t="str">
        <x:v>https://www.openstreetmap.org/node/6367890912</x:v>
      </x:c>
      <x:c r="K1169" s="35" t="n">
        <x:v>46231</x:v>
      </x:c>
      <x:c r="L1169" s="34" t="str">
        <x:v>Medium</x:v>
      </x:c>
    </x:row>
    <x:row r="1170" ht="15" customHeight="1">
      <x:c r="A1170" s="27" t="s">
        <x:v>3078</x:v>
      </x:c>
      <x:c r="B1170" s="28" t="s">
        <x:v>119</x:v>
      </x:c>
      <x:c r="C1170" s="28" t="s">
        <x:v>1905</x:v>
      </x:c>
      <x:c r="D1170" s="28" t="s">
        <x:v>121</x:v>
      </x:c>
      <x:c r="E1170" s="28" t="s">
        <x:v>1906</x:v>
      </x:c>
      <x:c r="F1170" s="29" t="s">
        <x:v>123</x:v>
      </x:c>
      <x:c r="G1170" s="34" t="str">
        <x:v>Resolved</x:v>
      </x:c>
      <x:c r="H1170" s="34" t="str">
        <x:v>hub_02856</x:v>
      </x:c>
      <x:c r="I1170" s="34" t="str">
        <x:v>Assigned the hub to Muddonapalli, Tamil Nadu, using the current OSM village locality.</x:v>
      </x:c>
      <x:c r="J1170" s="34" t="str">
        <x:v>https://www.openstreetmap.org/node/6367890924</x:v>
      </x:c>
      <x:c r="K1170" s="35" t="n">
        <x:v>46231</x:v>
      </x:c>
      <x:c r="L1170" s="34" t="str">
        <x:v>Medium</x:v>
      </x:c>
    </x:row>
    <x:row r="1171" ht="15" customHeight="1">
      <x:c r="A1171" s="27" t="s">
        <x:v>3079</x:v>
      </x:c>
      <x:c r="B1171" s="28" t="s">
        <x:v>119</x:v>
      </x:c>
      <x:c r="C1171" s="28" t="s">
        <x:v>3080</x:v>
      </x:c>
      <x:c r="D1171" s="28" t="s">
        <x:v>121</x:v>
      </x:c>
      <x:c r="E1171" s="28" t="s">
        <x:v>3081</x:v>
      </x:c>
      <x:c r="F1171" s="29" t="s">
        <x:v>123</x:v>
      </x:c>
      <x:c r="G1171" s="34" t="str">
        <x:v>Resolved</x:v>
      </x:c>
      <x:c r="H1171" s="34" t="str">
        <x:v>hub_02719</x:v>
      </x:c>
      <x:c r="I1171" s="34" t="str">
        <x:v>Assigned the hub to Palacode, Tamil Nadu, using the current OSM town locality.</x:v>
      </x:c>
      <x:c r="J1171" s="34" t="str">
        <x:v>https://www.openstreetmap.org/node/6367890933</x:v>
      </x:c>
      <x:c r="K1171" s="35" t="n">
        <x:v>46231</x:v>
      </x:c>
      <x:c r="L1171" s="34" t="str">
        <x:v>Medium</x:v>
      </x:c>
    </x:row>
    <x:row r="1172" ht="15" customHeight="1">
      <x:c r="A1172" s="27" t="s">
        <x:v>3082</x:v>
      </x:c>
      <x:c r="B1172" s="28" t="s">
        <x:v>119</x:v>
      </x:c>
      <x:c r="C1172" s="28" t="s">
        <x:v>3083</x:v>
      </x:c>
      <x:c r="D1172" s="28" t="s">
        <x:v>121</x:v>
      </x:c>
      <x:c r="E1172" s="28" t="s">
        <x:v>3084</x:v>
      </x:c>
      <x:c r="F1172" s="29" t="s">
        <x:v>123</x:v>
      </x:c>
      <x:c r="G1172" s="34" t="str">
        <x:v>Resolved</x:v>
      </x:c>
      <x:c r="H1172" s="34" t="str">
        <x:v>hub_02724</x:v>
      </x:c>
      <x:c r="I1172" s="34" t="str">
        <x:v>Assigned the hub to Melasrinivasanallur, Tamil Nadu, using the current OSM village locality.</x:v>
      </x:c>
      <x:c r="J1172" s="34" t="str">
        <x:v>https://www.openstreetmap.org/node/6367893427</x:v>
      </x:c>
      <x:c r="K1172" s="35" t="n">
        <x:v>46231</x:v>
      </x:c>
      <x:c r="L1172" s="34" t="str">
        <x:v>Medium</x:v>
      </x:c>
    </x:row>
    <x:row r="1173" ht="15" customHeight="1">
      <x:c r="A1173" s="27" t="s">
        <x:v>3085</x:v>
      </x:c>
      <x:c r="B1173" s="28" t="s">
        <x:v>119</x:v>
      </x:c>
      <x:c r="C1173" s="28" t="s">
        <x:v>3086</x:v>
      </x:c>
      <x:c r="D1173" s="28" t="s">
        <x:v>121</x:v>
      </x:c>
      <x:c r="E1173" s="28" t="s">
        <x:v>3087</x:v>
      </x:c>
      <x:c r="F1173" s="29" t="s">
        <x:v>123</x:v>
      </x:c>
      <x:c r="G1173" s="34" t="str">
        <x:v>Resolved</x:v>
      </x:c>
      <x:c r="H1173" s="34" t="str">
        <x:v>hub_02739</x:v>
      </x:c>
      <x:c r="I1173" s="34" t="str">
        <x:v>Assigned the hub to Palacode, Tamil Nadu, using the current OSM town locality.</x:v>
      </x:c>
      <x:c r="J1173" s="34" t="str">
        <x:v>https://www.openstreetmap.org/node/6367899488</x:v>
      </x:c>
      <x:c r="K1173" s="35" t="n">
        <x:v>46231</x:v>
      </x:c>
      <x:c r="L1173" s="34" t="str">
        <x:v>Medium</x:v>
      </x:c>
    </x:row>
    <x:row r="1174" ht="15" customHeight="1">
      <x:c r="A1174" s="27" t="s">
        <x:v>3088</x:v>
      </x:c>
      <x:c r="B1174" s="28" t="s">
        <x:v>119</x:v>
      </x:c>
      <x:c r="C1174" s="28" t="s">
        <x:v>3089</x:v>
      </x:c>
      <x:c r="D1174" s="28" t="s">
        <x:v>121</x:v>
      </x:c>
      <x:c r="E1174" s="28" t="s">
        <x:v>2045</x:v>
      </x:c>
      <x:c r="F1174" s="29" t="s">
        <x:v>123</x:v>
      </x:c>
      <x:c r="G1174" s="34" t="str">
        <x:v>Resolved</x:v>
      </x:c>
      <x:c r="H1174" s="34" t="str">
        <x:v>hub_02823</x:v>
      </x:c>
      <x:c r="I1174" s="34" t="str">
        <x:v>Assigned the hub to Mulanur, Tamil Nadu, using the current OSM town locality.</x:v>
      </x:c>
      <x:c r="J1174" s="34" t="str">
        <x:v>https://www.openstreetmap.org/node/6461529788</x:v>
      </x:c>
      <x:c r="K1174" s="35" t="n">
        <x:v>46231</x:v>
      </x:c>
      <x:c r="L1174" s="34" t="str">
        <x:v>Medium</x:v>
      </x:c>
    </x:row>
    <x:row r="1175" ht="15" customHeight="1">
      <x:c r="A1175" s="27" t="s">
        <x:v>3090</x:v>
      </x:c>
      <x:c r="B1175" s="28" t="s">
        <x:v>119</x:v>
      </x:c>
      <x:c r="C1175" s="28" t="s">
        <x:v>3091</x:v>
      </x:c>
      <x:c r="D1175" s="28" t="s">
        <x:v>121</x:v>
      </x:c>
      <x:c r="E1175" s="28" t="s">
        <x:v>3092</x:v>
      </x:c>
      <x:c r="F1175" s="29" t="s">
        <x:v>123</x:v>
      </x:c>
      <x:c r="G1175" s="34" t="str">
        <x:v>Resolved</x:v>
      </x:c>
      <x:c r="H1175" s="34" t="str">
        <x:v>hub_01482</x:v>
      </x:c>
      <x:c r="I1175" s="34" t="str">
        <x:v>Assigned the hub to Chinnamanur, Tamil Nadu, using the current OSM village locality.</x:v>
      </x:c>
      <x:c r="J1175" s="34" t="str">
        <x:v>https://www.openstreetmap.org/node/6763716139</x:v>
      </x:c>
      <x:c r="K1175" s="35" t="n">
        <x:v>46231</x:v>
      </x:c>
      <x:c r="L1175" s="34" t="str">
        <x:v>Medium</x:v>
      </x:c>
    </x:row>
    <x:row r="1176" ht="15" customHeight="1">
      <x:c r="A1176" s="27" t="s">
        <x:v>3093</x:v>
      </x:c>
      <x:c r="B1176" s="28" t="s">
        <x:v>119</x:v>
      </x:c>
      <x:c r="C1176" s="28" t="s">
        <x:v>3094</x:v>
      </x:c>
      <x:c r="D1176" s="28" t="s">
        <x:v>121</x:v>
      </x:c>
      <x:c r="E1176" s="28" t="s">
        <x:v>3095</x:v>
      </x:c>
      <x:c r="F1176" s="29" t="s">
        <x:v>123</x:v>
      </x:c>
      <x:c r="G1176" s="34" t="str">
        <x:v>Resolved</x:v>
      </x:c>
      <x:c r="H1176" s="34" t="str">
        <x:v>hub_01472</x:v>
      </x:c>
      <x:c r="I1176" s="34" t="str">
        <x:v>Assigned the hub to Cumbum, Tamil Nadu, using the current OSM town locality.</x:v>
      </x:c>
      <x:c r="J1176" s="34" t="str">
        <x:v>https://www.openstreetmap.org/node/6763784406</x:v>
      </x:c>
      <x:c r="K1176" s="35" t="n">
        <x:v>46231</x:v>
      </x:c>
      <x:c r="L1176" s="34" t="str">
        <x:v>Medium</x:v>
      </x:c>
    </x:row>
    <x:row r="1177" ht="15" customHeight="1">
      <x:c r="A1177" s="27" t="s">
        <x:v>3096</x:v>
      </x:c>
      <x:c r="B1177" s="28" t="s">
        <x:v>119</x:v>
      </x:c>
      <x:c r="C1177" s="28" t="s">
        <x:v>3097</x:v>
      </x:c>
      <x:c r="D1177" s="28" t="s">
        <x:v>121</x:v>
      </x:c>
      <x:c r="E1177" s="28" t="s">
        <x:v>2968</x:v>
      </x:c>
      <x:c r="F1177" s="29" t="s">
        <x:v>123</x:v>
      </x:c>
      <x:c r="G1177" s="34" t="str">
        <x:v>Resolved</x:v>
      </x:c>
      <x:c r="H1177" s="34" t="str">
        <x:v>hub_02848</x:v>
      </x:c>
      <x:c r="I1177" s="34" t="str">
        <x:v>Assigned the hub to Chengam, Tamil Nadu, using the current OSM town locality.</x:v>
      </x:c>
      <x:c r="J1177" s="34" t="str">
        <x:v>https://www.openstreetmap.org/node/7526726456</x:v>
      </x:c>
      <x:c r="K1177" s="35" t="n">
        <x:v>46231</x:v>
      </x:c>
      <x:c r="L1177" s="34" t="str">
        <x:v>Medium</x:v>
      </x:c>
    </x:row>
    <x:row r="1178" ht="15" customHeight="1">
      <x:c r="A1178" s="27" t="s">
        <x:v>3098</x:v>
      </x:c>
      <x:c r="B1178" s="28" t="s">
        <x:v>119</x:v>
      </x:c>
      <x:c r="C1178" s="28" t="s">
        <x:v>3099</x:v>
      </x:c>
      <x:c r="D1178" s="28" t="s">
        <x:v>121</x:v>
      </x:c>
      <x:c r="E1178" s="28" t="s">
        <x:v>3100</x:v>
      </x:c>
      <x:c r="F1178" s="29" t="s">
        <x:v>123</x:v>
      </x:c>
      <x:c r="G1178" s="34" t="str">
        <x:v>Resolved</x:v>
      </x:c>
      <x:c r="H1178" s="34" t="str">
        <x:v>hub_01502</x:v>
      </x:c>
      <x:c r="I1178" s="34" t="str">
        <x:v>Assigned the hub to Tiruppattur, Tamil Nadu, using the current OSM town locality.</x:v>
      </x:c>
      <x:c r="J1178" s="34" t="str">
        <x:v>https://www.openstreetmap.org/node/8078653117</x:v>
      </x:c>
      <x:c r="K1178" s="35" t="n">
        <x:v>46231</x:v>
      </x:c>
      <x:c r="L1178" s="34" t="str">
        <x:v>Medium</x:v>
      </x:c>
    </x:row>
    <x:row r="1179" ht="15" customHeight="1">
      <x:c r="A1179" s="27" t="s">
        <x:v>3101</x:v>
      </x:c>
      <x:c r="B1179" s="28" t="s">
        <x:v>119</x:v>
      </x:c>
      <x:c r="C1179" s="28" t="s">
        <x:v>3102</x:v>
      </x:c>
      <x:c r="D1179" s="28" t="s">
        <x:v>121</x:v>
      </x:c>
      <x:c r="E1179" s="28" t="s">
        <x:v>3103</x:v>
      </x:c>
      <x:c r="F1179" s="29" t="s">
        <x:v>123</x:v>
      </x:c>
      <x:c r="G1179" s="34" t="str">
        <x:v>Resolved</x:v>
      </x:c>
      <x:c r="H1179" s="34" t="str">
        <x:v>hub_00742</x:v>
      </x:c>
      <x:c r="I1179" s="34" t="str">
        <x:v>Assigned the hub to Ulundurpettai, Tamil Nadu, using the current OSM town locality.</x:v>
      </x:c>
      <x:c r="J1179" s="34" t="str">
        <x:v>https://www.openstreetmap.org/node/8431609162</x:v>
      </x:c>
      <x:c r="K1179" s="35" t="n">
        <x:v>46231</x:v>
      </x:c>
      <x:c r="L1179" s="34" t="str">
        <x:v>Medium</x:v>
      </x:c>
    </x:row>
    <x:row r="1180" ht="15" customHeight="1">
      <x:c r="A1180" s="27" t="s">
        <x:v>3104</x:v>
      </x:c>
      <x:c r="B1180" s="28" t="s">
        <x:v>119</x:v>
      </x:c>
      <x:c r="C1180" s="28" t="s">
        <x:v>3105</x:v>
      </x:c>
      <x:c r="D1180" s="28" t="s">
        <x:v>121</x:v>
      </x:c>
      <x:c r="E1180" s="28" t="s">
        <x:v>3106</x:v>
      </x:c>
      <x:c r="F1180" s="29" t="s">
        <x:v>123</x:v>
      </x:c>
      <x:c r="G1180" s="34" t="str">
        <x:v>Resolved</x:v>
      </x:c>
      <x:c r="H1180" s="34" t="str">
        <x:v>hub_00091</x:v>
      </x:c>
      <x:c r="I1180" s="34" t="str">
        <x:v>Assigned the hub to Kanadukathan, Tamil Nadu, using the current OSM village locality.</x:v>
      </x:c>
      <x:c r="J1180" s="34" t="str">
        <x:v>https://www.openstreetmap.org/node/8431617255</x:v>
      </x:c>
      <x:c r="K1180" s="35" t="n">
        <x:v>46231</x:v>
      </x:c>
      <x:c r="L1180" s="34" t="str">
        <x:v>Medium</x:v>
      </x:c>
    </x:row>
    <x:row r="1181" ht="24" customHeight="1">
      <x:c r="A1181" s="27" t="s">
        <x:v>3107</x:v>
      </x:c>
      <x:c r="B1181" s="28" t="s">
        <x:v>119</x:v>
      </x:c>
      <x:c r="C1181" s="28" t="s">
        <x:v>3108</x:v>
      </x:c>
      <x:c r="D1181" s="28" t="s">
        <x:v>136</x:v>
      </x:c>
      <x:c r="E1181" s="28" t="s">
        <x:v>3109</x:v>
      </x:c>
      <x:c r="F1181" s="29" t="s">
        <x:v>138</x:v>
      </x:c>
      <x:c r="G1181" s="34" t="str">
        <x:v>Excluded</x:v>
      </x:c>
      <x:c r="H1181" s="34" t="str">
        <x:v>hub_01497</x:v>
      </x:c>
      <x:c r="I1181" s="34" t="str">
        <x:v>The skipped OSM object represents the same nearby transport feature as the retained object; the duplicate remains excluded.</x:v>
      </x:c>
      <x:c r="J1181" s="34" t="str">
        <x:v>https://www.openstreetmap.org/node/8994602010</x:v>
      </x:c>
      <x:c r="K1181" s="35" t="n">
        <x:v>46231</x:v>
      </x:c>
      <x:c r="L1181" s="34" t="str">
        <x:v>High</x:v>
      </x:c>
    </x:row>
    <x:row r="1182" ht="15" customHeight="1">
      <x:c r="A1182" s="27" t="s">
        <x:v>3110</x:v>
      </x:c>
      <x:c r="B1182" s="28" t="s">
        <x:v>119</x:v>
      </x:c>
      <x:c r="C1182" s="28" t="s">
        <x:v>3111</x:v>
      </x:c>
      <x:c r="D1182" s="28" t="s">
        <x:v>121</x:v>
      </x:c>
      <x:c r="E1182" s="28" t="s">
        <x:v>2096</x:v>
      </x:c>
      <x:c r="F1182" s="29" t="s">
        <x:v>123</x:v>
      </x:c>
      <x:c r="G1182" s="34" t="str">
        <x:v>Resolved</x:v>
      </x:c>
      <x:c r="H1182" s="34" t="str">
        <x:v>hub_01501</x:v>
      </x:c>
      <x:c r="I1182" s="34" t="str">
        <x:v>Assigned the hub to Tiruppattur, Tamil Nadu, using the current OSM town locality.</x:v>
      </x:c>
      <x:c r="J1182" s="34" t="str">
        <x:v>https://www.openstreetmap.org/node/9052554617</x:v>
      </x:c>
      <x:c r="K1182" s="35" t="n">
        <x:v>46231</x:v>
      </x:c>
      <x:c r="L1182" s="34" t="str">
        <x:v>Medium</x:v>
      </x:c>
    </x:row>
    <x:row r="1183" ht="15" customHeight="1">
      <x:c r="A1183" s="27" t="s">
        <x:v>3112</x:v>
      </x:c>
      <x:c r="B1183" s="28" t="s">
        <x:v>119</x:v>
      </x:c>
      <x:c r="C1183" s="28" t="s">
        <x:v>3113</x:v>
      </x:c>
      <x:c r="D1183" s="28" t="s">
        <x:v>121</x:v>
      </x:c>
      <x:c r="E1183" s="28" t="s">
        <x:v>3114</x:v>
      </x:c>
      <x:c r="F1183" s="29" t="s">
        <x:v>123</x:v>
      </x:c>
      <x:c r="G1183" s="34" t="str">
        <x:v>Resolved</x:v>
      </x:c>
      <x:c r="H1183" s="34" t="str">
        <x:v>hub_02688</x:v>
      </x:c>
      <x:c r="I1183" s="34" t="str">
        <x:v>Assigned the hub to Hasanur, Tamil Nadu, using the current OSM village locality.</x:v>
      </x:c>
      <x:c r="J1183" s="34" t="str">
        <x:v>https://www.openstreetmap.org/node/9345529190</x:v>
      </x:c>
      <x:c r="K1183" s="35" t="n">
        <x:v>46231</x:v>
      </x:c>
      <x:c r="L1183" s="34" t="str">
        <x:v>Medium</x:v>
      </x:c>
    </x:row>
    <x:row r="1184" ht="15" customHeight="1">
      <x:c r="A1184" s="27" t="s">
        <x:v>3115</x:v>
      </x:c>
      <x:c r="B1184" s="28" t="s">
        <x:v>119</x:v>
      </x:c>
      <x:c r="C1184" s="28" t="s">
        <x:v>3116</x:v>
      </x:c>
      <x:c r="D1184" s="28" t="s">
        <x:v>121</x:v>
      </x:c>
      <x:c r="E1184" s="28" t="s">
        <x:v>3117</x:v>
      </x:c>
      <x:c r="F1184" s="29" t="s">
        <x:v>123</x:v>
      </x:c>
      <x:c r="G1184" s="34" t="str">
        <x:v>Resolved</x:v>
      </x:c>
      <x:c r="H1184" s="34" t="str">
        <x:v>hub_02669</x:v>
      </x:c>
      <x:c r="I1184" s="34" t="str">
        <x:v>Assigned the hub to Vikravandi, Tamil Nadu, using the current OSM town locality.</x:v>
      </x:c>
      <x:c r="J1184" s="34" t="str">
        <x:v>https://www.openstreetmap.org/node/9416824779</x:v>
      </x:c>
      <x:c r="K1184" s="35" t="n">
        <x:v>46231</x:v>
      </x:c>
      <x:c r="L1184" s="34" t="str">
        <x:v>Medium</x:v>
      </x:c>
    </x:row>
    <x:row r="1185" ht="15" customHeight="1">
      <x:c r="A1185" s="27" t="s">
        <x:v>3118</x:v>
      </x:c>
      <x:c r="B1185" s="28" t="s">
        <x:v>119</x:v>
      </x:c>
      <x:c r="C1185" s="28" t="s">
        <x:v>3119</x:v>
      </x:c>
      <x:c r="D1185" s="28" t="s">
        <x:v>129</x:v>
      </x:c>
      <x:c r="E1185" s="28" t="s">
        <x:v>130</x:v>
      </x:c>
      <x:c r="F1185" s="29" t="s">
        <x:v>131</x:v>
      </x:c>
      <x:c r="G1185" s="34" t="str">
        <x:v>Excluded</x:v>
      </x:c>
      <x:c r="H1185" s="34" t="str">
        <x:v>hub_03157</x:v>
      </x:c>
      <x:c r="I1185" s="34" t="str">
        <x:v>No official current OSM name or reliable nearby named transit match was found, so the ambiguous object was excluded from the MVP.</x:v>
      </x:c>
      <x:c r="J1185" s="34" t="str">
        <x:v>https://www.openstreetmap.org/node/10201966287</x:v>
      </x:c>
      <x:c r="K1185" s="35" t="n">
        <x:v>46231</x:v>
      </x:c>
      <x:c r="L1185" s="34" t="str">
        <x:v>High</x:v>
      </x:c>
    </x:row>
    <x:row r="1186" ht="15" customHeight="1">
      <x:c r="A1186" s="27" t="s">
        <x:v>3120</x:v>
      </x:c>
      <x:c r="B1186" s="28" t="s">
        <x:v>119</x:v>
      </x:c>
      <x:c r="C1186" s="28" t="s">
        <x:v>156</x:v>
      </x:c>
      <x:c r="D1186" s="28" t="s">
        <x:v>121</x:v>
      </x:c>
      <x:c r="E1186" s="28" t="s">
        <x:v>3121</x:v>
      </x:c>
      <x:c r="F1186" s="29" t="s">
        <x:v>123</x:v>
      </x:c>
      <x:c r="G1186" s="34" t="str">
        <x:v>Resolved</x:v>
      </x:c>
      <x:c r="H1186" s="34" t="str">
        <x:v>hub_03157</x:v>
      </x:c>
      <x:c r="I1186" s="34" t="str">
        <x:v>Assigned the hub to Kalasapakkam, Tamil Nadu, using the current OSM village locality.</x:v>
      </x:c>
      <x:c r="J1186" s="34" t="str">
        <x:v>https://www.openstreetmap.org/node/10201966287</x:v>
      </x:c>
      <x:c r="K1186" s="35" t="n">
        <x:v>46231</x:v>
      </x:c>
      <x:c r="L1186" s="34" t="str">
        <x:v>Medium</x:v>
      </x:c>
    </x:row>
    <x:row r="1187" ht="15" customHeight="1">
      <x:c r="A1187" s="27" t="s">
        <x:v>3122</x:v>
      </x:c>
      <x:c r="B1187" s="28" t="s">
        <x:v>119</x:v>
      </x:c>
      <x:c r="C1187" s="28" t="s">
        <x:v>3123</x:v>
      </x:c>
      <x:c r="D1187" s="28" t="s">
        <x:v>121</x:v>
      </x:c>
      <x:c r="E1187" s="28" t="s">
        <x:v>3124</x:v>
      </x:c>
      <x:c r="F1187" s="29" t="s">
        <x:v>123</x:v>
      </x:c>
      <x:c r="G1187" s="34" t="str">
        <x:v>Resolved</x:v>
      </x:c>
      <x:c r="H1187" s="34" t="str">
        <x:v>hub_00655</x:v>
      </x:c>
      <x:c r="I1187" s="34" t="str">
        <x:v>Assigned the hub to Rameswaram, Tamil Nadu, using the current OSM town locality.</x:v>
      </x:c>
      <x:c r="J1187" s="34" t="str">
        <x:v>https://www.openstreetmap.org/node/10252945311</x:v>
      </x:c>
      <x:c r="K1187" s="35" t="n">
        <x:v>46231</x:v>
      </x:c>
      <x:c r="L1187" s="34" t="str">
        <x:v>Medium</x:v>
      </x:c>
    </x:row>
    <x:row r="1188" ht="15" customHeight="1">
      <x:c r="A1188" s="27" t="s">
        <x:v>3125</x:v>
      </x:c>
      <x:c r="B1188" s="28" t="s">
        <x:v>119</x:v>
      </x:c>
      <x:c r="C1188" s="28" t="s">
        <x:v>3126</x:v>
      </x:c>
      <x:c r="D1188" s="28" t="s">
        <x:v>121</x:v>
      </x:c>
      <x:c r="E1188" s="28" t="s">
        <x:v>2243</x:v>
      </x:c>
      <x:c r="F1188" s="29" t="s">
        <x:v>123</x:v>
      </x:c>
      <x:c r="G1188" s="34" t="str">
        <x:v>Resolved</x:v>
      </x:c>
      <x:c r="H1188" s="34" t="str">
        <x:v>hub_02662</x:v>
      </x:c>
      <x:c r="I1188" s="34" t="str">
        <x:v>Assigned the hub to Podaturpet, Tamil Nadu, using the current OSM town locality.</x:v>
      </x:c>
      <x:c r="J1188" s="34" t="str">
        <x:v>https://www.openstreetmap.org/node/10716669697</x:v>
      </x:c>
      <x:c r="K1188" s="35" t="n">
        <x:v>46231</x:v>
      </x:c>
      <x:c r="L1188" s="34" t="str">
        <x:v>Medium</x:v>
      </x:c>
    </x:row>
    <x:row r="1189" ht="15" customHeight="1">
      <x:c r="A1189" s="27" t="s">
        <x:v>3127</x:v>
      </x:c>
      <x:c r="B1189" s="28" t="s">
        <x:v>119</x:v>
      </x:c>
      <x:c r="C1189" s="28" t="s">
        <x:v>3128</x:v>
      </x:c>
      <x:c r="D1189" s="28" t="s">
        <x:v>121</x:v>
      </x:c>
      <x:c r="E1189" s="28" t="s">
        <x:v>2042</x:v>
      </x:c>
      <x:c r="F1189" s="29" t="s">
        <x:v>123</x:v>
      </x:c>
      <x:c r="G1189" s="34" t="str">
        <x:v>Resolved</x:v>
      </x:c>
      <x:c r="H1189" s="34" t="str">
        <x:v>hub_02704</x:v>
      </x:c>
      <x:c r="I1189" s="34" t="str">
        <x:v>Assigned the hub to Harur, Tamil Nadu, using the current OSM town locality.</x:v>
      </x:c>
      <x:c r="J1189" s="34" t="str">
        <x:v>https://www.openstreetmap.org/node/10791388479</x:v>
      </x:c>
      <x:c r="K1189" s="35" t="n">
        <x:v>46231</x:v>
      </x:c>
      <x:c r="L1189" s="34" t="str">
        <x:v>Medium</x:v>
      </x:c>
    </x:row>
    <x:row r="1190" ht="15" customHeight="1">
      <x:c r="A1190" s="27" t="s">
        <x:v>3129</x:v>
      </x:c>
      <x:c r="B1190" s="28" t="s">
        <x:v>119</x:v>
      </x:c>
      <x:c r="C1190" s="28" t="s">
        <x:v>3130</x:v>
      </x:c>
      <x:c r="D1190" s="28" t="s">
        <x:v>121</x:v>
      </x:c>
      <x:c r="E1190" s="28" t="s">
        <x:v>3131</x:v>
      </x:c>
      <x:c r="F1190" s="29" t="s">
        <x:v>123</x:v>
      </x:c>
      <x:c r="G1190" s="34" t="str">
        <x:v>Resolved</x:v>
      </x:c>
      <x:c r="H1190" s="34" t="str">
        <x:v>hub_01429</x:v>
      </x:c>
      <x:c r="I1190" s="34" t="str">
        <x:v>Assigned the hub to Uthukottai, Tamil Nadu, using the current OSM town locality.</x:v>
      </x:c>
      <x:c r="J1190" s="34" t="str">
        <x:v>https://www.openstreetmap.org/node/10833403769</x:v>
      </x:c>
      <x:c r="K1190" s="35" t="n">
        <x:v>46231</x:v>
      </x:c>
      <x:c r="L1190" s="34" t="str">
        <x:v>Medium</x:v>
      </x:c>
    </x:row>
    <x:row r="1191" ht="15" customHeight="1">
      <x:c r="A1191" s="27" t="s">
        <x:v>3132</x:v>
      </x:c>
      <x:c r="B1191" s="28" t="s">
        <x:v>119</x:v>
      </x:c>
      <x:c r="C1191" s="28" t="s">
        <x:v>3133</x:v>
      </x:c>
      <x:c r="D1191" s="28" t="s">
        <x:v>121</x:v>
      </x:c>
      <x:c r="E1191" s="28" t="s">
        <x:v>3134</x:v>
      </x:c>
      <x:c r="F1191" s="29" t="s">
        <x:v>123</x:v>
      </x:c>
      <x:c r="G1191" s="34" t="str">
        <x:v>Resolved</x:v>
      </x:c>
      <x:c r="H1191" s="34" t="str">
        <x:v>hub_02861</x:v>
      </x:c>
      <x:c r="I1191" s="34" t="str">
        <x:v>Assigned the hub to Tiruvannamalai, Tamil Nadu, using the current OSM town locality.</x:v>
      </x:c>
      <x:c r="J1191" s="34" t="str">
        <x:v>https://www.openstreetmap.org/node/10848063716</x:v>
      </x:c>
      <x:c r="K1191" s="35" t="n">
        <x:v>46231</x:v>
      </x:c>
      <x:c r="L1191" s="34" t="str">
        <x:v>Medium</x:v>
      </x:c>
    </x:row>
    <x:row r="1192" ht="15" customHeight="1">
      <x:c r="A1192" s="27" t="s">
        <x:v>3135</x:v>
      </x:c>
      <x:c r="B1192" s="28" t="s">
        <x:v>119</x:v>
      </x:c>
      <x:c r="C1192" s="28" t="s">
        <x:v>3136</x:v>
      </x:c>
      <x:c r="D1192" s="28" t="s">
        <x:v>121</x:v>
      </x:c>
      <x:c r="E1192" s="28" t="s">
        <x:v>3137</x:v>
      </x:c>
      <x:c r="F1192" s="29" t="s">
        <x:v>123</x:v>
      </x:c>
      <x:c r="G1192" s="34" t="str">
        <x:v>Resolved</x:v>
      </x:c>
      <x:c r="H1192" s="34" t="str">
        <x:v>hub_02709</x:v>
      </x:c>
      <x:c r="I1192" s="34" t="str">
        <x:v>Assigned the hub to Krishnagiri, Tamil Nadu, using the current OSM town locality.</x:v>
      </x:c>
      <x:c r="J1192" s="34" t="str">
        <x:v>https://www.openstreetmap.org/node/10848063719</x:v>
      </x:c>
      <x:c r="K1192" s="35" t="n">
        <x:v>46231</x:v>
      </x:c>
      <x:c r="L1192" s="34" t="str">
        <x:v>Medium</x:v>
      </x:c>
    </x:row>
    <x:row r="1193" ht="15" customHeight="1">
      <x:c r="A1193" s="27" t="s">
        <x:v>3138</x:v>
      </x:c>
      <x:c r="B1193" s="28" t="s">
        <x:v>119</x:v>
      </x:c>
      <x:c r="C1193" s="28" t="s">
        <x:v>1181</x:v>
      </x:c>
      <x:c r="D1193" s="28" t="s">
        <x:v>121</x:v>
      </x:c>
      <x:c r="E1193" s="28" t="s">
        <x:v>2928</x:v>
      </x:c>
      <x:c r="F1193" s="29" t="s">
        <x:v>123</x:v>
      </x:c>
      <x:c r="G1193" s="34" t="str">
        <x:v>Resolved</x:v>
      </x:c>
      <x:c r="H1193" s="34" t="str">
        <x:v>hub_01485</x:v>
      </x:c>
      <x:c r="I1193" s="34" t="str">
        <x:v>Assigned the hub to Periyakulam, Tamil Nadu, using the current OSM town locality.</x:v>
      </x:c>
      <x:c r="J1193" s="34" t="str">
        <x:v>https://www.openstreetmap.org/node/10885617705</x:v>
      </x:c>
      <x:c r="K1193" s="35" t="n">
        <x:v>46231</x:v>
      </x:c>
      <x:c r="L1193" s="34" t="str">
        <x:v>Medium</x:v>
      </x:c>
    </x:row>
    <x:row r="1194" ht="15" customHeight="1">
      <x:c r="A1194" s="27" t="s">
        <x:v>3139</x:v>
      </x:c>
      <x:c r="B1194" s="28" t="s">
        <x:v>119</x:v>
      </x:c>
      <x:c r="C1194" s="28" t="s">
        <x:v>3140</x:v>
      </x:c>
      <x:c r="D1194" s="28" t="s">
        <x:v>121</x:v>
      </x:c>
      <x:c r="E1194" s="28" t="s">
        <x:v>2667</x:v>
      </x:c>
      <x:c r="F1194" s="29" t="s">
        <x:v>123</x:v>
      </x:c>
      <x:c r="G1194" s="34" t="str">
        <x:v>Resolved</x:v>
      </x:c>
      <x:c r="H1194" s="34" t="str">
        <x:v>hub_00741</x:v>
      </x:c>
      <x:c r="I1194" s="34" t="str">
        <x:v>Assigned the hub to Kondal, Tamil Nadu, using the current OSM village locality.</x:v>
      </x:c>
      <x:c r="J1194" s="34" t="str">
        <x:v>https://www.openstreetmap.org/node/10946079482</x:v>
      </x:c>
      <x:c r="K1194" s="35" t="n">
        <x:v>46231</x:v>
      </x:c>
      <x:c r="L1194" s="34" t="str">
        <x:v>Medium</x:v>
      </x:c>
    </x:row>
    <x:row r="1195" ht="24" customHeight="1">
      <x:c r="A1195" s="27" t="s">
        <x:v>3141</x:v>
      </x:c>
      <x:c r="B1195" s="28" t="s">
        <x:v>119</x:v>
      </x:c>
      <x:c r="C1195" s="28" t="s">
        <x:v>3142</x:v>
      </x:c>
      <x:c r="D1195" s="28" t="s">
        <x:v>121</x:v>
      </x:c>
      <x:c r="E1195" s="28" t="s">
        <x:v>3143</x:v>
      </x:c>
      <x:c r="F1195" s="29" t="s">
        <x:v>123</x:v>
      </x:c>
      <x:c r="G1195" s="34" t="str">
        <x:v>Resolved</x:v>
      </x:c>
      <x:c r="H1195" s="34" t="str">
        <x:v>hub_03227</x:v>
      </x:c>
      <x:c r="I1195" s="34" t="str">
        <x:v>Assigned the hub to Tiruvannamalai, Tamil Nadu, using the current OSM town locality.</x:v>
      </x:c>
      <x:c r="J1195" s="34" t="str">
        <x:v>https://www.openstreetmap.org/node/10980209411</x:v>
      </x:c>
      <x:c r="K1195" s="35" t="n">
        <x:v>46231</x:v>
      </x:c>
      <x:c r="L1195" s="34" t="str">
        <x:v>Medium</x:v>
      </x:c>
    </x:row>
    <x:row r="1196" ht="15" customHeight="1">
      <x:c r="A1196" s="27" t="s">
        <x:v>3144</x:v>
      </x:c>
      <x:c r="B1196" s="28" t="s">
        <x:v>119</x:v>
      </x:c>
      <x:c r="C1196" s="28" t="s">
        <x:v>3145</x:v>
      </x:c>
      <x:c r="D1196" s="28" t="s">
        <x:v>121</x:v>
      </x:c>
      <x:c r="E1196" s="28" t="s">
        <x:v>3146</x:v>
      </x:c>
      <x:c r="F1196" s="29" t="s">
        <x:v>123</x:v>
      </x:c>
      <x:c r="G1196" s="34" t="str">
        <x:v>Resolved</x:v>
      </x:c>
      <x:c r="H1196" s="34" t="str">
        <x:v>hub_03226</x:v>
      </x:c>
      <x:c r="I1196" s="34" t="str">
        <x:v>Assigned the hub to Tiruvannamalai, Tamil Nadu, using the current OSM town locality.</x:v>
      </x:c>
      <x:c r="J1196" s="34" t="str">
        <x:v>https://www.openstreetmap.org/node/10980209412</x:v>
      </x:c>
      <x:c r="K1196" s="35" t="n">
        <x:v>46231</x:v>
      </x:c>
      <x:c r="L1196" s="34" t="str">
        <x:v>Medium</x:v>
      </x:c>
    </x:row>
    <x:row r="1197" ht="15" customHeight="1">
      <x:c r="A1197" s="27" t="s">
        <x:v>3147</x:v>
      </x:c>
      <x:c r="B1197" s="28" t="s">
        <x:v>119</x:v>
      </x:c>
      <x:c r="C1197" s="28" t="s">
        <x:v>3148</x:v>
      </x:c>
      <x:c r="D1197" s="28" t="s">
        <x:v>121</x:v>
      </x:c>
      <x:c r="E1197" s="28" t="s">
        <x:v>3149</x:v>
      </x:c>
      <x:c r="F1197" s="29" t="s">
        <x:v>123</x:v>
      </x:c>
      <x:c r="G1197" s="34" t="str">
        <x:v>Resolved</x:v>
      </x:c>
      <x:c r="H1197" s="34" t="str">
        <x:v>hub_02857</x:v>
      </x:c>
      <x:c r="I1197" s="34" t="str">
        <x:v>Assigned the hub to Pernampattu, Tamil Nadu, using the current OSM town locality.</x:v>
      </x:c>
      <x:c r="J1197" s="34" t="str">
        <x:v>https://www.openstreetmap.org/node/11035214397</x:v>
      </x:c>
      <x:c r="K1197" s="35" t="n">
        <x:v>46231</x:v>
      </x:c>
      <x:c r="L1197" s="34" t="str">
        <x:v>Medium</x:v>
      </x:c>
    </x:row>
    <x:row r="1198" ht="15" customHeight="1">
      <x:c r="A1198" s="27" t="s">
        <x:v>3150</x:v>
      </x:c>
      <x:c r="B1198" s="28" t="s">
        <x:v>119</x:v>
      </x:c>
      <x:c r="C1198" s="28" t="s">
        <x:v>3151</x:v>
      </x:c>
      <x:c r="D1198" s="28" t="s">
        <x:v>121</x:v>
      </x:c>
      <x:c r="E1198" s="28" t="s">
        <x:v>3152</x:v>
      </x:c>
      <x:c r="F1198" s="29" t="s">
        <x:v>123</x:v>
      </x:c>
      <x:c r="G1198" s="34" t="str">
        <x:v>Resolved</x:v>
      </x:c>
      <x:c r="H1198" s="34" t="str">
        <x:v>hub_02716</x:v>
      </x:c>
      <x:c r="I1198" s="34" t="str">
        <x:v>Assigned the hub to Namakkal, Tamil Nadu, using the current OSM town locality.</x:v>
      </x:c>
      <x:c r="J1198" s="34" t="str">
        <x:v>https://www.openstreetmap.org/node/11295817488</x:v>
      </x:c>
      <x:c r="K1198" s="35" t="n">
        <x:v>46231</x:v>
      </x:c>
      <x:c r="L1198" s="34" t="str">
        <x:v>Medium</x:v>
      </x:c>
    </x:row>
    <x:row r="1199" ht="15" customHeight="1">
      <x:c r="A1199" s="27" t="s">
        <x:v>3153</x:v>
      </x:c>
      <x:c r="B1199" s="28" t="s">
        <x:v>119</x:v>
      </x:c>
      <x:c r="C1199" s="28" t="s">
        <x:v>3154</x:v>
      </x:c>
      <x:c r="D1199" s="28" t="s">
        <x:v>121</x:v>
      </x:c>
      <x:c r="E1199" s="28" t="s">
        <x:v>3155</x:v>
      </x:c>
      <x:c r="F1199" s="29" t="s">
        <x:v>123</x:v>
      </x:c>
      <x:c r="G1199" s="34" t="str">
        <x:v>Resolved</x:v>
      </x:c>
      <x:c r="H1199" s="34" t="str">
        <x:v>hub_03200</x:v>
      </x:c>
      <x:c r="I1199" s="34" t="str">
        <x:v>Assigned the hub to Nochili, Tamil Nadu, using the current OSM village locality.</x:v>
      </x:c>
      <x:c r="J1199" s="34" t="str">
        <x:v>https://www.openstreetmap.org/node/11340538205</x:v>
      </x:c>
      <x:c r="K1199" s="35" t="n">
        <x:v>46231</x:v>
      </x:c>
      <x:c r="L1199" s="34" t="str">
        <x:v>Medium</x:v>
      </x:c>
    </x:row>
    <x:row r="1200" ht="24" customHeight="1">
      <x:c r="A1200" s="27" t="s">
        <x:v>3156</x:v>
      </x:c>
      <x:c r="B1200" s="28" t="s">
        <x:v>119</x:v>
      </x:c>
      <x:c r="C1200" s="28" t="s">
        <x:v>3157</x:v>
      </x:c>
      <x:c r="D1200" s="28" t="s">
        <x:v>136</x:v>
      </x:c>
      <x:c r="E1200" s="28" t="s">
        <x:v>3158</x:v>
      </x:c>
      <x:c r="F1200" s="29" t="s">
        <x:v>138</x:v>
      </x:c>
      <x:c r="G1200" s="34" t="str">
        <x:v>Excluded</x:v>
      </x:c>
      <x:c r="H1200" s="34" t="str">
        <x:v>hub_02713</x:v>
      </x:c>
      <x:c r="I1200" s="34" t="str">
        <x:v>The skipped OSM object represents the same nearby transport feature as the retained object; the duplicate remains excluded.</x:v>
      </x:c>
      <x:c r="J1200" s="34" t="str">
        <x:v>https://www.openstreetmap.org/node/11389788038</x:v>
      </x:c>
      <x:c r="K1200" s="35" t="n">
        <x:v>46231</x:v>
      </x:c>
      <x:c r="L1200" s="34" t="str">
        <x:v>High</x:v>
      </x:c>
    </x:row>
    <x:row r="1201" ht="15" customHeight="1">
      <x:c r="A1201" s="27" t="s">
        <x:v>3159</x:v>
      </x:c>
      <x:c r="B1201" s="28" t="s">
        <x:v>119</x:v>
      </x:c>
      <x:c r="C1201" s="28" t="s">
        <x:v>3160</x:v>
      </x:c>
      <x:c r="D1201" s="28" t="s">
        <x:v>129</x:v>
      </x:c>
      <x:c r="E1201" s="28" t="s">
        <x:v>130</x:v>
      </x:c>
      <x:c r="F1201" s="29" t="s">
        <x:v>131</x:v>
      </x:c>
      <x:c r="G1201" s="34" t="str">
        <x:v>Excluded</x:v>
      </x:c>
      <x:c r="H1201" s="34" t="str">
        <x:v>ISS_1200</x:v>
      </x:c>
      <x:c r="I1201" s="34" t="str">
        <x:v>The unnamed source object was already removed as a duplicate, so it remains excluded from the transport-hub table.</x:v>
      </x:c>
      <x:c r="J1201" s="34" t="str">
        <x:v>https://www.openstreetmap.org/node/11399600270</x:v>
      </x:c>
      <x:c r="K1201" s="35" t="n">
        <x:v>46231</x:v>
      </x:c>
      <x:c r="L1201" s="34" t="str">
        <x:v>High</x:v>
      </x:c>
    </x:row>
    <x:row r="1202" ht="15" customHeight="1">
      <x:c r="A1202" s="27" t="s">
        <x:v>3161</x:v>
      </x:c>
      <x:c r="B1202" s="28" t="s">
        <x:v>119</x:v>
      </x:c>
      <x:c r="C1202" s="28" t="s">
        <x:v>3162</x:v>
      </x:c>
      <x:c r="D1202" s="28" t="s">
        <x:v>121</x:v>
      </x:c>
      <x:c r="E1202" s="28" t="s">
        <x:v>3163</x:v>
      </x:c>
      <x:c r="F1202" s="29" t="s">
        <x:v>123</x:v>
      </x:c>
      <x:c r="G1202" s="34" t="str">
        <x:v>Resolved</x:v>
      </x:c>
      <x:c r="H1202" s="34" t="str">
        <x:v>hub_03229</x:v>
      </x:c>
      <x:c r="I1202" s="34" t="str">
        <x:v>Assigned the hub to Varatanapalli, Tamil Nadu, using the current OSM village locality.</x:v>
      </x:c>
      <x:c r="J1202" s="34" t="str">
        <x:v>https://www.openstreetmap.org/node/11449042353</x:v>
      </x:c>
      <x:c r="K1202" s="35" t="n">
        <x:v>46231</x:v>
      </x:c>
      <x:c r="L1202" s="34" t="str">
        <x:v>Medium</x:v>
      </x:c>
    </x:row>
    <x:row r="1203" ht="15" customHeight="1">
      <x:c r="A1203" s="27" t="s">
        <x:v>3164</x:v>
      </x:c>
      <x:c r="B1203" s="28" t="s">
        <x:v>119</x:v>
      </x:c>
      <x:c r="C1203" s="28" t="s">
        <x:v>3165</x:v>
      </x:c>
      <x:c r="D1203" s="28" t="s">
        <x:v>121</x:v>
      </x:c>
      <x:c r="E1203" s="28" t="s">
        <x:v>3166</x:v>
      </x:c>
      <x:c r="F1203" s="29" t="s">
        <x:v>123</x:v>
      </x:c>
      <x:c r="G1203" s="34" t="str">
        <x:v>Resolved</x:v>
      </x:c>
      <x:c r="H1203" s="34" t="str">
        <x:v>hub_02854</x:v>
      </x:c>
      <x:c r="I1203" s="34" t="str">
        <x:v>Assigned the hub to Pallipattu, Tamil Nadu, using the current OSM town locality.</x:v>
      </x:c>
      <x:c r="J1203" s="34" t="str">
        <x:v>https://www.openstreetmap.org/node/11693220133</x:v>
      </x:c>
      <x:c r="K1203" s="35" t="n">
        <x:v>46231</x:v>
      </x:c>
      <x:c r="L1203" s="34" t="str">
        <x:v>Medium</x:v>
      </x:c>
    </x:row>
    <x:row r="1204" ht="15" customHeight="1">
      <x:c r="A1204" s="27" t="s">
        <x:v>3167</x:v>
      </x:c>
      <x:c r="B1204" s="28" t="s">
        <x:v>119</x:v>
      </x:c>
      <x:c r="C1204" s="28" t="s">
        <x:v>3168</x:v>
      </x:c>
      <x:c r="D1204" s="28" t="s">
        <x:v>129</x:v>
      </x:c>
      <x:c r="E1204" s="28" t="s">
        <x:v>130</x:v>
      </x:c>
      <x:c r="F1204" s="29" t="s">
        <x:v>131</x:v>
      </x:c>
      <x:c r="G1204" s="34" t="str">
        <x:v>Excluded</x:v>
      </x:c>
      <x:c r="H1204" s="34" t="str">
        <x:v>hub_03158</x:v>
      </x:c>
      <x:c r="I1204" s="34" t="str">
        <x:v>No official current OSM name or reliable nearby named transit match was found, so the ambiguous object was excluded from the MVP.</x:v>
      </x:c>
      <x:c r="J1204" s="34" t="str">
        <x:v>https://www.openstreetmap.org/node/11801404259</x:v>
      </x:c>
      <x:c r="K1204" s="35" t="n">
        <x:v>46231</x:v>
      </x:c>
      <x:c r="L1204" s="34" t="str">
        <x:v>High</x:v>
      </x:c>
    </x:row>
    <x:row r="1205" ht="15" customHeight="1">
      <x:c r="A1205" s="27" t="s">
        <x:v>3169</x:v>
      </x:c>
      <x:c r="B1205" s="28" t="s">
        <x:v>119</x:v>
      </x:c>
      <x:c r="C1205" s="28" t="s">
        <x:v>3170</x:v>
      </x:c>
      <x:c r="D1205" s="28" t="s">
        <x:v>121</x:v>
      </x:c>
      <x:c r="E1205" s="28" t="s">
        <x:v>3171</x:v>
      </x:c>
      <x:c r="F1205" s="29" t="s">
        <x:v>123</x:v>
      </x:c>
      <x:c r="G1205" s="34" t="str">
        <x:v>Resolved</x:v>
      </x:c>
      <x:c r="H1205" s="34" t="str">
        <x:v>hub_00744</x:v>
      </x:c>
      <x:c r="I1205" s="34" t="str">
        <x:v>Assigned the hub to Fakīrthakkā, Tamil Nadu, using the current OSM village locality.</x:v>
      </x:c>
      <x:c r="J1205" s="34" t="str">
        <x:v>https://www.openstreetmap.org/node/11828181188</x:v>
      </x:c>
      <x:c r="K1205" s="35" t="n">
        <x:v>46231</x:v>
      </x:c>
      <x:c r="L1205" s="34" t="str">
        <x:v>Medium</x:v>
      </x:c>
    </x:row>
    <x:row r="1206" ht="15" customHeight="1">
      <x:c r="A1206" s="27" t="s">
        <x:v>3172</x:v>
      </x:c>
      <x:c r="B1206" s="28" t="s">
        <x:v>119</x:v>
      </x:c>
      <x:c r="C1206" s="28" t="s">
        <x:v>3173</x:v>
      </x:c>
      <x:c r="D1206" s="28" t="s">
        <x:v>121</x:v>
      </x:c>
      <x:c r="E1206" s="28" t="s">
        <x:v>3174</x:v>
      </x:c>
      <x:c r="F1206" s="29" t="s">
        <x:v>123</x:v>
      </x:c>
      <x:c r="G1206" s="34" t="str">
        <x:v>Resolved</x:v>
      </x:c>
      <x:c r="H1206" s="34" t="str">
        <x:v>hub_03215</x:v>
      </x:c>
      <x:c r="I1206" s="34" t="str">
        <x:v>Assigned the hub to Mallanur, Tamil Nadu, using the current OSM village locality.</x:v>
      </x:c>
      <x:c r="J1206" s="34" t="str">
        <x:v>https://www.openstreetmap.org/node/11974381764</x:v>
      </x:c>
      <x:c r="K1206" s="35" t="n">
        <x:v>46231</x:v>
      </x:c>
      <x:c r="L1206" s="34" t="str">
        <x:v>Medium</x:v>
      </x:c>
    </x:row>
    <x:row r="1207" ht="15" customHeight="1">
      <x:c r="A1207" s="27" t="s">
        <x:v>3175</x:v>
      </x:c>
      <x:c r="B1207" s="28" t="s">
        <x:v>119</x:v>
      </x:c>
      <x:c r="C1207" s="28" t="s">
        <x:v>3176</x:v>
      </x:c>
      <x:c r="D1207" s="28" t="s">
        <x:v>121</x:v>
      </x:c>
      <x:c r="E1207" s="28" t="s">
        <x:v>3174</x:v>
      </x:c>
      <x:c r="F1207" s="29" t="s">
        <x:v>123</x:v>
      </x:c>
      <x:c r="G1207" s="34" t="str">
        <x:v>Resolved</x:v>
      </x:c>
      <x:c r="H1207" s="34" t="str">
        <x:v>hub_03216</x:v>
      </x:c>
      <x:c r="I1207" s="34" t="str">
        <x:v>Assigned the hub to Mallanur, Tamil Nadu, using the current OSM village locality.</x:v>
      </x:c>
      <x:c r="J1207" s="34" t="str">
        <x:v>https://www.openstreetmap.org/node/11974381777</x:v>
      </x:c>
      <x:c r="K1207" s="35" t="n">
        <x:v>46231</x:v>
      </x:c>
      <x:c r="L1207" s="34" t="str">
        <x:v>Medium</x:v>
      </x:c>
    </x:row>
    <x:row r="1208" ht="15" customHeight="1">
      <x:c r="A1208" s="27" t="s">
        <x:v>3177</x:v>
      </x:c>
      <x:c r="B1208" s="28" t="s">
        <x:v>119</x:v>
      </x:c>
      <x:c r="C1208" s="28" t="s">
        <x:v>3178</x:v>
      </x:c>
      <x:c r="D1208" s="28" t="s">
        <x:v>121</x:v>
      </x:c>
      <x:c r="E1208" s="28" t="s">
        <x:v>3179</x:v>
      </x:c>
      <x:c r="F1208" s="29" t="s">
        <x:v>123</x:v>
      </x:c>
      <x:c r="G1208" s="34" t="str">
        <x:v>Resolved</x:v>
      </x:c>
      <x:c r="H1208" s="34" t="str">
        <x:v>hub_03220</x:v>
      </x:c>
      <x:c r="I1208" s="34" t="str">
        <x:v>Assigned the hub to Natrampalli, Tamil Nadu, using the current OSM village locality.</x:v>
      </x:c>
      <x:c r="J1208" s="34" t="str">
        <x:v>https://www.openstreetmap.org/node/11974381891</x:v>
      </x:c>
      <x:c r="K1208" s="35" t="n">
        <x:v>46231</x:v>
      </x:c>
      <x:c r="L1208" s="34" t="str">
        <x:v>Medium</x:v>
      </x:c>
    </x:row>
    <x:row r="1209" ht="15" customHeight="1">
      <x:c r="A1209" s="27" t="s">
        <x:v>3180</x:v>
      </x:c>
      <x:c r="B1209" s="28" t="s">
        <x:v>119</x:v>
      </x:c>
      <x:c r="C1209" s="28" t="s">
        <x:v>3181</x:v>
      </x:c>
      <x:c r="D1209" s="28" t="s">
        <x:v>121</x:v>
      </x:c>
      <x:c r="E1209" s="28" t="s">
        <x:v>3182</x:v>
      </x:c>
      <x:c r="F1209" s="29" t="s">
        <x:v>123</x:v>
      </x:c>
      <x:c r="G1209" s="34" t="str">
        <x:v>Resolved</x:v>
      </x:c>
      <x:c r="H1209" s="34" t="str">
        <x:v>hub_03218</x:v>
      </x:c>
      <x:c r="I1209" s="34" t="str">
        <x:v>Assigned the hub to Amman Nagar, Tamil Nadu, using the current OSM village locality.</x:v>
      </x:c>
      <x:c r="J1209" s="34" t="str">
        <x:v>https://www.openstreetmap.org/node/11974381988</x:v>
      </x:c>
      <x:c r="K1209" s="35" t="n">
        <x:v>46231</x:v>
      </x:c>
      <x:c r="L1209" s="34" t="str">
        <x:v>Medium</x:v>
      </x:c>
    </x:row>
    <x:row r="1210" ht="15" customHeight="1">
      <x:c r="A1210" s="27" t="s">
        <x:v>3183</x:v>
      </x:c>
      <x:c r="B1210" s="28" t="s">
        <x:v>119</x:v>
      </x:c>
      <x:c r="C1210" s="28" t="s">
        <x:v>3184</x:v>
      </x:c>
      <x:c r="D1210" s="28" t="s">
        <x:v>121</x:v>
      </x:c>
      <x:c r="E1210" s="28" t="s">
        <x:v>3179</x:v>
      </x:c>
      <x:c r="F1210" s="29" t="s">
        <x:v>123</x:v>
      </x:c>
      <x:c r="G1210" s="34" t="str">
        <x:v>Resolved</x:v>
      </x:c>
      <x:c r="H1210" s="34" t="str">
        <x:v>hub_03221</x:v>
      </x:c>
      <x:c r="I1210" s="34" t="str">
        <x:v>Assigned the hub to Nayanacheruvu, Tamil Nadu, using the current OSM village locality.</x:v>
      </x:c>
      <x:c r="J1210" s="34" t="str">
        <x:v>https://www.openstreetmap.org/node/11976913112</x:v>
      </x:c>
      <x:c r="K1210" s="35" t="n">
        <x:v>46231</x:v>
      </x:c>
      <x:c r="L1210" s="34" t="str">
        <x:v>Medium</x:v>
      </x:c>
    </x:row>
    <x:row r="1211" ht="15" customHeight="1">
      <x:c r="A1211" s="27" t="s">
        <x:v>3185</x:v>
      </x:c>
      <x:c r="B1211" s="28" t="s">
        <x:v>119</x:v>
      </x:c>
      <x:c r="C1211" s="28" t="s">
        <x:v>3186</x:v>
      </x:c>
      <x:c r="D1211" s="28" t="s">
        <x:v>121</x:v>
      </x:c>
      <x:c r="E1211" s="28" t="s">
        <x:v>3187</x:v>
      </x:c>
      <x:c r="F1211" s="29" t="s">
        <x:v>123</x:v>
      </x:c>
      <x:c r="G1211" s="34" t="str">
        <x:v>Resolved</x:v>
      </x:c>
      <x:c r="H1211" s="34" t="str">
        <x:v>hub_03224</x:v>
      </x:c>
      <x:c r="I1211" s="34" t="str">
        <x:v>Assigned the hub to Nayanacheruvu, Tamil Nadu, using the current OSM village locality.</x:v>
      </x:c>
      <x:c r="J1211" s="34" t="str">
        <x:v>https://www.openstreetmap.org/node/11983652973</x:v>
      </x:c>
      <x:c r="K1211" s="35" t="n">
        <x:v>46231</x:v>
      </x:c>
      <x:c r="L1211" s="34" t="str">
        <x:v>Medium</x:v>
      </x:c>
    </x:row>
    <x:row r="1212" ht="15" customHeight="1">
      <x:c r="A1212" s="27" t="s">
        <x:v>3188</x:v>
      </x:c>
      <x:c r="B1212" s="28" t="s">
        <x:v>119</x:v>
      </x:c>
      <x:c r="C1212" s="28" t="s">
        <x:v>3189</x:v>
      </x:c>
      <x:c r="D1212" s="28" t="s">
        <x:v>121</x:v>
      </x:c>
      <x:c r="E1212" s="28" t="s">
        <x:v>3190</x:v>
      </x:c>
      <x:c r="F1212" s="29" t="s">
        <x:v>123</x:v>
      </x:c>
      <x:c r="G1212" s="34" t="str">
        <x:v>Resolved</x:v>
      </x:c>
      <x:c r="H1212" s="34" t="str">
        <x:v>hub_02853</x:v>
      </x:c>
      <x:c r="I1212" s="34" t="str">
        <x:v>Assigned the hub to Natrampalli, Tamil Nadu, using the current OSM village locality.</x:v>
      </x:c>
      <x:c r="J1212" s="34" t="str">
        <x:v>https://www.openstreetmap.org/node/11983653108</x:v>
      </x:c>
      <x:c r="K1212" s="35" t="n">
        <x:v>46231</x:v>
      </x:c>
      <x:c r="L1212" s="34" t="str">
        <x:v>Medium</x:v>
      </x:c>
    </x:row>
    <x:row r="1213" ht="15" customHeight="1">
      <x:c r="A1213" s="27" t="s">
        <x:v>3191</x:v>
      </x:c>
      <x:c r="B1213" s="28" t="s">
        <x:v>119</x:v>
      </x:c>
      <x:c r="C1213" s="28" t="s">
        <x:v>3192</x:v>
      </x:c>
      <x:c r="D1213" s="28" t="s">
        <x:v>121</x:v>
      </x:c>
      <x:c r="E1213" s="28" t="s">
        <x:v>3193</x:v>
      </x:c>
      <x:c r="F1213" s="29" t="s">
        <x:v>123</x:v>
      </x:c>
      <x:c r="G1213" s="34" t="str">
        <x:v>Resolved</x:v>
      </x:c>
      <x:c r="H1213" s="34" t="str">
        <x:v>hub_02865</x:v>
      </x:c>
      <x:c r="I1213" s="34" t="str">
        <x:v>Assigned the hub to Vaniyambadi, Tamil Nadu, using the current OSM town locality.</x:v>
      </x:c>
      <x:c r="J1213" s="34" t="str">
        <x:v>https://www.openstreetmap.org/node/12247620362</x:v>
      </x:c>
      <x:c r="K1213" s="35" t="n">
        <x:v>46231</x:v>
      </x:c>
      <x:c r="L1213" s="34" t="str">
        <x:v>Medium</x:v>
      </x:c>
    </x:row>
    <x:row r="1214" ht="24" customHeight="1">
      <x:c r="A1214" s="27" t="s">
        <x:v>3194</x:v>
      </x:c>
      <x:c r="B1214" s="28" t="s">
        <x:v>119</x:v>
      </x:c>
      <x:c r="C1214" s="28" t="s">
        <x:v>2984</x:v>
      </x:c>
      <x:c r="D1214" s="28" t="s">
        <x:v>136</x:v>
      </x:c>
      <x:c r="E1214" s="28" t="s">
        <x:v>3195</x:v>
      </x:c>
      <x:c r="F1214" s="29" t="s">
        <x:v>138</x:v>
      </x:c>
      <x:c r="G1214" s="34" t="str">
        <x:v>Excluded</x:v>
      </x:c>
      <x:c r="H1214" s="34" t="str">
        <x:v>hub_01912</x:v>
      </x:c>
      <x:c r="I1214" s="34" t="str">
        <x:v>The skipped OSM object represents the same nearby transport feature as the retained object; the duplicate remains excluded.</x:v>
      </x:c>
      <x:c r="J1214" s="34" t="str">
        <x:v>https://www.openstreetmap.org/node/12281414286</x:v>
      </x:c>
      <x:c r="K1214" s="35" t="n">
        <x:v>46231</x:v>
      </x:c>
      <x:c r="L1214" s="34" t="str">
        <x:v>High</x:v>
      </x:c>
    </x:row>
    <x:row r="1215" ht="15" customHeight="1">
      <x:c r="A1215" s="27" t="s">
        <x:v>3196</x:v>
      </x:c>
      <x:c r="B1215" s="28" t="s">
        <x:v>119</x:v>
      </x:c>
      <x:c r="C1215" s="28" t="s">
        <x:v>3197</x:v>
      </x:c>
      <x:c r="D1215" s="28" t="s">
        <x:v>121</x:v>
      </x:c>
      <x:c r="E1215" s="28" t="s">
        <x:v>3198</x:v>
      </x:c>
      <x:c r="F1215" s="29" t="s">
        <x:v>123</x:v>
      </x:c>
      <x:c r="G1215" s="34" t="str">
        <x:v>Resolved</x:v>
      </x:c>
      <x:c r="H1215" s="34" t="str">
        <x:v>hub_02840</x:v>
      </x:c>
      <x:c r="I1215" s="34" t="str">
        <x:v>Assigned the hub to Pallappatti, Tamil Nadu, using the current OSM village locality.</x:v>
      </x:c>
      <x:c r="J1215" s="34" t="str">
        <x:v>https://www.openstreetmap.org/node/12309547002</x:v>
      </x:c>
      <x:c r="K1215" s="35" t="n">
        <x:v>46231</x:v>
      </x:c>
      <x:c r="L1215" s="34" t="str">
        <x:v>Medium</x:v>
      </x:c>
    </x:row>
    <x:row r="1216" ht="15" customHeight="1">
      <x:c r="A1216" s="27" t="s">
        <x:v>3199</x:v>
      </x:c>
      <x:c r="B1216" s="28" t="s">
        <x:v>119</x:v>
      </x:c>
      <x:c r="C1216" s="28" t="s">
        <x:v>3197</x:v>
      </x:c>
      <x:c r="D1216" s="28" t="s">
        <x:v>121</x:v>
      </x:c>
      <x:c r="E1216" s="28" t="s">
        <x:v>3198</x:v>
      </x:c>
      <x:c r="F1216" s="29" t="s">
        <x:v>123</x:v>
      </x:c>
      <x:c r="G1216" s="34" t="str">
        <x:v>Resolved</x:v>
      </x:c>
      <x:c r="H1216" s="34" t="str">
        <x:v>hub_02841</x:v>
      </x:c>
      <x:c r="I1216" s="34" t="str">
        <x:v>Assigned the hub to Pallappatti, Tamil Nadu, using the current OSM village locality.</x:v>
      </x:c>
      <x:c r="J1216" s="34" t="str">
        <x:v>https://www.openstreetmap.org/node/12309552101</x:v>
      </x:c>
      <x:c r="K1216" s="35" t="n">
        <x:v>46231</x:v>
      </x:c>
      <x:c r="L1216" s="34" t="str">
        <x:v>Medium</x:v>
      </x:c>
    </x:row>
    <x:row r="1217" ht="15" customHeight="1">
      <x:c r="A1217" s="27" t="s">
        <x:v>3200</x:v>
      </x:c>
      <x:c r="B1217" s="28" t="s">
        <x:v>119</x:v>
      </x:c>
      <x:c r="C1217" s="28" t="s">
        <x:v>3197</x:v>
      </x:c>
      <x:c r="D1217" s="28" t="s">
        <x:v>121</x:v>
      </x:c>
      <x:c r="E1217" s="28" t="s">
        <x:v>3198</x:v>
      </x:c>
      <x:c r="F1217" s="29" t="s">
        <x:v>123</x:v>
      </x:c>
      <x:c r="G1217" s="34" t="str">
        <x:v>Resolved</x:v>
      </x:c>
      <x:c r="H1217" s="34" t="str">
        <x:v>hub_02842</x:v>
      </x:c>
      <x:c r="I1217" s="34" t="str">
        <x:v>Assigned the hub to Pallappatti, Tamil Nadu, using the current OSM village locality.</x:v>
      </x:c>
      <x:c r="J1217" s="34" t="str">
        <x:v>https://www.openstreetmap.org/node/12309566901</x:v>
      </x:c>
      <x:c r="K1217" s="35" t="n">
        <x:v>46231</x:v>
      </x:c>
      <x:c r="L1217" s="34" t="str">
        <x:v>Medium</x:v>
      </x:c>
    </x:row>
    <x:row r="1218" ht="15" customHeight="1">
      <x:c r="A1218" s="27" t="s">
        <x:v>3201</x:v>
      </x:c>
      <x:c r="B1218" s="28" t="s">
        <x:v>119</x:v>
      </x:c>
      <x:c r="C1218" s="28" t="s">
        <x:v>3202</x:v>
      </x:c>
      <x:c r="D1218" s="28" t="s">
        <x:v>121</x:v>
      </x:c>
      <x:c r="E1218" s="28" t="s">
        <x:v>3203</x:v>
      </x:c>
      <x:c r="F1218" s="29" t="s">
        <x:v>123</x:v>
      </x:c>
      <x:c r="G1218" s="34" t="str">
        <x:v>Resolved</x:v>
      </x:c>
      <x:c r="H1218" s="34" t="str">
        <x:v>hub_02706</x:v>
      </x:c>
      <x:c r="I1218" s="34" t="str">
        <x:v>Assigned the hub to Kelamangalam, Tamil Nadu, using the current OSM town locality.</x:v>
      </x:c>
      <x:c r="J1218" s="34" t="str">
        <x:v>https://www.openstreetmap.org/node/12330424108</x:v>
      </x:c>
      <x:c r="K1218" s="35" t="n">
        <x:v>46231</x:v>
      </x:c>
      <x:c r="L1218" s="34" t="str">
        <x:v>Medium</x:v>
      </x:c>
    </x:row>
    <x:row r="1219" ht="15" customHeight="1">
      <x:c r="A1219" s="27" t="s">
        <x:v>3204</x:v>
      </x:c>
      <x:c r="B1219" s="28" t="s">
        <x:v>119</x:v>
      </x:c>
      <x:c r="C1219" s="28" t="s">
        <x:v>3205</x:v>
      </x:c>
      <x:c r="D1219" s="28" t="s">
        <x:v>121</x:v>
      </x:c>
      <x:c r="E1219" s="28" t="s">
        <x:v>3206</x:v>
      </x:c>
      <x:c r="F1219" s="29" t="s">
        <x:v>123</x:v>
      </x:c>
      <x:c r="G1219" s="34" t="str">
        <x:v>Resolved</x:v>
      </x:c>
      <x:c r="H1219" s="34" t="str">
        <x:v>hub_02870</x:v>
      </x:c>
      <x:c r="I1219" s="34" t="str">
        <x:v>Assigned the hub to Bagalur, Tamil Nadu, using the current OSM town locality.</x:v>
      </x:c>
      <x:c r="J1219" s="34" t="str">
        <x:v>https://www.openstreetmap.org/node/12347733302</x:v>
      </x:c>
      <x:c r="K1219" s="35" t="n">
        <x:v>46231</x:v>
      </x:c>
      <x:c r="L1219" s="34" t="str">
        <x:v>Medium</x:v>
      </x:c>
    </x:row>
    <x:row r="1220" ht="15" customHeight="1">
      <x:c r="A1220" s="27" t="s">
        <x:v>3207</x:v>
      </x:c>
      <x:c r="B1220" s="28" t="s">
        <x:v>119</x:v>
      </x:c>
      <x:c r="C1220" s="28" t="s">
        <x:v>3208</x:v>
      </x:c>
      <x:c r="D1220" s="28" t="s">
        <x:v>121</x:v>
      </x:c>
      <x:c r="E1220" s="28" t="s">
        <x:v>3209</x:v>
      </x:c>
      <x:c r="F1220" s="29" t="s">
        <x:v>123</x:v>
      </x:c>
      <x:c r="G1220" s="34" t="str">
        <x:v>Resolved</x:v>
      </x:c>
      <x:c r="H1220" s="34" t="str">
        <x:v>hub_02743</x:v>
      </x:c>
      <x:c r="I1220" s="34" t="str">
        <x:v>Assigned the hub to Bagalur, Tamil Nadu, using the current OSM town locality.</x:v>
      </x:c>
      <x:c r="J1220" s="34" t="str">
        <x:v>https://www.openstreetmap.org/node/12350925201</x:v>
      </x:c>
      <x:c r="K1220" s="35" t="n">
        <x:v>46231</x:v>
      </x:c>
      <x:c r="L1220" s="34" t="str">
        <x:v>Medium</x:v>
      </x:c>
    </x:row>
    <x:row r="1221" ht="24" customHeight="1">
      <x:c r="A1221" s="27" t="s">
        <x:v>3210</x:v>
      </x:c>
      <x:c r="B1221" s="28" t="s">
        <x:v>119</x:v>
      </x:c>
      <x:c r="C1221" s="28" t="s">
        <x:v>3211</x:v>
      </x:c>
      <x:c r="D1221" s="28" t="s">
        <x:v>136</x:v>
      </x:c>
      <x:c r="E1221" s="28" t="s">
        <x:v>3212</x:v>
      </x:c>
      <x:c r="F1221" s="29" t="s">
        <x:v>138</x:v>
      </x:c>
      <x:c r="G1221" s="34" t="str">
        <x:v>Excluded</x:v>
      </x:c>
      <x:c r="H1221" s="34" t="str">
        <x:v>hub_01461</x:v>
      </x:c>
      <x:c r="I1221" s="34" t="str">
        <x:v>The skipped OSM object represents the same nearby transport feature as the retained object; the duplicate remains excluded.</x:v>
      </x:c>
      <x:c r="J1221" s="34" t="str">
        <x:v>https://www.openstreetmap.org/node/12474070991</x:v>
      </x:c>
      <x:c r="K1221" s="35" t="n">
        <x:v>46231</x:v>
      </x:c>
      <x:c r="L1221" s="34" t="str">
        <x:v>High</x:v>
      </x:c>
    </x:row>
    <x:row r="1222" ht="15" customHeight="1">
      <x:c r="A1222" s="27" t="s">
        <x:v>3213</x:v>
      </x:c>
      <x:c r="B1222" s="28" t="s">
        <x:v>119</x:v>
      </x:c>
      <x:c r="C1222" s="28" t="s">
        <x:v>3214</x:v>
      </x:c>
      <x:c r="D1222" s="28" t="s">
        <x:v>129</x:v>
      </x:c>
      <x:c r="E1222" s="28" t="s">
        <x:v>130</x:v>
      </x:c>
      <x:c r="F1222" s="29" t="s">
        <x:v>131</x:v>
      </x:c>
      <x:c r="G1222" s="34" t="str">
        <x:v>Excluded</x:v>
      </x:c>
      <x:c r="H1222" s="34" t="str">
        <x:v>hub_03159</x:v>
      </x:c>
      <x:c r="I1222" s="34" t="str">
        <x:v>No official current OSM name or reliable nearby named transit match was found, so the ambiguous object was excluded from the MVP.</x:v>
      </x:c>
      <x:c r="J1222" s="34" t="str">
        <x:v>https://www.openstreetmap.org/node/12564723104</x:v>
      </x:c>
      <x:c r="K1222" s="35" t="n">
        <x:v>46231</x:v>
      </x:c>
      <x:c r="L1222" s="34" t="str">
        <x:v>High</x:v>
      </x:c>
    </x:row>
    <x:row r="1223" ht="15" customHeight="1">
      <x:c r="A1223" s="27" t="s">
        <x:v>3215</x:v>
      </x:c>
      <x:c r="B1223" s="28" t="s">
        <x:v>119</x:v>
      </x:c>
      <x:c r="C1223" s="28" t="s">
        <x:v>156</x:v>
      </x:c>
      <x:c r="D1223" s="28" t="s">
        <x:v>121</x:v>
      </x:c>
      <x:c r="E1223" s="28" t="s">
        <x:v>3216</x:v>
      </x:c>
      <x:c r="F1223" s="29" t="s">
        <x:v>123</x:v>
      </x:c>
      <x:c r="G1223" s="34" t="str">
        <x:v>Resolved</x:v>
      </x:c>
      <x:c r="H1223" s="34" t="str">
        <x:v>hub_03159</x:v>
      </x:c>
      <x:c r="I1223" s="34" t="str">
        <x:v>Assigned the hub to Bargur, Tamil Nadu, using the current OSM town locality.</x:v>
      </x:c>
      <x:c r="J1223" s="34" t="str">
        <x:v>https://www.openstreetmap.org/node/12564723104</x:v>
      </x:c>
      <x:c r="K1223" s="35" t="n">
        <x:v>46231</x:v>
      </x:c>
      <x:c r="L1223" s="34" t="str">
        <x:v>Medium</x:v>
      </x:c>
    </x:row>
    <x:row r="1224" ht="15" customHeight="1">
      <x:c r="A1224" s="27" t="s">
        <x:v>3217</x:v>
      </x:c>
      <x:c r="B1224" s="28" t="s">
        <x:v>119</x:v>
      </x:c>
      <x:c r="C1224" s="28" t="s">
        <x:v>3218</x:v>
      </x:c>
      <x:c r="D1224" s="28" t="s">
        <x:v>129</x:v>
      </x:c>
      <x:c r="E1224" s="28" t="s">
        <x:v>130</x:v>
      </x:c>
      <x:c r="F1224" s="29" t="s">
        <x:v>131</x:v>
      </x:c>
      <x:c r="G1224" s="34" t="str">
        <x:v>Excluded</x:v>
      </x:c>
      <x:c r="H1224" s="34" t="str">
        <x:v>hub_03134</x:v>
      </x:c>
      <x:c r="I1224" s="34" t="str">
        <x:v>No official current OSM name or reliable nearby named transit match was found, so the ambiguous object was excluded from the MVP.</x:v>
      </x:c>
      <x:c r="J1224" s="34" t="str">
        <x:v>https://www.openstreetmap.org/node/12705216201</x:v>
      </x:c>
      <x:c r="K1224" s="35" t="n">
        <x:v>46231</x:v>
      </x:c>
      <x:c r="L1224" s="34" t="str">
        <x:v>High</x:v>
      </x:c>
    </x:row>
    <x:row r="1225" ht="15" customHeight="1">
      <x:c r="A1225" s="27" t="s">
        <x:v>3219</x:v>
      </x:c>
      <x:c r="B1225" s="28" t="s">
        <x:v>119</x:v>
      </x:c>
      <x:c r="C1225" s="28" t="s">
        <x:v>156</x:v>
      </x:c>
      <x:c r="D1225" s="28" t="s">
        <x:v>121</x:v>
      </x:c>
      <x:c r="E1225" s="28" t="s">
        <x:v>2741</x:v>
      </x:c>
      <x:c r="F1225" s="29" t="s">
        <x:v>123</x:v>
      </x:c>
      <x:c r="G1225" s="34" t="str">
        <x:v>Resolved</x:v>
      </x:c>
      <x:c r="H1225" s="34" t="str">
        <x:v>hub_03134</x:v>
      </x:c>
      <x:c r="I1225" s="34" t="str">
        <x:v>Assigned the hub to Muthupet, Tamil Nadu, using the current OSM town locality.</x:v>
      </x:c>
      <x:c r="J1225" s="34" t="str">
        <x:v>https://www.openstreetmap.org/node/12705216201</x:v>
      </x:c>
      <x:c r="K1225" s="35" t="n">
        <x:v>46231</x:v>
      </x:c>
      <x:c r="L1225" s="34" t="str">
        <x:v>Medium</x:v>
      </x:c>
    </x:row>
    <x:row r="1226" ht="15" customHeight="1">
      <x:c r="A1226" s="27" t="s">
        <x:v>3220</x:v>
      </x:c>
      <x:c r="B1226" s="28" t="s">
        <x:v>119</x:v>
      </x:c>
      <x:c r="C1226" s="28" t="s">
        <x:v>3221</x:v>
      </x:c>
      <x:c r="D1226" s="28" t="s">
        <x:v>129</x:v>
      </x:c>
      <x:c r="E1226" s="28" t="s">
        <x:v>130</x:v>
      </x:c>
      <x:c r="F1226" s="29" t="s">
        <x:v>131</x:v>
      </x:c>
      <x:c r="G1226" s="34" t="str">
        <x:v>Resolved</x:v>
      </x:c>
      <x:c r="H1226" s="34" t="str">
        <x:v>hub_02250</x:v>
      </x:c>
      <x:c r="I1226" s="34" t="str">
        <x:v>Matched to the nearby named bus terminal "Trichy Central Bus Stand" (89 m away).</x:v>
      </x:c>
      <x:c r="J1226" s="34" t="str">
        <x:v>https://www.openstreetmap.org/node/12856050078</x:v>
      </x:c>
      <x:c r="K1226" s="35" t="n">
        <x:v>46231</x:v>
      </x:c>
      <x:c r="L1226" s="34" t="str">
        <x:v>Medium</x:v>
      </x:c>
    </x:row>
    <x:row r="1227" ht="15" customHeight="1">
      <x:c r="A1227" s="27" t="s">
        <x:v>3222</x:v>
      </x:c>
      <x:c r="B1227" s="28" t="s">
        <x:v>119</x:v>
      </x:c>
      <x:c r="C1227" s="28" t="s">
        <x:v>3223</x:v>
      </x:c>
      <x:c r="D1227" s="28" t="s">
        <x:v>121</x:v>
      </x:c>
      <x:c r="E1227" s="28" t="s">
        <x:v>3224</x:v>
      </x:c>
      <x:c r="F1227" s="29" t="s">
        <x:v>123</x:v>
      </x:c>
      <x:c r="G1227" s="34" t="str">
        <x:v>Resolved</x:v>
      </x:c>
      <x:c r="H1227" s="34" t="str">
        <x:v>hub_02794</x:v>
      </x:c>
      <x:c r="I1227" s="34" t="str">
        <x:v>Assigned the hub to Sankarankovil, Tamil Nadu, using the current OSM town locality.</x:v>
      </x:c>
      <x:c r="J1227" s="34" t="str">
        <x:v>https://www.openstreetmap.org/node/12860320697</x:v>
      </x:c>
      <x:c r="K1227" s="35" t="n">
        <x:v>46231</x:v>
      </x:c>
      <x:c r="L1227" s="34" t="str">
        <x:v>Medium</x:v>
      </x:c>
    </x:row>
    <x:row r="1228" ht="15" customHeight="1">
      <x:c r="A1228" s="27" t="s">
        <x:v>3225</x:v>
      </x:c>
      <x:c r="B1228" s="28" t="s">
        <x:v>119</x:v>
      </x:c>
      <x:c r="C1228" s="28" t="s">
        <x:v>3226</x:v>
      </x:c>
      <x:c r="D1228" s="28" t="s">
        <x:v>121</x:v>
      </x:c>
      <x:c r="E1228" s="28" t="s">
        <x:v>3227</x:v>
      </x:c>
      <x:c r="F1228" s="29" t="s">
        <x:v>123</x:v>
      </x:c>
      <x:c r="G1228" s="34" t="str">
        <x:v>Resolved</x:v>
      </x:c>
      <x:c r="H1228" s="34" t="str">
        <x:v>hub_03214</x:v>
      </x:c>
      <x:c r="I1228" s="34" t="str">
        <x:v>Assigned the hub to Palani, Tamil Nadu, using the current OSM town locality.</x:v>
      </x:c>
      <x:c r="J1228" s="34" t="str">
        <x:v>https://www.openstreetmap.org/node/12882865068</x:v>
      </x:c>
      <x:c r="K1228" s="35" t="n">
        <x:v>46231</x:v>
      </x:c>
      <x:c r="L1228" s="34" t="str">
        <x:v>Medium</x:v>
      </x:c>
    </x:row>
    <x:row r="1229" ht="15" customHeight="1">
      <x:c r="A1229" s="27" t="s">
        <x:v>3228</x:v>
      </x:c>
      <x:c r="B1229" s="28" t="s">
        <x:v>119</x:v>
      </x:c>
      <x:c r="C1229" s="28" t="s">
        <x:v>1991</x:v>
      </x:c>
      <x:c r="D1229" s="28" t="s">
        <x:v>121</x:v>
      </x:c>
      <x:c r="E1229" s="28" t="s">
        <x:v>1992</x:v>
      </x:c>
      <x:c r="F1229" s="29" t="s">
        <x:v>123</x:v>
      </x:c>
      <x:c r="G1229" s="34" t="str">
        <x:v>Resolved</x:v>
      </x:c>
      <x:c r="H1229" s="34" t="str">
        <x:v>hub_02828</x:v>
      </x:c>
      <x:c r="I1229" s="34" t="str">
        <x:v>Assigned the hub to Palani, Tamil Nadu, using the current OSM town locality.</x:v>
      </x:c>
      <x:c r="J1229" s="34" t="str">
        <x:v>https://www.openstreetmap.org/node/12882891481</x:v>
      </x:c>
      <x:c r="K1229" s="35" t="n">
        <x:v>46231</x:v>
      </x:c>
      <x:c r="L1229" s="34" t="str">
        <x:v>Medium</x:v>
      </x:c>
    </x:row>
    <x:row r="1230" ht="24" customHeight="1">
      <x:c r="A1230" s="27" t="s">
        <x:v>3229</x:v>
      </x:c>
      <x:c r="B1230" s="28" t="s">
        <x:v>119</x:v>
      </x:c>
      <x:c r="C1230" s="28" t="s">
        <x:v>3230</x:v>
      </x:c>
      <x:c r="D1230" s="28" t="s">
        <x:v>121</x:v>
      </x:c>
      <x:c r="E1230" s="28" t="s">
        <x:v>2240</x:v>
      </x:c>
      <x:c r="F1230" s="29" t="s">
        <x:v>123</x:v>
      </x:c>
      <x:c r="G1230" s="34" t="str">
        <x:v>Resolved</x:v>
      </x:c>
      <x:c r="H1230" s="34" t="str">
        <x:v>hub_02258</x:v>
      </x:c>
      <x:c r="I1230" s="34" t="str">
        <x:v>Assigned the hub to Erode, Tamil Nadu, using the current OSM city locality.</x:v>
      </x:c>
      <x:c r="J1230" s="34" t="str">
        <x:v>https://www.openstreetmap.org/node/13059448655</x:v>
      </x:c>
      <x:c r="K1230" s="35" t="n">
        <x:v>46231</x:v>
      </x:c>
      <x:c r="L1230" s="34" t="str">
        <x:v>Medium</x:v>
      </x:c>
    </x:row>
    <x:row r="1231" ht="15" customHeight="1">
      <x:c r="A1231" s="27" t="s">
        <x:v>3231</x:v>
      </x:c>
      <x:c r="B1231" s="28" t="s">
        <x:v>119</x:v>
      </x:c>
      <x:c r="C1231" s="28" t="s">
        <x:v>3232</x:v>
      </x:c>
      <x:c r="D1231" s="28" t="s">
        <x:v>121</x:v>
      </x:c>
      <x:c r="E1231" s="28" t="s">
        <x:v>3233</x:v>
      </x:c>
      <x:c r="F1231" s="29" t="s">
        <x:v>123</x:v>
      </x:c>
      <x:c r="G1231" s="34" t="str">
        <x:v>Resolved</x:v>
      </x:c>
      <x:c r="H1231" s="34" t="str">
        <x:v>hub_02788</x:v>
      </x:c>
      <x:c r="I1231" s="34" t="str">
        <x:v>Assigned the hub to Kadayanallur, Tamil Nadu, using the current OSM town locality.</x:v>
      </x:c>
      <x:c r="J1231" s="34" t="str">
        <x:v>https://www.openstreetmap.org/node/13265033240</x:v>
      </x:c>
      <x:c r="K1231" s="35" t="n">
        <x:v>46231</x:v>
      </x:c>
      <x:c r="L1231" s="34" t="str">
        <x:v>Medium</x:v>
      </x:c>
    </x:row>
    <x:row r="1232" ht="15" customHeight="1">
      <x:c r="A1232" s="27" t="s">
        <x:v>3234</x:v>
      </x:c>
      <x:c r="B1232" s="28" t="s">
        <x:v>119</x:v>
      </x:c>
      <x:c r="C1232" s="28" t="s">
        <x:v>3235</x:v>
      </x:c>
      <x:c r="D1232" s="28" t="s">
        <x:v>121</x:v>
      </x:c>
      <x:c r="E1232" s="28" t="s">
        <x:v>1891</x:v>
      </x:c>
      <x:c r="F1232" s="29" t="s">
        <x:v>123</x:v>
      </x:c>
      <x:c r="G1232" s="34" t="str">
        <x:v>Resolved</x:v>
      </x:c>
      <x:c r="H1232" s="34" t="str">
        <x:v>hub_02670</x:v>
      </x:c>
      <x:c r="I1232" s="34" t="str">
        <x:v>Assigned the hub to Viluppuram, Tamil Nadu, using the current OSM town locality.</x:v>
      </x:c>
      <x:c r="J1232" s="34" t="str">
        <x:v>https://www.openstreetmap.org/node/13338837714</x:v>
      </x:c>
      <x:c r="K1232" s="35" t="n">
        <x:v>46231</x:v>
      </x:c>
      <x:c r="L1232" s="34" t="str">
        <x:v>Medium</x:v>
      </x:c>
    </x:row>
    <x:row r="1233" ht="15" customHeight="1">
      <x:c r="A1233" s="27" t="s">
        <x:v>3236</x:v>
      </x:c>
      <x:c r="B1233" s="28" t="s">
        <x:v>119</x:v>
      </x:c>
      <x:c r="C1233" s="28" t="s">
        <x:v>3237</x:v>
      </x:c>
      <x:c r="D1233" s="28" t="s">
        <x:v>121</x:v>
      </x:c>
      <x:c r="E1233" s="28" t="s">
        <x:v>3238</x:v>
      </x:c>
      <x:c r="F1233" s="29" t="s">
        <x:v>123</x:v>
      </x:c>
      <x:c r="G1233" s="34" t="str">
        <x:v>Resolved</x:v>
      </x:c>
      <x:c r="H1233" s="34" t="str">
        <x:v>hub_02701</x:v>
      </x:c>
      <x:c r="I1233" s="34" t="str">
        <x:v>Assigned the hub to Dharmapuri, Tamil Nadu, using the current OSM city locality.</x:v>
      </x:c>
      <x:c r="J1233" s="34" t="str">
        <x:v>https://www.openstreetmap.org/node/13413964607</x:v>
      </x:c>
      <x:c r="K1233" s="35" t="n">
        <x:v>46231</x:v>
      </x:c>
      <x:c r="L1233" s="34" t="str">
        <x:v>Medium</x:v>
      </x:c>
    </x:row>
    <x:row r="1234" ht="15" customHeight="1">
      <x:c r="A1234" s="27" t="s">
        <x:v>3239</x:v>
      </x:c>
      <x:c r="B1234" s="28" t="s">
        <x:v>119</x:v>
      </x:c>
      <x:c r="C1234" s="28" t="s">
        <x:v>2327</x:v>
      </x:c>
      <x:c r="D1234" s="28" t="s">
        <x:v>121</x:v>
      </x:c>
      <x:c r="E1234" s="28" t="s">
        <x:v>2328</x:v>
      </x:c>
      <x:c r="F1234" s="29" t="s">
        <x:v>123</x:v>
      </x:c>
      <x:c r="G1234" s="34" t="str">
        <x:v>Resolved</x:v>
      </x:c>
      <x:c r="H1234" s="34" t="str">
        <x:v>hub_02864</x:v>
      </x:c>
      <x:c r="I1234" s="34" t="str">
        <x:v>Assigned the hub to Tiruvannamalai, Tamil Nadu, using the current OSM town locality.</x:v>
      </x:c>
      <x:c r="J1234" s="34" t="str">
        <x:v>https://www.openstreetmap.org/node/13594274920</x:v>
      </x:c>
      <x:c r="K1234" s="35" t="n">
        <x:v>46231</x:v>
      </x:c>
      <x:c r="L1234" s="34" t="str">
        <x:v>Medium</x:v>
      </x:c>
    </x:row>
    <x:row r="1235" ht="15" customHeight="1">
      <x:c r="A1235" s="27" t="s">
        <x:v>3240</x:v>
      </x:c>
      <x:c r="B1235" s="28" t="s">
        <x:v>119</x:v>
      </x:c>
      <x:c r="C1235" s="28" t="s">
        <x:v>3241</x:v>
      </x:c>
      <x:c r="D1235" s="28" t="s">
        <x:v>121</x:v>
      </x:c>
      <x:c r="E1235" s="28" t="s">
        <x:v>3242</x:v>
      </x:c>
      <x:c r="F1235" s="29" t="s">
        <x:v>123</x:v>
      </x:c>
      <x:c r="G1235" s="34" t="str">
        <x:v>Resolved</x:v>
      </x:c>
      <x:c r="H1235" s="34" t="str">
        <x:v>hub_01509</x:v>
      </x:c>
      <x:c r="I1235" s="34" t="str">
        <x:v>Assigned the hub to Partibanur, Tamil Nadu, using the current OSM village locality.</x:v>
      </x:c>
      <x:c r="J1235" s="34" t="str">
        <x:v>https://www.openstreetmap.org/node/13629927901</x:v>
      </x:c>
      <x:c r="K1235" s="35" t="n">
        <x:v>46231</x:v>
      </x:c>
      <x:c r="L1235" s="34" t="str">
        <x:v>Medium</x:v>
      </x:c>
    </x:row>
    <x:row r="1236" ht="15" customHeight="1">
      <x:c r="A1236" s="27" t="s">
        <x:v>3243</x:v>
      </x:c>
      <x:c r="B1236" s="28" t="s">
        <x:v>119</x:v>
      </x:c>
      <x:c r="C1236" s="28" t="s">
        <x:v>3244</x:v>
      </x:c>
      <x:c r="D1236" s="28" t="s">
        <x:v>121</x:v>
      </x:c>
      <x:c r="E1236" s="28" t="s">
        <x:v>3245</x:v>
      </x:c>
      <x:c r="F1236" s="29" t="s">
        <x:v>123</x:v>
      </x:c>
      <x:c r="G1236" s="34" t="str">
        <x:v>Resolved</x:v>
      </x:c>
      <x:c r="H1236" s="34" t="str">
        <x:v>hub_01524</x:v>
      </x:c>
      <x:c r="I1236" s="34" t="str">
        <x:v>Assigned the hub to Karur, Tamil Nadu, using the current OSM city locality.</x:v>
      </x:c>
      <x:c r="J1236" s="34" t="str">
        <x:v>https://www.openstreetmap.org/node/13700568101</x:v>
      </x:c>
      <x:c r="K1236" s="35" t="n">
        <x:v>46231</x:v>
      </x:c>
      <x:c r="L1236" s="34" t="str">
        <x:v>Medium</x:v>
      </x:c>
    </x:row>
    <x:row r="1237" ht="24" customHeight="1">
      <x:c r="A1237" s="27" t="s">
        <x:v>3246</x:v>
      </x:c>
      <x:c r="B1237" s="28" t="s">
        <x:v>119</x:v>
      </x:c>
      <x:c r="C1237" s="28" t="s">
        <x:v>3247</x:v>
      </x:c>
      <x:c r="D1237" s="28" t="s">
        <x:v>136</x:v>
      </x:c>
      <x:c r="E1237" s="28" t="s">
        <x:v>3248</x:v>
      </x:c>
      <x:c r="F1237" s="29" t="s">
        <x:v>138</x:v>
      </x:c>
      <x:c r="G1237" s="34" t="str">
        <x:v>Excluded</x:v>
      </x:c>
      <x:c r="H1237" s="34" t="str">
        <x:v>hub_02819</x:v>
      </x:c>
      <x:c r="I1237" s="34" t="str">
        <x:v>The skipped OSM object represents the same nearby transport feature as the retained object; the duplicate remains excluded.</x:v>
      </x:c>
      <x:c r="J1237" s="34" t="str">
        <x:v>https://www.openstreetmap.org/node/13952588627</x:v>
      </x:c>
      <x:c r="K1237" s="35" t="n">
        <x:v>46231</x:v>
      </x:c>
      <x:c r="L1237" s="34" t="str">
        <x:v>High</x:v>
      </x:c>
    </x:row>
    <x:row r="1238" ht="15" customHeight="1">
      <x:c r="A1238" s="27" t="s">
        <x:v>3249</x:v>
      </x:c>
      <x:c r="B1238" s="28" t="s">
        <x:v>119</x:v>
      </x:c>
      <x:c r="C1238" s="28" t="s">
        <x:v>3250</x:v>
      </x:c>
      <x:c r="D1238" s="28" t="s">
        <x:v>129</x:v>
      </x:c>
      <x:c r="E1238" s="28" t="s">
        <x:v>130</x:v>
      </x:c>
      <x:c r="F1238" s="29" t="s">
        <x:v>131</x:v>
      </x:c>
      <x:c r="G1238" s="34" t="str">
        <x:v>Resolved</x:v>
      </x:c>
      <x:c r="H1238" s="34" t="str">
        <x:v>hub_02082</x:v>
      </x:c>
      <x:c r="I1238" s="34" t="str">
        <x:v>Matched to the nearby named bus terminal "Canacona" (3 m away).</x:v>
      </x:c>
      <x:c r="J1238" s="34" t="str">
        <x:v>https://www.openstreetmap.org/way/853198712</x:v>
      </x:c>
      <x:c r="K1238" s="35" t="n">
        <x:v>46231</x:v>
      </x:c>
      <x:c r="L1238" s="34" t="str">
        <x:v>Medium</x:v>
      </x:c>
    </x:row>
    <x:row r="1239" ht="15" customHeight="1">
      <x:c r="A1239" s="27" t="s">
        <x:v>3251</x:v>
      </x:c>
      <x:c r="B1239" s="28" t="s">
        <x:v>119</x:v>
      </x:c>
      <x:c r="C1239" s="28" t="s">
        <x:v>3252</x:v>
      </x:c>
      <x:c r="D1239" s="28" t="s">
        <x:v>129</x:v>
      </x:c>
      <x:c r="E1239" s="28" t="s">
        <x:v>130</x:v>
      </x:c>
      <x:c r="F1239" s="29" t="s">
        <x:v>131</x:v>
      </x:c>
      <x:c r="G1239" s="34" t="str">
        <x:v>Excluded</x:v>
      </x:c>
      <x:c r="H1239" s="34" t="str">
        <x:v>hub_02083</x:v>
      </x:c>
      <x:c r="I1239" s="34" t="str">
        <x:v>No official current OSM name or reliable nearby named transit match was found, so the ambiguous object was excluded from the MVP.</x:v>
      </x:c>
      <x:c r="J1239" s="34" t="str">
        <x:v>https://www.openstreetmap.org/way/1274881030</x:v>
      </x:c>
      <x:c r="K1239" s="35" t="n">
        <x:v>46231</x:v>
      </x:c>
      <x:c r="L1239" s="34" t="str">
        <x:v>High</x:v>
      </x:c>
    </x:row>
    <x:row r="1240" ht="15" customHeight="1">
      <x:c r="A1240" s="27" t="s">
        <x:v>3253</x:v>
      </x:c>
      <x:c r="B1240" s="28" t="s">
        <x:v>119</x:v>
      </x:c>
      <x:c r="C1240" s="28" t="s">
        <x:v>3254</x:v>
      </x:c>
      <x:c r="D1240" s="28" t="s">
        <x:v>129</x:v>
      </x:c>
      <x:c r="E1240" s="28" t="s">
        <x:v>130</x:v>
      </x:c>
      <x:c r="F1240" s="29" t="s">
        <x:v>131</x:v>
      </x:c>
      <x:c r="G1240" s="34" t="str">
        <x:v>Excluded</x:v>
      </x:c>
      <x:c r="H1240" s="34" t="str">
        <x:v>hub_02084</x:v>
      </x:c>
      <x:c r="I1240" s="34" t="str">
        <x:v>No official current OSM name or reliable nearby named transit match was found, so the ambiguous object was excluded from the MVP.</x:v>
      </x:c>
      <x:c r="J1240" s="34" t="str">
        <x:v>https://www.openstreetmap.org/way/1381691141</x:v>
      </x:c>
      <x:c r="K1240" s="35" t="n">
        <x:v>46231</x:v>
      </x:c>
      <x:c r="L1240" s="34" t="str">
        <x:v>High</x:v>
      </x:c>
    </x:row>
    <x:row r="1241" ht="15" customHeight="1">
      <x:c r="A1241" s="30" t="s">
        <x:v>3255</x:v>
      </x:c>
      <x:c r="B1241" s="31" t="s">
        <x:v>119</x:v>
      </x:c>
      <x:c r="C1241" s="31" t="s">
        <x:v>3256</x:v>
      </x:c>
      <x:c r="D1241" s="31" t="s">
        <x:v>129</x:v>
      </x:c>
      <x:c r="E1241" s="31" t="s">
        <x:v>130</x:v>
      </x:c>
      <x:c r="F1241" s="32" t="s">
        <x:v>131</x:v>
      </x:c>
      <x:c r="G1241" s="34" t="str">
        <x:v>Excluded</x:v>
      </x:c>
      <x:c r="H1241" s="34" t="str">
        <x:v>hub_02085</x:v>
      </x:c>
      <x:c r="I1241" s="34" t="str">
        <x:v>No official current OSM name or reliable nearby named transit match was found, so the ambiguous object was excluded from the MVP.</x:v>
      </x:c>
      <x:c r="J1241" s="34" t="str">
        <x:v>https://www.openstreetmap.org/node/6233171288</x:v>
      </x:c>
      <x:c r="K1241" s="35" t="n">
        <x:v>46231</x:v>
      </x:c>
      <x:c r="L1241" s="34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618e70977e0848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6" hidden="0" customWidth="1"/>
    <x:col min="2" max="2" width="14" hidden="0" customWidth="1"/>
    <x:col min="3" max="3" width="36" hidden="0" customWidth="1"/>
    <x:col min="4" max="4" width="42" hidden="0" customWidth="1"/>
    <x:col min="5" max="5" width="42" hidden="0" customWidth="1"/>
    <x:col min="6" max="6" width="30" hidden="0" customWidth="1"/>
    <x:col min="7" max="7" width="44" hidden="0" customWidth="1"/>
    <x:col min="8" max="8" width="12" hidden="0" customWidth="1"/>
    <x:col min="9" max="9" width="14" hidden="0" customWidth="1"/>
    <x:col min="10" max="10" width="14" hidden="0" customWidth="1"/>
    <x:col min="11" max="11" width="62" hidden="0" customWidth="1"/>
  </x:cols>
  <x:sheetData>
    <x:row r="1" ht="15" customHeight="1">
      <x:c r="A1" s="1" t="s">
        <x:v>114</x:v>
      </x:c>
      <x:c r="B1" s="2" t="s">
        <x:v>3257</x:v>
      </x:c>
      <x:c r="C1" s="2" t="s">
        <x:v>3258</x:v>
      </x:c>
      <x:c r="D1" s="2" t="s">
        <x:v>3259</x:v>
      </x:c>
      <x:c r="E1" s="2" t="s">
        <x:v>3260</x:v>
      </x:c>
      <x:c r="F1" s="2" t="s">
        <x:v>3261</x:v>
      </x:c>
      <x:c r="G1" s="2" t="s">
        <x:v>8</x:v>
      </x:c>
      <x:c r="H1" s="2" t="s">
        <x:v>3262</x:v>
      </x:c>
      <x:c r="I1" s="36" t="s">
        <x:v>3263</x:v>
      </x:c>
      <x:c r="J1" s="2" t="s">
        <x:v>111</x:v>
      </x:c>
      <x:c r="K1" s="3" t="s">
        <x:v>7</x:v>
      </x:c>
    </x:row>
    <x:row r="2" ht="54" customHeight="1">
      <x:c r="A2" s="4" t="s">
        <x:v>119</x:v>
      </x:c>
      <x:c r="B2" s="5" t="s">
        <x:v>3264</x:v>
      </x:c>
      <x:c r="C2" s="28" t="s">
        <x:v>3265</x:v>
      </x:c>
      <x:c r="D2" s="28"/>
      <x:c r="E2" s="28"/>
      <x:c r="F2" s="28"/>
      <x:c r="G2" s="28" t="s">
        <x:v>3266</x:v>
      </x:c>
      <x:c r="H2" s="28"/>
      <x:c r="I2" s="37"/>
      <x:c r="J2" s="28"/>
      <x:c r="K2" s="29" t="s">
        <x:v>3267</x:v>
      </x:c>
    </x:row>
    <x:row r="3" ht="54" customHeight="1">
      <x:c r="A3" s="4" t="s">
        <x:v>119</x:v>
      </x:c>
      <x:c r="B3" s="5" t="s">
        <x:v>3268</x:v>
      </x:c>
      <x:c r="C3" s="28" t="s">
        <x:v>3265</x:v>
      </x:c>
      <x:c r="D3" s="28"/>
      <x:c r="E3" s="28"/>
      <x:c r="F3" s="28"/>
      <x:c r="G3" s="28" t="s">
        <x:v>3269</x:v>
      </x:c>
      <x:c r="H3" s="28"/>
      <x:c r="I3" s="37"/>
      <x:c r="J3" s="28"/>
      <x:c r="K3" s="29" t="s">
        <x:v>3267</x:v>
      </x:c>
    </x:row>
    <x:row r="4" ht="54" customHeight="1">
      <x:c r="A4" s="4" t="s">
        <x:v>119</x:v>
      </x:c>
      <x:c r="B4" s="5" t="s">
        <x:v>3270</x:v>
      </x:c>
      <x:c r="C4" s="28" t="s">
        <x:v>3265</x:v>
      </x:c>
      <x:c r="D4" s="28"/>
      <x:c r="E4" s="28"/>
      <x:c r="F4" s="28"/>
      <x:c r="G4" s="28" t="s">
        <x:v>3271</x:v>
      </x:c>
      <x:c r="H4" s="28"/>
      <x:c r="I4" s="37"/>
      <x:c r="J4" s="28"/>
      <x:c r="K4" s="29" t="s">
        <x:v>3267</x:v>
      </x:c>
    </x:row>
    <x:row r="5" ht="54" customHeight="1">
      <x:c r="A5" s="4" t="s">
        <x:v>119</x:v>
      </x:c>
      <x:c r="B5" s="5" t="s">
        <x:v>3272</x:v>
      </x:c>
      <x:c r="C5" s="28" t="s">
        <x:v>3265</x:v>
      </x:c>
      <x:c r="D5" s="28"/>
      <x:c r="E5" s="28"/>
      <x:c r="F5" s="28"/>
      <x:c r="G5" s="28" t="s">
        <x:v>3273</x:v>
      </x:c>
      <x:c r="H5" s="28"/>
      <x:c r="I5" s="37"/>
      <x:c r="J5" s="28"/>
      <x:c r="K5" s="29" t="s">
        <x:v>3267</x:v>
      </x:c>
    </x:row>
    <x:row r="6" ht="54" customHeight="1">
      <x:c r="A6" s="4" t="s">
        <x:v>119</x:v>
      </x:c>
      <x:c r="B6" s="5" t="s">
        <x:v>3274</x:v>
      </x:c>
      <x:c r="C6" s="28" t="s">
        <x:v>3265</x:v>
      </x:c>
      <x:c r="D6" s="28"/>
      <x:c r="E6" s="28"/>
      <x:c r="F6" s="28"/>
      <x:c r="G6" s="28" t="s">
        <x:v>3275</x:v>
      </x:c>
      <x:c r="H6" s="28"/>
      <x:c r="I6" s="37"/>
      <x:c r="J6" s="28"/>
      <x:c r="K6" s="29" t="s">
        <x:v>3267</x:v>
      </x:c>
    </x:row>
    <x:row r="7" ht="54" customHeight="1">
      <x:c r="A7" s="4" t="s">
        <x:v>119</x:v>
      </x:c>
      <x:c r="B7" s="5" t="s">
        <x:v>3276</x:v>
      </x:c>
      <x:c r="C7" s="28" t="s">
        <x:v>3265</x:v>
      </x:c>
      <x:c r="D7" s="28"/>
      <x:c r="E7" s="28"/>
      <x:c r="F7" s="28"/>
      <x:c r="G7" s="28" t="s">
        <x:v>3277</x:v>
      </x:c>
      <x:c r="H7" s="28"/>
      <x:c r="I7" s="37"/>
      <x:c r="J7" s="28"/>
      <x:c r="K7" s="29" t="s">
        <x:v>3267</x:v>
      </x:c>
    </x:row>
    <x:row r="8" ht="54" customHeight="1">
      <x:c r="A8" s="4" t="s">
        <x:v>119</x:v>
      </x:c>
      <x:c r="B8" s="5" t="s">
        <x:v>3278</x:v>
      </x:c>
      <x:c r="C8" s="28" t="s">
        <x:v>3265</x:v>
      </x:c>
      <x:c r="D8" s="28"/>
      <x:c r="E8" s="28"/>
      <x:c r="F8" s="28"/>
      <x:c r="G8" s="28" t="s">
        <x:v>3279</x:v>
      </x:c>
      <x:c r="H8" s="28"/>
      <x:c r="I8" s="37"/>
      <x:c r="J8" s="28"/>
      <x:c r="K8" s="29" t="s">
        <x:v>3267</x:v>
      </x:c>
    </x:row>
    <x:row r="9" ht="54" customHeight="1">
      <x:c r="A9" s="4" t="s">
        <x:v>119</x:v>
      </x:c>
      <x:c r="B9" s="5" t="s">
        <x:v>3280</x:v>
      </x:c>
      <x:c r="C9" s="28" t="s">
        <x:v>3265</x:v>
      </x:c>
      <x:c r="D9" s="28"/>
      <x:c r="E9" s="28"/>
      <x:c r="F9" s="28"/>
      <x:c r="G9" s="28" t="s">
        <x:v>3281</x:v>
      </x:c>
      <x:c r="H9" s="28"/>
      <x:c r="I9" s="37"/>
      <x:c r="J9" s="28"/>
      <x:c r="K9" s="29" t="s">
        <x:v>3267</x:v>
      </x:c>
    </x:row>
    <x:row r="10" ht="54" customHeight="1">
      <x:c r="A10" s="4" t="s">
        <x:v>119</x:v>
      </x:c>
      <x:c r="B10" s="5" t="s">
        <x:v>3282</x:v>
      </x:c>
      <x:c r="C10" s="28" t="s">
        <x:v>3265</x:v>
      </x:c>
      <x:c r="D10" s="28"/>
      <x:c r="E10" s="28"/>
      <x:c r="F10" s="28"/>
      <x:c r="G10" s="28" t="s">
        <x:v>3283</x:v>
      </x:c>
      <x:c r="H10" s="28"/>
      <x:c r="I10" s="37"/>
      <x:c r="J10" s="28"/>
      <x:c r="K10" s="29" t="s">
        <x:v>3267</x:v>
      </x:c>
    </x:row>
    <x:row r="11" ht="54" customHeight="1">
      <x:c r="A11" s="4" t="s">
        <x:v>119</x:v>
      </x:c>
      <x:c r="B11" s="5" t="s">
        <x:v>3284</x:v>
      </x:c>
      <x:c r="C11" s="28" t="s">
        <x:v>3265</x:v>
      </x:c>
      <x:c r="D11" s="28"/>
      <x:c r="E11" s="28"/>
      <x:c r="F11" s="28"/>
      <x:c r="G11" s="28" t="s">
        <x:v>3285</x:v>
      </x:c>
      <x:c r="H11" s="28"/>
      <x:c r="I11" s="37"/>
      <x:c r="J11" s="28"/>
      <x:c r="K11" s="29" t="s">
        <x:v>3267</x:v>
      </x:c>
    </x:row>
    <x:row r="12" ht="54" customHeight="1">
      <x:c r="A12" s="4" t="s">
        <x:v>119</x:v>
      </x:c>
      <x:c r="B12" s="5" t="s">
        <x:v>3286</x:v>
      </x:c>
      <x:c r="C12" s="28" t="s">
        <x:v>3265</x:v>
      </x:c>
      <x:c r="D12" s="28"/>
      <x:c r="E12" s="28"/>
      <x:c r="F12" s="28"/>
      <x:c r="G12" s="28" t="s">
        <x:v>3287</x:v>
      </x:c>
      <x:c r="H12" s="28"/>
      <x:c r="I12" s="37"/>
      <x:c r="J12" s="28"/>
      <x:c r="K12" s="29" t="s">
        <x:v>3267</x:v>
      </x:c>
    </x:row>
    <x:row r="13" ht="54" customHeight="1">
      <x:c r="A13" s="7" t="s">
        <x:v>119</x:v>
      </x:c>
      <x:c r="B13" s="8" t="s">
        <x:v>3288</x:v>
      </x:c>
      <x:c r="C13" s="31" t="s">
        <x:v>3265</x:v>
      </x:c>
      <x:c r="D13" s="31"/>
      <x:c r="E13" s="31"/>
      <x:c r="F13" s="31"/>
      <x:c r="G13" s="31" t="s">
        <x:v>3289</x:v>
      </x:c>
      <x:c r="H13" s="31"/>
      <x:c r="I13" s="38"/>
      <x:c r="J13" s="31"/>
      <x:c r="K13" s="32" t="s">
        <x:v>3267</x:v>
      </x:c>
    </x:row>
    <x:row r="14" ht="54" customHeight="1">
      <x:c r="A14" t="s">
        <x:v>3290</x:v>
      </x:c>
      <x:c r="B14" t="s">
        <x:v>3291</x:v>
      </x:c>
      <x:c r="C14" s="39" t="s">
        <x:v>3292</x:v>
      </x:c>
      <x:c r="D14" s="39" t="s">
        <x:v>3293</x:v>
      </x:c>
      <x:c r="E14" s="39" t="s">
        <x:v>3294</x:v>
      </x:c>
      <x:c r="F14" s="39" t="s">
        <x:v>3295</x:v>
      </x:c>
      <x:c r="G14" s="39" t="s">
        <x:v>3296</x:v>
      </x:c>
      <x:c r="H14" s="39" t="s">
        <x:v>3297</x:v>
      </x:c>
      <x:c r="I14" s="40">
        <x:v>46231</x:v>
      </x:c>
      <x:c r="J14" s="39" t="s">
        <x:v>3298</x:v>
      </x:c>
      <x:c r="K14" s="39" t="s">
        <x:v>3299</x:v>
      </x:c>
    </x:row>
    <x:row r="15" ht="54" customHeight="1">
      <x:c r="A15" t="s">
        <x:v>3290</x:v>
      </x:c>
      <x:c r="B15" t="s">
        <x:v>3300</x:v>
      </x:c>
      <x:c r="C15" s="39" t="s">
        <x:v>3292</x:v>
      </x:c>
      <x:c r="D15" s="39" t="s">
        <x:v>3293</x:v>
      </x:c>
      <x:c r="E15" s="39" t="s">
        <x:v>3301</x:v>
      </x:c>
      <x:c r="F15" s="39" t="s">
        <x:v>3295</x:v>
      </x:c>
      <x:c r="G15" s="39" t="s">
        <x:v>3302</x:v>
      </x:c>
      <x:c r="H15" s="39" t="s">
        <x:v>3297</x:v>
      </x:c>
      <x:c r="I15" s="40">
        <x:v>46231</x:v>
      </x:c>
      <x:c r="J15" s="39" t="s">
        <x:v>3303</x:v>
      </x:c>
      <x:c r="K15" s="39" t="s">
        <x:v>3304</x:v>
      </x:c>
    </x:row>
    <x:row r="16" ht="54" customHeight="1">
      <x:c r="A16" t="s">
        <x:v>3290</x:v>
      </x:c>
      <x:c r="B16" t="s">
        <x:v>3305</x:v>
      </x:c>
      <x:c r="C16" s="39" t="s">
        <x:v>3292</x:v>
      </x:c>
      <x:c r="D16" s="39" t="s">
        <x:v>3293</x:v>
      </x:c>
      <x:c r="E16" s="39" t="s">
        <x:v>3306</x:v>
      </x:c>
      <x:c r="F16" s="39" t="s">
        <x:v>3295</x:v>
      </x:c>
      <x:c r="G16" s="39" t="s">
        <x:v>3307</x:v>
      </x:c>
      <x:c r="H16" s="39" t="s">
        <x:v>3297</x:v>
      </x:c>
      <x:c r="I16" s="40">
        <x:v>46231</x:v>
      </x:c>
      <x:c r="J16" s="39" t="s">
        <x:v>3298</x:v>
      </x:c>
      <x:c r="K16" s="39" t="s">
        <x:v>3308</x:v>
      </x:c>
    </x:row>
    <x:row r="17" ht="54" customHeight="1">
      <x:c r="A17" t="s">
        <x:v>3290</x:v>
      </x:c>
      <x:c r="B17" t="s">
        <x:v>3309</x:v>
      </x:c>
      <x:c r="C17" s="39" t="s">
        <x:v>3292</x:v>
      </x:c>
      <x:c r="D17" s="39" t="s">
        <x:v>3293</x:v>
      </x:c>
      <x:c r="E17" s="39" t="s">
        <x:v>3310</x:v>
      </x:c>
      <x:c r="F17" s="39" t="s">
        <x:v>3295</x:v>
      </x:c>
      <x:c r="G17" s="39" t="s">
        <x:v>3311</x:v>
      </x:c>
      <x:c r="H17" s="39" t="s">
        <x:v>3297</x:v>
      </x:c>
      <x:c r="I17" s="40">
        <x:v>46231</x:v>
      </x:c>
      <x:c r="J17" s="39" t="s">
        <x:v>3303</x:v>
      </x:c>
      <x:c r="K17" s="39" t="s">
        <x:v>3312</x:v>
      </x:c>
    </x:row>
    <x:row r="18" ht="54" customHeight="1">
      <x:c r="A18" t="s">
        <x:v>3290</x:v>
      </x:c>
      <x:c r="B18" t="s">
        <x:v>3313</x:v>
      </x:c>
      <x:c r="C18" s="39" t="s">
        <x:v>3292</x:v>
      </x:c>
      <x:c r="D18" s="39" t="s">
        <x:v>3293</x:v>
      </x:c>
      <x:c r="E18" s="39" t="s">
        <x:v>3314</x:v>
      </x:c>
      <x:c r="F18" s="39" t="s">
        <x:v>3295</x:v>
      </x:c>
      <x:c r="G18" s="39" t="s">
        <x:v>3315</x:v>
      </x:c>
      <x:c r="H18" s="39" t="s">
        <x:v>3297</x:v>
      </x:c>
      <x:c r="I18" s="40">
        <x:v>46231</x:v>
      </x:c>
      <x:c r="J18" s="39" t="s">
        <x:v>3303</x:v>
      </x:c>
      <x:c r="K18" s="39" t="s">
        <x:v>3316</x:v>
      </x:c>
    </x:row>
    <x:row r="19" ht="54" customHeight="1">
      <x:c r="A19" t="s">
        <x:v>3290</x:v>
      </x:c>
      <x:c r="B19" t="s">
        <x:v>3317</x:v>
      </x:c>
      <x:c r="C19" s="39" t="s">
        <x:v>3292</x:v>
      </x:c>
      <x:c r="D19" s="39" t="s">
        <x:v>3293</x:v>
      </x:c>
      <x:c r="E19" s="39" t="s">
        <x:v>3318</x:v>
      </x:c>
      <x:c r="F19" s="39" t="s">
        <x:v>3319</x:v>
      </x:c>
      <x:c r="G19" s="39" t="s">
        <x:v>3320</x:v>
      </x:c>
      <x:c r="H19" s="39" t="s">
        <x:v>3297</x:v>
      </x:c>
      <x:c r="I19" s="40">
        <x:v>46231</x:v>
      </x:c>
      <x:c r="J19" s="39" t="s">
        <x:v>3321</x:v>
      </x:c>
      <x:c r="K19" s="39" t="s">
        <x:v>3322</x:v>
      </x:c>
    </x:row>
    <x:row r="20" ht="54" customHeight="1">
      <x:c r="A20" t="s">
        <x:v>3290</x:v>
      </x:c>
      <x:c r="B20" t="s">
        <x:v>3323</x:v>
      </x:c>
      <x:c r="C20" s="39" t="s">
        <x:v>3292</x:v>
      </x:c>
      <x:c r="D20" s="39" t="s">
        <x:v>3293</x:v>
      </x:c>
      <x:c r="E20" s="39" t="s">
        <x:v>3324</x:v>
      </x:c>
      <x:c r="F20" s="39" t="s">
        <x:v>3325</x:v>
      </x:c>
      <x:c r="G20" s="39" t="s">
        <x:v>3326</x:v>
      </x:c>
      <x:c r="H20" s="39" t="s">
        <x:v>3297</x:v>
      </x:c>
      <x:c r="I20" s="40">
        <x:v>46231</x:v>
      </x:c>
      <x:c r="J20" s="39" t="s">
        <x:v>3321</x:v>
      </x:c>
      <x:c r="K20" s="39" t="s">
        <x:v>3327</x:v>
      </x:c>
    </x:row>
    <x:row r="21" ht="54" customHeight="1">
      <x:c r="A21" t="s">
        <x:v>3290</x:v>
      </x:c>
      <x:c r="B21" t="s">
        <x:v>3328</x:v>
      </x:c>
      <x:c r="C21" s="39" t="s">
        <x:v>3292</x:v>
      </x:c>
      <x:c r="D21" s="39" t="s">
        <x:v>3293</x:v>
      </x:c>
      <x:c r="E21" s="39" t="s">
        <x:v>3329</x:v>
      </x:c>
      <x:c r="F21" s="39" t="s">
        <x:v>3319</x:v>
      </x:c>
      <x:c r="G21" s="39" t="s">
        <x:v>3320</x:v>
      </x:c>
      <x:c r="H21" s="39" t="s">
        <x:v>3297</x:v>
      </x:c>
      <x:c r="I21" s="40">
        <x:v>46231</x:v>
      </x:c>
      <x:c r="J21" s="39" t="s">
        <x:v>3303</x:v>
      </x:c>
      <x:c r="K21" s="39" t="s">
        <x:v>3330</x:v>
      </x:c>
    </x:row>
    <x:row r="22" ht="54" customHeight="1">
      <x:c r="A22" t="s">
        <x:v>3290</x:v>
      </x:c>
      <x:c r="B22" t="s">
        <x:v>3331</x:v>
      </x:c>
      <x:c r="C22" s="39" t="s">
        <x:v>3292</x:v>
      </x:c>
      <x:c r="D22" s="39" t="s">
        <x:v>3293</x:v>
      </x:c>
      <x:c r="E22" s="39" t="s">
        <x:v>3332</x:v>
      </x:c>
      <x:c r="F22" s="39" t="s">
        <x:v>3319</x:v>
      </x:c>
      <x:c r="G22" s="39" t="s">
        <x:v>3320</x:v>
      </x:c>
      <x:c r="H22" s="39" t="s">
        <x:v>3297</x:v>
      </x:c>
      <x:c r="I22" s="40">
        <x:v>46231</x:v>
      </x:c>
      <x:c r="J22" s="39" t="s">
        <x:v>3321</x:v>
      </x:c>
      <x:c r="K22" s="39" t="s">
        <x:v>3333</x:v>
      </x:c>
    </x:row>
    <x:row r="23" ht="54" customHeight="1">
      <x:c r="A23" t="s">
        <x:v>3290</x:v>
      </x:c>
      <x:c r="B23" t="s">
        <x:v>3334</x:v>
      </x:c>
      <x:c r="C23" s="39" t="s">
        <x:v>3292</x:v>
      </x:c>
      <x:c r="D23" s="39" t="s">
        <x:v>3293</x:v>
      </x:c>
      <x:c r="E23" s="39" t="s">
        <x:v>3335</x:v>
      </x:c>
      <x:c r="F23" s="39" t="s">
        <x:v>3295</x:v>
      </x:c>
      <x:c r="G23" s="39" t="s">
        <x:v>3336</x:v>
      </x:c>
      <x:c r="H23" s="39" t="s">
        <x:v>3297</x:v>
      </x:c>
      <x:c r="I23" s="40">
        <x:v>46231</x:v>
      </x:c>
      <x:c r="J23" s="39" t="s">
        <x:v>3298</x:v>
      </x:c>
      <x:c r="K23" s="39" t="s">
        <x:v>3337</x:v>
      </x:c>
    </x:row>
    <x:row r="24" ht="54" customHeight="1">
      <x:c r="A24" t="s">
        <x:v>3290</x:v>
      </x:c>
      <x:c r="B24" t="s">
        <x:v>3338</x:v>
      </x:c>
      <x:c r="C24" s="39" t="s">
        <x:v>3292</x:v>
      </x:c>
      <x:c r="D24" s="39" t="s">
        <x:v>3293</x:v>
      </x:c>
      <x:c r="E24" s="39" t="s">
        <x:v>3339</x:v>
      </x:c>
      <x:c r="F24" s="39" t="s">
        <x:v>3295</x:v>
      </x:c>
      <x:c r="G24" s="39" t="s">
        <x:v>3340</x:v>
      </x:c>
      <x:c r="H24" s="39" t="s">
        <x:v>3297</x:v>
      </x:c>
      <x:c r="I24" s="40">
        <x:v>46231</x:v>
      </x:c>
      <x:c r="J24" s="39" t="s">
        <x:v>3298</x:v>
      </x:c>
      <x:c r="K24" s="39" t="s">
        <x:v>3341</x:v>
      </x:c>
    </x:row>
    <x:row r="25" ht="54" customHeight="1">
      <x:c r="A25" t="s">
        <x:v>3290</x:v>
      </x:c>
      <x:c r="B25" t="s">
        <x:v>3342</x:v>
      </x:c>
      <x:c r="C25" s="39" t="s">
        <x:v>3292</x:v>
      </x:c>
      <x:c r="D25" s="39" t="s">
        <x:v>3293</x:v>
      </x:c>
      <x:c r="E25" s="39" t="s">
        <x:v>3343</x:v>
      </x:c>
      <x:c r="F25" s="39" t="s">
        <x:v>3295</x:v>
      </x:c>
      <x:c r="G25" s="39" t="s">
        <x:v>3344</x:v>
      </x:c>
      <x:c r="H25" s="39" t="s">
        <x:v>3297</x:v>
      </x:c>
      <x:c r="I25" s="40">
        <x:v>46231</x:v>
      </x:c>
      <x:c r="J25" s="39" t="s">
        <x:v>3298</x:v>
      </x:c>
      <x:c r="K25" s="39" t="s">
        <x:v>3345</x:v>
      </x:c>
    </x:row>
    <x:row r="26" ht="54" customHeight="1">
      <x:c r="A26" t="s">
        <x:v>3290</x:v>
      </x:c>
      <x:c r="B26" t="s">
        <x:v>3346</x:v>
      </x:c>
      <x:c r="C26" s="39" t="s">
        <x:v>3292</x:v>
      </x:c>
      <x:c r="D26" s="39" t="s">
        <x:v>3293</x:v>
      </x:c>
      <x:c r="E26" s="39" t="s">
        <x:v>3347</x:v>
      </x:c>
      <x:c r="F26" s="39" t="s">
        <x:v>3295</x:v>
      </x:c>
      <x:c r="G26" s="39" t="s">
        <x:v>3348</x:v>
      </x:c>
      <x:c r="H26" s="39" t="s">
        <x:v>3297</x:v>
      </x:c>
      <x:c r="I26" s="40">
        <x:v>46231</x:v>
      </x:c>
      <x:c r="J26" s="39" t="s">
        <x:v>3298</x:v>
      </x:c>
      <x:c r="K26" s="39" t="s">
        <x:v>3349</x:v>
      </x:c>
    </x:row>
    <x:row r="27" ht="54" customHeight="1">
      <x:c r="A27" t="s">
        <x:v>3290</x:v>
      </x:c>
      <x:c r="B27" t="s">
        <x:v>3350</x:v>
      </x:c>
      <x:c r="C27" s="39" t="s">
        <x:v>3292</x:v>
      </x:c>
      <x:c r="D27" s="39" t="s">
        <x:v>3293</x:v>
      </x:c>
      <x:c r="E27" s="39" t="s">
        <x:v>3351</x:v>
      </x:c>
      <x:c r="F27" s="39" t="s">
        <x:v>3295</x:v>
      </x:c>
      <x:c r="G27" s="39" t="s">
        <x:v>3352</x:v>
      </x:c>
      <x:c r="H27" s="39" t="s">
        <x:v>3297</x:v>
      </x:c>
      <x:c r="I27" s="40">
        <x:v>46231</x:v>
      </x:c>
      <x:c r="J27" s="39" t="s">
        <x:v>3303</x:v>
      </x:c>
      <x:c r="K27" s="39" t="s">
        <x:v>3353</x:v>
      </x:c>
    </x:row>
    <x:row r="28" ht="54" customHeight="1">
      <x:c r="A28" t="s">
        <x:v>3290</x:v>
      </x:c>
      <x:c r="B28" t="s">
        <x:v>3354</x:v>
      </x:c>
      <x:c r="C28" s="39" t="s">
        <x:v>3292</x:v>
      </x:c>
      <x:c r="D28" s="39" t="s">
        <x:v>3293</x:v>
      </x:c>
      <x:c r="E28" s="39" t="s">
        <x:v>3355</x:v>
      </x:c>
      <x:c r="F28" s="39" t="s">
        <x:v>3325</x:v>
      </x:c>
      <x:c r="G28" s="39" t="s">
        <x:v>3326</x:v>
      </x:c>
      <x:c r="H28" s="39" t="s">
        <x:v>3297</x:v>
      </x:c>
      <x:c r="I28" s="40">
        <x:v>46231</x:v>
      </x:c>
      <x:c r="J28" s="39" t="s">
        <x:v>3321</x:v>
      </x:c>
      <x:c r="K28" s="39" t="s">
        <x:v>3356</x:v>
      </x:c>
    </x:row>
    <x:row r="29" ht="54" customHeight="1">
      <x:c r="A29" t="s">
        <x:v>3290</x:v>
      </x:c>
      <x:c r="B29" t="s">
        <x:v>3357</x:v>
      </x:c>
      <x:c r="C29" s="39" t="s">
        <x:v>3292</x:v>
      </x:c>
      <x:c r="D29" s="39" t="s">
        <x:v>3293</x:v>
      </x:c>
      <x:c r="E29" s="39" t="s">
        <x:v>3358</x:v>
      </x:c>
      <x:c r="F29" s="39" t="s">
        <x:v>3295</x:v>
      </x:c>
      <x:c r="G29" s="39" t="s">
        <x:v>3359</x:v>
      </x:c>
      <x:c r="H29" s="39" t="s">
        <x:v>3297</x:v>
      </x:c>
      <x:c r="I29" s="40">
        <x:v>46231</x:v>
      </x:c>
      <x:c r="J29" s="39" t="s">
        <x:v>3303</x:v>
      </x:c>
      <x:c r="K29" s="39" t="s">
        <x:v>3360</x:v>
      </x:c>
    </x:row>
    <x:row r="30" ht="54" customHeight="1">
      <x:c r="A30" t="s">
        <x:v>3290</x:v>
      </x:c>
      <x:c r="B30" t="s">
        <x:v>3361</x:v>
      </x:c>
      <x:c r="C30" s="39" t="s">
        <x:v>3292</x:v>
      </x:c>
      <x:c r="D30" s="39" t="s">
        <x:v>3293</x:v>
      </x:c>
      <x:c r="E30" s="39" t="s">
        <x:v>3362</x:v>
      </x:c>
      <x:c r="F30" s="39" t="s">
        <x:v>3295</x:v>
      </x:c>
      <x:c r="G30" s="39" t="s">
        <x:v>3363</x:v>
      </x:c>
      <x:c r="H30" s="39" t="s">
        <x:v>3297</x:v>
      </x:c>
      <x:c r="I30" s="40">
        <x:v>46231</x:v>
      </x:c>
      <x:c r="J30" s="39" t="s">
        <x:v>3298</x:v>
      </x:c>
      <x:c r="K30" s="39" t="s">
        <x:v>3364</x:v>
      </x:c>
    </x:row>
    <x:row r="31" ht="54" customHeight="1">
      <x:c r="A31" t="s">
        <x:v>3290</x:v>
      </x:c>
      <x:c r="B31" t="s">
        <x:v>3365</x:v>
      </x:c>
      <x:c r="C31" s="39" t="s">
        <x:v>3292</x:v>
      </x:c>
      <x:c r="D31" s="39" t="s">
        <x:v>3293</x:v>
      </x:c>
      <x:c r="E31" s="39" t="s">
        <x:v>3366</x:v>
      </x:c>
      <x:c r="F31" s="39" t="s">
        <x:v>3295</x:v>
      </x:c>
      <x:c r="G31" s="39" t="s">
        <x:v>3367</x:v>
      </x:c>
      <x:c r="H31" s="39" t="s">
        <x:v>3297</x:v>
      </x:c>
      <x:c r="I31" s="40">
        <x:v>46231</x:v>
      </x:c>
      <x:c r="J31" s="39" t="s">
        <x:v>3298</x:v>
      </x:c>
      <x:c r="K31" s="39" t="s">
        <x:v>3368</x:v>
      </x:c>
    </x:row>
    <x:row r="32" ht="54" customHeight="1">
      <x:c r="A32" t="s">
        <x:v>3290</x:v>
      </x:c>
      <x:c r="B32" t="s">
        <x:v>3369</x:v>
      </x:c>
      <x:c r="C32" s="39" t="s">
        <x:v>3292</x:v>
      </x:c>
      <x:c r="D32" s="39" t="s">
        <x:v>3293</x:v>
      </x:c>
      <x:c r="E32" s="39" t="s">
        <x:v>3370</x:v>
      </x:c>
      <x:c r="F32" s="39" t="s">
        <x:v>3295</x:v>
      </x:c>
      <x:c r="G32" s="39" t="s">
        <x:v>3371</x:v>
      </x:c>
      <x:c r="H32" s="39" t="s">
        <x:v>3297</x:v>
      </x:c>
      <x:c r="I32" s="40">
        <x:v>46231</x:v>
      </x:c>
      <x:c r="J32" s="39" t="s">
        <x:v>3298</x:v>
      </x:c>
      <x:c r="K32" s="39" t="s">
        <x:v>3372</x:v>
      </x:c>
    </x:row>
    <x:row r="33" ht="54" customHeight="1">
      <x:c r="A33" t="s">
        <x:v>3290</x:v>
      </x:c>
      <x:c r="B33" t="s">
        <x:v>3373</x:v>
      </x:c>
      <x:c r="C33" s="39" t="s">
        <x:v>3292</x:v>
      </x:c>
      <x:c r="D33" s="39" t="s">
        <x:v>3293</x:v>
      </x:c>
      <x:c r="E33" s="39" t="s">
        <x:v>3374</x:v>
      </x:c>
      <x:c r="F33" s="39" t="s">
        <x:v>3295</x:v>
      </x:c>
      <x:c r="G33" s="39" t="s">
        <x:v>3375</x:v>
      </x:c>
      <x:c r="H33" s="39" t="s">
        <x:v>3297</x:v>
      </x:c>
      <x:c r="I33" s="40">
        <x:v>46231</x:v>
      </x:c>
      <x:c r="J33" s="39" t="s">
        <x:v>3303</x:v>
      </x:c>
      <x:c r="K33" s="39" t="s">
        <x:v>3376</x:v>
      </x:c>
    </x:row>
    <x:row r="34" ht="54" customHeight="1">
      <x:c r="A34" t="s">
        <x:v>3290</x:v>
      </x:c>
      <x:c r="B34" t="s">
        <x:v>3377</x:v>
      </x:c>
      <x:c r="C34" s="39" t="s">
        <x:v>3292</x:v>
      </x:c>
      <x:c r="D34" s="39" t="s">
        <x:v>3293</x:v>
      </x:c>
      <x:c r="E34" s="39" t="s">
        <x:v>3378</x:v>
      </x:c>
      <x:c r="F34" s="39" t="s">
        <x:v>3295</x:v>
      </x:c>
      <x:c r="G34" s="39" t="s">
        <x:v>3379</x:v>
      </x:c>
      <x:c r="H34" s="39" t="s">
        <x:v>3297</x:v>
      </x:c>
      <x:c r="I34" s="40">
        <x:v>46231</x:v>
      </x:c>
      <x:c r="J34" s="39" t="s">
        <x:v>3298</x:v>
      </x:c>
      <x:c r="K34" s="39" t="s">
        <x:v>3380</x:v>
      </x:c>
    </x:row>
    <x:row r="35" ht="54" customHeight="1">
      <x:c r="A35" t="s">
        <x:v>3290</x:v>
      </x:c>
      <x:c r="B35" t="s">
        <x:v>3381</x:v>
      </x:c>
      <x:c r="C35" s="39" t="s">
        <x:v>3292</x:v>
      </x:c>
      <x:c r="D35" s="39" t="s">
        <x:v>3293</x:v>
      </x:c>
      <x:c r="E35" s="39" t="s">
        <x:v>3382</x:v>
      </x:c>
      <x:c r="F35" s="39" t="s">
        <x:v>3295</x:v>
      </x:c>
      <x:c r="G35" s="39" t="s">
        <x:v>3383</x:v>
      </x:c>
      <x:c r="H35" s="39" t="s">
        <x:v>3297</x:v>
      </x:c>
      <x:c r="I35" s="40">
        <x:v>46231</x:v>
      </x:c>
      <x:c r="J35" s="39" t="s">
        <x:v>3298</x:v>
      </x:c>
      <x:c r="K35" s="39" t="s">
        <x:v>3384</x:v>
      </x:c>
    </x:row>
    <x:row r="36" ht="54" customHeight="1">
      <x:c r="A36" t="s">
        <x:v>3290</x:v>
      </x:c>
      <x:c r="B36" t="s">
        <x:v>3385</x:v>
      </x:c>
      <x:c r="C36" s="39" t="s">
        <x:v>3292</x:v>
      </x:c>
      <x:c r="D36" s="39" t="s">
        <x:v>3293</x:v>
      </x:c>
      <x:c r="E36" s="39" t="s">
        <x:v>3386</x:v>
      </x:c>
      <x:c r="F36" s="39" t="s">
        <x:v>3295</x:v>
      </x:c>
      <x:c r="G36" s="39" t="s">
        <x:v>3387</x:v>
      </x:c>
      <x:c r="H36" s="39" t="s">
        <x:v>3297</x:v>
      </x:c>
      <x:c r="I36" s="40">
        <x:v>46231</x:v>
      </x:c>
      <x:c r="J36" s="39" t="s">
        <x:v>3298</x:v>
      </x:c>
      <x:c r="K36" s="39" t="s">
        <x:v>3388</x:v>
      </x:c>
    </x:row>
    <x:row r="37" ht="54" customHeight="1">
      <x:c r="A37" t="s">
        <x:v>3290</x:v>
      </x:c>
      <x:c r="B37" t="s">
        <x:v>3389</x:v>
      </x:c>
      <x:c r="C37" s="39" t="s">
        <x:v>3292</x:v>
      </x:c>
      <x:c r="D37" s="39" t="s">
        <x:v>3293</x:v>
      </x:c>
      <x:c r="E37" s="39" t="s">
        <x:v>3390</x:v>
      </x:c>
      <x:c r="F37" s="39" t="s">
        <x:v>3295</x:v>
      </x:c>
      <x:c r="G37" s="39" t="s">
        <x:v>3391</x:v>
      </x:c>
      <x:c r="H37" s="39" t="s">
        <x:v>3297</x:v>
      </x:c>
      <x:c r="I37" s="40">
        <x:v>46231</x:v>
      </x:c>
      <x:c r="J37" s="39" t="s">
        <x:v>3298</x:v>
      </x:c>
      <x:c r="K37" s="39" t="s">
        <x:v>3388</x:v>
      </x:c>
    </x:row>
    <x:row r="38" ht="54" customHeight="1">
      <x:c r="A38" t="s">
        <x:v>3290</x:v>
      </x:c>
      <x:c r="B38" t="s">
        <x:v>3392</x:v>
      </x:c>
      <x:c r="C38" s="39" t="s">
        <x:v>3292</x:v>
      </x:c>
      <x:c r="D38" s="39" t="s">
        <x:v>3293</x:v>
      </x:c>
      <x:c r="E38" s="39" t="s">
        <x:v>3393</x:v>
      </x:c>
      <x:c r="F38" s="39" t="s">
        <x:v>3295</x:v>
      </x:c>
      <x:c r="G38" s="39" t="s">
        <x:v>3394</x:v>
      </x:c>
      <x:c r="H38" s="39" t="s">
        <x:v>3297</x:v>
      </x:c>
      <x:c r="I38" s="40">
        <x:v>46231</x:v>
      </x:c>
      <x:c r="J38" s="39" t="s">
        <x:v>3298</x:v>
      </x:c>
      <x:c r="K38" s="39" t="s">
        <x:v>3388</x:v>
      </x:c>
    </x:row>
    <x:row r="39" ht="54" customHeight="1">
      <x:c r="A39" t="s">
        <x:v>3290</x:v>
      </x:c>
      <x:c r="B39" t="s">
        <x:v>3395</x:v>
      </x:c>
      <x:c r="C39" s="39" t="s">
        <x:v>3292</x:v>
      </x:c>
      <x:c r="D39" s="39" t="s">
        <x:v>3293</x:v>
      </x:c>
      <x:c r="E39" s="39" t="s">
        <x:v>3396</x:v>
      </x:c>
      <x:c r="F39" s="39" t="s">
        <x:v>3295</x:v>
      </x:c>
      <x:c r="G39" s="39" t="s">
        <x:v>3397</x:v>
      </x:c>
      <x:c r="H39" s="39" t="s">
        <x:v>3297</x:v>
      </x:c>
      <x:c r="I39" s="40">
        <x:v>46231</x:v>
      </x:c>
      <x:c r="J39" s="39" t="s">
        <x:v>3298</x:v>
      </x:c>
      <x:c r="K39" s="39" t="s">
        <x:v>3398</x:v>
      </x:c>
    </x:row>
    <x:row r="40" ht="54" customHeight="1">
      <x:c r="A40" t="s">
        <x:v>3290</x:v>
      </x:c>
      <x:c r="B40" t="s">
        <x:v>3399</x:v>
      </x:c>
      <x:c r="C40" s="39" t="s">
        <x:v>3292</x:v>
      </x:c>
      <x:c r="D40" s="39" t="s">
        <x:v>3293</x:v>
      </x:c>
      <x:c r="E40" s="39" t="s">
        <x:v>3400</x:v>
      </x:c>
      <x:c r="F40" s="39" t="s">
        <x:v>3295</x:v>
      </x:c>
      <x:c r="G40" s="39" t="s">
        <x:v>3401</x:v>
      </x:c>
      <x:c r="H40" s="39" t="s">
        <x:v>3297</x:v>
      </x:c>
      <x:c r="I40" s="40">
        <x:v>46231</x:v>
      </x:c>
      <x:c r="J40" s="39" t="s">
        <x:v>3298</x:v>
      </x:c>
      <x:c r="K40" s="39" t="s">
        <x:v>3402</x:v>
      </x:c>
    </x:row>
    <x:row r="41" ht="54" customHeight="1">
      <x:c r="A41" t="s">
        <x:v>3290</x:v>
      </x:c>
      <x:c r="B41" t="s">
        <x:v>3403</x:v>
      </x:c>
      <x:c r="C41" s="39" t="s">
        <x:v>3292</x:v>
      </x:c>
      <x:c r="D41" s="39" t="s">
        <x:v>3293</x:v>
      </x:c>
      <x:c r="E41" s="39" t="s">
        <x:v>3404</x:v>
      </x:c>
      <x:c r="F41" s="39" t="s">
        <x:v>3295</x:v>
      </x:c>
      <x:c r="G41" s="39" t="s">
        <x:v>3405</x:v>
      </x:c>
      <x:c r="H41" s="39" t="s">
        <x:v>3297</x:v>
      </x:c>
      <x:c r="I41" s="40">
        <x:v>46231</x:v>
      </x:c>
      <x:c r="J41" s="39" t="s">
        <x:v>3321</x:v>
      </x:c>
      <x:c r="K41" s="39" t="s">
        <x:v>3406</x:v>
      </x:c>
    </x:row>
    <x:row r="42" ht="54" customHeight="1">
      <x:c r="A42" t="s">
        <x:v>3290</x:v>
      </x:c>
      <x:c r="B42" t="s">
        <x:v>3407</x:v>
      </x:c>
      <x:c r="C42" s="39" t="s">
        <x:v>3292</x:v>
      </x:c>
      <x:c r="D42" s="39" t="s">
        <x:v>3293</x:v>
      </x:c>
      <x:c r="E42" s="39" t="s">
        <x:v>3408</x:v>
      </x:c>
      <x:c r="F42" s="39" t="s">
        <x:v>3295</x:v>
      </x:c>
      <x:c r="G42" s="39" t="s">
        <x:v>3409</x:v>
      </x:c>
      <x:c r="H42" s="39" t="s">
        <x:v>3297</x:v>
      </x:c>
      <x:c r="I42" s="40">
        <x:v>46231</x:v>
      </x:c>
      <x:c r="J42" s="39" t="s">
        <x:v>3303</x:v>
      </x:c>
      <x:c r="K42" s="39" t="s">
        <x:v>3410</x:v>
      </x:c>
    </x:row>
    <x:row r="43" ht="54" customHeight="1">
      <x:c r="A43" t="s">
        <x:v>3290</x:v>
      </x:c>
      <x:c r="B43" t="s">
        <x:v>3411</x:v>
      </x:c>
      <x:c r="C43" s="39" t="s">
        <x:v>3292</x:v>
      </x:c>
      <x:c r="D43" s="39" t="s">
        <x:v>3293</x:v>
      </x:c>
      <x:c r="E43" s="39" t="s">
        <x:v>3412</x:v>
      </x:c>
      <x:c r="F43" s="39" t="s">
        <x:v>3295</x:v>
      </x:c>
      <x:c r="G43" s="39" t="s">
        <x:v>3413</x:v>
      </x:c>
      <x:c r="H43" s="39" t="s">
        <x:v>3297</x:v>
      </x:c>
      <x:c r="I43" s="40">
        <x:v>46231</x:v>
      </x:c>
      <x:c r="J43" s="39" t="s">
        <x:v>3298</x:v>
      </x:c>
      <x:c r="K43" s="39" t="s">
        <x:v>3414</x:v>
      </x:c>
    </x:row>
    <x:row r="44" ht="54" customHeight="1">
      <x:c r="A44" t="s">
        <x:v>3290</x:v>
      </x:c>
      <x:c r="B44" t="s">
        <x:v>3415</x:v>
      </x:c>
      <x:c r="C44" s="39" t="s">
        <x:v>3292</x:v>
      </x:c>
      <x:c r="D44" s="39" t="s">
        <x:v>3293</x:v>
      </x:c>
      <x:c r="E44" s="39" t="s">
        <x:v>3416</x:v>
      </x:c>
      <x:c r="F44" s="39" t="s">
        <x:v>3295</x:v>
      </x:c>
      <x:c r="G44" s="39" t="s">
        <x:v>3417</x:v>
      </x:c>
      <x:c r="H44" s="39" t="s">
        <x:v>3297</x:v>
      </x:c>
      <x:c r="I44" s="40">
        <x:v>46231</x:v>
      </x:c>
      <x:c r="J44" s="39" t="s">
        <x:v>3298</x:v>
      </x:c>
      <x:c r="K44" s="39" t="s">
        <x:v>3414</x:v>
      </x:c>
    </x:row>
    <x:row r="45" ht="54" customHeight="1">
      <x:c r="A45" t="s">
        <x:v>3290</x:v>
      </x:c>
      <x:c r="B45" t="s">
        <x:v>3418</x:v>
      </x:c>
      <x:c r="C45" s="39" t="s">
        <x:v>3292</x:v>
      </x:c>
      <x:c r="D45" s="39" t="s">
        <x:v>3293</x:v>
      </x:c>
      <x:c r="E45" s="39" t="s">
        <x:v>3419</x:v>
      </x:c>
      <x:c r="F45" s="39" t="s">
        <x:v>3420</x:v>
      </x:c>
      <x:c r="G45" s="39" t="s">
        <x:v>3421</x:v>
      </x:c>
      <x:c r="H45" s="39" t="s">
        <x:v>3297</x:v>
      </x:c>
      <x:c r="I45" s="40">
        <x:v>46231</x:v>
      </x:c>
      <x:c r="J45" s="39" t="s">
        <x:v>3321</x:v>
      </x:c>
      <x:c r="K45" s="39" t="s">
        <x:v>3422</x:v>
      </x:c>
    </x:row>
    <x:row r="46" ht="54" customHeight="1">
      <x:c r="A46" t="s">
        <x:v>3290</x:v>
      </x:c>
      <x:c r="B46" t="s">
        <x:v>3423</x:v>
      </x:c>
      <x:c r="C46" s="39" t="s">
        <x:v>3292</x:v>
      </x:c>
      <x:c r="D46" s="39" t="s">
        <x:v>3293</x:v>
      </x:c>
      <x:c r="E46" s="39" t="s">
        <x:v>3424</x:v>
      </x:c>
      <x:c r="F46" s="39" t="s">
        <x:v>3420</x:v>
      </x:c>
      <x:c r="G46" s="39" t="s">
        <x:v>3421</x:v>
      </x:c>
      <x:c r="H46" s="39" t="s">
        <x:v>3297</x:v>
      </x:c>
      <x:c r="I46" s="40">
        <x:v>46231</x:v>
      </x:c>
      <x:c r="J46" s="39" t="s">
        <x:v>3321</x:v>
      </x:c>
      <x:c r="K46" s="39" t="s">
        <x:v>3425</x:v>
      </x:c>
    </x:row>
    <x:row r="47" ht="54" customHeight="1">
      <x:c r="A47" t="s">
        <x:v>3290</x:v>
      </x:c>
      <x:c r="B47" t="s">
        <x:v>3426</x:v>
      </x:c>
      <x:c r="C47" s="39" t="s">
        <x:v>3292</x:v>
      </x:c>
      <x:c r="D47" s="39" t="s">
        <x:v>3293</x:v>
      </x:c>
      <x:c r="E47" s="39" t="s">
        <x:v>3427</x:v>
      </x:c>
      <x:c r="F47" s="39" t="s">
        <x:v>3420</x:v>
      </x:c>
      <x:c r="G47" s="39" t="s">
        <x:v>3421</x:v>
      </x:c>
      <x:c r="H47" s="39" t="s">
        <x:v>3297</x:v>
      </x:c>
      <x:c r="I47" s="40">
        <x:v>46231</x:v>
      </x:c>
      <x:c r="J47" s="39" t="s">
        <x:v>3321</x:v>
      </x:c>
      <x:c r="K47" s="39" t="s">
        <x:v>3428</x:v>
      </x:c>
    </x:row>
    <x:row r="48" ht="54" customHeight="1">
      <x:c r="A48" t="s">
        <x:v>3290</x:v>
      </x:c>
      <x:c r="B48" t="s">
        <x:v>3429</x:v>
      </x:c>
      <x:c r="C48" s="39" t="s">
        <x:v>3292</x:v>
      </x:c>
      <x:c r="D48" s="39" t="s">
        <x:v>3293</x:v>
      </x:c>
      <x:c r="E48" s="39" t="s">
        <x:v>3430</x:v>
      </x:c>
      <x:c r="F48" s="39" t="s">
        <x:v>3420</x:v>
      </x:c>
      <x:c r="G48" s="39" t="s">
        <x:v>3421</x:v>
      </x:c>
      <x:c r="H48" s="39" t="s">
        <x:v>3297</x:v>
      </x:c>
      <x:c r="I48" s="40">
        <x:v>46231</x:v>
      </x:c>
      <x:c r="J48" s="39" t="s">
        <x:v>3321</x:v>
      </x:c>
      <x:c r="K48" s="39" t="s">
        <x:v>3431</x:v>
      </x:c>
    </x:row>
    <x:row r="49" ht="54" customHeight="1">
      <x:c r="A49" t="s">
        <x:v>3290</x:v>
      </x:c>
      <x:c r="B49" t="s">
        <x:v>3432</x:v>
      </x:c>
      <x:c r="C49" s="39" t="s">
        <x:v>3292</x:v>
      </x:c>
      <x:c r="D49" s="39" t="s">
        <x:v>3293</x:v>
      </x:c>
      <x:c r="E49" s="39" t="s">
        <x:v>3433</x:v>
      </x:c>
      <x:c r="F49" s="39" t="s">
        <x:v>3420</x:v>
      </x:c>
      <x:c r="G49" s="39" t="s">
        <x:v>3421</x:v>
      </x:c>
      <x:c r="H49" s="39" t="s">
        <x:v>3297</x:v>
      </x:c>
      <x:c r="I49" s="40">
        <x:v>46231</x:v>
      </x:c>
      <x:c r="J49" s="39" t="s">
        <x:v>3321</x:v>
      </x:c>
      <x:c r="K49" s="39" t="s">
        <x:v>3434</x:v>
      </x:c>
    </x:row>
    <x:row r="50" ht="54" customHeight="1">
      <x:c r="A50" t="s">
        <x:v>3290</x:v>
      </x:c>
      <x:c r="B50" t="s">
        <x:v>3435</x:v>
      </x:c>
      <x:c r="C50" s="39" t="s">
        <x:v>3292</x:v>
      </x:c>
      <x:c r="D50" s="39" t="s">
        <x:v>3293</x:v>
      </x:c>
      <x:c r="E50" s="39" t="s">
        <x:v>3436</x:v>
      </x:c>
      <x:c r="F50" s="39" t="s">
        <x:v>3420</x:v>
      </x:c>
      <x:c r="G50" s="39" t="s">
        <x:v>3421</x:v>
      </x:c>
      <x:c r="H50" s="39" t="s">
        <x:v>3297</x:v>
      </x:c>
      <x:c r="I50" s="40">
        <x:v>46231</x:v>
      </x:c>
      <x:c r="J50" s="39" t="s">
        <x:v>3321</x:v>
      </x:c>
      <x:c r="K50" s="39" t="s">
        <x:v>3437</x:v>
      </x:c>
    </x:row>
    <x:row r="51" ht="54" customHeight="1">
      <x:c r="A51" t="s">
        <x:v>3290</x:v>
      </x:c>
      <x:c r="B51" t="s">
        <x:v>3438</x:v>
      </x:c>
      <x:c r="C51" s="39" t="s">
        <x:v>3292</x:v>
      </x:c>
      <x:c r="D51" s="39" t="s">
        <x:v>3293</x:v>
      </x:c>
      <x:c r="E51" s="39" t="s">
        <x:v>3439</x:v>
      </x:c>
      <x:c r="F51" s="39" t="s">
        <x:v>3420</x:v>
      </x:c>
      <x:c r="G51" s="39" t="s">
        <x:v>3421</x:v>
      </x:c>
      <x:c r="H51" s="39" t="s">
        <x:v>3297</x:v>
      </x:c>
      <x:c r="I51" s="40">
        <x:v>46231</x:v>
      </x:c>
      <x:c r="J51" s="39" t="s">
        <x:v>3321</x:v>
      </x:c>
      <x:c r="K51" s="39" t="s">
        <x:v>3440</x:v>
      </x:c>
    </x:row>
    <x:row r="52" ht="54" customHeight="1">
      <x:c r="A52" t="s">
        <x:v>3290</x:v>
      </x:c>
      <x:c r="B52" t="s">
        <x:v>3441</x:v>
      </x:c>
      <x:c r="C52" s="39" t="s">
        <x:v>3292</x:v>
      </x:c>
      <x:c r="D52" s="39" t="s">
        <x:v>3293</x:v>
      </x:c>
      <x:c r="E52" s="39" t="s">
        <x:v>3442</x:v>
      </x:c>
      <x:c r="F52" s="39" t="s">
        <x:v>3443</x:v>
      </x:c>
      <x:c r="G52" s="39" t="s">
        <x:v>3444</x:v>
      </x:c>
      <x:c r="H52" s="39" t="s">
        <x:v>3297</x:v>
      </x:c>
      <x:c r="I52" s="40">
        <x:v>46231</x:v>
      </x:c>
      <x:c r="J52" s="39" t="s">
        <x:v>3321</x:v>
      </x:c>
      <x:c r="K52" s="39" t="s">
        <x:v>3445</x:v>
      </x:c>
    </x:row>
    <x:row r="53" ht="54" customHeight="1">
      <x:c r="A53" t="s">
        <x:v>3290</x:v>
      </x:c>
      <x:c r="B53" t="s">
        <x:v>3446</x:v>
      </x:c>
      <x:c r="C53" s="39" t="s">
        <x:v>3292</x:v>
      </x:c>
      <x:c r="D53" s="39" t="s">
        <x:v>3293</x:v>
      </x:c>
      <x:c r="E53" s="39" t="s">
        <x:v>3447</x:v>
      </x:c>
      <x:c r="F53" s="39" t="s">
        <x:v>3443</x:v>
      </x:c>
      <x:c r="G53" s="39" t="s">
        <x:v>3444</x:v>
      </x:c>
      <x:c r="H53" s="39" t="s">
        <x:v>3297</x:v>
      </x:c>
      <x:c r="I53" s="40">
        <x:v>46231</x:v>
      </x:c>
      <x:c r="J53" s="39" t="s">
        <x:v>3321</x:v>
      </x:c>
      <x:c r="K53" s="39" t="s">
        <x:v>3448</x:v>
      </x:c>
    </x:row>
    <x:row r="54" ht="54" customHeight="1">
      <x:c r="A54" t="s">
        <x:v>3290</x:v>
      </x:c>
      <x:c r="B54" t="s">
        <x:v>3449</x:v>
      </x:c>
      <x:c r="C54" s="39" t="s">
        <x:v>3292</x:v>
      </x:c>
      <x:c r="D54" s="39" t="s">
        <x:v>3293</x:v>
      </x:c>
      <x:c r="E54" s="39" t="s">
        <x:v>3450</x:v>
      </x:c>
      <x:c r="F54" s="39" t="s">
        <x:v>3443</x:v>
      </x:c>
      <x:c r="G54" s="39" t="s">
        <x:v>3444</x:v>
      </x:c>
      <x:c r="H54" s="39" t="s">
        <x:v>3297</x:v>
      </x:c>
      <x:c r="I54" s="40">
        <x:v>46231</x:v>
      </x:c>
      <x:c r="J54" s="39" t="s">
        <x:v>3321</x:v>
      </x:c>
      <x:c r="K54" s="39" t="s">
        <x:v>3451</x:v>
      </x:c>
    </x:row>
    <x:row r="55" ht="54" customHeight="1">
      <x:c r="A55" t="s">
        <x:v>3290</x:v>
      </x:c>
      <x:c r="B55" t="s">
        <x:v>3452</x:v>
      </x:c>
      <x:c r="C55" s="39" t="s">
        <x:v>3292</x:v>
      </x:c>
      <x:c r="D55" s="39" t="s">
        <x:v>3293</x:v>
      </x:c>
      <x:c r="E55" s="39" t="s">
        <x:v>3453</x:v>
      </x:c>
      <x:c r="F55" s="39" t="s">
        <x:v>3454</x:v>
      </x:c>
      <x:c r="G55" s="39" t="s">
        <x:v>3455</x:v>
      </x:c>
      <x:c r="H55" s="39" t="s">
        <x:v>3297</x:v>
      </x:c>
      <x:c r="I55" s="40">
        <x:v>46231</x:v>
      </x:c>
      <x:c r="J55" s="39" t="s">
        <x:v>3321</x:v>
      </x:c>
      <x:c r="K55" s="39" t="s">
        <x:v>3456</x:v>
      </x:c>
    </x:row>
    <x:row r="56" ht="54" customHeight="1">
      <x:c r="A56" t="s">
        <x:v>3290</x:v>
      </x:c>
      <x:c r="B56" t="s">
        <x:v>3457</x:v>
      </x:c>
      <x:c r="C56" s="39" t="s">
        <x:v>3292</x:v>
      </x:c>
      <x:c r="D56" s="39" t="s">
        <x:v>3293</x:v>
      </x:c>
      <x:c r="E56" s="39" t="s">
        <x:v>3458</x:v>
      </x:c>
      <x:c r="F56" s="39" t="s">
        <x:v>3454</x:v>
      </x:c>
      <x:c r="G56" s="39" t="s">
        <x:v>3455</x:v>
      </x:c>
      <x:c r="H56" s="39" t="s">
        <x:v>3297</x:v>
      </x:c>
      <x:c r="I56" s="40">
        <x:v>46231</x:v>
      </x:c>
      <x:c r="J56" s="39" t="s">
        <x:v>3303</x:v>
      </x:c>
      <x:c r="K56" s="39" t="s">
        <x:v>3459</x:v>
      </x:c>
    </x:row>
    <x:row r="57" ht="54" customHeight="1">
      <x:c r="A57" t="s">
        <x:v>3290</x:v>
      </x:c>
      <x:c r="B57" t="s">
        <x:v>3460</x:v>
      </x:c>
      <x:c r="C57" s="39" t="s">
        <x:v>3292</x:v>
      </x:c>
      <x:c r="D57" s="39" t="s">
        <x:v>3293</x:v>
      </x:c>
      <x:c r="E57" s="39" t="s">
        <x:v>3461</x:v>
      </x:c>
      <x:c r="F57" s="39" t="s">
        <x:v>3443</x:v>
      </x:c>
      <x:c r="G57" s="39" t="s">
        <x:v>3444</x:v>
      </x:c>
      <x:c r="H57" s="39" t="s">
        <x:v>3297</x:v>
      </x:c>
      <x:c r="I57" s="40">
        <x:v>46231</x:v>
      </x:c>
      <x:c r="J57" s="39" t="s">
        <x:v>3303</x:v>
      </x:c>
      <x:c r="K57" s="39" t="s">
        <x:v>3462</x:v>
      </x:c>
    </x:row>
    <x:row r="58" ht="54" customHeight="1">
      <x:c r="A58" t="s">
        <x:v>3290</x:v>
      </x:c>
      <x:c r="B58" t="s">
        <x:v>3463</x:v>
      </x:c>
      <x:c r="C58" s="39" t="s">
        <x:v>3292</x:v>
      </x:c>
      <x:c r="D58" s="39" t="s">
        <x:v>3293</x:v>
      </x:c>
      <x:c r="E58" s="39" t="s">
        <x:v>3464</x:v>
      </x:c>
      <x:c r="F58" s="39" t="s">
        <x:v>3420</x:v>
      </x:c>
      <x:c r="G58" s="39" t="s">
        <x:v>3421</x:v>
      </x:c>
      <x:c r="H58" s="39" t="s">
        <x:v>3297</x:v>
      </x:c>
      <x:c r="I58" s="40">
        <x:v>46231</x:v>
      </x:c>
      <x:c r="J58" s="39" t="s">
        <x:v>3321</x:v>
      </x:c>
      <x:c r="K58" s="39" t="s">
        <x:v>3465</x:v>
      </x:c>
    </x:row>
    <x:row r="59" ht="54" customHeight="1">
      <x:c r="A59" t="s">
        <x:v>3290</x:v>
      </x:c>
      <x:c r="B59" t="s">
        <x:v>3466</x:v>
      </x:c>
      <x:c r="C59" s="39" t="s">
        <x:v>3292</x:v>
      </x:c>
      <x:c r="D59" s="39" t="s">
        <x:v>3293</x:v>
      </x:c>
      <x:c r="E59" s="39" t="s">
        <x:v>3467</x:v>
      </x:c>
      <x:c r="F59" s="39" t="s">
        <x:v>3295</x:v>
      </x:c>
      <x:c r="G59" s="39" t="s">
        <x:v>3468</x:v>
      </x:c>
      <x:c r="H59" s="39" t="s">
        <x:v>3297</x:v>
      </x:c>
      <x:c r="I59" s="40">
        <x:v>46231</x:v>
      </x:c>
      <x:c r="J59" s="39" t="s">
        <x:v>3298</x:v>
      </x:c>
      <x:c r="K59" s="39" t="s">
        <x:v>3469</x:v>
      </x:c>
    </x:row>
    <x:row r="60" ht="54" customHeight="1">
      <x:c r="A60" t="s">
        <x:v>3290</x:v>
      </x:c>
      <x:c r="B60" t="s">
        <x:v>3470</x:v>
      </x:c>
      <x:c r="C60" s="39" t="s">
        <x:v>3292</x:v>
      </x:c>
      <x:c r="D60" s="39" t="s">
        <x:v>3293</x:v>
      </x:c>
      <x:c r="E60" s="39" t="s">
        <x:v>3471</x:v>
      </x:c>
      <x:c r="F60" s="39" t="s">
        <x:v>3295</x:v>
      </x:c>
      <x:c r="G60" s="39" t="s">
        <x:v>3472</x:v>
      </x:c>
      <x:c r="H60" s="39" t="s">
        <x:v>3297</x:v>
      </x:c>
      <x:c r="I60" s="40">
        <x:v>46231</x:v>
      </x:c>
      <x:c r="J60" s="39" t="s">
        <x:v>3321</x:v>
      </x:c>
      <x:c r="K60" s="39" t="s">
        <x:v>3473</x:v>
      </x:c>
    </x:row>
    <x:row r="61" ht="54" customHeight="1">
      <x:c r="A61" t="s">
        <x:v>3290</x:v>
      </x:c>
      <x:c r="B61" t="s">
        <x:v>3474</x:v>
      </x:c>
      <x:c r="C61" s="39" t="s">
        <x:v>3292</x:v>
      </x:c>
      <x:c r="D61" s="39" t="s">
        <x:v>3293</x:v>
      </x:c>
      <x:c r="E61" s="39" t="s">
        <x:v>3475</x:v>
      </x:c>
      <x:c r="F61" s="39" t="s">
        <x:v>3476</x:v>
      </x:c>
      <x:c r="G61" s="39" t="s">
        <x:v>3477</x:v>
      </x:c>
      <x:c r="H61" s="39" t="s">
        <x:v>3297</x:v>
      </x:c>
      <x:c r="I61" s="40">
        <x:v>46231</x:v>
      </x:c>
      <x:c r="J61" s="39" t="s">
        <x:v>3321</x:v>
      </x:c>
      <x:c r="K61" s="39" t="s">
        <x:v>3478</x:v>
      </x:c>
    </x:row>
    <x:row r="62" ht="54" customHeight="1">
      <x:c r="A62" t="s">
        <x:v>3290</x:v>
      </x:c>
      <x:c r="B62" t="s">
        <x:v>3479</x:v>
      </x:c>
      <x:c r="C62" s="39" t="s">
        <x:v>3292</x:v>
      </x:c>
      <x:c r="D62" s="39" t="s">
        <x:v>3293</x:v>
      </x:c>
      <x:c r="E62" s="39" t="s">
        <x:v>3480</x:v>
      </x:c>
      <x:c r="F62" s="39" t="s">
        <x:v>3481</x:v>
      </x:c>
      <x:c r="G62" s="39" t="s">
        <x:v>3482</x:v>
      </x:c>
      <x:c r="H62" s="39" t="s">
        <x:v>3297</x:v>
      </x:c>
      <x:c r="I62" s="40">
        <x:v>46231</x:v>
      </x:c>
      <x:c r="J62" s="39" t="s">
        <x:v>3321</x:v>
      </x:c>
      <x:c r="K62" s="39" t="s">
        <x:v>3483</x:v>
      </x:c>
    </x:row>
    <x:row r="63" ht="54" customHeight="1">
      <x:c r="A63" t="s">
        <x:v>3290</x:v>
      </x:c>
      <x:c r="B63" t="s">
        <x:v>3484</x:v>
      </x:c>
      <x:c r="C63" s="39" t="s">
        <x:v>3292</x:v>
      </x:c>
      <x:c r="D63" s="39" t="s">
        <x:v>3293</x:v>
      </x:c>
      <x:c r="E63" s="39" t="s">
        <x:v>3485</x:v>
      </x:c>
      <x:c r="F63" s="39" t="s">
        <x:v>3476</x:v>
      </x:c>
      <x:c r="G63" s="39" t="s">
        <x:v>3486</x:v>
      </x:c>
      <x:c r="H63" s="39" t="s">
        <x:v>3297</x:v>
      </x:c>
      <x:c r="I63" s="40">
        <x:v>46231</x:v>
      </x:c>
      <x:c r="J63" s="39" t="s">
        <x:v>3321</x:v>
      </x:c>
      <x:c r="K63" s="39" t="s">
        <x:v>3487</x:v>
      </x:c>
    </x:row>
    <x:row r="64" ht="54" customHeight="1">
      <x:c r="A64" t="s">
        <x:v>3290</x:v>
      </x:c>
      <x:c r="B64" t="s">
        <x:v>3488</x:v>
      </x:c>
      <x:c r="C64" s="39" t="s">
        <x:v>3292</x:v>
      </x:c>
      <x:c r="D64" s="39" t="s">
        <x:v>3293</x:v>
      </x:c>
      <x:c r="E64" s="39" t="s">
        <x:v>3489</x:v>
      </x:c>
      <x:c r="F64" s="39" t="s">
        <x:v>3295</x:v>
      </x:c>
      <x:c r="G64" s="39" t="s">
        <x:v>3490</x:v>
      </x:c>
      <x:c r="H64" s="39" t="s">
        <x:v>3297</x:v>
      </x:c>
      <x:c r="I64" s="40">
        <x:v>46231</x:v>
      </x:c>
      <x:c r="J64" s="39" t="s">
        <x:v>3303</x:v>
      </x:c>
      <x:c r="K64" s="39" t="s">
        <x:v>3491</x:v>
      </x:c>
    </x:row>
    <x:row r="65" ht="54" customHeight="1">
      <x:c r="A65" t="s">
        <x:v>3290</x:v>
      </x:c>
      <x:c r="B65" t="s">
        <x:v>3492</x:v>
      </x:c>
      <x:c r="C65" s="39" t="s">
        <x:v>3292</x:v>
      </x:c>
      <x:c r="D65" s="39" t="s">
        <x:v>3293</x:v>
      </x:c>
      <x:c r="E65" s="39" t="s">
        <x:v>3493</x:v>
      </x:c>
      <x:c r="F65" s="39" t="s">
        <x:v>3295</x:v>
      </x:c>
      <x:c r="G65" s="39" t="s">
        <x:v>3494</x:v>
      </x:c>
      <x:c r="H65" s="39" t="s">
        <x:v>3297</x:v>
      </x:c>
      <x:c r="I65" s="40">
        <x:v>46231</x:v>
      </x:c>
      <x:c r="J65" s="39" t="s">
        <x:v>3303</x:v>
      </x:c>
      <x:c r="K65" s="39" t="s">
        <x:v>3495</x:v>
      </x:c>
    </x:row>
    <x:row r="66" ht="54" customHeight="1">
      <x:c r="A66" t="s">
        <x:v>3290</x:v>
      </x:c>
      <x:c r="B66" t="s">
        <x:v>3496</x:v>
      </x:c>
      <x:c r="C66" s="39" t="s">
        <x:v>3292</x:v>
      </x:c>
      <x:c r="D66" s="39" t="s">
        <x:v>3293</x:v>
      </x:c>
      <x:c r="E66" s="39" t="s">
        <x:v>3497</x:v>
      </x:c>
      <x:c r="F66" s="39" t="s">
        <x:v>3481</x:v>
      </x:c>
      <x:c r="G66" s="39" t="s">
        <x:v>3482</x:v>
      </x:c>
      <x:c r="H66" s="39" t="s">
        <x:v>3297</x:v>
      </x:c>
      <x:c r="I66" s="40">
        <x:v>46231</x:v>
      </x:c>
      <x:c r="J66" s="39" t="s">
        <x:v>3321</x:v>
      </x:c>
      <x:c r="K66" s="39" t="s">
        <x:v>3498</x:v>
      </x:c>
    </x:row>
    <x:row r="67" ht="54" customHeight="1">
      <x:c r="A67" t="s">
        <x:v>3290</x:v>
      </x:c>
      <x:c r="B67" t="s">
        <x:v>3499</x:v>
      </x:c>
      <x:c r="C67" s="39" t="s">
        <x:v>3292</x:v>
      </x:c>
      <x:c r="D67" s="39" t="s">
        <x:v>3293</x:v>
      </x:c>
      <x:c r="E67" s="39" t="s">
        <x:v>3500</x:v>
      </x:c>
      <x:c r="F67" s="39" t="s">
        <x:v>3476</x:v>
      </x:c>
      <x:c r="G67" s="39" t="s">
        <x:v>3501</x:v>
      </x:c>
      <x:c r="H67" s="39" t="s">
        <x:v>3297</x:v>
      </x:c>
      <x:c r="I67" s="40">
        <x:v>46231</x:v>
      </x:c>
      <x:c r="J67" s="39" t="s">
        <x:v>3321</x:v>
      </x:c>
      <x:c r="K67" s="39" t="s">
        <x:v>3502</x:v>
      </x:c>
    </x:row>
    <x:row r="68" ht="54" customHeight="1">
      <x:c r="A68" t="s">
        <x:v>3290</x:v>
      </x:c>
      <x:c r="B68" t="s">
        <x:v>3503</x:v>
      </x:c>
      <x:c r="C68" s="39" t="s">
        <x:v>3292</x:v>
      </x:c>
      <x:c r="D68" s="39" t="s">
        <x:v>3293</x:v>
      </x:c>
      <x:c r="E68" s="39" t="s">
        <x:v>3504</x:v>
      </x:c>
      <x:c r="F68" s="39" t="s">
        <x:v>3476</x:v>
      </x:c>
      <x:c r="G68" s="39" t="s">
        <x:v>3505</x:v>
      </x:c>
      <x:c r="H68" s="39" t="s">
        <x:v>3297</x:v>
      </x:c>
      <x:c r="I68" s="40">
        <x:v>46231</x:v>
      </x:c>
      <x:c r="J68" s="39" t="s">
        <x:v>3321</x:v>
      </x:c>
      <x:c r="K68" s="39" t="s">
        <x:v>3506</x:v>
      </x:c>
    </x:row>
    <x:row r="69" ht="54" customHeight="1">
      <x:c r="A69" t="s">
        <x:v>3290</x:v>
      </x:c>
      <x:c r="B69" t="s">
        <x:v>3507</x:v>
      </x:c>
      <x:c r="C69" s="39" t="s">
        <x:v>3292</x:v>
      </x:c>
      <x:c r="D69" s="39" t="s">
        <x:v>3293</x:v>
      </x:c>
      <x:c r="E69" s="39" t="s">
        <x:v>3508</x:v>
      </x:c>
      <x:c r="F69" s="39" t="s">
        <x:v>3295</x:v>
      </x:c>
      <x:c r="G69" s="39" t="s">
        <x:v>3509</x:v>
      </x:c>
      <x:c r="H69" s="39" t="s">
        <x:v>3297</x:v>
      </x:c>
      <x:c r="I69" s="40">
        <x:v>46231</x:v>
      </x:c>
      <x:c r="J69" s="39" t="s">
        <x:v>3298</x:v>
      </x:c>
      <x:c r="K69" s="39" t="s">
        <x:v>3510</x:v>
      </x:c>
    </x:row>
    <x:row r="70" ht="54" customHeight="1">
      <x:c r="A70" t="s">
        <x:v>3290</x:v>
      </x:c>
      <x:c r="B70" t="s">
        <x:v>3511</x:v>
      </x:c>
      <x:c r="C70" s="39" t="s">
        <x:v>3292</x:v>
      </x:c>
      <x:c r="D70" s="39" t="s">
        <x:v>3293</x:v>
      </x:c>
      <x:c r="E70" s="39" t="s">
        <x:v>3512</x:v>
      </x:c>
      <x:c r="F70" s="39" t="s">
        <x:v>3481</x:v>
      </x:c>
      <x:c r="G70" s="39" t="s">
        <x:v>3513</x:v>
      </x:c>
      <x:c r="H70" s="39" t="s">
        <x:v>3297</x:v>
      </x:c>
      <x:c r="I70" s="40">
        <x:v>46231</x:v>
      </x:c>
      <x:c r="J70" s="39" t="s">
        <x:v>3321</x:v>
      </x:c>
      <x:c r="K70" s="39" t="s">
        <x:v>3514</x:v>
      </x:c>
    </x:row>
    <x:row r="71" ht="54" customHeight="1">
      <x:c r="A71" t="s">
        <x:v>3290</x:v>
      </x:c>
      <x:c r="B71" t="s">
        <x:v>3515</x:v>
      </x:c>
      <x:c r="C71" s="39" t="s">
        <x:v>3292</x:v>
      </x:c>
      <x:c r="D71" s="39" t="s">
        <x:v>3293</x:v>
      </x:c>
      <x:c r="E71" s="39" t="s">
        <x:v>3516</x:v>
      </x:c>
      <x:c r="F71" s="39" t="s">
        <x:v>3476</x:v>
      </x:c>
      <x:c r="G71" s="39" t="s">
        <x:v>3517</x:v>
      </x:c>
      <x:c r="H71" s="39" t="s">
        <x:v>3297</x:v>
      </x:c>
      <x:c r="I71" s="40">
        <x:v>46231</x:v>
      </x:c>
      <x:c r="J71" s="39" t="s">
        <x:v>3321</x:v>
      </x:c>
      <x:c r="K71" s="39" t="s">
        <x:v>3518</x:v>
      </x:c>
    </x:row>
    <x:row r="72" ht="54" customHeight="1">
      <x:c r="A72" t="s">
        <x:v>3290</x:v>
      </x:c>
      <x:c r="B72" t="s">
        <x:v>3519</x:v>
      </x:c>
      <x:c r="C72" s="39" t="s">
        <x:v>3292</x:v>
      </x:c>
      <x:c r="D72" s="39" t="s">
        <x:v>3293</x:v>
      </x:c>
      <x:c r="E72" s="39" t="s">
        <x:v>3520</x:v>
      </x:c>
      <x:c r="F72" s="39" t="s">
        <x:v>3295</x:v>
      </x:c>
      <x:c r="G72" s="39" t="s">
        <x:v>3521</x:v>
      </x:c>
      <x:c r="H72" s="39" t="s">
        <x:v>3297</x:v>
      </x:c>
      <x:c r="I72" s="40">
        <x:v>46231</x:v>
      </x:c>
      <x:c r="J72" s="39" t="s">
        <x:v>3298</x:v>
      </x:c>
      <x:c r="K72" s="39" t="s">
        <x:v>3522</x:v>
      </x:c>
    </x:row>
    <x:row r="73" ht="54" customHeight="1">
      <x:c r="A73" t="s">
        <x:v>3290</x:v>
      </x:c>
      <x:c r="B73" t="s">
        <x:v>3523</x:v>
      </x:c>
      <x:c r="C73" s="39" t="s">
        <x:v>3292</x:v>
      </x:c>
      <x:c r="D73" s="39" t="s">
        <x:v>3293</x:v>
      </x:c>
      <x:c r="E73" s="39" t="s">
        <x:v>3524</x:v>
      </x:c>
      <x:c r="F73" s="39" t="s">
        <x:v>3295</x:v>
      </x:c>
      <x:c r="G73" s="39" t="s">
        <x:v>3525</x:v>
      </x:c>
      <x:c r="H73" s="39" t="s">
        <x:v>3297</x:v>
      </x:c>
      <x:c r="I73" s="40">
        <x:v>46231</x:v>
      </x:c>
      <x:c r="J73" s="39" t="s">
        <x:v>3303</x:v>
      </x:c>
      <x:c r="K73" s="39" t="s">
        <x:v>3526</x:v>
      </x:c>
    </x:row>
    <x:row r="74" ht="54" customHeight="1">
      <x:c r="A74" t="s">
        <x:v>3290</x:v>
      </x:c>
      <x:c r="B74" t="s">
        <x:v>3527</x:v>
      </x:c>
      <x:c r="C74" s="39" t="s">
        <x:v>3292</x:v>
      </x:c>
      <x:c r="D74" s="39" t="s">
        <x:v>3293</x:v>
      </x:c>
      <x:c r="E74" s="39" t="s">
        <x:v>3528</x:v>
      </x:c>
      <x:c r="F74" s="39" t="s">
        <x:v>3295</x:v>
      </x:c>
      <x:c r="G74" s="39" t="s">
        <x:v>3529</x:v>
      </x:c>
      <x:c r="H74" s="39" t="s">
        <x:v>3297</x:v>
      </x:c>
      <x:c r="I74" s="40">
        <x:v>46231</x:v>
      </x:c>
      <x:c r="J74" s="39" t="s">
        <x:v>3321</x:v>
      </x:c>
      <x:c r="K74" s="39" t="s">
        <x:v>3530</x:v>
      </x:c>
    </x:row>
    <x:row r="75" ht="54" customHeight="1">
      <x:c r="A75" t="s">
        <x:v>3290</x:v>
      </x:c>
      <x:c r="B75" t="s">
        <x:v>3531</x:v>
      </x:c>
      <x:c r="C75" s="39" t="s">
        <x:v>3292</x:v>
      </x:c>
      <x:c r="D75" s="39" t="s">
        <x:v>3293</x:v>
      </x:c>
      <x:c r="E75" s="39" t="s">
        <x:v>3532</x:v>
      </x:c>
      <x:c r="F75" s="39" t="s">
        <x:v>3533</x:v>
      </x:c>
      <x:c r="G75" s="39" t="s">
        <x:v>3534</x:v>
      </x:c>
      <x:c r="H75" s="39" t="s">
        <x:v>3297</x:v>
      </x:c>
      <x:c r="I75" s="40">
        <x:v>46231</x:v>
      </x:c>
      <x:c r="J75" s="39" t="s">
        <x:v>3303</x:v>
      </x:c>
      <x:c r="K75" s="39" t="s">
        <x:v>3535</x:v>
      </x:c>
    </x:row>
    <x:row r="76">
      <x:c r="A76" t="str">
        <x:v>transport_hub</x:v>
      </x:c>
      <x:c r="B76" t="str">
        <x:v>hub_01272</x:v>
      </x:c>
      <x:c r="C76" s="39" t="str">
        <x:v>Data_Issues ISS_0001: City assignment review</x:v>
      </x:c>
      <x:c r="D76" s="39" t="str">
        <x:v>kerala_kozhikode | Kozhikode | </x:v>
      </x:c>
      <x:c r="E76" s="39" t="str">
        <x:v>kerala_kalpetta | Kalpetta | Kalpetta</x:v>
      </x:c>
      <x:c r="F76" s="39" t="str">
        <x:v>OpenStreetMap / Nominatim verification</x:v>
      </x:c>
      <x:c r="G76" s="39" t="str">
        <x:v>https://www.openstreetmap.org/way/34416321</x:v>
      </x:c>
      <x:c r="H76" s="39" t="str">
        <x:v>Codex</x:v>
      </x:c>
      <x:c r="I76" s="40" t="n">
        <x:v>46231</x:v>
      </x:c>
      <x:c r="J76" s="39" t="str">
        <x:v>Medium</x:v>
      </x:c>
      <x:c r="K76" s="39" t="str">
        <x:v>Assigned the hub to Kalpetta, Kerala, using the current OSM town locality.</x:v>
      </x:c>
    </x:row>
    <x:row r="77">
      <x:c r="A77" t="str">
        <x:v>transport_hub</x:v>
      </x:c>
      <x:c r="B77" t="str">
        <x:v>hub_01289</x:v>
      </x:c>
      <x:c r="C77" s="39" t="str">
        <x:v>Data_Issues ISS_0002: City assignment review</x:v>
      </x:c>
      <x:c r="D77" s="39" t="str">
        <x:v>kerala_kozhikode | Kozhikode | </x:v>
      </x:c>
      <x:c r="E77" s="39" t="str">
        <x:v>kerala_mananthavady | Mananthavady | Mananthavady</x:v>
      </x:c>
      <x:c r="F77" s="39" t="str">
        <x:v>OpenStreetMap / Nominatim verification</x:v>
      </x:c>
      <x:c r="G77" s="39" t="str">
        <x:v>https://www.openstreetmap.org/way/257315218</x:v>
      </x:c>
      <x:c r="H77" s="39" t="str">
        <x:v>Codex</x:v>
      </x:c>
      <x:c r="I77" s="40" t="n">
        <x:v>46231</x:v>
      </x:c>
      <x:c r="J77" s="39" t="str">
        <x:v>Medium</x:v>
      </x:c>
      <x:c r="K77" s="39" t="str">
        <x:v>Assigned the hub to Mananthavady, Kerala, using the current OSM town locality.</x:v>
      </x:c>
    </x:row>
    <x:row r="78">
      <x:c r="A78" t="str">
        <x:v>transport_hub</x:v>
      </x:c>
      <x:c r="B78" t="str">
        <x:v>hub_03040</x:v>
      </x:c>
      <x:c r="C78" s="39" t="str">
        <x:v>Data_Issues ISS_0003: Missing name</x:v>
      </x:c>
      <x:c r="D78" s="39" t="str">
        <x:v>(Unnamed OSM hub)</x:v>
      </x:c>
      <x:c r="E78" s="39" t="str">
        <x:v>Kottarakkara KSRTC Bus Station</x:v>
      </x:c>
      <x:c r="F78" s="39" t="str">
        <x:v>OpenStreetMap / Nominatim verification</x:v>
      </x:c>
      <x:c r="G78" s="39" t="str">
        <x:v>https://www.openstreetmap.org/way/281837900</x:v>
      </x:c>
      <x:c r="H78" s="39" t="str">
        <x:v>Codex</x:v>
      </x:c>
      <x:c r="I78" s="40" t="n">
        <x:v>46231</x:v>
      </x:c>
      <x:c r="J78" s="39" t="str">
        <x:v>Medium</x:v>
      </x:c>
      <x:c r="K78" s="39" t="str">
        <x:v>Matched to the nearby named bus terminal "Kottarakkara KSRTC Bus Station" (6 m away).</x:v>
      </x:c>
    </x:row>
    <x:row r="79">
      <x:c r="A79" t="str">
        <x:v>transport_hub</x:v>
      </x:c>
      <x:c r="B79" t="str">
        <x:v>hub_02162</x:v>
      </x:c>
      <x:c r="C79" s="39" t="str">
        <x:v>Data_Issues ISS_0004: Missing name</x:v>
      </x:c>
      <x:c r="D79" s="39" t="str">
        <x:v>(Unnamed OSM hub)</x:v>
      </x:c>
      <x:c r="E79" s="39" t="str">
        <x:v>Excluded from MVP</x:v>
      </x:c>
      <x:c r="F79" s="39" t="str">
        <x:v>OpenStreetMap / Nominatim verification</x:v>
      </x:c>
      <x:c r="G79" s="39" t="str">
        <x:v>https://www.openstreetmap.org/way/297837281</x:v>
      </x:c>
      <x:c r="H79" s="39" t="str">
        <x:v>Codex</x:v>
      </x:c>
      <x:c r="I79" s="40" t="n">
        <x:v>46231</x:v>
      </x:c>
      <x:c r="J79" s="39" t="str">
        <x:v>High</x:v>
      </x:c>
      <x:c r="K79" s="39" t="str">
        <x:v>No official current OSM name or reliable nearby named transit match was found, so the ambiguous object was excluded from the MVP.</x:v>
      </x:c>
    </x:row>
    <x:row r="80">
      <x:c r="A80" t="str">
        <x:v>transport_hub</x:v>
      </x:c>
      <x:c r="B80" t="str">
        <x:v>hub_01309</x:v>
      </x:c>
      <x:c r="C80" s="39" t="str">
        <x:v>Data_Issues ISS_0005: Duplicate removed</x:v>
      </x:c>
      <x:c r="D80" s="39" t="str">
        <x:v>Palayam Bus Stand</x:v>
      </x:c>
      <x:c r="E80" s="39" t="str">
        <x:v>Duplicate remains excluded</x:v>
      </x:c>
      <x:c r="F80" s="39" t="str">
        <x:v>OpenStreetMap / Nominatim verification</x:v>
      </x:c>
      <x:c r="G80" s="39" t="str">
        <x:v>https://www.openstreetmap.org/way/362568122</x:v>
      </x:c>
      <x:c r="H80" s="39" t="str">
        <x:v>Codex</x:v>
      </x:c>
      <x:c r="I80" s="40" t="n">
        <x:v>46231</x:v>
      </x:c>
      <x:c r="J80" s="39" t="str">
        <x:v>High</x:v>
      </x:c>
      <x:c r="K80" s="39" t="str">
        <x:v>The skipped OSM object represents the same nearby transport feature as the retained object; the duplicate remains excluded.</x:v>
      </x:c>
    </x:row>
    <x:row r="81">
      <x:c r="A81" t="str">
        <x:v>transport_hub</x:v>
      </x:c>
      <x:c r="B81" t="str">
        <x:v>hub_03063</x:v>
      </x:c>
      <x:c r="C81" s="39" t="str">
        <x:v>Data_Issues ISS_0006: Missing name</x:v>
      </x:c>
      <x:c r="D81" s="39" t="str">
        <x:v>(Unnamed OSM hub)</x:v>
      </x:c>
      <x:c r="E81" s="39" t="str">
        <x:v>Excluded from MVP</x:v>
      </x:c>
      <x:c r="F81" s="39" t="str">
        <x:v>OpenStreetMap / Nominatim verification</x:v>
      </x:c>
      <x:c r="G81" s="39" t="str">
        <x:v>https://www.openstreetmap.org/way/368896228</x:v>
      </x:c>
      <x:c r="H81" s="39" t="str">
        <x:v>Codex</x:v>
      </x:c>
      <x:c r="I81" s="40" t="n">
        <x:v>46231</x:v>
      </x:c>
      <x:c r="J81" s="39" t="str">
        <x:v>High</x:v>
      </x:c>
      <x:c r="K81" s="39" t="str">
        <x:v>No official current OSM name or reliable nearby named transit match was found, so the ambiguous object was excluded from the MVP.</x:v>
      </x:c>
    </x:row>
    <x:row r="82">
      <x:c r="A82" t="str">
        <x:v>transport_hub</x:v>
      </x:c>
      <x:c r="B82" t="str">
        <x:v>hub_01158</x:v>
      </x:c>
      <x:c r="C82" s="39" t="str">
        <x:v>Data_Issues ISS_0007: City assignment review</x:v>
      </x:c>
      <x:c r="D82" s="39" t="str">
        <x:v>kerala_kannur | Kannur | </x:v>
      </x:c>
      <x:c r="E82" s="39" t="str">
        <x:v>kerala_kelakam | Kelakam | Kelakam</x:v>
      </x:c>
      <x:c r="F82" s="39" t="str">
        <x:v>OpenStreetMap / Nominatim verification</x:v>
      </x:c>
      <x:c r="G82" s="39" t="str">
        <x:v>https://www.openstreetmap.org/way/378418276</x:v>
      </x:c>
      <x:c r="H82" s="39" t="str">
        <x:v>Codex</x:v>
      </x:c>
      <x:c r="I82" s="40" t="n">
        <x:v>46231</x:v>
      </x:c>
      <x:c r="J82" s="39" t="str">
        <x:v>Medium</x:v>
      </x:c>
      <x:c r="K82" s="39" t="str">
        <x:v>Assigned the hub to Kelakam, Kerala, using the current OSM village locality.</x:v>
      </x:c>
    </x:row>
    <x:row r="83">
      <x:c r="A83" t="str">
        <x:v>transport_hub</x:v>
      </x:c>
      <x:c r="B83" t="str">
        <x:v>hub_01273</x:v>
      </x:c>
      <x:c r="C83" s="39" t="str">
        <x:v>Data_Issues ISS_0008: City assignment review</x:v>
      </x:c>
      <x:c r="D83" s="39" t="str">
        <x:v>kerala_kozhikode | Kozhikode | </x:v>
      </x:c>
      <x:c r="E83" s="39" t="str">
        <x:v>kerala_kalpetta | Kalpetta | Kalpetta</x:v>
      </x:c>
      <x:c r="F83" s="39" t="str">
        <x:v>OpenStreetMap / Nominatim verification</x:v>
      </x:c>
      <x:c r="G83" s="39" t="str">
        <x:v>https://www.openstreetmap.org/way/386991360</x:v>
      </x:c>
      <x:c r="H83" s="39" t="str">
        <x:v>Codex</x:v>
      </x:c>
      <x:c r="I83" s="40" t="n">
        <x:v>46231</x:v>
      </x:c>
      <x:c r="J83" s="39" t="str">
        <x:v>Medium</x:v>
      </x:c>
      <x:c r="K83" s="39" t="str">
        <x:v>Assigned the hub to Kalpetta, Kerala, using the current OSM town locality.</x:v>
      </x:c>
    </x:row>
    <x:row r="84">
      <x:c r="A84" t="str">
        <x:v>transport_hub</x:v>
      </x:c>
      <x:c r="B84" t="str">
        <x:v>hub_02203</x:v>
      </x:c>
      <x:c r="C84" s="39" t="str">
        <x:v>Data_Issues ISS_0009: Missing name</x:v>
      </x:c>
      <x:c r="D84" s="39" t="str">
        <x:v>Chelakkara Bus Stand area</x:v>
      </x:c>
      <x:c r="E84" s="39" t="str">
        <x:v>Chelakkara Bus Stand area</x:v>
      </x:c>
      <x:c r="F84" s="39" t="str">
        <x:v>OpenStreetMap / Nominatim verification</x:v>
      </x:c>
      <x:c r="G84" s="39" t="str">
        <x:v>https://www.openstreetmap.org/way/430029493</x:v>
      </x:c>
      <x:c r="H84" s="39" t="str">
        <x:v>Codex</x:v>
      </x:c>
      <x:c r="I84" s="40" t="n">
        <x:v>46231</x:v>
      </x:c>
      <x:c r="J84" s="39" t="str">
        <x:v>Medium</x:v>
      </x:c>
      <x:c r="K84" s="39" t="str">
        <x:v>The hub already has a verified usable name in Transport_Hubs; that curated value was preserved.</x:v>
      </x:c>
    </x:row>
    <x:row r="85">
      <x:c r="A85" t="str">
        <x:v>transport_hub</x:v>
      </x:c>
      <x:c r="B85" t="str">
        <x:v>hub_02204</x:v>
      </x:c>
      <x:c r="C85" s="39" t="str">
        <x:v>Data_Issues ISS_0010: Missing name</x:v>
      </x:c>
      <x:c r="D85" s="39" t="str">
        <x:v>Mazhuvanchery / Kecheri local stop</x:v>
      </x:c>
      <x:c r="E85" s="39" t="str">
        <x:v>Mazhuvanchery / Kecheri local stop</x:v>
      </x:c>
      <x:c r="F85" s="39" t="str">
        <x:v>OpenStreetMap / Nominatim verification</x:v>
      </x:c>
      <x:c r="G85" s="39" t="str">
        <x:v>https://www.openstreetmap.org/way/432978257</x:v>
      </x:c>
      <x:c r="H85" s="39" t="str">
        <x:v>Codex</x:v>
      </x:c>
      <x:c r="I85" s="40" t="n">
        <x:v>46231</x:v>
      </x:c>
      <x:c r="J85" s="39" t="str">
        <x:v>Low</x:v>
      </x:c>
      <x:c r="K85" s="39" t="str">
        <x:v>The hub already has a verified usable name in Transport_Hubs; that curated value was preserved.</x:v>
      </x:c>
    </x:row>
    <x:row r="86">
      <x:c r="A86" t="str">
        <x:v>transport_hub</x:v>
      </x:c>
      <x:c r="B86" t="str">
        <x:v>hub_02205</x:v>
      </x:c>
      <x:c r="C86" s="39" t="str">
        <x:v>Data_Issues ISS_0011: Missing name</x:v>
      </x:c>
      <x:c r="D86" s="39" t="str">
        <x:v>Pattikara local bus shelter</x:v>
      </x:c>
      <x:c r="E86" s="39" t="str">
        <x:v>Pattikara local bus shelter</x:v>
      </x:c>
      <x:c r="F86" s="39" t="str">
        <x:v>OpenStreetMap / Nominatim verification</x:v>
      </x:c>
      <x:c r="G86" s="39" t="str">
        <x:v>https://www.openstreetmap.org/way/433010795</x:v>
      </x:c>
      <x:c r="H86" s="39" t="str">
        <x:v>Codex</x:v>
      </x:c>
      <x:c r="I86" s="40" t="n">
        <x:v>46231</x:v>
      </x:c>
      <x:c r="J86" s="39" t="str">
        <x:v>Low</x:v>
      </x:c>
      <x:c r="K86" s="39" t="str">
        <x:v>The hub already has a verified usable name in Transport_Hubs; that curated value was preserved.</x:v>
      </x:c>
    </x:row>
    <x:row r="87">
      <x:c r="A87" t="str">
        <x:v>transport_hub</x:v>
      </x:c>
      <x:c r="B87" t="str">
        <x:v>hub_02206</x:v>
      </x:c>
      <x:c r="C87" s="39" t="str">
        <x:v>Data_Issues ISS_0012: Missing name</x:v>
      </x:c>
      <x:c r="D87" s="39" t="str">
        <x:v>Velur local bus stand / shelter</x:v>
      </x:c>
      <x:c r="E87" s="39" t="str">
        <x:v>Velur local bus stand / shelter</x:v>
      </x:c>
      <x:c r="F87" s="39" t="str">
        <x:v>OpenStreetMap / Nominatim verification</x:v>
      </x:c>
      <x:c r="G87" s="39" t="str">
        <x:v>https://www.openstreetmap.org/way/433062295</x:v>
      </x:c>
      <x:c r="H87" s="39" t="str">
        <x:v>Codex</x:v>
      </x:c>
      <x:c r="I87" s="40" t="n">
        <x:v>46231</x:v>
      </x:c>
      <x:c r="J87" s="39" t="str">
        <x:v>Low</x:v>
      </x:c>
      <x:c r="K87" s="39" t="str">
        <x:v>The hub already has a verified usable name in Transport_Hubs; that curated value was preserved.</x:v>
      </x:c>
    </x:row>
    <x:row r="88">
      <x:c r="A88" t="str">
        <x:v>transport_hub</x:v>
      </x:c>
      <x:c r="B88" t="str">
        <x:v>hub_02206</x:v>
      </x:c>
      <x:c r="C88" s="39" t="str">
        <x:v>Data_Issues ISS_0013: Duplicate removed</x:v>
      </x:c>
      <x:c r="D88" s="39" t="str">
        <x:v>(Unnamed OSM hub)</x:v>
      </x:c>
      <x:c r="E88" s="39" t="str">
        <x:v>Duplicate remains excluded</x:v>
      </x:c>
      <x:c r="F88" s="39" t="str">
        <x:v>OpenStreetMap / Nominatim verification</x:v>
      </x:c>
      <x:c r="G88" s="39" t="str">
        <x:v>https://www.openstreetmap.org/way/433078251</x:v>
      </x:c>
      <x:c r="H88" s="39" t="str">
        <x:v>Codex</x:v>
      </x:c>
      <x:c r="I88" s="40" t="n">
        <x:v>46231</x:v>
      </x:c>
      <x:c r="J88" s="39" t="str">
        <x:v>High</x:v>
      </x:c>
      <x:c r="K88" s="39" t="str">
        <x:v>The skipped OSM object represents the same nearby transport feature as the retained object; the duplicate remains excluded.</x:v>
      </x:c>
    </x:row>
    <x:row r="89">
      <x:c r="A89" t="str">
        <x:v>transport_hub</x:v>
      </x:c>
      <x:c r="B89" t="str">
        <x:v>hub_02207</x:v>
      </x:c>
      <x:c r="C89" s="39" t="str">
        <x:v>Data_Issues ISS_0014: Missing name</x:v>
      </x:c>
      <x:c r="D89" s="39" t="str">
        <x:v>Mala KSRTC Bus Station area</x:v>
      </x:c>
      <x:c r="E89" s="39" t="str">
        <x:v>Mala KSRTC Bus Station area</x:v>
      </x:c>
      <x:c r="F89" s="39" t="str">
        <x:v>OpenStreetMap / Nominatim verification</x:v>
      </x:c>
      <x:c r="G89" s="39" t="str">
        <x:v>https://www.openstreetmap.org/way/454442776</x:v>
      </x:c>
      <x:c r="H89" s="39" t="str">
        <x:v>Codex</x:v>
      </x:c>
      <x:c r="I89" s="40" t="n">
        <x:v>46231</x:v>
      </x:c>
      <x:c r="J89" s="39" t="str">
        <x:v>Medium</x:v>
      </x:c>
      <x:c r="K89" s="39" t="str">
        <x:v>The hub already has a verified usable name in Transport_Hubs; that curated value was preserved.</x:v>
      </x:c>
    </x:row>
    <x:row r="90">
      <x:c r="A90" t="str">
        <x:v>transport_hub</x:v>
      </x:c>
      <x:c r="B90" t="str">
        <x:v>hub_02589</x:v>
      </x:c>
      <x:c r="C90" s="39" t="str">
        <x:v>Data_Issues ISS_0015: City assignment review</x:v>
      </x:c>
      <x:c r="D90" s="39" t="str">
        <x:v>kerala_malappuram | Malappuram | </x:v>
      </x:c>
      <x:c r="E90" s="39" t="str">
        <x:v>kerala_vazhikkadavu | Vazhikkadavu | Vazhikkadavu</x:v>
      </x:c>
      <x:c r="F90" s="39" t="str">
        <x:v>OpenStreetMap / Nominatim verification</x:v>
      </x:c>
      <x:c r="G90" s="39" t="str">
        <x:v>https://www.openstreetmap.org/way/478207489</x:v>
      </x:c>
      <x:c r="H90" s="39" t="str">
        <x:v>Codex</x:v>
      </x:c>
      <x:c r="I90" s="40" t="n">
        <x:v>46231</x:v>
      </x:c>
      <x:c r="J90" s="39" t="str">
        <x:v>Medium</x:v>
      </x:c>
      <x:c r="K90" s="39" t="str">
        <x:v>Assigned the hub to Vazhikkadavu, Kerala, using the current OSM village locality.</x:v>
      </x:c>
    </x:row>
    <x:row r="91">
      <x:c r="A91" t="str">
        <x:v>transport_hub</x:v>
      </x:c>
      <x:c r="B91" t="str">
        <x:v>hub_01217</x:v>
      </x:c>
      <x:c r="C91" s="39" t="str">
        <x:v>Data_Issues ISS_0016: City assignment review</x:v>
      </x:c>
      <x:c r="D91" s="39" t="str">
        <x:v>kerala_kochi | Kochi | Pothanicad</x:v>
      </x:c>
      <x:c r="E91" s="39" t="str">
        <x:v>kerala_pothanicad | Pothanicad | Pothanicad</x:v>
      </x:c>
      <x:c r="F91" s="39" t="str">
        <x:v>OpenStreetMap / Nominatim verification</x:v>
      </x:c>
      <x:c r="G91" s="39" t="str">
        <x:v>https://www.openstreetmap.org/way/479742711</x:v>
      </x:c>
      <x:c r="H91" s="39" t="str">
        <x:v>Codex</x:v>
      </x:c>
      <x:c r="I91" s="40" t="n">
        <x:v>46231</x:v>
      </x:c>
      <x:c r="J91" s="39" t="str">
        <x:v>Medium</x:v>
      </x:c>
      <x:c r="K91" s="39" t="str">
        <x:v>Assigned the hub to Pothanicad, Kerala, using the current OSM village locality.</x:v>
      </x:c>
    </x:row>
    <x:row r="92">
      <x:c r="A92" t="str">
        <x:v>transport_hub</x:v>
      </x:c>
      <x:c r="B92" t="str">
        <x:v>hub_03041</x:v>
      </x:c>
      <x:c r="C92" s="39" t="str">
        <x:v>Data_Issues ISS_0017: Missing name</x:v>
      </x:c>
      <x:c r="D92" s="39" t="str">
        <x:v>(Unnamed OSM hub)</x:v>
      </x:c>
      <x:c r="E92" s="39" t="str">
        <x:v>Excluded from MVP</x:v>
      </x:c>
      <x:c r="F92" s="39" t="str">
        <x:v>OpenStreetMap / Nominatim verification</x:v>
      </x:c>
      <x:c r="G92" s="39" t="str">
        <x:v>https://www.openstreetmap.org/way/491069692</x:v>
      </x:c>
      <x:c r="H92" s="39" t="str">
        <x:v>Codex</x:v>
      </x:c>
      <x:c r="I92" s="40" t="n">
        <x:v>46231</x:v>
      </x:c>
      <x:c r="J92" s="39" t="str">
        <x:v>High</x:v>
      </x:c>
      <x:c r="K92" s="39" t="str">
        <x:v>No official current OSM name or reliable nearby named transit match was found, so the ambiguous object was excluded from the MVP.</x:v>
      </x:c>
    </x:row>
    <x:row r="93">
      <x:c r="A93" t="str">
        <x:v>transport_hub</x:v>
      </x:c>
      <x:c r="B93" t="str">
        <x:v>hub_02208</x:v>
      </x:c>
      <x:c r="C93" s="39" t="str">
        <x:v>Data_Issues ISS_0018: Missing name</x:v>
      </x:c>
      <x:c r="D93" s="39" t="str">
        <x:v>Mazhuvanchery / Kecheri roadside stop</x:v>
      </x:c>
      <x:c r="E93" s="39" t="str">
        <x:v>Mazhuvanchery / Kecheri roadside stop</x:v>
      </x:c>
      <x:c r="F93" s="39" t="str">
        <x:v>OpenStreetMap / Nominatim verification</x:v>
      </x:c>
      <x:c r="G93" s="39" t="str">
        <x:v>https://www.openstreetmap.org/way/531457071</x:v>
      </x:c>
      <x:c r="H93" s="39" t="str">
        <x:v>Codex</x:v>
      </x:c>
      <x:c r="I93" s="40" t="n">
        <x:v>46231</x:v>
      </x:c>
      <x:c r="J93" s="39" t="str">
        <x:v>Low</x:v>
      </x:c>
      <x:c r="K93" s="39" t="str">
        <x:v>The hub already has a verified usable name in Transport_Hubs; that curated value was preserved.</x:v>
      </x:c>
    </x:row>
    <x:row r="94">
      <x:c r="A94" t="str">
        <x:v>transport_hub</x:v>
      </x:c>
      <x:c r="B94" t="str">
        <x:v>hub_02145</x:v>
      </x:c>
      <x:c r="C94" s="39" t="str">
        <x:v>Data_Issues ISS_0019: Missing name</x:v>
      </x:c>
      <x:c r="D94" s="39" t="str">
        <x:v>(Unnamed OSM hub)</x:v>
      </x:c>
      <x:c r="E94" s="39" t="str">
        <x:v>KSRTC Station Ernakulam</x:v>
      </x:c>
      <x:c r="F94" s="39" t="str">
        <x:v>OpenStreetMap / Nominatim verification</x:v>
      </x:c>
      <x:c r="G94" s="39" t="str">
        <x:v>https://www.openstreetmap.org/way/544316489</x:v>
      </x:c>
      <x:c r="H94" s="39" t="str">
        <x:v>Codex</x:v>
      </x:c>
      <x:c r="I94" s="40" t="n">
        <x:v>46231</x:v>
      </x:c>
      <x:c r="J94" s="39" t="str">
        <x:v>Medium</x:v>
      </x:c>
      <x:c r="K94" s="39" t="str">
        <x:v>Matched to the nearby named bus terminal "KSRTC Station Ernakulam" (9 m away).</x:v>
      </x:c>
    </x:row>
    <x:row r="95">
      <x:c r="A95" t="str">
        <x:v>transport_hub</x:v>
      </x:c>
      <x:c r="B95" t="str">
        <x:v>hub_01266</x:v>
      </x:c>
      <x:c r="C95" s="39" t="str">
        <x:v>Data_Issues ISS_0020: City assignment review</x:v>
      </x:c>
      <x:c r="D95" s="39" t="str">
        <x:v>kerala_kozhikode | Kozhikode | private</x:v>
      </x:c>
      <x:c r="E95" s="39" t="str">
        <x:v>kerala_sultan_bathery | Sultan Bathery | Sultan Bathery</x:v>
      </x:c>
      <x:c r="F95" s="39" t="str">
        <x:v>OpenStreetMap / Nominatim verification</x:v>
      </x:c>
      <x:c r="G95" s="39" t="str">
        <x:v>https://www.openstreetmap.org/way/545636428</x:v>
      </x:c>
      <x:c r="H95" s="39" t="str">
        <x:v>Codex</x:v>
      </x:c>
      <x:c r="I95" s="40" t="n">
        <x:v>46231</x:v>
      </x:c>
      <x:c r="J95" s="39" t="str">
        <x:v>Medium</x:v>
      </x:c>
      <x:c r="K95" s="39" t="str">
        <x:v>Assigned the hub to Sultan Bathery, Kerala, using the current OSM town locality.</x:v>
      </x:c>
    </x:row>
    <x:row r="96">
      <x:c r="A96" t="str">
        <x:v>transport_hub</x:v>
      </x:c>
      <x:c r="B96" t="str">
        <x:v>hub_01318</x:v>
      </x:c>
      <x:c r="C96" s="39" t="str">
        <x:v>Data_Issues ISS_0021: City assignment review</x:v>
      </x:c>
      <x:c r="D96" s="39" t="str">
        <x:v>kerala_kozhikode | Kozhikode | </x:v>
      </x:c>
      <x:c r="E96" s="39" t="str">
        <x:v>kerala_sultan_bathery | Sultan Bathery | Sultan Bathery</x:v>
      </x:c>
      <x:c r="F96" s="39" t="str">
        <x:v>OpenStreetMap / Nominatim verification</x:v>
      </x:c>
      <x:c r="G96" s="39" t="str">
        <x:v>https://www.openstreetmap.org/way/546147257</x:v>
      </x:c>
      <x:c r="H96" s="39" t="str">
        <x:v>Codex</x:v>
      </x:c>
      <x:c r="I96" s="40" t="n">
        <x:v>46231</x:v>
      </x:c>
      <x:c r="J96" s="39" t="str">
        <x:v>Medium</x:v>
      </x:c>
      <x:c r="K96" s="39" t="str">
        <x:v>Assigned the hub to Sultan Bathery, Kerala, using the current OSM town locality.</x:v>
      </x:c>
    </x:row>
    <x:row r="97">
      <x:c r="A97" t="str">
        <x:v>transport_hub</x:v>
      </x:c>
      <x:c r="B97" t="str">
        <x:v>hub_00141</x:v>
      </x:c>
      <x:c r="C97" s="39" t="str">
        <x:v>Data_Issues ISS_0022: City assignment review</x:v>
      </x:c>
      <x:c r="D97" s="39" t="str">
        <x:v>kerala_kozhikode | Kozhikode | Sulthan batheri - Pulpally Road</x:v>
      </x:c>
      <x:c r="E97" s="39" t="str">
        <x:v>kerala_sultan_bathery | Sultan Bathery | Sultan Bathery</x:v>
      </x:c>
      <x:c r="F97" s="39" t="str">
        <x:v>OpenStreetMap / Nominatim verification</x:v>
      </x:c>
      <x:c r="G97" s="39" t="str">
        <x:v>https://www.openstreetmap.org/way/546158922</x:v>
      </x:c>
      <x:c r="H97" s="39" t="str">
        <x:v>Codex</x:v>
      </x:c>
      <x:c r="I97" s="40" t="n">
        <x:v>46231</x:v>
      </x:c>
      <x:c r="J97" s="39" t="str">
        <x:v>Medium</x:v>
      </x:c>
      <x:c r="K97" s="39" t="str">
        <x:v>Assigned the hub to Sultan Bathery, Kerala, using the current OSM town locality.</x:v>
      </x:c>
    </x:row>
    <x:row r="98">
      <x:c r="A98" t="str">
        <x:v>transport_hub</x:v>
      </x:c>
      <x:c r="B98" t="str">
        <x:v>hub_02146</x:v>
      </x:c>
      <x:c r="C98" s="39" t="str">
        <x:v>Data_Issues ISS_0023: Missing name</x:v>
      </x:c>
      <x:c r="D98" s="39" t="str">
        <x:v>(Unnamed OSM hub)</x:v>
      </x:c>
      <x:c r="E98" s="39" t="str">
        <x:v>East Kadungallor</x:v>
      </x:c>
      <x:c r="F98" s="39" t="str">
        <x:v>OpenStreetMap / Nominatim verification</x:v>
      </x:c>
      <x:c r="G98" s="39" t="str">
        <x:v>https://www.openstreetmap.org/way/646196527</x:v>
      </x:c>
      <x:c r="H98" s="39" t="str">
        <x:v>Codex</x:v>
      </x:c>
      <x:c r="I98" s="40" t="n">
        <x:v>46231</x:v>
      </x:c>
      <x:c r="J98" s="39" t="str">
        <x:v>Medium</x:v>
      </x:c>
      <x:c r="K98" s="39" t="str">
        <x:v>Matched to the nearby named bus terminal "East Kadungallor" (42 m away).</x:v>
      </x:c>
    </x:row>
    <x:row r="99">
      <x:c r="A99" t="str">
        <x:v>transport_hub</x:v>
      </x:c>
      <x:c r="B99" t="str">
        <x:v>hub_01301</x:v>
      </x:c>
      <x:c r="C99" s="39" t="str">
        <x:v>Data_Issues ISS_0024: City assignment review</x:v>
      </x:c>
      <x:c r="D99" s="39" t="str">
        <x:v>kerala_kozhikode | Kozhikode | </x:v>
      </x:c>
      <x:c r="E99" s="39" t="str">
        <x:v>kerala_kunjome | Kunjome | Kunjome</x:v>
      </x:c>
      <x:c r="F99" s="39" t="str">
        <x:v>OpenStreetMap / Nominatim verification</x:v>
      </x:c>
      <x:c r="G99" s="39" t="str">
        <x:v>https://www.openstreetmap.org/way/656485880</x:v>
      </x:c>
      <x:c r="H99" s="39" t="str">
        <x:v>Codex</x:v>
      </x:c>
      <x:c r="I99" s="40" t="n">
        <x:v>46231</x:v>
      </x:c>
      <x:c r="J99" s="39" t="str">
        <x:v>Medium</x:v>
      </x:c>
      <x:c r="K99" s="39" t="str">
        <x:v>Assigned the hub to Kunjome, Kerala, using the current OSM village locality.</x:v>
      </x:c>
    </x:row>
    <x:row r="100">
      <x:c r="A100" t="str">
        <x:v>transport_hub</x:v>
      </x:c>
      <x:c r="B100" t="str">
        <x:v>hub_03053</x:v>
      </x:c>
      <x:c r="C100" s="39" t="str">
        <x:v>Data_Issues ISS_0025: Missing name</x:v>
      </x:c>
      <x:c r="D100" s="39" t="str">
        <x:v>(Unnamed OSM hub)</x:v>
      </x:c>
      <x:c r="E100" s="39" t="str">
        <x:v>Erattupetta</x:v>
      </x:c>
      <x:c r="F100" s="39" t="str">
        <x:v>OpenStreetMap / Nominatim verification</x:v>
      </x:c>
      <x:c r="G100" s="39" t="str">
        <x:v>https://www.openstreetmap.org/way/741169939</x:v>
      </x:c>
      <x:c r="H100" s="39" t="str">
        <x:v>Codex</x:v>
      </x:c>
      <x:c r="I100" s="40" t="n">
        <x:v>46231</x:v>
      </x:c>
      <x:c r="J100" s="39" t="str">
        <x:v>Medium</x:v>
      </x:c>
      <x:c r="K100" s="39" t="str">
        <x:v>Matched to the nearby named bus terminal "Erattupetta" (12 m away).</x:v>
      </x:c>
    </x:row>
    <x:row r="101">
      <x:c r="A101" t="str">
        <x:v>transport_hub</x:v>
      </x:c>
      <x:c r="B101" t="str">
        <x:v>hub_02163</x:v>
      </x:c>
      <x:c r="C101" s="39" t="str">
        <x:v>Data_Issues ISS_0026: Missing name</x:v>
      </x:c>
      <x:c r="D101" s="39" t="str">
        <x:v>(Unnamed OSM hub)</x:v>
      </x:c>
      <x:c r="E101" s="39" t="str">
        <x:v>Kuttiady New Bus Stand</x:v>
      </x:c>
      <x:c r="F101" s="39" t="str">
        <x:v>OpenStreetMap / Nominatim verification</x:v>
      </x:c>
      <x:c r="G101" s="39" t="str">
        <x:v>https://www.openstreetmap.org/way/761430176</x:v>
      </x:c>
      <x:c r="H101" s="39" t="str">
        <x:v>Codex</x:v>
      </x:c>
      <x:c r="I101" s="40" t="n">
        <x:v>46231</x:v>
      </x:c>
      <x:c r="J101" s="39" t="str">
        <x:v>Medium</x:v>
      </x:c>
      <x:c r="K101" s="39" t="str">
        <x:v>Matched to the nearby named bus terminal "Kuttiady New Bus Stand" (25 m away).</x:v>
      </x:c>
    </x:row>
    <x:row r="102">
      <x:c r="A102" t="str">
        <x:v>transport_hub</x:v>
      </x:c>
      <x:c r="B102" t="str">
        <x:v>hub_02188</x:v>
      </x:c>
      <x:c r="C102" s="39" t="str">
        <x:v>Data_Issues ISS_0027: Missing name</x:v>
      </x:c>
      <x:c r="D102" s="39" t="str">
        <x:v>Ottasekharamangalam / Vazhichal Road local bus shelter</x:v>
      </x:c>
      <x:c r="E102" s="39" t="str">
        <x:v>Ottasekharamangalam / Vazhichal Road local bus shelter</x:v>
      </x:c>
      <x:c r="F102" s="39" t="str">
        <x:v>OpenStreetMap / Nominatim verification</x:v>
      </x:c>
      <x:c r="G102" s="39" t="str">
        <x:v>https://www.openstreetmap.org/way/763018377</x:v>
      </x:c>
      <x:c r="H102" s="39" t="str">
        <x:v>Codex</x:v>
      </x:c>
      <x:c r="I102" s="40" t="n">
        <x:v>46231</x:v>
      </x:c>
      <x:c r="J102" s="39" t="str">
        <x:v>Low</x:v>
      </x:c>
      <x:c r="K102" s="39" t="str">
        <x:v>The hub already has a verified usable name in Transport_Hubs; that curated value was preserved.</x:v>
      </x:c>
    </x:row>
    <x:row r="103">
      <x:c r="A103" t="str">
        <x:v>transport_hub</x:v>
      </x:c>
      <x:c r="B103" t="str">
        <x:v>hub_02189</x:v>
      </x:c>
      <x:c r="C103" s="39" t="str">
        <x:v>Data_Issues ISS_0028: Missing name</x:v>
      </x:c>
      <x:c r="D103" s="39" t="str">
        <x:v>Vydyuthi Bhavan / Pottakkuzhy local stop, Pattom</x:v>
      </x:c>
      <x:c r="E103" s="39" t="str">
        <x:v>Vydyuthi Bhavan / Pottakkuzhy local stop, Pattom</x:v>
      </x:c>
      <x:c r="F103" s="39" t="str">
        <x:v>OpenStreetMap / Nominatim verification</x:v>
      </x:c>
      <x:c r="G103" s="39" t="str">
        <x:v>https://www.openstreetmap.org/way/763019050</x:v>
      </x:c>
      <x:c r="H103" s="39" t="str">
        <x:v>Codex</x:v>
      </x:c>
      <x:c r="I103" s="40" t="n">
        <x:v>46231</x:v>
      </x:c>
      <x:c r="J103" s="39" t="str">
        <x:v>Medium</x:v>
      </x:c>
      <x:c r="K103" s="39" t="str">
        <x:v>The hub already has a verified usable name in Transport_Hubs; that curated value was preserved.</x:v>
      </x:c>
    </x:row>
    <x:row r="104">
      <x:c r="A104" t="str">
        <x:v>transport_hub</x:v>
      </x:c>
      <x:c r="B104" t="str">
        <x:v>hub_01292</x:v>
      </x:c>
      <x:c r="C104" s="39" t="str">
        <x:v>Data_Issues ISS_0029: City assignment review</x:v>
      </x:c>
      <x:c r="D104" s="39" t="str">
        <x:v>kerala_kozhikode | Kozhikode | </x:v>
      </x:c>
      <x:c r="E104" s="39" t="str">
        <x:v>kerala_meppadi | Meppadi | Meppadi</x:v>
      </x:c>
      <x:c r="F104" s="39" t="str">
        <x:v>OpenStreetMap / Nominatim verification</x:v>
      </x:c>
      <x:c r="G104" s="39" t="str">
        <x:v>https://www.openstreetmap.org/way/763028486</x:v>
      </x:c>
      <x:c r="H104" s="39" t="str">
        <x:v>Codex</x:v>
      </x:c>
      <x:c r="I104" s="40" t="n">
        <x:v>46231</x:v>
      </x:c>
      <x:c r="J104" s="39" t="str">
        <x:v>Medium</x:v>
      </x:c>
      <x:c r="K104" s="39" t="str">
        <x:v>Assigned the hub to Meppadi, Kerala, using the current OSM village locality.</x:v>
      </x:c>
    </x:row>
    <x:row r="105">
      <x:c r="A105" t="str">
        <x:v>transport_hub</x:v>
      </x:c>
      <x:c r="B105" t="str">
        <x:v>hub_03080</x:v>
      </x:c>
      <x:c r="C105" s="39" t="str">
        <x:v>Data_Issues ISS_0030: Missing name</x:v>
      </x:c>
      <x:c r="D105" s="39" t="str">
        <x:v>(Unnamed OSM hub)</x:v>
      </x:c>
      <x:c r="E105" s="39" t="str">
        <x:v>Excluded from MVP</x:v>
      </x:c>
      <x:c r="F105" s="39" t="str">
        <x:v>OpenStreetMap / Nominatim verification</x:v>
      </x:c>
      <x:c r="G105" s="39" t="str">
        <x:v>https://www.openstreetmap.org/way/788319085</x:v>
      </x:c>
      <x:c r="H105" s="39" t="str">
        <x:v>Codex</x:v>
      </x:c>
      <x:c r="I105" s="40" t="n">
        <x:v>46231</x:v>
      </x:c>
      <x:c r="J105" s="39" t="str">
        <x:v>High</x:v>
      </x:c>
      <x:c r="K105" s="39" t="str">
        <x:v>No official current OSM name or reliable nearby named transit match was found, so the ambiguous object was excluded from the MVP.</x:v>
      </x:c>
    </x:row>
    <x:row r="106">
      <x:c r="A106" t="str">
        <x:v>transport_hub</x:v>
      </x:c>
      <x:c r="B106" t="str">
        <x:v>hub_02164</x:v>
      </x:c>
      <x:c r="C106" s="39" t="str">
        <x:v>Data_Issues ISS_0031: Missing name</x:v>
      </x:c>
      <x:c r="D106" s="39" t="str">
        <x:v>(Unnamed OSM hub)</x:v>
      </x:c>
      <x:c r="E106" s="39" t="str">
        <x:v>Excluded from MVP</x:v>
      </x:c>
      <x:c r="F106" s="39" t="str">
        <x:v>OpenStreetMap / Nominatim verification</x:v>
      </x:c>
      <x:c r="G106" s="39" t="str">
        <x:v>https://www.openstreetmap.org/way/789207396</x:v>
      </x:c>
      <x:c r="H106" s="39" t="str">
        <x:v>Codex</x:v>
      </x:c>
      <x:c r="I106" s="40" t="n">
        <x:v>46231</x:v>
      </x:c>
      <x:c r="J106" s="39" t="str">
        <x:v>High</x:v>
      </x:c>
      <x:c r="K106" s="39" t="str">
        <x:v>No official current OSM name or reliable nearby named transit match was found, so the ambiguous object was excluded from the MVP.</x:v>
      </x:c>
    </x:row>
    <x:row r="107">
      <x:c r="A107" t="str">
        <x:v>transport_hub</x:v>
      </x:c>
      <x:c r="B107" t="str">
        <x:v>hub_02165</x:v>
      </x:c>
      <x:c r="C107" s="39" t="str">
        <x:v>Data_Issues ISS_0032: Missing name</x:v>
      </x:c>
      <x:c r="D107" s="39" t="str">
        <x:v>(Unnamed OSM hub)</x:v>
      </x:c>
      <x:c r="E107" s="39" t="str">
        <x:v>Excluded from MVP</x:v>
      </x:c>
      <x:c r="F107" s="39" t="str">
        <x:v>OpenStreetMap / Nominatim verification</x:v>
      </x:c>
      <x:c r="G107" s="39" t="str">
        <x:v>https://www.openstreetmap.org/way/789257063</x:v>
      </x:c>
      <x:c r="H107" s="39" t="str">
        <x:v>Codex</x:v>
      </x:c>
      <x:c r="I107" s="40" t="n">
        <x:v>46231</x:v>
      </x:c>
      <x:c r="J107" s="39" t="str">
        <x:v>High</x:v>
      </x:c>
      <x:c r="K107" s="39" t="str">
        <x:v>No official current OSM name or reliable nearby named transit match was found, so the ambiguous object was excluded from the MVP.</x:v>
      </x:c>
    </x:row>
    <x:row r="108">
      <x:c r="A108" t="str">
        <x:v>transport_hub</x:v>
      </x:c>
      <x:c r="B108" t="str">
        <x:v>hub_03042</x:v>
      </x:c>
      <x:c r="C108" s="39" t="str">
        <x:v>Data_Issues ISS_0033: Missing name</x:v>
      </x:c>
      <x:c r="D108" s="39" t="str">
        <x:v>(Unnamed OSM hub)</x:v>
      </x:c>
      <x:c r="E108" s="39" t="str">
        <x:v>Excluded from MVP</x:v>
      </x:c>
      <x:c r="F108" s="39" t="str">
        <x:v>OpenStreetMap / Nominatim verification</x:v>
      </x:c>
      <x:c r="G108" s="39" t="str">
        <x:v>https://www.openstreetmap.org/way/796438709</x:v>
      </x:c>
      <x:c r="H108" s="39" t="str">
        <x:v>Codex</x:v>
      </x:c>
      <x:c r="I108" s="40" t="n">
        <x:v>46231</x:v>
      </x:c>
      <x:c r="J108" s="39" t="str">
        <x:v>High</x:v>
      </x:c>
      <x:c r="K108" s="39" t="str">
        <x:v>No official current OSM name or reliable nearby named transit match was found, so the ambiguous object was excluded from the MVP.</x:v>
      </x:c>
    </x:row>
    <x:row r="109">
      <x:c r="A109" t="str">
        <x:v>transport_hub</x:v>
      </x:c>
      <x:c r="B109" t="str">
        <x:v>hub_02190</x:v>
      </x:c>
      <x:c r="C109" s="39" t="str">
        <x:v>Data_Issues ISS_0034: Missing name</x:v>
      </x:c>
      <x:c r="D109" s="39" t="str">
        <x:v>Mukkolakkal School Road local shelter</x:v>
      </x:c>
      <x:c r="E109" s="39" t="str">
        <x:v>Mukkolakkal School Road local shelter</x:v>
      </x:c>
      <x:c r="F109" s="39" t="str">
        <x:v>OpenStreetMap / Nominatim verification</x:v>
      </x:c>
      <x:c r="G109" s="39" t="str">
        <x:v>https://www.openstreetmap.org/way/796922750</x:v>
      </x:c>
      <x:c r="H109" s="39" t="str">
        <x:v>Codex</x:v>
      </x:c>
      <x:c r="I109" s="40" t="n">
        <x:v>46231</x:v>
      </x:c>
      <x:c r="J109" s="39" t="str">
        <x:v>Low</x:v>
      </x:c>
      <x:c r="K109" s="39" t="str">
        <x:v>The hub already has a verified usable name in Transport_Hubs; that curated value was preserved.</x:v>
      </x:c>
    </x:row>
    <x:row r="110">
      <x:c r="A110" t="str">
        <x:v>transport_hub</x:v>
      </x:c>
      <x:c r="B110" t="str">
        <x:v>hub_03054</x:v>
      </x:c>
      <x:c r="C110" s="39" t="str">
        <x:v>Data_Issues ISS_0035: Missing name</x:v>
      </x:c>
      <x:c r="D110" s="39" t="str">
        <x:v>(Unnamed OSM hub)</x:v>
      </x:c>
      <x:c r="E110" s="39" t="str">
        <x:v>Excluded from MVP</x:v>
      </x:c>
      <x:c r="F110" s="39" t="str">
        <x:v>OpenStreetMap / Nominatim verification</x:v>
      </x:c>
      <x:c r="G110" s="39" t="str">
        <x:v>https://www.openstreetmap.org/way/797215996</x:v>
      </x:c>
      <x:c r="H110" s="39" t="str">
        <x:v>Codex</x:v>
      </x:c>
      <x:c r="I110" s="40" t="n">
        <x:v>46231</x:v>
      </x:c>
      <x:c r="J110" s="39" t="str">
        <x:v>High</x:v>
      </x:c>
      <x:c r="K110" s="39" t="str">
        <x:v>No official current OSM name or reliable nearby named transit match was found, so the ambiguous object was excluded from the MVP.</x:v>
      </x:c>
    </x:row>
    <x:row r="111">
      <x:c r="A111" t="str">
        <x:v>transport_hub</x:v>
      </x:c>
      <x:c r="B111" t="str">
        <x:v>hub_03055</x:v>
      </x:c>
      <x:c r="C111" s="39" t="str">
        <x:v>Data_Issues ISS_0036: Missing name</x:v>
      </x:c>
      <x:c r="D111" s="39" t="str">
        <x:v>(Unnamed OSM hub)</x:v>
      </x:c>
      <x:c r="E111" s="39" t="str">
        <x:v>Excluded from MVP</x:v>
      </x:c>
      <x:c r="F111" s="39" t="str">
        <x:v>OpenStreetMap / Nominatim verification</x:v>
      </x:c>
      <x:c r="G111" s="39" t="str">
        <x:v>https://www.openstreetmap.org/way/797249597</x:v>
      </x:c>
      <x:c r="H111" s="39" t="str">
        <x:v>Codex</x:v>
      </x:c>
      <x:c r="I111" s="40" t="n">
        <x:v>46231</x:v>
      </x:c>
      <x:c r="J111" s="39" t="str">
        <x:v>High</x:v>
      </x:c>
      <x:c r="K111" s="39" t="str">
        <x:v>No official current OSM name or reliable nearby named transit match was found, so the ambiguous object was excluded from the MVP.</x:v>
      </x:c>
    </x:row>
    <x:row r="112">
      <x:c r="A112" t="str">
        <x:v>transport_hub</x:v>
      </x:c>
      <x:c r="B112" t="str">
        <x:v>hub_03036</x:v>
      </x:c>
      <x:c r="C112" s="39" t="str">
        <x:v>Data_Issues ISS_0037: Missing name</x:v>
      </x:c>
      <x:c r="D112" s="39" t="str">
        <x:v>(Unnamed OSM hub)</x:v>
      </x:c>
      <x:c r="E112" s="39" t="str">
        <x:v>Excluded from MVP</x:v>
      </x:c>
      <x:c r="F112" s="39" t="str">
        <x:v>OpenStreetMap / Nominatim verification</x:v>
      </x:c>
      <x:c r="G112" s="39" t="str">
        <x:v>https://www.openstreetmap.org/way/797353184</x:v>
      </x:c>
      <x:c r="H112" s="39" t="str">
        <x:v>Codex</x:v>
      </x:c>
      <x:c r="I112" s="40" t="n">
        <x:v>46231</x:v>
      </x:c>
      <x:c r="J112" s="39" t="str">
        <x:v>High</x:v>
      </x:c>
      <x:c r="K112" s="39" t="str">
        <x:v>No official current OSM name or reliable nearby named transit match was found, so the ambiguous object was excluded from the MVP.</x:v>
      </x:c>
    </x:row>
    <x:row r="113">
      <x:c r="A113" t="str">
        <x:v>transport_hub</x:v>
      </x:c>
      <x:c r="B113" t="str">
        <x:v>hub_03056</x:v>
      </x:c>
      <x:c r="C113" s="39" t="str">
        <x:v>Data_Issues ISS_0038: Missing name</x:v>
      </x:c>
      <x:c r="D113" s="39" t="str">
        <x:v>(Unnamed OSM hub)</x:v>
      </x:c>
      <x:c r="E113" s="39" t="str">
        <x:v>Excluded from MVP</x:v>
      </x:c>
      <x:c r="F113" s="39" t="str">
        <x:v>OpenStreetMap / Nominatim verification</x:v>
      </x:c>
      <x:c r="G113" s="39" t="str">
        <x:v>https://www.openstreetmap.org/way/797771510</x:v>
      </x:c>
      <x:c r="H113" s="39" t="str">
        <x:v>Codex</x:v>
      </x:c>
      <x:c r="I113" s="40" t="n">
        <x:v>46231</x:v>
      </x:c>
      <x:c r="J113" s="39" t="str">
        <x:v>High</x:v>
      </x:c>
      <x:c r="K113" s="39" t="str">
        <x:v>No official current OSM name or reliable nearby named transit match was found, so the ambiguous object was excluded from the MVP.</x:v>
      </x:c>
    </x:row>
    <x:row r="114">
      <x:c r="A114" t="str">
        <x:v>transport_hub</x:v>
      </x:c>
      <x:c r="B114" t="str">
        <x:v>hub_02191</x:v>
      </x:c>
      <x:c r="C114" s="39" t="str">
        <x:v>Data_Issues ISS_0039: Missing name</x:v>
      </x:c>
      <x:c r="D114" s="39" t="str">
        <x:v>Chirayinkeezhu Bus Stand</x:v>
      </x:c>
      <x:c r="E114" s="39" t="str">
        <x:v>Chirayinkeezhu Bus Stand</x:v>
      </x:c>
      <x:c r="F114" s="39" t="str">
        <x:v>OpenStreetMap / Nominatim verification</x:v>
      </x:c>
      <x:c r="G114" s="39" t="str">
        <x:v>https://www.openstreetmap.org/way/797839821</x:v>
      </x:c>
      <x:c r="H114" s="39" t="str">
        <x:v>Codex</x:v>
      </x:c>
      <x:c r="I114" s="40" t="n">
        <x:v>46231</x:v>
      </x:c>
      <x:c r="J114" s="39" t="str">
        <x:v>Medium</x:v>
      </x:c>
      <x:c r="K114" s="39" t="str">
        <x:v>The hub already has a verified usable name in Transport_Hubs; that curated value was preserved.</x:v>
      </x:c>
    </x:row>
    <x:row r="115">
      <x:c r="A115" t="str">
        <x:v>transport_hub</x:v>
      </x:c>
      <x:c r="B115" t="str">
        <x:v>hub_03081</x:v>
      </x:c>
      <x:c r="C115" s="39" t="str">
        <x:v>Data_Issues ISS_0040: Missing name</x:v>
      </x:c>
      <x:c r="D115" s="39" t="str">
        <x:v>(Unnamed OSM hub)</x:v>
      </x:c>
      <x:c r="E115" s="39" t="str">
        <x:v>Ranni Bus stand</x:v>
      </x:c>
      <x:c r="F115" s="39" t="str">
        <x:v>OpenStreetMap / Nominatim verification</x:v>
      </x:c>
      <x:c r="G115" s="39" t="str">
        <x:v>https://www.openstreetmap.org/way/797854267</x:v>
      </x:c>
      <x:c r="H115" s="39" t="str">
        <x:v>Codex</x:v>
      </x:c>
      <x:c r="I115" s="40" t="n">
        <x:v>46231</x:v>
      </x:c>
      <x:c r="J115" s="39" t="str">
        <x:v>Medium</x:v>
      </x:c>
      <x:c r="K115" s="39" t="str">
        <x:v>Matched to the nearby named bus terminal "Ranni Bus stand" (23 m away).</x:v>
      </x:c>
    </x:row>
    <x:row r="116">
      <x:c r="A116" t="str">
        <x:v>transport_hub</x:v>
      </x:c>
      <x:c r="B116" t="str">
        <x:v>hub_01316</x:v>
      </x:c>
      <x:c r="C116" s="39" t="str">
        <x:v>Data_Issues ISS_0041: City assignment review</x:v>
      </x:c>
      <x:c r="D116" s="39" t="str">
        <x:v>kerala_kozhikode | Kozhikode | Pulpally</x:v>
      </x:c>
      <x:c r="E116" s="39" t="str">
        <x:v>kerala_pulpally | Pulpally | Pulpally</x:v>
      </x:c>
      <x:c r="F116" s="39" t="str">
        <x:v>OpenStreetMap / Nominatim verification</x:v>
      </x:c>
      <x:c r="G116" s="39" t="str">
        <x:v>https://www.openstreetmap.org/way/797875573</x:v>
      </x:c>
      <x:c r="H116" s="39" t="str">
        <x:v>Codex</x:v>
      </x:c>
      <x:c r="I116" s="40" t="n">
        <x:v>46231</x:v>
      </x:c>
      <x:c r="J116" s="39" t="str">
        <x:v>Medium</x:v>
      </x:c>
      <x:c r="K116" s="39" t="str">
        <x:v>Assigned the hub to Pulpally, Kerala, using the current OSM village locality.</x:v>
      </x:c>
    </x:row>
    <x:row r="117">
      <x:c r="A117" t="str">
        <x:v>transport_hub</x:v>
      </x:c>
      <x:c r="B117" t="str">
        <x:v>hub_02192</x:v>
      </x:c>
      <x:c r="C117" s="39" t="str">
        <x:v>Data_Issues ISS_0042: Missing name</x:v>
      </x:c>
      <x:c r="D117" s="39" t="str">
        <x:v>Kallara Bus Stand</x:v>
      </x:c>
      <x:c r="E117" s="39" t="str">
        <x:v>Kallara Bus Stand</x:v>
      </x:c>
      <x:c r="F117" s="39" t="str">
        <x:v>OpenStreetMap / Nominatim verification</x:v>
      </x:c>
      <x:c r="G117" s="39" t="str">
        <x:v>https://www.openstreetmap.org/way/797908482</x:v>
      </x:c>
      <x:c r="H117" s="39" t="str">
        <x:v>Codex</x:v>
      </x:c>
      <x:c r="I117" s="40" t="n">
        <x:v>46231</x:v>
      </x:c>
      <x:c r="J117" s="39" t="str">
        <x:v>Medium</x:v>
      </x:c>
      <x:c r="K117" s="39" t="str">
        <x:v>The hub already has a verified usable name in Transport_Hubs; that curated value was preserved.</x:v>
      </x:c>
    </x:row>
    <x:row r="118">
      <x:c r="A118" t="str">
        <x:v>transport_hub</x:v>
      </x:c>
      <x:c r="B118" t="str">
        <x:v>ISS_0043</x:v>
      </x:c>
      <x:c r="C118" s="39" t="str">
        <x:v>Data_Issues ISS_0043: Missing name</x:v>
      </x:c>
      <x:c r="D118" s="39" t="str">
        <x:v>way/797978243</x:v>
      </x:c>
      <x:c r="E118" s="39" t="str">
        <x:v>Excluded duplicate</x:v>
      </x:c>
      <x:c r="F118" s="39" t="str">
        <x:v>OpenStreetMap / Nominatim verification</x:v>
      </x:c>
      <x:c r="G118" s="39" t="str">
        <x:v>https://www.openstreetmap.org/way/797978243</x:v>
      </x:c>
      <x:c r="H118" s="39" t="str">
        <x:v>Codex</x:v>
      </x:c>
      <x:c r="I118" s="40" t="n">
        <x:v>46231</x:v>
      </x:c>
      <x:c r="J118" s="39" t="str">
        <x:v>High</x:v>
      </x:c>
      <x:c r="K118" s="39" t="str">
        <x:v>The unnamed source object was already removed as a duplicate, so it remains excluded from the transport-hub table.</x:v>
      </x:c>
    </x:row>
    <x:row r="119">
      <x:c r="A119" t="str">
        <x:v>transport_hub</x:v>
      </x:c>
      <x:c r="B119" t="str">
        <x:v>hub_03057</x:v>
      </x:c>
      <x:c r="C119" s="39" t="str">
        <x:v>Data_Issues ISS_0044: Missing name</x:v>
      </x:c>
      <x:c r="D119" s="39" t="str">
        <x:v>(Unnamed OSM hub)</x:v>
      </x:c>
      <x:c r="E119" s="39" t="str">
        <x:v>Excluded from MVP</x:v>
      </x:c>
      <x:c r="F119" s="39" t="str">
        <x:v>OpenStreetMap / Nominatim verification</x:v>
      </x:c>
      <x:c r="G119" s="39" t="str">
        <x:v>https://www.openstreetmap.org/way/798092416</x:v>
      </x:c>
      <x:c r="H119" s="39" t="str">
        <x:v>Codex</x:v>
      </x:c>
      <x:c r="I119" s="40" t="n">
        <x:v>46231</x:v>
      </x:c>
      <x:c r="J119" s="39" t="str">
        <x:v>High</x:v>
      </x:c>
      <x:c r="K119" s="39" t="str">
        <x:v>No official current OSM name or reliable nearby named transit match was found, so the ambiguous object was excluded from the MVP.</x:v>
      </x:c>
    </x:row>
    <x:row r="120">
      <x:c r="A120" t="str">
        <x:v>transport_hub</x:v>
      </x:c>
      <x:c r="B120" t="str">
        <x:v>hub_03058</x:v>
      </x:c>
      <x:c r="C120" s="39" t="str">
        <x:v>Data_Issues ISS_0045: Missing name</x:v>
      </x:c>
      <x:c r="D120" s="39" t="str">
        <x:v>(Unnamed OSM hub)</x:v>
      </x:c>
      <x:c r="E120" s="39" t="str">
        <x:v>Excluded from MVP</x:v>
      </x:c>
      <x:c r="F120" s="39" t="str">
        <x:v>OpenStreetMap / Nominatim verification</x:v>
      </x:c>
      <x:c r="G120" s="39" t="str">
        <x:v>https://www.openstreetmap.org/way/798210335</x:v>
      </x:c>
      <x:c r="H120" s="39" t="str">
        <x:v>Codex</x:v>
      </x:c>
      <x:c r="I120" s="40" t="n">
        <x:v>46231</x:v>
      </x:c>
      <x:c r="J120" s="39" t="str">
        <x:v>High</x:v>
      </x:c>
      <x:c r="K120" s="39" t="str">
        <x:v>No official current OSM name or reliable nearby named transit match was found, so the ambiguous object was excluded from the MVP.</x:v>
      </x:c>
    </x:row>
    <x:row r="121">
      <x:c r="A121" t="str">
        <x:v>transport_hub</x:v>
      </x:c>
      <x:c r="B121" t="str">
        <x:v>hub_03037</x:v>
      </x:c>
      <x:c r="C121" s="39" t="str">
        <x:v>Data_Issues ISS_0046: Missing name</x:v>
      </x:c>
      <x:c r="D121" s="39" t="str">
        <x:v>(Unnamed OSM hub)</x:v>
      </x:c>
      <x:c r="E121" s="39" t="str">
        <x:v>Excluded from MVP</x:v>
      </x:c>
      <x:c r="F121" s="39" t="str">
        <x:v>OpenStreetMap / Nominatim verification</x:v>
      </x:c>
      <x:c r="G121" s="39" t="str">
        <x:v>https://www.openstreetmap.org/way/798300375</x:v>
      </x:c>
      <x:c r="H121" s="39" t="str">
        <x:v>Codex</x:v>
      </x:c>
      <x:c r="I121" s="40" t="n">
        <x:v>46231</x:v>
      </x:c>
      <x:c r="J121" s="39" t="str">
        <x:v>High</x:v>
      </x:c>
      <x:c r="K121" s="39" t="str">
        <x:v>No official current OSM name or reliable nearby named transit match was found, so the ambiguous object was excluded from the MVP.</x:v>
      </x:c>
    </x:row>
    <x:row r="122">
      <x:c r="A122" t="str">
        <x:v>transport_hub</x:v>
      </x:c>
      <x:c r="B122" t="str">
        <x:v>hub_03031</x:v>
      </x:c>
      <x:c r="C122" s="39" t="str">
        <x:v>Data_Issues ISS_0047: Missing name</x:v>
      </x:c>
      <x:c r="D122" s="39" t="str">
        <x:v>(Unnamed OSM hub)</x:v>
      </x:c>
      <x:c r="E122" s="39" t="str">
        <x:v>Excluded from MVP</x:v>
      </x:c>
      <x:c r="F122" s="39" t="str">
        <x:v>OpenStreetMap / Nominatim verification</x:v>
      </x:c>
      <x:c r="G122" s="39" t="str">
        <x:v>https://www.openstreetmap.org/way/798762138</x:v>
      </x:c>
      <x:c r="H122" s="39" t="str">
        <x:v>Codex</x:v>
      </x:c>
      <x:c r="I122" s="40" t="n">
        <x:v>46231</x:v>
      </x:c>
      <x:c r="J122" s="39" t="str">
        <x:v>High</x:v>
      </x:c>
      <x:c r="K122" s="39" t="str">
        <x:v>No official current OSM name or reliable nearby named transit match was found, so the ambiguous object was excluded from the MVP.</x:v>
      </x:c>
    </x:row>
    <x:row r="123">
      <x:c r="A123" t="str">
        <x:v>transport_hub</x:v>
      </x:c>
      <x:c r="B123" t="str">
        <x:v>hub_02166</x:v>
      </x:c>
      <x:c r="C123" s="39" t="str">
        <x:v>Data_Issues ISS_0048: Missing name</x:v>
      </x:c>
      <x:c r="D123" s="39" t="str">
        <x:v>(Unnamed OSM hub)</x:v>
      </x:c>
      <x:c r="E123" s="39" t="str">
        <x:v>New Bus Stand Koyilandy</x:v>
      </x:c>
      <x:c r="F123" s="39" t="str">
        <x:v>OpenStreetMap / Nominatim verification</x:v>
      </x:c>
      <x:c r="G123" s="39" t="str">
        <x:v>https://www.openstreetmap.org/way/798791768</x:v>
      </x:c>
      <x:c r="H123" s="39" t="str">
        <x:v>Codex</x:v>
      </x:c>
      <x:c r="I123" s="40" t="n">
        <x:v>46231</x:v>
      </x:c>
      <x:c r="J123" s="39" t="str">
        <x:v>Medium</x:v>
      </x:c>
      <x:c r="K123" s="39" t="str">
        <x:v>Matched to the nearby named bus terminal "New Bus Stand Koyilandy" (4 m away).</x:v>
      </x:c>
    </x:row>
    <x:row r="124">
      <x:c r="A124" t="str">
        <x:v>transport_hub</x:v>
      </x:c>
      <x:c r="B124" t="str">
        <x:v>hub_02167</x:v>
      </x:c>
      <x:c r="C124" s="39" t="str">
        <x:v>Data_Issues ISS_0049: Missing name</x:v>
      </x:c>
      <x:c r="D124" s="39" t="str">
        <x:v>(Unnamed OSM hub)</x:v>
      </x:c>
      <x:c r="E124" s="39" t="str">
        <x:v>Excluded from MVP</x:v>
      </x:c>
      <x:c r="F124" s="39" t="str">
        <x:v>OpenStreetMap / Nominatim verification</x:v>
      </x:c>
      <x:c r="G124" s="39" t="str">
        <x:v>https://www.openstreetmap.org/way/799030742</x:v>
      </x:c>
      <x:c r="H124" s="39" t="str">
        <x:v>Codex</x:v>
      </x:c>
      <x:c r="I124" s="40" t="n">
        <x:v>46231</x:v>
      </x:c>
      <x:c r="J124" s="39" t="str">
        <x:v>High</x:v>
      </x:c>
      <x:c r="K124" s="39" t="str">
        <x:v>No official current OSM name or reliable nearby named transit match was found, so the ambiguous object was excluded from the MVP.</x:v>
      </x:c>
    </x:row>
    <x:row r="125">
      <x:c r="A125" t="str">
        <x:v>transport_hub</x:v>
      </x:c>
      <x:c r="B125" t="str">
        <x:v>hub_03038</x:v>
      </x:c>
      <x:c r="C125" s="39" t="str">
        <x:v>Data_Issues ISS_0050: Missing name</x:v>
      </x:c>
      <x:c r="D125" s="39" t="str">
        <x:v>(Unnamed OSM hub)</x:v>
      </x:c>
      <x:c r="E125" s="39" t="str">
        <x:v>Excluded from MVP</x:v>
      </x:c>
      <x:c r="F125" s="39" t="str">
        <x:v>OpenStreetMap / Nominatim verification</x:v>
      </x:c>
      <x:c r="G125" s="39" t="str">
        <x:v>https://www.openstreetmap.org/way/799053142</x:v>
      </x:c>
      <x:c r="H125" s="39" t="str">
        <x:v>Codex</x:v>
      </x:c>
      <x:c r="I125" s="40" t="n">
        <x:v>46231</x:v>
      </x:c>
      <x:c r="J125" s="39" t="str">
        <x:v>High</x:v>
      </x:c>
      <x:c r="K125" s="39" t="str">
        <x:v>No official current OSM name or reliable nearby named transit match was found, so the ambiguous object was excluded from the MVP.</x:v>
      </x:c>
    </x:row>
    <x:row r="126">
      <x:c r="A126" t="str">
        <x:v>transport_hub</x:v>
      </x:c>
      <x:c r="B126" t="str">
        <x:v>hub_03082</x:v>
      </x:c>
      <x:c r="C126" s="39" t="str">
        <x:v>Data_Issues ISS_0051: Missing name</x:v>
      </x:c>
      <x:c r="D126" s="39" t="str">
        <x:v>(Unnamed OSM hub)</x:v>
      </x:c>
      <x:c r="E126" s="39" t="str">
        <x:v>Pathanamthitta Municipal Bus Stand</x:v>
      </x:c>
      <x:c r="F126" s="39" t="str">
        <x:v>OpenStreetMap / Nominatim verification</x:v>
      </x:c>
      <x:c r="G126" s="39" t="str">
        <x:v>https://www.openstreetmap.org/way/799123938</x:v>
      </x:c>
      <x:c r="H126" s="39" t="str">
        <x:v>Codex</x:v>
      </x:c>
      <x:c r="I126" s="40" t="n">
        <x:v>46231</x:v>
      </x:c>
      <x:c r="J126" s="39" t="str">
        <x:v>Medium</x:v>
      </x:c>
      <x:c r="K126" s="39" t="str">
        <x:v>Matched to the nearby named bus terminal "Pathanamthitta Municipal Bus Stand" (93 m away).</x:v>
      </x:c>
    </x:row>
    <x:row r="127">
      <x:c r="A127" t="str">
        <x:v>transport_hub</x:v>
      </x:c>
      <x:c r="B127" t="str">
        <x:v>hub_03059</x:v>
      </x:c>
      <x:c r="C127" s="39" t="str">
        <x:v>Data_Issues ISS_0052: Missing name</x:v>
      </x:c>
      <x:c r="D127" s="39" t="str">
        <x:v>(Unnamed OSM hub)</x:v>
      </x:c>
      <x:c r="E127" s="39" t="str">
        <x:v>Excluded from MVP</x:v>
      </x:c>
      <x:c r="F127" s="39" t="str">
        <x:v>OpenStreetMap / Nominatim verification</x:v>
      </x:c>
      <x:c r="G127" s="39" t="str">
        <x:v>https://www.openstreetmap.org/way/799303274</x:v>
      </x:c>
      <x:c r="H127" s="39" t="str">
        <x:v>Codex</x:v>
      </x:c>
      <x:c r="I127" s="40" t="n">
        <x:v>46231</x:v>
      </x:c>
      <x:c r="J127" s="39" t="str">
        <x:v>High</x:v>
      </x:c>
      <x:c r="K127" s="39" t="str">
        <x:v>No official current OSM name or reliable nearby named transit match was found, so the ambiguous object was excluded from the MVP.</x:v>
      </x:c>
    </x:row>
    <x:row r="128">
      <x:c r="A128" t="str">
        <x:v>transport_hub</x:v>
      </x:c>
      <x:c r="B128" t="str">
        <x:v>hub_03083</x:v>
      </x:c>
      <x:c r="C128" s="39" t="str">
        <x:v>Data_Issues ISS_0053: Missing name</x:v>
      </x:c>
      <x:c r="D128" s="39" t="str">
        <x:v>(Unnamed OSM hub)</x:v>
      </x:c>
      <x:c r="E128" s="39" t="str">
        <x:v>Excluded from MVP</x:v>
      </x:c>
      <x:c r="F128" s="39" t="str">
        <x:v>OpenStreetMap / Nominatim verification</x:v>
      </x:c>
      <x:c r="G128" s="39" t="str">
        <x:v>https://www.openstreetmap.org/way/799317077</x:v>
      </x:c>
      <x:c r="H128" s="39" t="str">
        <x:v>Codex</x:v>
      </x:c>
      <x:c r="I128" s="40" t="n">
        <x:v>46231</x:v>
      </x:c>
      <x:c r="J128" s="39" t="str">
        <x:v>High</x:v>
      </x:c>
      <x:c r="K128" s="39" t="str">
        <x:v>No official current OSM name or reliable nearby named transit match was found, so the ambiguous object was excluded from the MVP.</x:v>
      </x:c>
    </x:row>
    <x:row r="129">
      <x:c r="A129" t="str">
        <x:v>transport_hub</x:v>
      </x:c>
      <x:c r="B129" t="str">
        <x:v>hub_03032</x:v>
      </x:c>
      <x:c r="C129" s="39" t="str">
        <x:v>Data_Issues ISS_0054: Missing name</x:v>
      </x:c>
      <x:c r="D129" s="39" t="str">
        <x:v>(Unnamed OSM hub)</x:v>
      </x:c>
      <x:c r="E129" s="39" t="str">
        <x:v>Excluded from MVP</x:v>
      </x:c>
      <x:c r="F129" s="39" t="str">
        <x:v>OpenStreetMap / Nominatim verification</x:v>
      </x:c>
      <x:c r="G129" s="39" t="str">
        <x:v>https://www.openstreetmap.org/way/799449815</x:v>
      </x:c>
      <x:c r="H129" s="39" t="str">
        <x:v>Codex</x:v>
      </x:c>
      <x:c r="I129" s="40" t="n">
        <x:v>46231</x:v>
      </x:c>
      <x:c r="J129" s="39" t="str">
        <x:v>High</x:v>
      </x:c>
      <x:c r="K129" s="39" t="str">
        <x:v>No official current OSM name or reliable nearby named transit match was found, so the ambiguous object was excluded from the MVP.</x:v>
      </x:c>
    </x:row>
    <x:row r="130">
      <x:c r="A130" t="str">
        <x:v>transport_hub</x:v>
      </x:c>
      <x:c r="B130" t="str">
        <x:v>hub_02147</x:v>
      </x:c>
      <x:c r="C130" s="39" t="str">
        <x:v>Data_Issues ISS_0055: Missing name</x:v>
      </x:c>
      <x:c r="D130" s="39" t="str">
        <x:v>(Unnamed OSM hub)</x:v>
      </x:c>
      <x:c r="E130" s="39" t="str">
        <x:v>Kavumkara Bus Station/Market Bus Stand</x:v>
      </x:c>
      <x:c r="F130" s="39" t="str">
        <x:v>OpenStreetMap / Nominatim verification</x:v>
      </x:c>
      <x:c r="G130" s="39" t="str">
        <x:v>https://www.openstreetmap.org/way/799486981</x:v>
      </x:c>
      <x:c r="H130" s="39" t="str">
        <x:v>Codex</x:v>
      </x:c>
      <x:c r="I130" s="40" t="n">
        <x:v>46231</x:v>
      </x:c>
      <x:c r="J130" s="39" t="str">
        <x:v>Medium</x:v>
      </x:c>
      <x:c r="K130" s="39" t="str">
        <x:v>Matched to the nearby named bus terminal "Kavumkara Bus Station/Market Bus Stand" (33 m away).</x:v>
      </x:c>
    </x:row>
    <x:row r="131">
      <x:c r="A131" t="str">
        <x:v>transport_hub</x:v>
      </x:c>
      <x:c r="B131" t="str">
        <x:v>hub_03043</x:v>
      </x:c>
      <x:c r="C131" s="39" t="str">
        <x:v>Data_Issues ISS_0056: Missing name</x:v>
      </x:c>
      <x:c r="D131" s="39" t="str">
        <x:v>(Unnamed OSM hub)</x:v>
      </x:c>
      <x:c r="E131" s="39" t="str">
        <x:v>Excluded from MVP</x:v>
      </x:c>
      <x:c r="F131" s="39" t="str">
        <x:v>OpenStreetMap / Nominatim verification</x:v>
      </x:c>
      <x:c r="G131" s="39" t="str">
        <x:v>https://www.openstreetmap.org/way/799580503</x:v>
      </x:c>
      <x:c r="H131" s="39" t="str">
        <x:v>Codex</x:v>
      </x:c>
      <x:c r="I131" s="40" t="n">
        <x:v>46231</x:v>
      </x:c>
      <x:c r="J131" s="39" t="str">
        <x:v>High</x:v>
      </x:c>
      <x:c r="K131" s="39" t="str">
        <x:v>No official current OSM name or reliable nearby named transit match was found, so the ambiguous object was excluded from the MVP.</x:v>
      </x:c>
    </x:row>
    <x:row r="132">
      <x:c r="A132" t="str">
        <x:v>transport_hub</x:v>
      </x:c>
      <x:c r="B132" t="str">
        <x:v>hub_02125</x:v>
      </x:c>
      <x:c r="C132" s="39" t="str">
        <x:v>Data_Issues ISS_0057: Missing name</x:v>
      </x:c>
      <x:c r="D132" s="39" t="str">
        <x:v>(Unnamed OSM hub)</x:v>
      </x:c>
      <x:c r="E132" s="39" t="str">
        <x:v>Excluded from MVP</x:v>
      </x:c>
      <x:c r="F132" s="39" t="str">
        <x:v>OpenStreetMap / Nominatim verification</x:v>
      </x:c>
      <x:c r="G132" s="39" t="str">
        <x:v>https://www.openstreetmap.org/way/799611124</x:v>
      </x:c>
      <x:c r="H132" s="39" t="str">
        <x:v>Codex</x:v>
      </x:c>
      <x:c r="I132" s="40" t="n">
        <x:v>46231</x:v>
      </x:c>
      <x:c r="J132" s="39" t="str">
        <x:v>High</x:v>
      </x:c>
      <x:c r="K132" s="39" t="str">
        <x:v>No official current OSM name or reliable nearby named transit match was found, so the ambiguous object was excluded from the MVP.</x:v>
      </x:c>
    </x:row>
    <x:row r="133">
      <x:c r="A133" t="str">
        <x:v>transport_hub</x:v>
      </x:c>
      <x:c r="B133" t="str">
        <x:v>hub_03044</x:v>
      </x:c>
      <x:c r="C133" s="39" t="str">
        <x:v>Data_Issues ISS_0058: Missing name</x:v>
      </x:c>
      <x:c r="D133" s="39" t="str">
        <x:v>(Unnamed OSM hub)</x:v>
      </x:c>
      <x:c r="E133" s="39" t="str">
        <x:v>Excluded from MVP</x:v>
      </x:c>
      <x:c r="F133" s="39" t="str">
        <x:v>OpenStreetMap / Nominatim verification</x:v>
      </x:c>
      <x:c r="G133" s="39" t="str">
        <x:v>https://www.openstreetmap.org/way/799761059</x:v>
      </x:c>
      <x:c r="H133" s="39" t="str">
        <x:v>Codex</x:v>
      </x:c>
      <x:c r="I133" s="40" t="n">
        <x:v>46231</x:v>
      </x:c>
      <x:c r="J133" s="39" t="str">
        <x:v>High</x:v>
      </x:c>
      <x:c r="K133" s="39" t="str">
        <x:v>No official current OSM name or reliable nearby named transit match was found, so the ambiguous object was excluded from the MVP.</x:v>
      </x:c>
    </x:row>
    <x:row r="134">
      <x:c r="A134" t="str">
        <x:v>transport_hub</x:v>
      </x:c>
      <x:c r="B134" t="str">
        <x:v>hub_02168</x:v>
      </x:c>
      <x:c r="C134" s="39" t="str">
        <x:v>Data_Issues ISS_0059: Missing name</x:v>
      </x:c>
      <x:c r="D134" s="39" t="str">
        <x:v>(Unnamed OSM hub)</x:v>
      </x:c>
      <x:c r="E134" s="39" t="str">
        <x:v>Excluded from MVP</x:v>
      </x:c>
      <x:c r="F134" s="39" t="str">
        <x:v>OpenStreetMap / Nominatim verification</x:v>
      </x:c>
      <x:c r="G134" s="39" t="str">
        <x:v>https://www.openstreetmap.org/way/800471429</x:v>
      </x:c>
      <x:c r="H134" s="39" t="str">
        <x:v>Codex</x:v>
      </x:c>
      <x:c r="I134" s="40" t="n">
        <x:v>46231</x:v>
      </x:c>
      <x:c r="J134" s="39" t="str">
        <x:v>High</x:v>
      </x:c>
      <x:c r="K134" s="39" t="str">
        <x:v>No official current OSM name or reliable nearby named transit match was found, so the ambiguous object was excluded from the MVP.</x:v>
      </x:c>
    </x:row>
    <x:row r="135">
      <x:c r="A135" t="str">
        <x:v>transport_hub</x:v>
      </x:c>
      <x:c r="B135" t="str">
        <x:v>ISS_0060</x:v>
      </x:c>
      <x:c r="C135" s="39" t="str">
        <x:v>Data_Issues ISS_0060: Missing name</x:v>
      </x:c>
      <x:c r="D135" s="39" t="str">
        <x:v>way/800610603</x:v>
      </x:c>
      <x:c r="E135" s="39" t="str">
        <x:v>Excluded duplicate</x:v>
      </x:c>
      <x:c r="F135" s="39" t="str">
        <x:v>OpenStreetMap / Nominatim verification</x:v>
      </x:c>
      <x:c r="G135" s="39" t="str">
        <x:v>https://www.openstreetmap.org/way/800610603</x:v>
      </x:c>
      <x:c r="H135" s="39" t="str">
        <x:v>Codex</x:v>
      </x:c>
      <x:c r="I135" s="40" t="n">
        <x:v>46231</x:v>
      </x:c>
      <x:c r="J135" s="39" t="str">
        <x:v>High</x:v>
      </x:c>
      <x:c r="K135" s="39" t="str">
        <x:v>The unnamed source object was already removed as a duplicate, so it remains excluded from the transport-hub table.</x:v>
      </x:c>
    </x:row>
    <x:row r="136">
      <x:c r="A136" t="str">
        <x:v>transport_hub</x:v>
      </x:c>
      <x:c r="B136" t="str">
        <x:v>hub_03076</x:v>
      </x:c>
      <x:c r="C136" s="39" t="str">
        <x:v>Data_Issues ISS_0061: Missing name</x:v>
      </x:c>
      <x:c r="D136" s="39" t="str">
        <x:v>(Unnamed OSM hub)</x:v>
      </x:c>
      <x:c r="E136" s="39" t="str">
        <x:v>Alathur private Bus staion</x:v>
      </x:c>
      <x:c r="F136" s="39" t="str">
        <x:v>OpenStreetMap / Nominatim verification</x:v>
      </x:c>
      <x:c r="G136" s="39" t="str">
        <x:v>https://www.openstreetmap.org/way/800768752</x:v>
      </x:c>
      <x:c r="H136" s="39" t="str">
        <x:v>Codex</x:v>
      </x:c>
      <x:c r="I136" s="40" t="n">
        <x:v>46231</x:v>
      </x:c>
      <x:c r="J136" s="39" t="str">
        <x:v>Medium</x:v>
      </x:c>
      <x:c r="K136" s="39" t="str">
        <x:v>Matched to the nearby named bus terminal "Alathur private Bus staion" (56 m away).</x:v>
      </x:c>
    </x:row>
    <x:row r="137">
      <x:c r="A137" t="str">
        <x:v>transport_hub</x:v>
      </x:c>
      <x:c r="B137" t="str">
        <x:v>hub_02209</x:v>
      </x:c>
      <x:c r="C137" s="39" t="str">
        <x:v>Data_Issues ISS_0062: Missing name</x:v>
      </x:c>
      <x:c r="D137" s="39" t="str">
        <x:v>Kombodinjamaakkal unnamed bus-station object 1</x:v>
      </x:c>
      <x:c r="E137" s="39" t="str">
        <x:v>Kombodinjamaakkal unnamed bus-station object 1</x:v>
      </x:c>
      <x:c r="F137" s="39" t="str">
        <x:v>OpenStreetMap / Nominatim verification</x:v>
      </x:c>
      <x:c r="G137" s="39" t="str">
        <x:v>https://www.openstreetmap.org/way/800798973</x:v>
      </x:c>
      <x:c r="H137" s="39" t="str">
        <x:v>Codex</x:v>
      </x:c>
      <x:c r="I137" s="40" t="n">
        <x:v>46231</x:v>
      </x:c>
      <x:c r="J137" s="39" t="str">
        <x:v>Low</x:v>
      </x:c>
      <x:c r="K137" s="39" t="str">
        <x:v>The hub already has a verified usable name in Transport_Hubs; that curated value was preserved.</x:v>
      </x:c>
    </x:row>
    <x:row r="138">
      <x:c r="A138" t="str">
        <x:v>transport_hub</x:v>
      </x:c>
      <x:c r="B138" t="str">
        <x:v>hub_02210</x:v>
      </x:c>
      <x:c r="C138" s="39" t="str">
        <x:v>Data_Issues ISS_0063: Missing name</x:v>
      </x:c>
      <x:c r="D138" s="39" t="str">
        <x:v>Kombodinjamaakkal unnamed bus-station object 2</x:v>
      </x:c>
      <x:c r="E138" s="39" t="str">
        <x:v>Kombodinjamaakkal unnamed bus-station object 2</x:v>
      </x:c>
      <x:c r="F138" s="39" t="str">
        <x:v>OpenStreetMap / Nominatim verification</x:v>
      </x:c>
      <x:c r="G138" s="39" t="str">
        <x:v>https://www.openstreetmap.org/way/800798987</x:v>
      </x:c>
      <x:c r="H138" s="39" t="str">
        <x:v>Codex</x:v>
      </x:c>
      <x:c r="I138" s="40" t="n">
        <x:v>46231</x:v>
      </x:c>
      <x:c r="J138" s="39" t="str">
        <x:v>Low</x:v>
      </x:c>
      <x:c r="K138" s="39" t="str">
        <x:v>The hub already has a verified usable name in Transport_Hubs; that curated value was preserved.</x:v>
      </x:c>
    </x:row>
    <x:row r="139">
      <x:c r="A139" t="str">
        <x:v>transport_hub</x:v>
      </x:c>
      <x:c r="B139" t="str">
        <x:v>hub_02211</x:v>
      </x:c>
      <x:c r="C139" s="39" t="str">
        <x:v>Data_Issues ISS_0064: Missing name</x:v>
      </x:c>
      <x:c r="D139" s="39" t="str">
        <x:v>Kombodinjamaakkal unnamed bus-station object 3</x:v>
      </x:c>
      <x:c r="E139" s="39" t="str">
        <x:v>Kombodinjamaakkal unnamed bus-station object 3</x:v>
      </x:c>
      <x:c r="F139" s="39" t="str">
        <x:v>OpenStreetMap / Nominatim verification</x:v>
      </x:c>
      <x:c r="G139" s="39" t="str">
        <x:v>https://www.openstreetmap.org/way/800798988</x:v>
      </x:c>
      <x:c r="H139" s="39" t="str">
        <x:v>Codex</x:v>
      </x:c>
      <x:c r="I139" s="40" t="n">
        <x:v>46231</x:v>
      </x:c>
      <x:c r="J139" s="39" t="str">
        <x:v>Low</x:v>
      </x:c>
      <x:c r="K139" s="39" t="str">
        <x:v>The hub already has a verified usable name in Transport_Hubs; that curated value was preserved.</x:v>
      </x:c>
    </x:row>
    <x:row r="140">
      <x:c r="A140" t="str">
        <x:v>transport_hub</x:v>
      </x:c>
      <x:c r="B140" t="str">
        <x:v>hub_02212</x:v>
      </x:c>
      <x:c r="C140" s="39" t="str">
        <x:v>Data_Issues ISS_0065: Missing name</x:v>
      </x:c>
      <x:c r="D140" s="39" t="str">
        <x:v>Kombodinjamaakkal unnamed bus-station object 4</x:v>
      </x:c>
      <x:c r="E140" s="39" t="str">
        <x:v>Kombodinjamaakkal unnamed bus-station object 4</x:v>
      </x:c>
      <x:c r="F140" s="39" t="str">
        <x:v>OpenStreetMap / Nominatim verification</x:v>
      </x:c>
      <x:c r="G140" s="39" t="str">
        <x:v>https://www.openstreetmap.org/way/800799005</x:v>
      </x:c>
      <x:c r="H140" s="39" t="str">
        <x:v>Codex</x:v>
      </x:c>
      <x:c r="I140" s="40" t="n">
        <x:v>46231</x:v>
      </x:c>
      <x:c r="J140" s="39" t="str">
        <x:v>Low</x:v>
      </x:c>
      <x:c r="K140" s="39" t="str">
        <x:v>The hub already has a verified usable name in Transport_Hubs; that curated value was preserved.</x:v>
      </x:c>
    </x:row>
    <x:row r="141">
      <x:c r="A141" t="str">
        <x:v>transport_hub</x:v>
      </x:c>
      <x:c r="B141" t="str">
        <x:v>hub_02126</x:v>
      </x:c>
      <x:c r="C141" s="39" t="str">
        <x:v>Data_Issues ISS_0066: Missing name</x:v>
      </x:c>
      <x:c r="D141" s="39" t="str">
        <x:v>(Unnamed OSM hub)</x:v>
      </x:c>
      <x:c r="E141" s="39" t="str">
        <x:v>Beericheri</x:v>
      </x:c>
      <x:c r="F141" s="39" t="str">
        <x:v>OpenStreetMap / Nominatim verification</x:v>
      </x:c>
      <x:c r="G141" s="39" t="str">
        <x:v>https://www.openstreetmap.org/way/800868976</x:v>
      </x:c>
      <x:c r="H141" s="39" t="str">
        <x:v>Codex</x:v>
      </x:c>
      <x:c r="I141" s="40" t="n">
        <x:v>46231</x:v>
      </x:c>
      <x:c r="J141" s="39" t="str">
        <x:v>Medium</x:v>
      </x:c>
      <x:c r="K141" s="39" t="str">
        <x:v>Matched to the nearby named bus terminal "Beericheri" (41 m away).</x:v>
      </x:c>
    </x:row>
    <x:row r="142">
      <x:c r="A142" t="str">
        <x:v>transport_hub</x:v>
      </x:c>
      <x:c r="B142" t="str">
        <x:v>hub_02148</x:v>
      </x:c>
      <x:c r="C142" s="39" t="str">
        <x:v>Data_Issues ISS_0067: Missing name</x:v>
      </x:c>
      <x:c r="D142" s="39" t="str">
        <x:v>(Unnamed OSM hub)</x:v>
      </x:c>
      <x:c r="E142" s="39" t="str">
        <x:v>Excluded from MVP</x:v>
      </x:c>
      <x:c r="F142" s="39" t="str">
        <x:v>OpenStreetMap / Nominatim verification</x:v>
      </x:c>
      <x:c r="G142" s="39" t="str">
        <x:v>https://www.openstreetmap.org/way/800929131</x:v>
      </x:c>
      <x:c r="H142" s="39" t="str">
        <x:v>Codex</x:v>
      </x:c>
      <x:c r="I142" s="40" t="n">
        <x:v>46231</x:v>
      </x:c>
      <x:c r="J142" s="39" t="str">
        <x:v>High</x:v>
      </x:c>
      <x:c r="K142" s="39" t="str">
        <x:v>No official current OSM name or reliable nearby named transit match was found, so the ambiguous object was excluded from the MVP.</x:v>
      </x:c>
    </x:row>
    <x:row r="143">
      <x:c r="A143" t="str">
        <x:v>transport_hub</x:v>
      </x:c>
      <x:c r="B143" t="str">
        <x:v>hub_03045</x:v>
      </x:c>
      <x:c r="C143" s="39" t="str">
        <x:v>Data_Issues ISS_0068: Missing name</x:v>
      </x:c>
      <x:c r="D143" s="39" t="str">
        <x:v>(Unnamed OSM hub)</x:v>
      </x:c>
      <x:c r="E143" s="39" t="str">
        <x:v>Thangassery Bus Station</x:v>
      </x:c>
      <x:c r="F143" s="39" t="str">
        <x:v>OpenStreetMap / Nominatim verification</x:v>
      </x:c>
      <x:c r="G143" s="39" t="str">
        <x:v>https://www.openstreetmap.org/way/801319868</x:v>
      </x:c>
      <x:c r="H143" s="39" t="str">
        <x:v>Codex</x:v>
      </x:c>
      <x:c r="I143" s="40" t="n">
        <x:v>46231</x:v>
      </x:c>
      <x:c r="J143" s="39" t="str">
        <x:v>Medium</x:v>
      </x:c>
      <x:c r="K143" s="39" t="str">
        <x:v>Matched to the nearby named bus terminal "Thangassery Bus Station" (5 m away).</x:v>
      </x:c>
    </x:row>
    <x:row r="144">
      <x:c r="A144" t="str">
        <x:v>transport_hub</x:v>
      </x:c>
      <x:c r="B144" t="str">
        <x:v>hub_02127</x:v>
      </x:c>
      <x:c r="C144" s="39" t="str">
        <x:v>Data_Issues ISS_0069: Missing name</x:v>
      </x:c>
      <x:c r="D144" s="39" t="str">
        <x:v>(Unnamed OSM hub)</x:v>
      </x:c>
      <x:c r="E144" s="39" t="str">
        <x:v>Excluded from MVP</x:v>
      </x:c>
      <x:c r="F144" s="39" t="str">
        <x:v>OpenStreetMap / Nominatim verification</x:v>
      </x:c>
      <x:c r="G144" s="39" t="str">
        <x:v>https://www.openstreetmap.org/way/802117737</x:v>
      </x:c>
      <x:c r="H144" s="39" t="str">
        <x:v>Codex</x:v>
      </x:c>
      <x:c r="I144" s="40" t="n">
        <x:v>46231</x:v>
      </x:c>
      <x:c r="J144" s="39" t="str">
        <x:v>High</x:v>
      </x:c>
      <x:c r="K144" s="39" t="str">
        <x:v>No official current OSM name or reliable nearby named transit match was found, so the ambiguous object was excluded from the MVP.</x:v>
      </x:c>
    </x:row>
    <x:row r="145">
      <x:c r="A145" t="str">
        <x:v>transport_hub</x:v>
      </x:c>
      <x:c r="B145" t="str">
        <x:v>hub_03028</x:v>
      </x:c>
      <x:c r="C145" s="39" t="str">
        <x:v>Data_Issues ISS_0070: Missing name</x:v>
      </x:c>
      <x:c r="D145" s="39" t="str">
        <x:v>(Unnamed OSM hub)</x:v>
      </x:c>
      <x:c r="E145" s="39" t="str">
        <x:v>Cherthala Private Bus Station</x:v>
      </x:c>
      <x:c r="F145" s="39" t="str">
        <x:v>OpenStreetMap / Nominatim verification</x:v>
      </x:c>
      <x:c r="G145" s="39" t="str">
        <x:v>https://www.openstreetmap.org/way/802998562</x:v>
      </x:c>
      <x:c r="H145" s="39" t="str">
        <x:v>Codex</x:v>
      </x:c>
      <x:c r="I145" s="40" t="n">
        <x:v>46231</x:v>
      </x:c>
      <x:c r="J145" s="39" t="str">
        <x:v>Medium</x:v>
      </x:c>
      <x:c r="K145" s="39" t="str">
        <x:v>Matched to the nearby named bus terminal "Cherthala Private Bus Station" (5 m away).</x:v>
      </x:c>
    </x:row>
    <x:row r="146">
      <x:c r="A146" t="str">
        <x:v>transport_hub</x:v>
      </x:c>
      <x:c r="B146" t="str">
        <x:v>hub_02169</x:v>
      </x:c>
      <x:c r="C146" s="39" t="str">
        <x:v>Data_Issues ISS_0071: Missing name</x:v>
      </x:c>
      <x:c r="D146" s="39" t="str">
        <x:v>(Unnamed OSM hub)</x:v>
      </x:c>
      <x:c r="E146" s="39" t="str">
        <x:v>Ulliyeri Bus Stand</x:v>
      </x:c>
      <x:c r="F146" s="39" t="str">
        <x:v>OpenStreetMap / Nominatim verification</x:v>
      </x:c>
      <x:c r="G146" s="39" t="str">
        <x:v>https://www.openstreetmap.org/way/803331597</x:v>
      </x:c>
      <x:c r="H146" s="39" t="str">
        <x:v>Codex</x:v>
      </x:c>
      <x:c r="I146" s="40" t="n">
        <x:v>46231</x:v>
      </x:c>
      <x:c r="J146" s="39" t="str">
        <x:v>Medium</x:v>
      </x:c>
      <x:c r="K146" s="39" t="str">
        <x:v>Matched to the nearby named bus terminal "Ulliyeri Bus Stand" (4 m away).</x:v>
      </x:c>
    </x:row>
    <x:row r="147">
      <x:c r="A147" t="str">
        <x:v>transport_hub</x:v>
      </x:c>
      <x:c r="B147" t="str">
        <x:v>hub_02128</x:v>
      </x:c>
      <x:c r="C147" s="39" t="str">
        <x:v>Data_Issues ISS_0072: Missing name</x:v>
      </x:c>
      <x:c r="D147" s="39" t="str">
        <x:v>(Unnamed OSM hub)</x:v>
      </x:c>
      <x:c r="E147" s="39" t="str">
        <x:v>Excluded from MVP</x:v>
      </x:c>
      <x:c r="F147" s="39" t="str">
        <x:v>OpenStreetMap / Nominatim verification</x:v>
      </x:c>
      <x:c r="G147" s="39" t="str">
        <x:v>https://www.openstreetmap.org/way/803400058</x:v>
      </x:c>
      <x:c r="H147" s="39" t="str">
        <x:v>Codex</x:v>
      </x:c>
      <x:c r="I147" s="40" t="n">
        <x:v>46231</x:v>
      </x:c>
      <x:c r="J147" s="39" t="str">
        <x:v>High</x:v>
      </x:c>
      <x:c r="K147" s="39" t="str">
        <x:v>No official current OSM name or reliable nearby named transit match was found, so the ambiguous object was excluded from the MVP.</x:v>
      </x:c>
    </x:row>
    <x:row r="148">
      <x:c r="A148" t="str">
        <x:v>transport_hub</x:v>
      </x:c>
      <x:c r="B148" t="str">
        <x:v>hub_02129</x:v>
      </x:c>
      <x:c r="C148" s="39" t="str">
        <x:v>Data_Issues ISS_0073: Missing name</x:v>
      </x:c>
      <x:c r="D148" s="39" t="str">
        <x:v>(Unnamed OSM hub)</x:v>
      </x:c>
      <x:c r="E148" s="39" t="str">
        <x:v>Excluded from MVP</x:v>
      </x:c>
      <x:c r="F148" s="39" t="str">
        <x:v>OpenStreetMap / Nominatim verification</x:v>
      </x:c>
      <x:c r="G148" s="39" t="str">
        <x:v>https://www.openstreetmap.org/way/803400062</x:v>
      </x:c>
      <x:c r="H148" s="39" t="str">
        <x:v>Codex</x:v>
      </x:c>
      <x:c r="I148" s="40" t="n">
        <x:v>46231</x:v>
      </x:c>
      <x:c r="J148" s="39" t="str">
        <x:v>High</x:v>
      </x:c>
      <x:c r="K148" s="39" t="str">
        <x:v>No official current OSM name or reliable nearby named transit match was found, so the ambiguous object was excluded from the MVP.</x:v>
      </x:c>
    </x:row>
    <x:row r="149">
      <x:c r="A149" t="str">
        <x:v>transport_hub</x:v>
      </x:c>
      <x:c r="B149" t="str">
        <x:v>hub_02170</x:v>
      </x:c>
      <x:c r="C149" s="39" t="str">
        <x:v>Data_Issues ISS_0074: Missing name</x:v>
      </x:c>
      <x:c r="D149" s="39" t="str">
        <x:v>(Unnamed OSM hub)</x:v>
      </x:c>
      <x:c r="E149" s="39" t="str">
        <x:v>Chenoth School Bus Stop</x:v>
      </x:c>
      <x:c r="F149" s="39" t="str">
        <x:v>OpenStreetMap / Nominatim verification</x:v>
      </x:c>
      <x:c r="G149" s="39" t="str">
        <x:v>https://www.openstreetmap.org/way/803402021</x:v>
      </x:c>
      <x:c r="H149" s="39" t="str">
        <x:v>Codex</x:v>
      </x:c>
      <x:c r="I149" s="40" t="n">
        <x:v>46231</x:v>
      </x:c>
      <x:c r="J149" s="39" t="str">
        <x:v>Medium</x:v>
      </x:c>
      <x:c r="K149" s="39" t="str">
        <x:v>Matched to the nearby named bus terminal "Chenoth School Bus Stop" (21 m away).</x:v>
      </x:c>
    </x:row>
    <x:row r="150">
      <x:c r="A150" t="str">
        <x:v>transport_hub</x:v>
      </x:c>
      <x:c r="B150" t="str">
        <x:v>hub_02171</x:v>
      </x:c>
      <x:c r="C150" s="39" t="str">
        <x:v>Data_Issues ISS_0075: Missing name</x:v>
      </x:c>
      <x:c r="D150" s="39" t="str">
        <x:v>(Unnamed OSM hub)</x:v>
      </x:c>
      <x:c r="E150" s="39" t="str">
        <x:v>Excluded from MVP</x:v>
      </x:c>
      <x:c r="F150" s="39" t="str">
        <x:v>OpenStreetMap / Nominatim verification</x:v>
      </x:c>
      <x:c r="G150" s="39" t="str">
        <x:v>https://www.openstreetmap.org/way/803402023</x:v>
      </x:c>
      <x:c r="H150" s="39" t="str">
        <x:v>Codex</x:v>
      </x:c>
      <x:c r="I150" s="40" t="n">
        <x:v>46231</x:v>
      </x:c>
      <x:c r="J150" s="39" t="str">
        <x:v>High</x:v>
      </x:c>
      <x:c r="K150" s="39" t="str">
        <x:v>No official current OSM name or reliable nearby named transit match was found, so the ambiguous object was excluded from the MVP.</x:v>
      </x:c>
    </x:row>
    <x:row r="151">
      <x:c r="A151" t="str">
        <x:v>transport_hub</x:v>
      </x:c>
      <x:c r="B151" t="str">
        <x:v>hub_02130</x:v>
      </x:c>
      <x:c r="C151" s="39" t="str">
        <x:v>Data_Issues ISS_0076: Missing name</x:v>
      </x:c>
      <x:c r="D151" s="39" t="str">
        <x:v>(Unnamed OSM hub)</x:v>
      </x:c>
      <x:c r="E151" s="39" t="str">
        <x:v>Excluded from MVP</x:v>
      </x:c>
      <x:c r="F151" s="39" t="str">
        <x:v>OpenStreetMap / Nominatim verification</x:v>
      </x:c>
      <x:c r="G151" s="39" t="str">
        <x:v>https://www.openstreetmap.org/way/803415771</x:v>
      </x:c>
      <x:c r="H151" s="39" t="str">
        <x:v>Codex</x:v>
      </x:c>
      <x:c r="I151" s="40" t="n">
        <x:v>46231</x:v>
      </x:c>
      <x:c r="J151" s="39" t="str">
        <x:v>High</x:v>
      </x:c>
      <x:c r="K151" s="39" t="str">
        <x:v>No official current OSM name or reliable nearby named transit match was found, so the ambiguous object was excluded from the MVP.</x:v>
      </x:c>
    </x:row>
    <x:row r="152">
      <x:c r="A152" t="str">
        <x:v>transport_hub</x:v>
      </x:c>
      <x:c r="B152" t="str">
        <x:v>hub_02172</x:v>
      </x:c>
      <x:c r="C152" s="39" t="str">
        <x:v>Data_Issues ISS_0077: Missing name</x:v>
      </x:c>
      <x:c r="D152" s="39" t="str">
        <x:v>(Unnamed OSM hub)</x:v>
      </x:c>
      <x:c r="E152" s="39" t="str">
        <x:v>Excluded from MVP</x:v>
      </x:c>
      <x:c r="F152" s="39" t="str">
        <x:v>OpenStreetMap / Nominatim verification</x:v>
      </x:c>
      <x:c r="G152" s="39" t="str">
        <x:v>https://www.openstreetmap.org/way/803558684</x:v>
      </x:c>
      <x:c r="H152" s="39" t="str">
        <x:v>Codex</x:v>
      </x:c>
      <x:c r="I152" s="40" t="n">
        <x:v>46231</x:v>
      </x:c>
      <x:c r="J152" s="39" t="str">
        <x:v>High</x:v>
      </x:c>
      <x:c r="K152" s="39" t="str">
        <x:v>No official current OSM name or reliable nearby named transit match was found, so the ambiguous object was excluded from the MVP.</x:v>
      </x:c>
    </x:row>
    <x:row r="153">
      <x:c r="A153" t="str">
        <x:v>transport_hub</x:v>
      </x:c>
      <x:c r="B153" t="str">
        <x:v>hub_02131</x:v>
      </x:c>
      <x:c r="C153" s="39" t="str">
        <x:v>Data_Issues ISS_0078: Missing name</x:v>
      </x:c>
      <x:c r="D153" s="39" t="str">
        <x:v>(Unnamed OSM hub)</x:v>
      </x:c>
      <x:c r="E153" s="39" t="str">
        <x:v>Excluded from MVP</x:v>
      </x:c>
      <x:c r="F153" s="39" t="str">
        <x:v>OpenStreetMap / Nominatim verification</x:v>
      </x:c>
      <x:c r="G153" s="39" t="str">
        <x:v>https://www.openstreetmap.org/way/803561057</x:v>
      </x:c>
      <x:c r="H153" s="39" t="str">
        <x:v>Codex</x:v>
      </x:c>
      <x:c r="I153" s="40" t="n">
        <x:v>46231</x:v>
      </x:c>
      <x:c r="J153" s="39" t="str">
        <x:v>High</x:v>
      </x:c>
      <x:c r="K153" s="39" t="str">
        <x:v>No official current OSM name or reliable nearby named transit match was found, so the ambiguous object was excluded from the MVP.</x:v>
      </x:c>
    </x:row>
    <x:row r="154">
      <x:c r="A154" t="str">
        <x:v>transport_hub</x:v>
      </x:c>
      <x:c r="B154" t="str">
        <x:v>hub_02132</x:v>
      </x:c>
      <x:c r="C154" s="39" t="str">
        <x:v>Data_Issues ISS_0079: Missing name</x:v>
      </x:c>
      <x:c r="D154" s="39" t="str">
        <x:v>(Unnamed OSM hub)</x:v>
      </x:c>
      <x:c r="E154" s="39" t="str">
        <x:v>Excluded from MVP</x:v>
      </x:c>
      <x:c r="F154" s="39" t="str">
        <x:v>OpenStreetMap / Nominatim verification</x:v>
      </x:c>
      <x:c r="G154" s="39" t="str">
        <x:v>https://www.openstreetmap.org/way/803726281</x:v>
      </x:c>
      <x:c r="H154" s="39" t="str">
        <x:v>Codex</x:v>
      </x:c>
      <x:c r="I154" s="40" t="n">
        <x:v>46231</x:v>
      </x:c>
      <x:c r="J154" s="39" t="str">
        <x:v>High</x:v>
      </x:c>
      <x:c r="K154" s="39" t="str">
        <x:v>No official current OSM name or reliable nearby named transit match was found, so the ambiguous object was excluded from the MVP.</x:v>
      </x:c>
    </x:row>
    <x:row r="155">
      <x:c r="A155" t="str">
        <x:v>transport_hub</x:v>
      </x:c>
      <x:c r="B155" t="str">
        <x:v>hub_03077</x:v>
      </x:c>
      <x:c r="C155" s="39" t="str">
        <x:v>Data_Issues ISS_0080: Missing name</x:v>
      </x:c>
      <x:c r="D155" s="39" t="str">
        <x:v>(Unnamed OSM hub)</x:v>
      </x:c>
      <x:c r="E155" s="39" t="str">
        <x:v>Vadakkencherry Bus Stand</x:v>
      </x:c>
      <x:c r="F155" s="39" t="str">
        <x:v>OpenStreetMap / Nominatim verification</x:v>
      </x:c>
      <x:c r="G155" s="39" t="str">
        <x:v>https://www.openstreetmap.org/way/803770961</x:v>
      </x:c>
      <x:c r="H155" s="39" t="str">
        <x:v>Codex</x:v>
      </x:c>
      <x:c r="I155" s="40" t="n">
        <x:v>46231</x:v>
      </x:c>
      <x:c r="J155" s="39" t="str">
        <x:v>Medium</x:v>
      </x:c>
      <x:c r="K155" s="39" t="str">
        <x:v>Matched to the nearby named bus terminal "Vadakkencherry Bus Stand" (1 m away).</x:v>
      </x:c>
    </x:row>
    <x:row r="156">
      <x:c r="A156" t="str">
        <x:v>transport_hub</x:v>
      </x:c>
      <x:c r="B156" t="str">
        <x:v>hub_02133</x:v>
      </x:c>
      <x:c r="C156" s="39" t="str">
        <x:v>Data_Issues ISS_0081: Missing name</x:v>
      </x:c>
      <x:c r="D156" s="39" t="str">
        <x:v>(Unnamed OSM hub)</x:v>
      </x:c>
      <x:c r="E156" s="39" t="str">
        <x:v>Excluded from MVP</x:v>
      </x:c>
      <x:c r="F156" s="39" t="str">
        <x:v>OpenStreetMap / Nominatim verification</x:v>
      </x:c>
      <x:c r="G156" s="39" t="str">
        <x:v>https://www.openstreetmap.org/way/804113496</x:v>
      </x:c>
      <x:c r="H156" s="39" t="str">
        <x:v>Codex</x:v>
      </x:c>
      <x:c r="I156" s="40" t="n">
        <x:v>46231</x:v>
      </x:c>
      <x:c r="J156" s="39" t="str">
        <x:v>High</x:v>
      </x:c>
      <x:c r="K156" s="39" t="str">
        <x:v>No official current OSM name or reliable nearby named transit match was found, so the ambiguous object was excluded from the MVP.</x:v>
      </x:c>
    </x:row>
    <x:row r="157">
      <x:c r="A157" t="str">
        <x:v>transport_hub</x:v>
      </x:c>
      <x:c r="B157" t="str">
        <x:v>hub_02134</x:v>
      </x:c>
      <x:c r="C157" s="39" t="str">
        <x:v>Data_Issues ISS_0082: Missing name</x:v>
      </x:c>
      <x:c r="D157" s="39" t="str">
        <x:v>(Unnamed OSM hub)</x:v>
      </x:c>
      <x:c r="E157" s="39" t="str">
        <x:v>Excluded from MVP</x:v>
      </x:c>
      <x:c r="F157" s="39" t="str">
        <x:v>OpenStreetMap / Nominatim verification</x:v>
      </x:c>
      <x:c r="G157" s="39" t="str">
        <x:v>https://www.openstreetmap.org/way/804289672</x:v>
      </x:c>
      <x:c r="H157" s="39" t="str">
        <x:v>Codex</x:v>
      </x:c>
      <x:c r="I157" s="40" t="n">
        <x:v>46231</x:v>
      </x:c>
      <x:c r="J157" s="39" t="str">
        <x:v>High</x:v>
      </x:c>
      <x:c r="K157" s="39" t="str">
        <x:v>No official current OSM name or reliable nearby named transit match was found, so the ambiguous object was excluded from the MVP.</x:v>
      </x:c>
    </x:row>
    <x:row r="158">
      <x:c r="A158" t="str">
        <x:v>transport_hub</x:v>
      </x:c>
      <x:c r="B158" t="str">
        <x:v>hub_02135</x:v>
      </x:c>
      <x:c r="C158" s="39" t="str">
        <x:v>Data_Issues ISS_0083: Missing name</x:v>
      </x:c>
      <x:c r="D158" s="39" t="str">
        <x:v>(Unnamed OSM hub)</x:v>
      </x:c>
      <x:c r="E158" s="39" t="str">
        <x:v>Excluded from MVP</x:v>
      </x:c>
      <x:c r="F158" s="39" t="str">
        <x:v>OpenStreetMap / Nominatim verification</x:v>
      </x:c>
      <x:c r="G158" s="39" t="str">
        <x:v>https://www.openstreetmap.org/way/804289895</x:v>
      </x:c>
      <x:c r="H158" s="39" t="str">
        <x:v>Codex</x:v>
      </x:c>
      <x:c r="I158" s="40" t="n">
        <x:v>46231</x:v>
      </x:c>
      <x:c r="J158" s="39" t="str">
        <x:v>High</x:v>
      </x:c>
      <x:c r="K158" s="39" t="str">
        <x:v>No official current OSM name or reliable nearby named transit match was found, so the ambiguous object was excluded from the MVP.</x:v>
      </x:c>
    </x:row>
    <x:row r="159">
      <x:c r="A159" t="str">
        <x:v>transport_hub</x:v>
      </x:c>
      <x:c r="B159" t="str">
        <x:v>hub_02136</x:v>
      </x:c>
      <x:c r="C159" s="39" t="str">
        <x:v>Data_Issues ISS_0084: Missing name</x:v>
      </x:c>
      <x:c r="D159" s="39" t="str">
        <x:v>(Unnamed OSM hub)</x:v>
      </x:c>
      <x:c r="E159" s="39" t="str">
        <x:v>Excluded from MVP</x:v>
      </x:c>
      <x:c r="F159" s="39" t="str">
        <x:v>OpenStreetMap / Nominatim verification</x:v>
      </x:c>
      <x:c r="G159" s="39" t="str">
        <x:v>https://www.openstreetmap.org/way/804351175</x:v>
      </x:c>
      <x:c r="H159" s="39" t="str">
        <x:v>Codex</x:v>
      </x:c>
      <x:c r="I159" s="40" t="n">
        <x:v>46231</x:v>
      </x:c>
      <x:c r="J159" s="39" t="str">
        <x:v>High</x:v>
      </x:c>
      <x:c r="K159" s="39" t="str">
        <x:v>No official current OSM name or reliable nearby named transit match was found, so the ambiguous object was excluded from the MVP.</x:v>
      </x:c>
    </x:row>
    <x:row r="160">
      <x:c r="A160" t="str">
        <x:v>transport_hub</x:v>
      </x:c>
      <x:c r="B160" t="str">
        <x:v>hub_02137</x:v>
      </x:c>
      <x:c r="C160" s="39" t="str">
        <x:v>Data_Issues ISS_0085: Missing name</x:v>
      </x:c>
      <x:c r="D160" s="39" t="str">
        <x:v>(Unnamed OSM hub)</x:v>
      </x:c>
      <x:c r="E160" s="39" t="str">
        <x:v>Excluded from MVP</x:v>
      </x:c>
      <x:c r="F160" s="39" t="str">
        <x:v>OpenStreetMap / Nominatim verification</x:v>
      </x:c>
      <x:c r="G160" s="39" t="str">
        <x:v>https://www.openstreetmap.org/way/804351176</x:v>
      </x:c>
      <x:c r="H160" s="39" t="str">
        <x:v>Codex</x:v>
      </x:c>
      <x:c r="I160" s="40" t="n">
        <x:v>46231</x:v>
      </x:c>
      <x:c r="J160" s="39" t="str">
        <x:v>High</x:v>
      </x:c>
      <x:c r="K160" s="39" t="str">
        <x:v>No official current OSM name or reliable nearby named transit match was found, so the ambiguous object was excluded from the MVP.</x:v>
      </x:c>
    </x:row>
    <x:row r="161">
      <x:c r="A161" t="str">
        <x:v>transport_hub</x:v>
      </x:c>
      <x:c r="B161" t="str">
        <x:v>hub_02138</x:v>
      </x:c>
      <x:c r="C161" s="39" t="str">
        <x:v>Data_Issues ISS_0086: Missing name</x:v>
      </x:c>
      <x:c r="D161" s="39" t="str">
        <x:v>(Unnamed OSM hub)</x:v>
      </x:c>
      <x:c r="E161" s="39" t="str">
        <x:v>Excluded from MVP</x:v>
      </x:c>
      <x:c r="F161" s="39" t="str">
        <x:v>OpenStreetMap / Nominatim verification</x:v>
      </x:c>
      <x:c r="G161" s="39" t="str">
        <x:v>https://www.openstreetmap.org/way/804442733</x:v>
      </x:c>
      <x:c r="H161" s="39" t="str">
        <x:v>Codex</x:v>
      </x:c>
      <x:c r="I161" s="40" t="n">
        <x:v>46231</x:v>
      </x:c>
      <x:c r="J161" s="39" t="str">
        <x:v>High</x:v>
      </x:c>
      <x:c r="K161" s="39" t="str">
        <x:v>No official current OSM name or reliable nearby named transit match was found, so the ambiguous object was excluded from the MVP.</x:v>
      </x:c>
    </x:row>
    <x:row r="162">
      <x:c r="A162" t="str">
        <x:v>transport_hub</x:v>
      </x:c>
      <x:c r="B162" t="str">
        <x:v>hub_00074</x:v>
      </x:c>
      <x:c r="C162" s="39" t="str">
        <x:v>Data_Issues ISS_0087: City assignment review</x:v>
      </x:c>
      <x:c r="D162" s="39" t="str">
        <x:v>kerala_kozhikode | Kozhikode | Kerala State Road Transport Corporation</x:v>
      </x:c>
      <x:c r="E162" s="39" t="str">
        <x:v>kerala_pandikkadavu | Pandikkadavu | Pandikkadavu</x:v>
      </x:c>
      <x:c r="F162" s="39" t="str">
        <x:v>OpenStreetMap / Nominatim verification</x:v>
      </x:c>
      <x:c r="G162" s="39" t="str">
        <x:v>https://www.openstreetmap.org/way/804521987</x:v>
      </x:c>
      <x:c r="H162" s="39" t="str">
        <x:v>Codex</x:v>
      </x:c>
      <x:c r="I162" s="40" t="n">
        <x:v>46231</x:v>
      </x:c>
      <x:c r="J162" s="39" t="str">
        <x:v>Medium</x:v>
      </x:c>
      <x:c r="K162" s="39" t="str">
        <x:v>Assigned the hub to Pandikkadavu, Kerala, using the current OSM village locality.</x:v>
      </x:c>
    </x:row>
    <x:row r="163">
      <x:c r="A163" t="str">
        <x:v>transport_hub</x:v>
      </x:c>
      <x:c r="B163" t="str">
        <x:v>hub_01271</x:v>
      </x:c>
      <x:c r="C163" s="39" t="str">
        <x:v>Data_Issues ISS_0088: Duplicate removed</x:v>
      </x:c>
      <x:c r="D163" s="39" t="str">
        <x:v>kadalundi panchayath</x:v>
      </x:c>
      <x:c r="E163" s="39" t="str">
        <x:v>Duplicate remains excluded</x:v>
      </x:c>
      <x:c r="F163" s="39" t="str">
        <x:v>OpenStreetMap / Nominatim verification</x:v>
      </x:c>
      <x:c r="G163" s="39" t="str">
        <x:v>https://www.openstreetmap.org/way/804872326</x:v>
      </x:c>
      <x:c r="H163" s="39" t="str">
        <x:v>Codex</x:v>
      </x:c>
      <x:c r="I163" s="40" t="n">
        <x:v>46231</x:v>
      </x:c>
      <x:c r="J163" s="39" t="str">
        <x:v>High</x:v>
      </x:c>
      <x:c r="K163" s="39" t="str">
        <x:v>The skipped OSM object represents the same nearby transport feature as the retained object; the duplicate remains excluded.</x:v>
      </x:c>
    </x:row>
    <x:row r="164">
      <x:c r="A164" t="str">
        <x:v>transport_hub</x:v>
      </x:c>
      <x:c r="B164" t="str">
        <x:v>hub_02173</x:v>
      </x:c>
      <x:c r="C164" s="39" t="str">
        <x:v>Data_Issues ISS_0089: Missing name</x:v>
      </x:c>
      <x:c r="D164" s="39" t="str">
        <x:v>(Unnamed OSM hub)</x:v>
      </x:c>
      <x:c r="E164" s="39" t="str">
        <x:v>Excluded from MVP</x:v>
      </x:c>
      <x:c r="F164" s="39" t="str">
        <x:v>OpenStreetMap / Nominatim verification</x:v>
      </x:c>
      <x:c r="G164" s="39" t="str">
        <x:v>https://www.openstreetmap.org/way/805197958</x:v>
      </x:c>
      <x:c r="H164" s="39" t="str">
        <x:v>Codex</x:v>
      </x:c>
      <x:c r="I164" s="40" t="n">
        <x:v>46231</x:v>
      </x:c>
      <x:c r="J164" s="39" t="str">
        <x:v>High</x:v>
      </x:c>
      <x:c r="K164" s="39" t="str">
        <x:v>No official current OSM name or reliable nearby named transit match was found, so the ambiguous object was excluded from the MVP.</x:v>
      </x:c>
    </x:row>
    <x:row r="165">
      <x:c r="A165" t="str">
        <x:v>transport_hub</x:v>
      </x:c>
      <x:c r="B165" t="str">
        <x:v>hub_03033</x:v>
      </x:c>
      <x:c r="C165" s="39" t="str">
        <x:v>Data_Issues ISS_0090: Missing name</x:v>
      </x:c>
      <x:c r="D165" s="39" t="str">
        <x:v>(Unnamed OSM hub)</x:v>
      </x:c>
      <x:c r="E165" s="39" t="str">
        <x:v>Excluded from MVP</x:v>
      </x:c>
      <x:c r="F165" s="39" t="str">
        <x:v>OpenStreetMap / Nominatim verification</x:v>
      </x:c>
      <x:c r="G165" s="39" t="str">
        <x:v>https://www.openstreetmap.org/way/807433294</x:v>
      </x:c>
      <x:c r="H165" s="39" t="str">
        <x:v>Codex</x:v>
      </x:c>
      <x:c r="I165" s="40" t="n">
        <x:v>46231</x:v>
      </x:c>
      <x:c r="J165" s="39" t="str">
        <x:v>High</x:v>
      </x:c>
      <x:c r="K165" s="39" t="str">
        <x:v>No official current OSM name or reliable nearby named transit match was found, so the ambiguous object was excluded from the MVP.</x:v>
      </x:c>
    </x:row>
    <x:row r="166">
      <x:c r="A166" t="str">
        <x:v>transport_hub</x:v>
      </x:c>
      <x:c r="B166" t="str">
        <x:v>ISS_0091</x:v>
      </x:c>
      <x:c r="C166" s="39" t="str">
        <x:v>Data_Issues ISS_0091: Missing name</x:v>
      </x:c>
      <x:c r="D166" s="39" t="str">
        <x:v>way/817620019</x:v>
      </x:c>
      <x:c r="E166" s="39" t="str">
        <x:v>Excluded duplicate</x:v>
      </x:c>
      <x:c r="F166" s="39" t="str">
        <x:v>OpenStreetMap / Nominatim verification</x:v>
      </x:c>
      <x:c r="G166" s="39" t="str">
        <x:v>https://www.openstreetmap.org/way/817620019</x:v>
      </x:c>
      <x:c r="H166" s="39" t="str">
        <x:v>Codex</x:v>
      </x:c>
      <x:c r="I166" s="40" t="n">
        <x:v>46231</x:v>
      </x:c>
      <x:c r="J166" s="39" t="str">
        <x:v>High</x:v>
      </x:c>
      <x:c r="K166" s="39" t="str">
        <x:v>The unnamed source object was already removed as a duplicate, so it remains excluded from the transport-hub table.</x:v>
      </x:c>
    </x:row>
    <x:row r="167">
      <x:c r="A167" t="str">
        <x:v>transport_hub</x:v>
      </x:c>
      <x:c r="B167" t="str">
        <x:v>ISS_0092</x:v>
      </x:c>
      <x:c r="C167" s="39" t="str">
        <x:v>Data_Issues ISS_0092: Missing name</x:v>
      </x:c>
      <x:c r="D167" s="39" t="str">
        <x:v>way/817773925</x:v>
      </x:c>
      <x:c r="E167" s="39" t="str">
        <x:v>Excluded duplicate</x:v>
      </x:c>
      <x:c r="F167" s="39" t="str">
        <x:v>OpenStreetMap / Nominatim verification</x:v>
      </x:c>
      <x:c r="G167" s="39" t="str">
        <x:v>https://www.openstreetmap.org/way/817773925</x:v>
      </x:c>
      <x:c r="H167" s="39" t="str">
        <x:v>Codex</x:v>
      </x:c>
      <x:c r="I167" s="40" t="n">
        <x:v>46231</x:v>
      </x:c>
      <x:c r="J167" s="39" t="str">
        <x:v>High</x:v>
      </x:c>
      <x:c r="K167" s="39" t="str">
        <x:v>The unnamed source object was already removed as a duplicate, so it remains excluded from the transport-hub table.</x:v>
      </x:c>
    </x:row>
    <x:row r="168">
      <x:c r="A168" t="str">
        <x:v>transport_hub</x:v>
      </x:c>
      <x:c r="B168" t="str">
        <x:v>hub_03046</x:v>
      </x:c>
      <x:c r="C168" s="39" t="str">
        <x:v>Data_Issues ISS_0093: Missing name</x:v>
      </x:c>
      <x:c r="D168" s="39" t="str">
        <x:v>(Unnamed OSM hub)</x:v>
      </x:c>
      <x:c r="E168" s="39" t="str">
        <x:v>Excluded from MVP</x:v>
      </x:c>
      <x:c r="F168" s="39" t="str">
        <x:v>OpenStreetMap / Nominatim verification</x:v>
      </x:c>
      <x:c r="G168" s="39" t="str">
        <x:v>https://www.openstreetmap.org/way/824585595</x:v>
      </x:c>
      <x:c r="H168" s="39" t="str">
        <x:v>Codex</x:v>
      </x:c>
      <x:c r="I168" s="40" t="n">
        <x:v>46231</x:v>
      </x:c>
      <x:c r="J168" s="39" t="str">
        <x:v>High</x:v>
      </x:c>
      <x:c r="K168" s="39" t="str">
        <x:v>No official current OSM name or reliable nearby named transit match was found, so the ambiguous object was excluded from the MVP.</x:v>
      </x:c>
    </x:row>
    <x:row r="169">
      <x:c r="A169" t="str">
        <x:v>transport_hub</x:v>
      </x:c>
      <x:c r="B169" t="str">
        <x:v>hub_03064</x:v>
      </x:c>
      <x:c r="C169" s="39" t="str">
        <x:v>Data_Issues ISS_0094: Missing name</x:v>
      </x:c>
      <x:c r="D169" s="39" t="str">
        <x:v>(Unnamed OSM hub)</x:v>
      </x:c>
      <x:c r="E169" s="39" t="str">
        <x:v>Excluded from MVP</x:v>
      </x:c>
      <x:c r="F169" s="39" t="str">
        <x:v>OpenStreetMap / Nominatim verification</x:v>
      </x:c>
      <x:c r="G169" s="39" t="str">
        <x:v>https://www.openstreetmap.org/way/827600865</x:v>
      </x:c>
      <x:c r="H169" s="39" t="str">
        <x:v>Codex</x:v>
      </x:c>
      <x:c r="I169" s="40" t="n">
        <x:v>46231</x:v>
      </x:c>
      <x:c r="J169" s="39" t="str">
        <x:v>High</x:v>
      </x:c>
      <x:c r="K169" s="39" t="str">
        <x:v>No official current OSM name or reliable nearby named transit match was found, so the ambiguous object was excluded from the MVP.</x:v>
      </x:c>
    </x:row>
    <x:row r="170">
      <x:c r="A170" t="str">
        <x:v>transport_hub</x:v>
      </x:c>
      <x:c r="B170" t="str">
        <x:v>hub_01265</x:v>
      </x:c>
      <x:c r="C170" s="39" t="str">
        <x:v>Data_Issues ISS_0095: City assignment review</x:v>
      </x:c>
      <x:c r="D170" s="39" t="str">
        <x:v>kerala_kozhikode | Kozhikode | </x:v>
      </x:c>
      <x:c r="E170" s="39" t="str">
        <x:v>kerala_chundale | Chundale | Chundale</x:v>
      </x:c>
      <x:c r="F170" s="39" t="str">
        <x:v>OpenStreetMap / Nominatim verification</x:v>
      </x:c>
      <x:c r="G170" s="39" t="str">
        <x:v>https://www.openstreetmap.org/way/835996249</x:v>
      </x:c>
      <x:c r="H170" s="39" t="str">
        <x:v>Codex</x:v>
      </x:c>
      <x:c r="I170" s="40" t="n">
        <x:v>46231</x:v>
      </x:c>
      <x:c r="J170" s="39" t="str">
        <x:v>Medium</x:v>
      </x:c>
      <x:c r="K170" s="39" t="str">
        <x:v>Assigned the hub to Chundale, Kerala, using the current OSM village locality.</x:v>
      </x:c>
    </x:row>
    <x:row r="171">
      <x:c r="A171" t="str">
        <x:v>transport_hub</x:v>
      </x:c>
      <x:c r="B171" t="str">
        <x:v>hub_02617</x:v>
      </x:c>
      <x:c r="C171" s="39" t="str">
        <x:v>Data_Issues ISS_0096: City assignment review</x:v>
      </x:c>
      <x:c r="D171" s="39" t="str">
        <x:v>kerala_pathanamthitta | Pathanamthitta | </x:v>
      </x:c>
      <x:c r="E171" s="39" t="str">
        <x:v>kerala_aryankavu | Aryankavu | Aryankavu</x:v>
      </x:c>
      <x:c r="F171" s="39" t="str">
        <x:v>OpenStreetMap / Nominatim verification</x:v>
      </x:c>
      <x:c r="G171" s="39" t="str">
        <x:v>https://www.openstreetmap.org/way/837222795</x:v>
      </x:c>
      <x:c r="H171" s="39" t="str">
        <x:v>Codex</x:v>
      </x:c>
      <x:c r="I171" s="40" t="n">
        <x:v>46231</x:v>
      </x:c>
      <x:c r="J171" s="39" t="str">
        <x:v>Medium</x:v>
      </x:c>
      <x:c r="K171" s="39" t="str">
        <x:v>Assigned the hub to Aryankavu, Kerala, using the current OSM village locality.</x:v>
      </x:c>
    </x:row>
    <x:row r="172">
      <x:c r="A172" t="str">
        <x:v>transport_hub</x:v>
      </x:c>
      <x:c r="B172" t="str">
        <x:v>hub_03065</x:v>
      </x:c>
      <x:c r="C172" s="39" t="str">
        <x:v>Data_Issues ISS_0097: Missing name</x:v>
      </x:c>
      <x:c r="D172" s="39" t="str">
        <x:v>(Unnamed OSM hub)</x:v>
      </x:c>
      <x:c r="E172" s="39" t="str">
        <x:v>Excluded from MVP</x:v>
      </x:c>
      <x:c r="F172" s="39" t="str">
        <x:v>OpenStreetMap / Nominatim verification</x:v>
      </x:c>
      <x:c r="G172" s="39" t="str">
        <x:v>https://www.openstreetmap.org/way/838639074</x:v>
      </x:c>
      <x:c r="H172" s="39" t="str">
        <x:v>Codex</x:v>
      </x:c>
      <x:c r="I172" s="40" t="n">
        <x:v>46231</x:v>
      </x:c>
      <x:c r="J172" s="39" t="str">
        <x:v>High</x:v>
      </x:c>
      <x:c r="K172" s="39" t="str">
        <x:v>No official current OSM name or reliable nearby named transit match was found, so the ambiguous object was excluded from the MVP.</x:v>
      </x:c>
    </x:row>
    <x:row r="173">
      <x:c r="A173" t="str">
        <x:v>transport_hub</x:v>
      </x:c>
      <x:c r="B173" t="str">
        <x:v>hub_01160</x:v>
      </x:c>
      <x:c r="C173" s="39" t="str">
        <x:v>Data_Issues ISS_0098: City assignment review</x:v>
      </x:c>
      <x:c r="D173" s="39" t="str">
        <x:v>kerala_kannur | Kannur | </x:v>
      </x:c>
      <x:c r="E173" s="39" t="str">
        <x:v>kerala_kottiyoor | Kottiyoor | Kottiyoor</x:v>
      </x:c>
      <x:c r="F173" s="39" t="str">
        <x:v>OpenStreetMap / Nominatim verification</x:v>
      </x:c>
      <x:c r="G173" s="39" t="str">
        <x:v>https://www.openstreetmap.org/way/849447848</x:v>
      </x:c>
      <x:c r="H173" s="39" t="str">
        <x:v>Codex</x:v>
      </x:c>
      <x:c r="I173" s="40" t="n">
        <x:v>46231</x:v>
      </x:c>
      <x:c r="J173" s="39" t="str">
        <x:v>Medium</x:v>
      </x:c>
      <x:c r="K173" s="39" t="str">
        <x:v>Assigned the hub to Kottiyoor, Kerala, using the current OSM village locality.</x:v>
      </x:c>
    </x:row>
    <x:row r="174">
      <x:c r="A174" t="str">
        <x:v>transport_hub</x:v>
      </x:c>
      <x:c r="B174" t="str">
        <x:v>hub_03078</x:v>
      </x:c>
      <x:c r="C174" s="39" t="str">
        <x:v>Data_Issues ISS_0099: Missing name</x:v>
      </x:c>
      <x:c r="D174" s="39" t="str">
        <x:v>(Unnamed OSM hub)</x:v>
      </x:c>
      <x:c r="E174" s="39" t="str">
        <x:v>Kozhinjampara Bus Stand</x:v>
      </x:c>
      <x:c r="F174" s="39" t="str">
        <x:v>OpenStreetMap / Nominatim verification</x:v>
      </x:c>
      <x:c r="G174" s="39" t="str">
        <x:v>https://www.openstreetmap.org/way/881076391</x:v>
      </x:c>
      <x:c r="H174" s="39" t="str">
        <x:v>Codex</x:v>
      </x:c>
      <x:c r="I174" s="40" t="n">
        <x:v>46231</x:v>
      </x:c>
      <x:c r="J174" s="39" t="str">
        <x:v>Medium</x:v>
      </x:c>
      <x:c r="K174" s="39" t="str">
        <x:v>Matched to the nearby named bus terminal "Kozhinjampara Bus Stand" (16 m away).</x:v>
      </x:c>
    </x:row>
    <x:row r="175">
      <x:c r="A175" t="str">
        <x:v>transport_hub</x:v>
      </x:c>
      <x:c r="B175" t="str">
        <x:v>hub_03047</x:v>
      </x:c>
      <x:c r="C175" s="39" t="str">
        <x:v>Data_Issues ISS_0100: Missing name</x:v>
      </x:c>
      <x:c r="D175" s="39" t="str">
        <x:v>(Unnamed OSM hub)</x:v>
      </x:c>
      <x:c r="E175" s="39" t="str">
        <x:v>pallimukku-mulavana</x:v>
      </x:c>
      <x:c r="F175" s="39" t="str">
        <x:v>OpenStreetMap / Nominatim verification</x:v>
      </x:c>
      <x:c r="G175" s="39" t="str">
        <x:v>https://www.openstreetmap.org/way/885926549</x:v>
      </x:c>
      <x:c r="H175" s="39" t="str">
        <x:v>Codex</x:v>
      </x:c>
      <x:c r="I175" s="40" t="n">
        <x:v>46231</x:v>
      </x:c>
      <x:c r="J175" s="39" t="str">
        <x:v>Medium</x:v>
      </x:c>
      <x:c r="K175" s="39" t="str">
        <x:v>Matched to the nearby named bus terminal "pallimukku-mulavana" (1 m away).</x:v>
      </x:c>
    </x:row>
    <x:row r="176">
      <x:c r="A176" t="str">
        <x:v>transport_hub</x:v>
      </x:c>
      <x:c r="B176" t="str">
        <x:v>hub_03066</x:v>
      </x:c>
      <x:c r="C176" s="39" t="str">
        <x:v>Data_Issues ISS_0101: Missing name</x:v>
      </x:c>
      <x:c r="D176" s="39" t="str">
        <x:v>(Unnamed OSM hub)</x:v>
      </x:c>
      <x:c r="E176" s="39" t="str">
        <x:v>Excluded from MVP</x:v>
      </x:c>
      <x:c r="F176" s="39" t="str">
        <x:v>OpenStreetMap / Nominatim verification</x:v>
      </x:c>
      <x:c r="G176" s="39" t="str">
        <x:v>https://www.openstreetmap.org/way/890983167</x:v>
      </x:c>
      <x:c r="H176" s="39" t="str">
        <x:v>Codex</x:v>
      </x:c>
      <x:c r="I176" s="40" t="n">
        <x:v>46231</x:v>
      </x:c>
      <x:c r="J176" s="39" t="str">
        <x:v>High</x:v>
      </x:c>
      <x:c r="K176" s="39" t="str">
        <x:v>No official current OSM name or reliable nearby named transit match was found, so the ambiguous object was excluded from the MVP.</x:v>
      </x:c>
    </x:row>
    <x:row r="177">
      <x:c r="A177" t="str">
        <x:v>transport_hub</x:v>
      </x:c>
      <x:c r="B177" t="str">
        <x:v>hub_03067</x:v>
      </x:c>
      <x:c r="C177" s="39" t="str">
        <x:v>Data_Issues ISS_0102: Missing name</x:v>
      </x:c>
      <x:c r="D177" s="39" t="str">
        <x:v>(Unnamed OSM hub)</x:v>
      </x:c>
      <x:c r="E177" s="39" t="str">
        <x:v>Excluded from MVP</x:v>
      </x:c>
      <x:c r="F177" s="39" t="str">
        <x:v>OpenStreetMap / Nominatim verification</x:v>
      </x:c>
      <x:c r="G177" s="39" t="str">
        <x:v>https://www.openstreetmap.org/way/892362398</x:v>
      </x:c>
      <x:c r="H177" s="39" t="str">
        <x:v>Codex</x:v>
      </x:c>
      <x:c r="I177" s="40" t="n">
        <x:v>46231</x:v>
      </x:c>
      <x:c r="J177" s="39" t="str">
        <x:v>High</x:v>
      </x:c>
      <x:c r="K177" s="39" t="str">
        <x:v>No official current OSM name or reliable nearby named transit match was found, so the ambiguous object was excluded from the MVP.</x:v>
      </x:c>
    </x:row>
    <x:row r="178">
      <x:c r="A178" t="str">
        <x:v>transport_hub</x:v>
      </x:c>
      <x:c r="B178" t="str">
        <x:v>hub_03029</x:v>
      </x:c>
      <x:c r="C178" s="39" t="str">
        <x:v>Data_Issues ISS_0103: Missing name</x:v>
      </x:c>
      <x:c r="D178" s="39" t="str">
        <x:v>(Unnamed OSM hub)</x:v>
      </x:c>
      <x:c r="E178" s="39" t="str">
        <x:v>Excluded from MVP</x:v>
      </x:c>
      <x:c r="F178" s="39" t="str">
        <x:v>OpenStreetMap / Nominatim verification</x:v>
      </x:c>
      <x:c r="G178" s="39" t="str">
        <x:v>https://www.openstreetmap.org/way/895489714</x:v>
      </x:c>
      <x:c r="H178" s="39" t="str">
        <x:v>Codex</x:v>
      </x:c>
      <x:c r="I178" s="40" t="n">
        <x:v>46231</x:v>
      </x:c>
      <x:c r="J178" s="39" t="str">
        <x:v>High</x:v>
      </x:c>
      <x:c r="K178" s="39" t="str">
        <x:v>No official current OSM name or reliable nearby named transit match was found, so the ambiguous object was excluded from the MVP.</x:v>
      </x:c>
    </x:row>
    <x:row r="179">
      <x:c r="A179" t="str">
        <x:v>transport_hub</x:v>
      </x:c>
      <x:c r="B179" t="str">
        <x:v>hub_03084</x:v>
      </x:c>
      <x:c r="C179" s="39" t="str">
        <x:v>Data_Issues ISS_0104: Missing name</x:v>
      </x:c>
      <x:c r="D179" s="39" t="str">
        <x:v>(Unnamed OSM hub)</x:v>
      </x:c>
      <x:c r="E179" s="39" t="str">
        <x:v>Private Bus Stand Adoor</x:v>
      </x:c>
      <x:c r="F179" s="39" t="str">
        <x:v>OpenStreetMap / Nominatim verification</x:v>
      </x:c>
      <x:c r="G179" s="39" t="str">
        <x:v>https://www.openstreetmap.org/way/895571455</x:v>
      </x:c>
      <x:c r="H179" s="39" t="str">
        <x:v>Codex</x:v>
      </x:c>
      <x:c r="I179" s="40" t="n">
        <x:v>46231</x:v>
      </x:c>
      <x:c r="J179" s="39" t="str">
        <x:v>Medium</x:v>
      </x:c>
      <x:c r="K179" s="39" t="str">
        <x:v>Matched to the nearby named bus terminal "Private Bus Stand Adoor" (7 m away).</x:v>
      </x:c>
    </x:row>
    <x:row r="180">
      <x:c r="A180" t="str">
        <x:v>transport_hub</x:v>
      </x:c>
      <x:c r="B180" t="str">
        <x:v>hub_03085</x:v>
      </x:c>
      <x:c r="C180" s="39" t="str">
        <x:v>Data_Issues ISS_0105: Missing name</x:v>
      </x:c>
      <x:c r="D180" s="39" t="str">
        <x:v>(Unnamed OSM hub)</x:v>
      </x:c>
      <x:c r="E180" s="39" t="str">
        <x:v>Excluded from MVP</x:v>
      </x:c>
      <x:c r="F180" s="39" t="str">
        <x:v>OpenStreetMap / Nominatim verification</x:v>
      </x:c>
      <x:c r="G180" s="39" t="str">
        <x:v>https://www.openstreetmap.org/way/895604704</x:v>
      </x:c>
      <x:c r="H180" s="39" t="str">
        <x:v>Codex</x:v>
      </x:c>
      <x:c r="I180" s="40" t="n">
        <x:v>46231</x:v>
      </x:c>
      <x:c r="J180" s="39" t="str">
        <x:v>High</x:v>
      </x:c>
      <x:c r="K180" s="39" t="str">
        <x:v>No official current OSM name or reliable nearby named transit match was found, so the ambiguous object was excluded from the MVP.</x:v>
      </x:c>
    </x:row>
    <x:row r="181">
      <x:c r="A181" t="str">
        <x:v>transport_hub</x:v>
      </x:c>
      <x:c r="B181" t="str">
        <x:v>hub_03086</x:v>
      </x:c>
      <x:c r="C181" s="39" t="str">
        <x:v>Data_Issues ISS_0106: Missing name</x:v>
      </x:c>
      <x:c r="D181" s="39" t="str">
        <x:v>(Unnamed OSM hub)</x:v>
      </x:c>
      <x:c r="E181" s="39" t="str">
        <x:v>private bus station pandalam</x:v>
      </x:c>
      <x:c r="F181" s="39" t="str">
        <x:v>OpenStreetMap / Nominatim verification</x:v>
      </x:c>
      <x:c r="G181" s="39" t="str">
        <x:v>https://www.openstreetmap.org/way/898532100</x:v>
      </x:c>
      <x:c r="H181" s="39" t="str">
        <x:v>Codex</x:v>
      </x:c>
      <x:c r="I181" s="40" t="n">
        <x:v>46231</x:v>
      </x:c>
      <x:c r="J181" s="39" t="str">
        <x:v>Medium</x:v>
      </x:c>
      <x:c r="K181" s="39" t="str">
        <x:v>Matched to the nearby named bus terminal "private bus station pandalam" (21 m away).</x:v>
      </x:c>
    </x:row>
    <x:row r="182">
      <x:c r="A182" t="str">
        <x:v>transport_hub</x:v>
      </x:c>
      <x:c r="B182" t="str">
        <x:v>hub_02197</x:v>
      </x:c>
      <x:c r="C182" s="39" t="str">
        <x:v>Data_Issues ISS_0107: Missing name</x:v>
      </x:c>
      <x:c r="D182" s="39" t="str">
        <x:v>Iruthalamoola local bus stop</x:v>
      </x:c>
      <x:c r="E182" s="39" t="str">
        <x:v>Iruthalamoola local bus stop</x:v>
      </x:c>
      <x:c r="F182" s="39" t="str">
        <x:v>OpenStreetMap / Nominatim verification</x:v>
      </x:c>
      <x:c r="G182" s="39" t="str">
        <x:v>https://www.openstreetmap.org/way/907028104</x:v>
      </x:c>
      <x:c r="H182" s="39" t="str">
        <x:v>Codex</x:v>
      </x:c>
      <x:c r="I182" s="40" t="n">
        <x:v>46231</x:v>
      </x:c>
      <x:c r="J182" s="39" t="str">
        <x:v>Low</x:v>
      </x:c>
      <x:c r="K182" s="39" t="str">
        <x:v>The hub already has a verified usable name in Transport_Hubs; that curated value was preserved.</x:v>
      </x:c>
    </x:row>
    <x:row r="183">
      <x:c r="A183" t="str">
        <x:v>transport_hub</x:v>
      </x:c>
      <x:c r="B183" t="str">
        <x:v>hub_02198</x:v>
      </x:c>
      <x:c r="C183" s="39" t="str">
        <x:v>Data_Issues ISS_0108: Missing name</x:v>
      </x:c>
      <x:c r="D183" s="39" t="str">
        <x:v>Anapetty local bus shelter</x:v>
      </x:c>
      <x:c r="E183" s="39" t="str">
        <x:v>Anapetty local bus shelter</x:v>
      </x:c>
      <x:c r="F183" s="39" t="str">
        <x:v>OpenStreetMap / Nominatim verification</x:v>
      </x:c>
      <x:c r="G183" s="39" t="str">
        <x:v>https://www.openstreetmap.org/way/911226821</x:v>
      </x:c>
      <x:c r="H183" s="39" t="str">
        <x:v>Codex</x:v>
      </x:c>
      <x:c r="I183" s="40" t="n">
        <x:v>46231</x:v>
      </x:c>
      <x:c r="J183" s="39" t="str">
        <x:v>Low</x:v>
      </x:c>
      <x:c r="K183" s="39" t="str">
        <x:v>The hub already has a verified usable name in Transport_Hubs; that curated value was preserved.</x:v>
      </x:c>
    </x:row>
    <x:row r="184">
      <x:c r="A184" t="str">
        <x:v>transport_hub</x:v>
      </x:c>
      <x:c r="B184" t="str">
        <x:v>hub_02199</x:v>
      </x:c>
      <x:c r="C184" s="39" t="str">
        <x:v>Data_Issues ISS_0109: Missing name</x:v>
      </x:c>
      <x:c r="D184" s="39" t="str">
        <x:v>Iruthalamoola / Anapetty local shelter</x:v>
      </x:c>
      <x:c r="E184" s="39" t="str">
        <x:v>Iruthalamoola / Anapetty local shelter</x:v>
      </x:c>
      <x:c r="F184" s="39" t="str">
        <x:v>OpenStreetMap / Nominatim verification</x:v>
      </x:c>
      <x:c r="G184" s="39" t="str">
        <x:v>https://www.openstreetmap.org/way/911235944</x:v>
      </x:c>
      <x:c r="H184" s="39" t="str">
        <x:v>Codex</x:v>
      </x:c>
      <x:c r="I184" s="40" t="n">
        <x:v>46231</x:v>
      </x:c>
      <x:c r="J184" s="39" t="str">
        <x:v>Low</x:v>
      </x:c>
      <x:c r="K184" s="39" t="str">
        <x:v>The hub already has a verified usable name in Transport_Hubs; that curated value was preserved.</x:v>
      </x:c>
    </x:row>
    <x:row r="185">
      <x:c r="A185" t="str">
        <x:v>transport_hub</x:v>
      </x:c>
      <x:c r="B185" t="str">
        <x:v>hub_02200</x:v>
      </x:c>
      <x:c r="C185" s="39" t="str">
        <x:v>Data_Issues ISS_0110: Missing name</x:v>
      </x:c>
      <x:c r="D185" s="39" t="str">
        <x:v>Parandode / Thazhamukku local shelter</x:v>
      </x:c>
      <x:c r="E185" s="39" t="str">
        <x:v>Parandode / Thazhamukku local shelter</x:v>
      </x:c>
      <x:c r="F185" s="39" t="str">
        <x:v>OpenStreetMap / Nominatim verification</x:v>
      </x:c>
      <x:c r="G185" s="39" t="str">
        <x:v>https://www.openstreetmap.org/way/911241979</x:v>
      </x:c>
      <x:c r="H185" s="39" t="str">
        <x:v>Codex</x:v>
      </x:c>
      <x:c r="I185" s="40" t="n">
        <x:v>46231</x:v>
      </x:c>
      <x:c r="J185" s="39" t="str">
        <x:v>Low</x:v>
      </x:c>
      <x:c r="K185" s="39" t="str">
        <x:v>The hub already has a verified usable name in Transport_Hubs; that curated value was preserved.</x:v>
      </x:c>
    </x:row>
    <x:row r="186">
      <x:c r="A186" t="str">
        <x:v>transport_hub</x:v>
      </x:c>
      <x:c r="B186" t="str">
        <x:v>hub_03060</x:v>
      </x:c>
      <x:c r="C186" s="39" t="str">
        <x:v>Data_Issues ISS_0111: Missing name</x:v>
      </x:c>
      <x:c r="D186" s="39" t="str">
        <x:v>(Unnamed OSM hub)</x:v>
      </x:c>
      <x:c r="E186" s="39" t="str">
        <x:v>Muttom Bus Stand</x:v>
      </x:c>
      <x:c r="F186" s="39" t="str">
        <x:v>OpenStreetMap / Nominatim verification</x:v>
      </x:c>
      <x:c r="G186" s="39" t="str">
        <x:v>https://www.openstreetmap.org/way/923058592</x:v>
      </x:c>
      <x:c r="H186" s="39" t="str">
        <x:v>Codex</x:v>
      </x:c>
      <x:c r="I186" s="40" t="n">
        <x:v>46231</x:v>
      </x:c>
      <x:c r="J186" s="39" t="str">
        <x:v>Medium</x:v>
      </x:c>
      <x:c r="K186" s="39" t="str">
        <x:v>Matched to the nearby named bus terminal "Muttom Bus Stand" (20 m away).</x:v>
      </x:c>
    </x:row>
    <x:row r="187">
      <x:c r="A187" t="str">
        <x:v>transport_hub</x:v>
      </x:c>
      <x:c r="B187" t="str">
        <x:v>hub_02174</x:v>
      </x:c>
      <x:c r="C187" s="39" t="str">
        <x:v>Data_Issues ISS_0112: Missing name</x:v>
      </x:c>
      <x:c r="D187" s="39" t="str">
        <x:v>(Unnamed OSM hub)</x:v>
      </x:c>
      <x:c r="E187" s="39" t="str">
        <x:v>Depots Enquiry - Kerala State Road Transport Corporation</x:v>
      </x:c>
      <x:c r="F187" s="39" t="str">
        <x:v>OpenStreetMap / Nominatim verification</x:v>
      </x:c>
      <x:c r="G187" s="39" t="str">
        <x:v>https://www.openstreetmap.org/way/949999163</x:v>
      </x:c>
      <x:c r="H187" s="39" t="str">
        <x:v>Codex</x:v>
      </x:c>
      <x:c r="I187" s="40" t="n">
        <x:v>46231</x:v>
      </x:c>
      <x:c r="J187" s="39" t="str">
        <x:v>Medium</x:v>
      </x:c>
      <x:c r="K187" s="39" t="str">
        <x:v>Matched to the nearby named bus terminal "Depots Enquiry - Kerala State Road Transport Corporation" (75 m away).</x:v>
      </x:c>
    </x:row>
    <x:row r="188">
      <x:c r="A188" t="str">
        <x:v>transport_hub</x:v>
      </x:c>
      <x:c r="B188" t="str">
        <x:v>hub_01276</x:v>
      </x:c>
      <x:c r="C188" s="39" t="str">
        <x:v>Data_Issues ISS_0113: City assignment review</x:v>
      </x:c>
      <x:c r="D188" s="39" t="str">
        <x:v>kerala_kozhikode | Kozhikode | </x:v>
      </x:c>
      <x:c r="E188" s="39" t="str">
        <x:v>kerala_nadavayal | Nadavayal | Nadavayal</x:v>
      </x:c>
      <x:c r="F188" s="39" t="str">
        <x:v>OpenStreetMap / Nominatim verification</x:v>
      </x:c>
      <x:c r="G188" s="39" t="str">
        <x:v>https://www.openstreetmap.org/way/952081784</x:v>
      </x:c>
      <x:c r="H188" s="39" t="str">
        <x:v>Codex</x:v>
      </x:c>
      <x:c r="I188" s="40" t="n">
        <x:v>46231</x:v>
      </x:c>
      <x:c r="J188" s="39" t="str">
        <x:v>Medium</x:v>
      </x:c>
      <x:c r="K188" s="39" t="str">
        <x:v>Assigned the hub to Nadavayal, Kerala, using the current OSM village locality.</x:v>
      </x:c>
    </x:row>
    <x:row r="189">
      <x:c r="A189" t="str">
        <x:v>transport_hub</x:v>
      </x:c>
      <x:c r="B189" t="str">
        <x:v>hub_02139</x:v>
      </x:c>
      <x:c r="C189" s="39" t="str">
        <x:v>Data_Issues ISS_0114: Missing name</x:v>
      </x:c>
      <x:c r="D189" s="39" t="str">
        <x:v>(Unnamed OSM hub)</x:v>
      </x:c>
      <x:c r="E189" s="39" t="str">
        <x:v>Excluded from MVP</x:v>
      </x:c>
      <x:c r="F189" s="39" t="str">
        <x:v>OpenStreetMap / Nominatim verification</x:v>
      </x:c>
      <x:c r="G189" s="39" t="str">
        <x:v>https://www.openstreetmap.org/way/956061728</x:v>
      </x:c>
      <x:c r="H189" s="39" t="str">
        <x:v>Codex</x:v>
      </x:c>
      <x:c r="I189" s="40" t="n">
        <x:v>46231</x:v>
      </x:c>
      <x:c r="J189" s="39" t="str">
        <x:v>High</x:v>
      </x:c>
      <x:c r="K189" s="39" t="str">
        <x:v>No official current OSM name or reliable nearby named transit match was found, so the ambiguous object was excluded from the MVP.</x:v>
      </x:c>
    </x:row>
    <x:row r="190">
      <x:c r="A190" t="str">
        <x:v>transport_hub</x:v>
      </x:c>
      <x:c r="B190" t="str">
        <x:v>hub_03048</x:v>
      </x:c>
      <x:c r="C190" s="39" t="str">
        <x:v>Data_Issues ISS_0115: Missing name</x:v>
      </x:c>
      <x:c r="D190" s="39" t="str">
        <x:v>(Unnamed OSM hub)</x:v>
      </x:c>
      <x:c r="E190" s="39" t="str">
        <x:v>Anchal Municipal Bus Station</x:v>
      </x:c>
      <x:c r="F190" s="39" t="str">
        <x:v>OpenStreetMap / Nominatim verification</x:v>
      </x:c>
      <x:c r="G190" s="39" t="str">
        <x:v>https://www.openstreetmap.org/way/959114324</x:v>
      </x:c>
      <x:c r="H190" s="39" t="str">
        <x:v>Codex</x:v>
      </x:c>
      <x:c r="I190" s="40" t="n">
        <x:v>46231</x:v>
      </x:c>
      <x:c r="J190" s="39" t="str">
        <x:v>Medium</x:v>
      </x:c>
      <x:c r="K190" s="39" t="str">
        <x:v>Matched to the nearby named bus terminal "Anchal Municipal Bus Station" (70 m away).</x:v>
      </x:c>
    </x:row>
    <x:row r="191">
      <x:c r="A191" t="str">
        <x:v>transport_hub</x:v>
      </x:c>
      <x:c r="B191" t="str">
        <x:v>hub_02201</x:v>
      </x:c>
      <x:c r="C191" s="39" t="str">
        <x:v>Data_Issues ISS_0116: Missing name</x:v>
      </x:c>
      <x:c r="D191" s="39" t="str">
        <x:v>Karette Bus Stop</x:v>
      </x:c>
      <x:c r="E191" s="39" t="str">
        <x:v>Karette Bus Stop</x:v>
      </x:c>
      <x:c r="F191" s="39" t="str">
        <x:v>OpenStreetMap / Nominatim verification</x:v>
      </x:c>
      <x:c r="G191" s="39" t="str">
        <x:v>https://www.openstreetmap.org/way/959795871</x:v>
      </x:c>
      <x:c r="H191" s="39" t="str">
        <x:v>Codex</x:v>
      </x:c>
      <x:c r="I191" s="40" t="n">
        <x:v>46231</x:v>
      </x:c>
      <x:c r="J191" s="39" t="str">
        <x:v>Medium</x:v>
      </x:c>
      <x:c r="K191" s="39" t="str">
        <x:v>The hub already has a verified usable name in Transport_Hubs; that curated value was preserved.</x:v>
      </x:c>
    </x:row>
    <x:row r="192">
      <x:c r="A192" t="str">
        <x:v>transport_hub</x:v>
      </x:c>
      <x:c r="B192" t="str">
        <x:v>ISS_0117</x:v>
      </x:c>
      <x:c r="C192" s="39" t="str">
        <x:v>Data_Issues ISS_0117: Missing name</x:v>
      </x:c>
      <x:c r="D192" s="39" t="str">
        <x:v>way/960979268</x:v>
      </x:c>
      <x:c r="E192" s="39" t="str">
        <x:v>Excluded duplicate</x:v>
      </x:c>
      <x:c r="F192" s="39" t="str">
        <x:v>OpenStreetMap / Nominatim verification</x:v>
      </x:c>
      <x:c r="G192" s="39" t="str">
        <x:v>https://www.openstreetmap.org/way/960979268</x:v>
      </x:c>
      <x:c r="H192" s="39" t="str">
        <x:v>Codex</x:v>
      </x:c>
      <x:c r="I192" s="40" t="n">
        <x:v>46231</x:v>
      </x:c>
      <x:c r="J192" s="39" t="str">
        <x:v>High</x:v>
      </x:c>
      <x:c r="K192" s="39" t="str">
        <x:v>The unnamed source object was already removed as a duplicate, so it remains excluded from the transport-hub table.</x:v>
      </x:c>
    </x:row>
    <x:row r="193">
      <x:c r="A193" t="str">
        <x:v>transport_hub</x:v>
      </x:c>
      <x:c r="B193" t="str">
        <x:v>hub_02213</x:v>
      </x:c>
      <x:c r="C193" s="39" t="str">
        <x:v>Data_Issues ISS_0118: Missing name</x:v>
      </x:c>
      <x:c r="D193" s="39" t="str">
        <x:v>Thachudaparambu / Chalakudy local shelter</x:v>
      </x:c>
      <x:c r="E193" s="39" t="str">
        <x:v>Thachudaparambu / Chalakudy local shelter</x:v>
      </x:c>
      <x:c r="F193" s="39" t="str">
        <x:v>OpenStreetMap / Nominatim verification</x:v>
      </x:c>
      <x:c r="G193" s="39" t="str">
        <x:v>https://www.openstreetmap.org/way/961811535</x:v>
      </x:c>
      <x:c r="H193" s="39" t="str">
        <x:v>Codex</x:v>
      </x:c>
      <x:c r="I193" s="40" t="n">
        <x:v>46231</x:v>
      </x:c>
      <x:c r="J193" s="39" t="str">
        <x:v>Low</x:v>
      </x:c>
      <x:c r="K193" s="39" t="str">
        <x:v>The hub already has a verified usable name in Transport_Hubs; that curated value was preserved.</x:v>
      </x:c>
    </x:row>
    <x:row r="194">
      <x:c r="A194" t="str">
        <x:v>transport_hub</x:v>
      </x:c>
      <x:c r="B194" t="str">
        <x:v>hub_03068</x:v>
      </x:c>
      <x:c r="C194" s="39" t="str">
        <x:v>Data_Issues ISS_0119: Missing name</x:v>
      </x:c>
      <x:c r="D194" s="39" t="str">
        <x:v>(Unnamed OSM hub)</x:v>
      </x:c>
      <x:c r="E194" s="39" t="str">
        <x:v>Excluded from MVP</x:v>
      </x:c>
      <x:c r="F194" s="39" t="str">
        <x:v>OpenStreetMap / Nominatim verification</x:v>
      </x:c>
      <x:c r="G194" s="39" t="str">
        <x:v>https://www.openstreetmap.org/way/962298514</x:v>
      </x:c>
      <x:c r="H194" s="39" t="str">
        <x:v>Codex</x:v>
      </x:c>
      <x:c r="I194" s="40" t="n">
        <x:v>46231</x:v>
      </x:c>
      <x:c r="J194" s="39" t="str">
        <x:v>High</x:v>
      </x:c>
      <x:c r="K194" s="39" t="str">
        <x:v>No official current OSM name or reliable nearby named transit match was found, so the ambiguous object was excluded from the MVP.</x:v>
      </x:c>
    </x:row>
    <x:row r="195">
      <x:c r="A195" t="str">
        <x:v>transport_hub</x:v>
      </x:c>
      <x:c r="B195" t="str">
        <x:v>hub_02149</x:v>
      </x:c>
      <x:c r="C195" s="39" t="str">
        <x:v>Data_Issues ISS_0120: Missing name</x:v>
      </x:c>
      <x:c r="D195" s="39" t="str">
        <x:v>(Unnamed OSM hub)</x:v>
      </x:c>
      <x:c r="E195" s="39" t="str">
        <x:v>Excluded from MVP</x:v>
      </x:c>
      <x:c r="F195" s="39" t="str">
        <x:v>OpenStreetMap / Nominatim verification</x:v>
      </x:c>
      <x:c r="G195" s="39" t="str">
        <x:v>https://www.openstreetmap.org/way/966958383</x:v>
      </x:c>
      <x:c r="H195" s="39" t="str">
        <x:v>Codex</x:v>
      </x:c>
      <x:c r="I195" s="40" t="n">
        <x:v>46231</x:v>
      </x:c>
      <x:c r="J195" s="39" t="str">
        <x:v>High</x:v>
      </x:c>
      <x:c r="K195" s="39" t="str">
        <x:v>No official current OSM name or reliable nearby named transit match was found, so the ambiguous object was excluded from the MVP.</x:v>
      </x:c>
    </x:row>
    <x:row r="196">
      <x:c r="A196" t="str">
        <x:v>transport_hub</x:v>
      </x:c>
      <x:c r="B196" t="str">
        <x:v>hub_02149</x:v>
      </x:c>
      <x:c r="C196" s="39" t="str">
        <x:v>Data_Issues ISS_0121: City assignment review</x:v>
      </x:c>
      <x:c r="D196" s="39" t="str">
        <x:v>kerala_kochi | Kochi | </x:v>
      </x:c>
      <x:c r="E196" s="39" t="str">
        <x:v>kerala_keerampara | Keerampara | Keerampara</x:v>
      </x:c>
      <x:c r="F196" s="39" t="str">
        <x:v>OpenStreetMap / Nominatim verification</x:v>
      </x:c>
      <x:c r="G196" s="39" t="str">
        <x:v>https://www.openstreetmap.org/way/966958383</x:v>
      </x:c>
      <x:c r="H196" s="39" t="str">
        <x:v>Codex</x:v>
      </x:c>
      <x:c r="I196" s="40" t="n">
        <x:v>46231</x:v>
      </x:c>
      <x:c r="J196" s="39" t="str">
        <x:v>Medium</x:v>
      </x:c>
      <x:c r="K196" s="39" t="str">
        <x:v>Assigned the hub to Keerampara, Kerala, using the current OSM village locality.</x:v>
      </x:c>
    </x:row>
    <x:row r="197">
      <x:c r="A197" t="str">
        <x:v>transport_hub</x:v>
      </x:c>
      <x:c r="B197" t="str">
        <x:v>hub_02150</x:v>
      </x:c>
      <x:c r="C197" s="39" t="str">
        <x:v>Data_Issues ISS_0122: Missing name</x:v>
      </x:c>
      <x:c r="D197" s="39" t="str">
        <x:v>(Unnamed OSM hub)</x:v>
      </x:c>
      <x:c r="E197" s="39" t="str">
        <x:v>Excluded from MVP</x:v>
      </x:c>
      <x:c r="F197" s="39" t="str">
        <x:v>OpenStreetMap / Nominatim verification</x:v>
      </x:c>
      <x:c r="G197" s="39" t="str">
        <x:v>https://www.openstreetmap.org/way/977035716</x:v>
      </x:c>
      <x:c r="H197" s="39" t="str">
        <x:v>Codex</x:v>
      </x:c>
      <x:c r="I197" s="40" t="n">
        <x:v>46231</x:v>
      </x:c>
      <x:c r="J197" s="39" t="str">
        <x:v>High</x:v>
      </x:c>
      <x:c r="K197" s="39" t="str">
        <x:v>No official current OSM name or reliable nearby named transit match was found, so the ambiguous object was excluded from the MVP.</x:v>
      </x:c>
    </x:row>
    <x:row r="198">
      <x:c r="A198" t="str">
        <x:v>transport_hub</x:v>
      </x:c>
      <x:c r="B198" t="str">
        <x:v>hub_01310</x:v>
      </x:c>
      <x:c r="C198" s="39" t="str">
        <x:v>Data_Issues ISS_0123: City assignment review</x:v>
      </x:c>
      <x:c r="D198" s="39" t="str">
        <x:v>kerala_kozhikode | Kozhikode | </x:v>
      </x:c>
      <x:c r="E198" s="39" t="str">
        <x:v>kerala_panamaram | Panamaram | Panamaram</x:v>
      </x:c>
      <x:c r="F198" s="39" t="str">
        <x:v>OpenStreetMap / Nominatim verification</x:v>
      </x:c>
      <x:c r="G198" s="39" t="str">
        <x:v>https://www.openstreetmap.org/way/991908438</x:v>
      </x:c>
      <x:c r="H198" s="39" t="str">
        <x:v>Codex</x:v>
      </x:c>
      <x:c r="I198" s="40" t="n">
        <x:v>46231</x:v>
      </x:c>
      <x:c r="J198" s="39" t="str">
        <x:v>Medium</x:v>
      </x:c>
      <x:c r="K198" s="39" t="str">
        <x:v>Assigned the hub to Panamaram, Kerala, using the current OSM town locality.</x:v>
      </x:c>
    </x:row>
    <x:row r="199">
      <x:c r="A199" t="str">
        <x:v>transport_hub</x:v>
      </x:c>
      <x:c r="B199" t="str">
        <x:v>hub_02151</x:v>
      </x:c>
      <x:c r="C199" s="39" t="str">
        <x:v>Data_Issues ISS_0124: Missing name</x:v>
      </x:c>
      <x:c r="D199" s="39" t="str">
        <x:v>(Unnamed OSM hub)</x:v>
      </x:c>
      <x:c r="E199" s="39" t="str">
        <x:v>Excluded from MVP</x:v>
      </x:c>
      <x:c r="F199" s="39" t="str">
        <x:v>OpenStreetMap / Nominatim verification</x:v>
      </x:c>
      <x:c r="G199" s="39" t="str">
        <x:v>https://www.openstreetmap.org/way/1026025932</x:v>
      </x:c>
      <x:c r="H199" s="39" t="str">
        <x:v>Codex</x:v>
      </x:c>
      <x:c r="I199" s="40" t="n">
        <x:v>46231</x:v>
      </x:c>
      <x:c r="J199" s="39" t="str">
        <x:v>High</x:v>
      </x:c>
      <x:c r="K199" s="39" t="str">
        <x:v>No official current OSM name or reliable nearby named transit match was found, so the ambiguous object was excluded from the MVP.</x:v>
      </x:c>
    </x:row>
    <x:row r="200">
      <x:c r="A200" t="str">
        <x:v>transport_hub</x:v>
      </x:c>
      <x:c r="B200" t="str">
        <x:v>hub_02970</x:v>
      </x:c>
      <x:c r="C200" s="39" t="str">
        <x:v>Data_Issues ISS_0125: Missing name</x:v>
      </x:c>
      <x:c r="D200" s="39" t="str">
        <x:v>(Unnamed OSM hub)</x:v>
      </x:c>
      <x:c r="E200" s="39" t="str">
        <x:v>Excluded from MVP</x:v>
      </x:c>
      <x:c r="F200" s="39" t="str">
        <x:v>OpenStreetMap / Nominatim verification</x:v>
      </x:c>
      <x:c r="G200" s="39" t="str">
        <x:v>https://www.openstreetmap.org/way/1054663890</x:v>
      </x:c>
      <x:c r="H200" s="39" t="str">
        <x:v>Codex</x:v>
      </x:c>
      <x:c r="I200" s="40" t="n">
        <x:v>46231</x:v>
      </x:c>
      <x:c r="J200" s="39" t="str">
        <x:v>High</x:v>
      </x:c>
      <x:c r="K200" s="39" t="str">
        <x:v>No official current OSM name or reliable nearby named transit match was found, so the ambiguous object was excluded from the MVP.</x:v>
      </x:c>
    </x:row>
    <x:row r="201">
      <x:c r="A201" t="str">
        <x:v>transport_hub</x:v>
      </x:c>
      <x:c r="B201" t="str">
        <x:v>hub_03087</x:v>
      </x:c>
      <x:c r="C201" s="39" t="str">
        <x:v>Data_Issues ISS_0126: Missing name</x:v>
      </x:c>
      <x:c r="D201" s="39" t="str">
        <x:v>(Unnamed OSM hub)</x:v>
      </x:c>
      <x:c r="E201" s="39" t="str">
        <x:v>Kerala State Road Transport Corporation Bus Station Erumely</x:v>
      </x:c>
      <x:c r="F201" s="39" t="str">
        <x:v>OpenStreetMap / Nominatim verification</x:v>
      </x:c>
      <x:c r="G201" s="39" t="str">
        <x:v>https://www.openstreetmap.org/way/1066618036</x:v>
      </x:c>
      <x:c r="H201" s="39" t="str">
        <x:v>Codex</x:v>
      </x:c>
      <x:c r="I201" s="40" t="n">
        <x:v>46231</x:v>
      </x:c>
      <x:c r="J201" s="39" t="str">
        <x:v>Medium</x:v>
      </x:c>
      <x:c r="K201" s="39" t="str">
        <x:v>Matched to the nearby named bus terminal "Kerala State Road Transport Corporation Bus Station Erumely" (93 m away).</x:v>
      </x:c>
    </x:row>
    <x:row r="202">
      <x:c r="A202" t="str">
        <x:v>transport_hub</x:v>
      </x:c>
      <x:c r="B202" t="str">
        <x:v>hub_03069</x:v>
      </x:c>
      <x:c r="C202" s="39" t="str">
        <x:v>Data_Issues ISS_0127: Missing name</x:v>
      </x:c>
      <x:c r="D202" s="39" t="str">
        <x:v>(Unnamed OSM hub)</x:v>
      </x:c>
      <x:c r="E202" s="39" t="str">
        <x:v>Excluded from MVP</x:v>
      </x:c>
      <x:c r="F202" s="39" t="str">
        <x:v>OpenStreetMap / Nominatim verification</x:v>
      </x:c>
      <x:c r="G202" s="39" t="str">
        <x:v>https://www.openstreetmap.org/way/1223556897</x:v>
      </x:c>
      <x:c r="H202" s="39" t="str">
        <x:v>Codex</x:v>
      </x:c>
      <x:c r="I202" s="40" t="n">
        <x:v>46231</x:v>
      </x:c>
      <x:c r="J202" s="39" t="str">
        <x:v>High</x:v>
      </x:c>
      <x:c r="K202" s="39" t="str">
        <x:v>No official current OSM name or reliable nearby named transit match was found, so the ambiguous object was excluded from the MVP.</x:v>
      </x:c>
    </x:row>
    <x:row r="203">
      <x:c r="A203" t="str">
        <x:v>transport_hub</x:v>
      </x:c>
      <x:c r="B203" t="str">
        <x:v>hub_01322</x:v>
      </x:c>
      <x:c r="C203" s="39" t="str">
        <x:v>Data_Issues ISS_0128: City assignment review</x:v>
      </x:c>
      <x:c r="D203" s="39" t="str">
        <x:v>kerala_kozhikode | Kozhikode | </x:v>
      </x:c>
      <x:c r="E203" s="39" t="str">
        <x:v>kerala_thottilpalam | Thottilpalam | Thottilpalam</x:v>
      </x:c>
      <x:c r="F203" s="39" t="str">
        <x:v>OpenStreetMap / Nominatim verification</x:v>
      </x:c>
      <x:c r="G203" s="39" t="str">
        <x:v>https://www.openstreetmap.org/way/1243106130</x:v>
      </x:c>
      <x:c r="H203" s="39" t="str">
        <x:v>Codex</x:v>
      </x:c>
      <x:c r="I203" s="40" t="n">
        <x:v>46231</x:v>
      </x:c>
      <x:c r="J203" s="39" t="str">
        <x:v>Medium</x:v>
      </x:c>
      <x:c r="K203" s="39" t="str">
        <x:v>Assigned the hub to Thottilpalam, Kerala, using the current OSM town locality.</x:v>
      </x:c>
    </x:row>
    <x:row r="204">
      <x:c r="A204" t="str">
        <x:v>transport_hub</x:v>
      </x:c>
      <x:c r="B204" t="str">
        <x:v>hub_03061</x:v>
      </x:c>
      <x:c r="C204" s="39" t="str">
        <x:v>Data_Issues ISS_0129: Missing name</x:v>
      </x:c>
      <x:c r="D204" s="39" t="str">
        <x:v>(Unnamed OSM hub)</x:v>
      </x:c>
      <x:c r="E204" s="39" t="str">
        <x:v>Vaikom Old Bus Stand</x:v>
      </x:c>
      <x:c r="F204" s="39" t="str">
        <x:v>OpenStreetMap / Nominatim verification</x:v>
      </x:c>
      <x:c r="G204" s="39" t="str">
        <x:v>https://www.openstreetmap.org/way/1301978889</x:v>
      </x:c>
      <x:c r="H204" s="39" t="str">
        <x:v>Codex</x:v>
      </x:c>
      <x:c r="I204" s="40" t="n">
        <x:v>46231</x:v>
      </x:c>
      <x:c r="J204" s="39" t="str">
        <x:v>Medium</x:v>
      </x:c>
      <x:c r="K204" s="39" t="str">
        <x:v>Matched to the nearby named bus terminal "Vaikom Old Bus Stand" (5 m away).</x:v>
      </x:c>
    </x:row>
    <x:row r="205">
      <x:c r="A205" t="str">
        <x:v>transport_hub</x:v>
      </x:c>
      <x:c r="B205" t="str">
        <x:v>hub_02175</x:v>
      </x:c>
      <x:c r="C205" s="39" t="str">
        <x:v>Data_Issues ISS_0130: Missing name</x:v>
      </x:c>
      <x:c r="D205" s="39" t="str">
        <x:v>(Unnamed OSM hub)</x:v>
      </x:c>
      <x:c r="E205" s="39" t="str">
        <x:v>Meenangadi Bus Stop</x:v>
      </x:c>
      <x:c r="F205" s="39" t="str">
        <x:v>OpenStreetMap / Nominatim verification</x:v>
      </x:c>
      <x:c r="G205" s="39" t="str">
        <x:v>https://www.openstreetmap.org/way/1347522915</x:v>
      </x:c>
      <x:c r="H205" s="39" t="str">
        <x:v>Codex</x:v>
      </x:c>
      <x:c r="I205" s="40" t="n">
        <x:v>46231</x:v>
      </x:c>
      <x:c r="J205" s="39" t="str">
        <x:v>Medium</x:v>
      </x:c>
      <x:c r="K205" s="39" t="str">
        <x:v>Matched to the nearby named bus terminal "Meenangadi Bus Stop" (24 m away).</x:v>
      </x:c>
    </x:row>
    <x:row r="206">
      <x:c r="A206" t="str">
        <x:v>transport_hub</x:v>
      </x:c>
      <x:c r="B206" t="str">
        <x:v>hub_02175</x:v>
      </x:c>
      <x:c r="C206" s="39" t="str">
        <x:v>Data_Issues ISS_0131: City assignment review</x:v>
      </x:c>
      <x:c r="D206" s="39" t="str">
        <x:v>kerala_kozhikode | Kozhikode | </x:v>
      </x:c>
      <x:c r="E206" s="39" t="str">
        <x:v>kerala_meenangadi | Meenangadi | Meenangadi</x:v>
      </x:c>
      <x:c r="F206" s="39" t="str">
        <x:v>OpenStreetMap / Nominatim verification</x:v>
      </x:c>
      <x:c r="G206" s="39" t="str">
        <x:v>https://www.openstreetmap.org/way/1347522915</x:v>
      </x:c>
      <x:c r="H206" s="39" t="str">
        <x:v>Codex</x:v>
      </x:c>
      <x:c r="I206" s="40" t="n">
        <x:v>46231</x:v>
      </x:c>
      <x:c r="J206" s="39" t="str">
        <x:v>Medium</x:v>
      </x:c>
      <x:c r="K206" s="39" t="str">
        <x:v>Assigned the hub to Meenangadi, Kerala, using the current OSM village locality.</x:v>
      </x:c>
    </x:row>
    <x:row r="207">
      <x:c r="A207" t="str">
        <x:v>transport_hub</x:v>
      </x:c>
      <x:c r="B207" t="str">
        <x:v>hub_01308</x:v>
      </x:c>
      <x:c r="C207" s="39" t="str">
        <x:v>Data_Issues ISS_0132: City assignment review</x:v>
      </x:c>
      <x:c r="D207" s="39" t="str">
        <x:v>kerala_kozhikode | Kozhikode | </x:v>
      </x:c>
      <x:c r="E207" s="39" t="str">
        <x:v>kerala_padinjarethara | Padinjarethara | Padinjarethara</x:v>
      </x:c>
      <x:c r="F207" s="39" t="str">
        <x:v>OpenStreetMap / Nominatim verification</x:v>
      </x:c>
      <x:c r="G207" s="39" t="str">
        <x:v>https://www.openstreetmap.org/way/1350928615</x:v>
      </x:c>
      <x:c r="H207" s="39" t="str">
        <x:v>Codex</x:v>
      </x:c>
      <x:c r="I207" s="40" t="n">
        <x:v>46231</x:v>
      </x:c>
      <x:c r="J207" s="39" t="str">
        <x:v>Medium</x:v>
      </x:c>
      <x:c r="K207" s="39" t="str">
        <x:v>Assigned the hub to Padinjarethara, Kerala, using the current OSM village locality.</x:v>
      </x:c>
    </x:row>
    <x:row r="208">
      <x:c r="A208" t="str">
        <x:v>transport_hub</x:v>
      </x:c>
      <x:c r="B208" t="str">
        <x:v>hub_01258</x:v>
      </x:c>
      <x:c r="C208" s="39" t="str">
        <x:v>Data_Issues ISS_0133: City assignment review</x:v>
      </x:c>
      <x:c r="D208" s="39" t="str">
        <x:v>kerala_kozhikode | Kozhikode | </x:v>
      </x:c>
      <x:c r="E208" s="39" t="str">
        <x:v>kerala_ambalavayal | Ambalavayal | Ambalavayal</x:v>
      </x:c>
      <x:c r="F208" s="39" t="str">
        <x:v>OpenStreetMap / Nominatim verification</x:v>
      </x:c>
      <x:c r="G208" s="39" t="str">
        <x:v>https://www.openstreetmap.org/way/1350970404</x:v>
      </x:c>
      <x:c r="H208" s="39" t="str">
        <x:v>Codex</x:v>
      </x:c>
      <x:c r="I208" s="40" t="n">
        <x:v>46231</x:v>
      </x:c>
      <x:c r="J208" s="39" t="str">
        <x:v>Medium</x:v>
      </x:c>
      <x:c r="K208" s="39" t="str">
        <x:v>Assigned the hub to Ambalavayal, Kerala, using the current OSM village locality.</x:v>
      </x:c>
    </x:row>
    <x:row r="209">
      <x:c r="A209" t="str">
        <x:v>transport_hub</x:v>
      </x:c>
      <x:c r="B209" t="str">
        <x:v>hub_01264</x:v>
      </x:c>
      <x:c r="C209" s="39" t="str">
        <x:v>Data_Issues ISS_0134: City assignment review</x:v>
      </x:c>
      <x:c r="D209" s="39" t="str">
        <x:v>kerala_kozhikode | Kozhikode | </x:v>
      </x:c>
      <x:c r="E209" s="39" t="str">
        <x:v>kerala_chulliyode | Chulliyode | Chulliyode</x:v>
      </x:c>
      <x:c r="F209" s="39" t="str">
        <x:v>OpenStreetMap / Nominatim verification</x:v>
      </x:c>
      <x:c r="G209" s="39" t="str">
        <x:v>https://www.openstreetmap.org/way/1350970414</x:v>
      </x:c>
      <x:c r="H209" s="39" t="str">
        <x:v>Codex</x:v>
      </x:c>
      <x:c r="I209" s="40" t="n">
        <x:v>46231</x:v>
      </x:c>
      <x:c r="J209" s="39" t="str">
        <x:v>Medium</x:v>
      </x:c>
      <x:c r="K209" s="39" t="str">
        <x:v>Assigned the hub to Chulliyode, Kerala, using the current OSM village locality.</x:v>
      </x:c>
    </x:row>
    <x:row r="210">
      <x:c r="A210" t="str">
        <x:v>transport_hub</x:v>
      </x:c>
      <x:c r="B210" t="str">
        <x:v>hub_01275</x:v>
      </x:c>
      <x:c r="C210" s="39" t="str">
        <x:v>Data_Issues ISS_0135: City assignment review</x:v>
      </x:c>
      <x:c r="D210" s="39" t="str">
        <x:v>kerala_kozhikode | Kozhikode | </x:v>
      </x:c>
      <x:c r="E210" s="39" t="str">
        <x:v>kerala_kattikkulam | Kattikkulam | Kattikkulam</x:v>
      </x:c>
      <x:c r="F210" s="39" t="str">
        <x:v>OpenStreetMap / Nominatim verification</x:v>
      </x:c>
      <x:c r="G210" s="39" t="str">
        <x:v>https://www.openstreetmap.org/way/1350978720</x:v>
      </x:c>
      <x:c r="H210" s="39" t="str">
        <x:v>Codex</x:v>
      </x:c>
      <x:c r="I210" s="40" t="n">
        <x:v>46231</x:v>
      </x:c>
      <x:c r="J210" s="39" t="str">
        <x:v>Medium</x:v>
      </x:c>
      <x:c r="K210" s="39" t="str">
        <x:v>Assigned the hub to Kattikkulam, Kerala, using the current OSM village locality.</x:v>
      </x:c>
    </x:row>
    <x:row r="211">
      <x:c r="A211" t="str">
        <x:v>transport_hub</x:v>
      </x:c>
      <x:c r="B211" t="str">
        <x:v>hub_02176</x:v>
      </x:c>
      <x:c r="C211" s="39" t="str">
        <x:v>Data_Issues ISS_0136: Missing name</x:v>
      </x:c>
      <x:c r="D211" s="39" t="str">
        <x:v>(Unnamed OSM hub)</x:v>
      </x:c>
      <x:c r="E211" s="39" t="str">
        <x:v>Excluded from MVP</x:v>
      </x:c>
      <x:c r="F211" s="39" t="str">
        <x:v>OpenStreetMap / Nominatim verification</x:v>
      </x:c>
      <x:c r="G211" s="39" t="str">
        <x:v>https://www.openstreetmap.org/way/1352572230</x:v>
      </x:c>
      <x:c r="H211" s="39" t="str">
        <x:v>Codex</x:v>
      </x:c>
      <x:c r="I211" s="40" t="n">
        <x:v>46231</x:v>
      </x:c>
      <x:c r="J211" s="39" t="str">
        <x:v>High</x:v>
      </x:c>
      <x:c r="K211" s="39" t="str">
        <x:v>No official current OSM name or reliable nearby named transit match was found, so the ambiguous object was excluded from the MVP.</x:v>
      </x:c>
    </x:row>
    <x:row r="212">
      <x:c r="A212" t="str">
        <x:v>transport_hub</x:v>
      </x:c>
      <x:c r="B212" t="str">
        <x:v>hub_02176</x:v>
      </x:c>
      <x:c r="C212" s="39" t="str">
        <x:v>Data_Issues ISS_0137: City assignment review</x:v>
      </x:c>
      <x:c r="D212" s="39" t="str">
        <x:v>kerala_kozhikode | Kozhikode | </x:v>
      </x:c>
      <x:c r="E212" s="39" t="str">
        <x:v>kerala_kambalakkad | Kambalakkad | Kambalakkad</x:v>
      </x:c>
      <x:c r="F212" s="39" t="str">
        <x:v>OpenStreetMap / Nominatim verification</x:v>
      </x:c>
      <x:c r="G212" s="39" t="str">
        <x:v>https://www.openstreetmap.org/way/1352572230</x:v>
      </x:c>
      <x:c r="H212" s="39" t="str">
        <x:v>Codex</x:v>
      </x:c>
      <x:c r="I212" s="40" t="n">
        <x:v>46231</x:v>
      </x:c>
      <x:c r="J212" s="39" t="str">
        <x:v>Medium</x:v>
      </x:c>
      <x:c r="K212" s="39" t="str">
        <x:v>Assigned the hub to Kambalakkad, Kerala, using the current OSM village locality.</x:v>
      </x:c>
    </x:row>
    <x:row r="213">
      <x:c r="A213" t="str">
        <x:v>transport_hub</x:v>
      </x:c>
      <x:c r="B213" t="str">
        <x:v>hub_01324</x:v>
      </x:c>
      <x:c r="C213" s="39" t="str">
        <x:v>Data_Issues ISS_0138: City assignment review</x:v>
      </x:c>
      <x:c r="D213" s="39" t="str">
        <x:v>kerala_kozhikode | Kozhikode | </x:v>
      </x:c>
      <x:c r="E213" s="39" t="str">
        <x:v>kerala_vythiri | Vythiri | Vythiri</x:v>
      </x:c>
      <x:c r="F213" s="39" t="str">
        <x:v>OpenStreetMap / Nominatim verification</x:v>
      </x:c>
      <x:c r="G213" s="39" t="str">
        <x:v>https://www.openstreetmap.org/way/1352948898</x:v>
      </x:c>
      <x:c r="H213" s="39" t="str">
        <x:v>Codex</x:v>
      </x:c>
      <x:c r="I213" s="40" t="n">
        <x:v>46231</x:v>
      </x:c>
      <x:c r="J213" s="39" t="str">
        <x:v>Medium</x:v>
      </x:c>
      <x:c r="K213" s="39" t="str">
        <x:v>Assigned the hub to Vythiri, Kerala, using the current OSM village locality.</x:v>
      </x:c>
    </x:row>
    <x:row r="214">
      <x:c r="A214" t="str">
        <x:v>transport_hub</x:v>
      </x:c>
      <x:c r="B214" t="str">
        <x:v>hub_00752</x:v>
      </x:c>
      <x:c r="C214" s="39" t="str">
        <x:v>Data_Issues ISS_0139: Duplicate removed</x:v>
      </x:c>
      <x:c r="D214" s="39" t="str">
        <x:v>Kattakada</x:v>
      </x:c>
      <x:c r="E214" s="39" t="str">
        <x:v>Duplicate remains excluded</x:v>
      </x:c>
      <x:c r="F214" s="39" t="str">
        <x:v>OpenStreetMap / Nominatim verification</x:v>
      </x:c>
      <x:c r="G214" s="39" t="str">
        <x:v>https://www.openstreetmap.org/way/1416603865</x:v>
      </x:c>
      <x:c r="H214" s="39" t="str">
        <x:v>Codex</x:v>
      </x:c>
      <x:c r="I214" s="40" t="n">
        <x:v>46231</x:v>
      </x:c>
      <x:c r="J214" s="39" t="str">
        <x:v>High</x:v>
      </x:c>
      <x:c r="K214" s="39" t="str">
        <x:v>The skipped OSM object represents the same nearby transport feature as the retained object; the duplicate remains excluded.</x:v>
      </x:c>
    </x:row>
    <x:row r="215">
      <x:c r="A215" t="str">
        <x:v>transport_hub</x:v>
      </x:c>
      <x:c r="B215" t="str">
        <x:v>hub_02214</x:v>
      </x:c>
      <x:c r="C215" s="39" t="str">
        <x:v>Data_Issues ISS_0140: Missing name</x:v>
      </x:c>
      <x:c r="D215" s="39" t="str">
        <x:v>Porathissery local shelter</x:v>
      </x:c>
      <x:c r="E215" s="39" t="str">
        <x:v>Porathissery local shelter</x:v>
      </x:c>
      <x:c r="F215" s="39" t="str">
        <x:v>OpenStreetMap / Nominatim verification</x:v>
      </x:c>
      <x:c r="G215" s="39" t="str">
        <x:v>https://www.openstreetmap.org/way/1493469731</x:v>
      </x:c>
      <x:c r="H215" s="39" t="str">
        <x:v>Codex</x:v>
      </x:c>
      <x:c r="I215" s="40" t="n">
        <x:v>46231</x:v>
      </x:c>
      <x:c r="J215" s="39" t="str">
        <x:v>Low</x:v>
      </x:c>
      <x:c r="K215" s="39" t="str">
        <x:v>The hub already has a verified usable name in Transport_Hubs; that curated value was preserved.</x:v>
      </x:c>
    </x:row>
    <x:row r="216">
      <x:c r="A216" t="str">
        <x:v>transport_hub</x:v>
      </x:c>
      <x:c r="B216" t="str">
        <x:v>hub_02177</x:v>
      </x:c>
      <x:c r="C216" s="39" t="str">
        <x:v>Data_Issues ISS_0141: Missing name</x:v>
      </x:c>
      <x:c r="D216" s="39" t="str">
        <x:v>(Unnamed OSM hub)</x:v>
      </x:c>
      <x:c r="E216" s="39" t="str">
        <x:v>Engapuzha bus stand</x:v>
      </x:c>
      <x:c r="F216" s="39" t="str">
        <x:v>OpenStreetMap / Nominatim verification</x:v>
      </x:c>
      <x:c r="G216" s="39" t="str">
        <x:v>https://www.openstreetmap.org/node/1842395440</x:v>
      </x:c>
      <x:c r="H216" s="39" t="str">
        <x:v>Codex</x:v>
      </x:c>
      <x:c r="I216" s="40" t="n">
        <x:v>46231</x:v>
      </x:c>
      <x:c r="J216" s="39" t="str">
        <x:v>Medium</x:v>
      </x:c>
      <x:c r="K216" s="39" t="str">
        <x:v>Matched to the nearby named bus terminal "Engapuzha bus stand" (14 m away).</x:v>
      </x:c>
    </x:row>
    <x:row r="217">
      <x:c r="A217" t="str">
        <x:v>transport_hub</x:v>
      </x:c>
      <x:c r="B217" t="str">
        <x:v>hub_01321</x:v>
      </x:c>
      <x:c r="C217" s="39" t="str">
        <x:v>Data_Issues ISS_0142: City assignment review</x:v>
      </x:c>
      <x:c r="D217" s="39" t="str">
        <x:v>kerala_kozhikode | Kozhikode | </x:v>
      </x:c>
      <x:c r="E217" s="39" t="str">
        <x:v>kerala_thottilpalam | Thottilpalam | Thottilpalam</x:v>
      </x:c>
      <x:c r="F217" s="39" t="str">
        <x:v>OpenStreetMap / Nominatim verification</x:v>
      </x:c>
      <x:c r="G217" s="39" t="str">
        <x:v>https://www.openstreetmap.org/node/1889339116</x:v>
      </x:c>
      <x:c r="H217" s="39" t="str">
        <x:v>Codex</x:v>
      </x:c>
      <x:c r="I217" s="40" t="n">
        <x:v>46231</x:v>
      </x:c>
      <x:c r="J217" s="39" t="str">
        <x:v>Medium</x:v>
      </x:c>
      <x:c r="K217" s="39" t="str">
        <x:v>Assigned the hub to Thottilpalam, Kerala, using the current OSM town locality.</x:v>
      </x:c>
    </x:row>
    <x:row r="218">
      <x:c r="A218" t="str">
        <x:v>transport_hub</x:v>
      </x:c>
      <x:c r="B218" t="str">
        <x:v>hub_02630</x:v>
      </x:c>
      <x:c r="C218" s="39" t="str">
        <x:v>Data_Issues ISS_0143: Duplicate removed</x:v>
      </x:c>
      <x:c r="D218" s="39" t="str">
        <x:v>Kozhencherry Private Bus Stand</x:v>
      </x:c>
      <x:c r="E218" s="39" t="str">
        <x:v>Duplicate remains excluded</x:v>
      </x:c>
      <x:c r="F218" s="39" t="str">
        <x:v>OpenStreetMap / Nominatim verification</x:v>
      </x:c>
      <x:c r="G218" s="39" t="str">
        <x:v>https://www.openstreetmap.org/node/2605819078</x:v>
      </x:c>
      <x:c r="H218" s="39" t="str">
        <x:v>Codex</x:v>
      </x:c>
      <x:c r="I218" s="40" t="n">
        <x:v>46231</x:v>
      </x:c>
      <x:c r="J218" s="39" t="str">
        <x:v>High</x:v>
      </x:c>
      <x:c r="K218" s="39" t="str">
        <x:v>The skipped OSM object represents the same nearby transport feature as the retained object; the duplicate remains excluded.</x:v>
      </x:c>
    </x:row>
    <x:row r="219">
      <x:c r="A219" t="str">
        <x:v>transport_hub</x:v>
      </x:c>
      <x:c r="B219" t="str">
        <x:v>hub_00750</x:v>
      </x:c>
      <x:c r="C219" s="39" t="str">
        <x:v>Data_Issues ISS_0144: City assignment review</x:v>
      </x:c>
      <x:c r="D219" s="39" t="str">
        <x:v>kerala_kozhikode | Kozhikode | KSRTC</x:v>
      </x:c>
      <x:c r="E219" s="39" t="str">
        <x:v>kerala_mananthavady | Mananthavady | Mananthavady</x:v>
      </x:c>
      <x:c r="F219" s="39" t="str">
        <x:v>OpenStreetMap / Nominatim verification</x:v>
      </x:c>
      <x:c r="G219" s="39" t="str">
        <x:v>https://www.openstreetmap.org/node/2623815260</x:v>
      </x:c>
      <x:c r="H219" s="39" t="str">
        <x:v>Codex</x:v>
      </x:c>
      <x:c r="I219" s="40" t="n">
        <x:v>46231</x:v>
      </x:c>
      <x:c r="J219" s="39" t="str">
        <x:v>Medium</x:v>
      </x:c>
      <x:c r="K219" s="39" t="str">
        <x:v>Assigned the hub to Mananthavady, Kerala, using the current OSM town locality.</x:v>
      </x:c>
    </x:row>
    <x:row r="220">
      <x:c r="A220" t="str">
        <x:v>transport_hub</x:v>
      </x:c>
      <x:c r="B220" t="str">
        <x:v>hub_02626</x:v>
      </x:c>
      <x:c r="C220" s="39" t="str">
        <x:v>Data_Issues ISS_0145: Duplicate removed</x:v>
      </x:c>
      <x:c r="D220" s="39" t="str">
        <x:v>Kayamkulam Private Bus Stand</x:v>
      </x:c>
      <x:c r="E220" s="39" t="str">
        <x:v>Duplicate remains excluded</x:v>
      </x:c>
      <x:c r="F220" s="39" t="str">
        <x:v>OpenStreetMap / Nominatim verification</x:v>
      </x:c>
      <x:c r="G220" s="39" t="str">
        <x:v>https://www.openstreetmap.org/node/2904289089</x:v>
      </x:c>
      <x:c r="H220" s="39" t="str">
        <x:v>Codex</x:v>
      </x:c>
      <x:c r="I220" s="40" t="n">
        <x:v>46231</x:v>
      </x:c>
      <x:c r="J220" s="39" t="str">
        <x:v>High</x:v>
      </x:c>
      <x:c r="K220" s="39" t="str">
        <x:v>The skipped OSM object represents the same nearby transport feature as the retained object; the duplicate remains excluded.</x:v>
      </x:c>
    </x:row>
    <x:row r="221">
      <x:c r="A221" t="str">
        <x:v>transport_hub</x:v>
      </x:c>
      <x:c r="B221" t="str">
        <x:v>hub_01336</x:v>
      </x:c>
      <x:c r="C221" s="39" t="str">
        <x:v>Data_Issues ISS_0146: Duplicate removed</x:v>
      </x:c>
      <x:c r="D221" s="39" t="str">
        <x:v>Kilimanoor Private Bus Stand</x:v>
      </x:c>
      <x:c r="E221" s="39" t="str">
        <x:v>Duplicate remains excluded</x:v>
      </x:c>
      <x:c r="F221" s="39" t="str">
        <x:v>OpenStreetMap / Nominatim verification</x:v>
      </x:c>
      <x:c r="G221" s="39" t="str">
        <x:v>https://www.openstreetmap.org/node/2933131841</x:v>
      </x:c>
      <x:c r="H221" s="39" t="str">
        <x:v>Codex</x:v>
      </x:c>
      <x:c r="I221" s="40" t="n">
        <x:v>46231</x:v>
      </x:c>
      <x:c r="J221" s="39" t="str">
        <x:v>High</x:v>
      </x:c>
      <x:c r="K221" s="39" t="str">
        <x:v>The skipped OSM object represents the same nearby transport feature as the retained object; the duplicate remains excluded.</x:v>
      </x:c>
    </x:row>
    <x:row r="222">
      <x:c r="A222" t="str">
        <x:v>transport_hub</x:v>
      </x:c>
      <x:c r="B222" t="str">
        <x:v>hub_02178</x:v>
      </x:c>
      <x:c r="C222" s="39" t="str">
        <x:v>Data_Issues ISS_0147: Missing name</x:v>
      </x:c>
      <x:c r="D222" s="39" t="str">
        <x:v>(Unnamed OSM hub)</x:v>
      </x:c>
      <x:c r="E222" s="39" t="str">
        <x:v>Excluded from MVP</x:v>
      </x:c>
      <x:c r="F222" s="39" t="str">
        <x:v>OpenStreetMap / Nominatim verification</x:v>
      </x:c>
      <x:c r="G222" s="39" t="str">
        <x:v>https://www.openstreetmap.org/node/2976976829</x:v>
      </x:c>
      <x:c r="H222" s="39" t="str">
        <x:v>Codex</x:v>
      </x:c>
      <x:c r="I222" s="40" t="n">
        <x:v>46231</x:v>
      </x:c>
      <x:c r="J222" s="39" t="str">
        <x:v>High</x:v>
      </x:c>
      <x:c r="K222" s="39" t="str">
        <x:v>No official current OSM name or reliable nearby named transit match was found, so the ambiguous object was excluded from the MVP.</x:v>
      </x:c>
    </x:row>
    <x:row r="223">
      <x:c r="A223" t="str">
        <x:v>transport_hub</x:v>
      </x:c>
      <x:c r="B223" t="str">
        <x:v>hub_03049</x:v>
      </x:c>
      <x:c r="C223" s="39" t="str">
        <x:v>Data_Issues ISS_0148: Missing name</x:v>
      </x:c>
      <x:c r="D223" s="39" t="str">
        <x:v>(Unnamed OSM hub)</x:v>
      </x:c>
      <x:c r="E223" s="39" t="str">
        <x:v>Excluded from MVP</x:v>
      </x:c>
      <x:c r="F223" s="39" t="str">
        <x:v>OpenStreetMap / Nominatim verification</x:v>
      </x:c>
      <x:c r="G223" s="39" t="str">
        <x:v>https://www.openstreetmap.org/node/3906976443</x:v>
      </x:c>
      <x:c r="H223" s="39" t="str">
        <x:v>Codex</x:v>
      </x:c>
      <x:c r="I223" s="40" t="n">
        <x:v>46231</x:v>
      </x:c>
      <x:c r="J223" s="39" t="str">
        <x:v>High</x:v>
      </x:c>
      <x:c r="K223" s="39" t="str">
        <x:v>No official current OSM name or reliable nearby named transit match was found, so the ambiguous object was excluded from the MVP.</x:v>
      </x:c>
    </x:row>
    <x:row r="224">
      <x:c r="A224" t="str">
        <x:v>transport_hub</x:v>
      </x:c>
      <x:c r="B224" t="str">
        <x:v>hub_01300</x:v>
      </x:c>
      <x:c r="C224" s="39" t="str">
        <x:v>Data_Issues ISS_0149: Duplicate removed</x:v>
      </x:c>
      <x:c r="D224" s="39" t="str">
        <x:v>New bus stand koyilandy</x:v>
      </x:c>
      <x:c r="E224" s="39" t="str">
        <x:v>Duplicate remains excluded</x:v>
      </x:c>
      <x:c r="F224" s="39" t="str">
        <x:v>OpenStreetMap / Nominatim verification</x:v>
      </x:c>
      <x:c r="G224" s="39" t="str">
        <x:v>https://www.openstreetmap.org/node/4853803092</x:v>
      </x:c>
      <x:c r="H224" s="39" t="str">
        <x:v>Codex</x:v>
      </x:c>
      <x:c r="I224" s="40" t="n">
        <x:v>46231</x:v>
      </x:c>
      <x:c r="J224" s="39" t="str">
        <x:v>High</x:v>
      </x:c>
      <x:c r="K224" s="39" t="str">
        <x:v>The skipped OSM object represents the same nearby transport feature as the retained object; the duplicate remains excluded.</x:v>
      </x:c>
    </x:row>
    <x:row r="225">
      <x:c r="A225" t="str">
        <x:v>transport_hub</x:v>
      </x:c>
      <x:c r="B225" t="str">
        <x:v>hub_02140</x:v>
      </x:c>
      <x:c r="C225" s="39" t="str">
        <x:v>Data_Issues ISS_0150: Missing name</x:v>
      </x:c>
      <x:c r="D225" s="39" t="str">
        <x:v>(Unnamed OSM hub)</x:v>
      </x:c>
      <x:c r="E225" s="39" t="str">
        <x:v>Excluded from MVP</x:v>
      </x:c>
      <x:c r="F225" s="39" t="str">
        <x:v>OpenStreetMap / Nominatim verification</x:v>
      </x:c>
      <x:c r="G225" s="39" t="str">
        <x:v>https://www.openstreetmap.org/node/5151905624</x:v>
      </x:c>
      <x:c r="H225" s="39" t="str">
        <x:v>Codex</x:v>
      </x:c>
      <x:c r="I225" s="40" t="n">
        <x:v>46231</x:v>
      </x:c>
      <x:c r="J225" s="39" t="str">
        <x:v>High</x:v>
      </x:c>
      <x:c r="K225" s="39" t="str">
        <x:v>No official current OSM name or reliable nearby named transit match was found, so the ambiguous object was excluded from the MVP.</x:v>
      </x:c>
    </x:row>
    <x:row r="226">
      <x:c r="A226" t="str">
        <x:v>transport_hub</x:v>
      </x:c>
      <x:c r="B226" t="str">
        <x:v>hub_01801</x:v>
      </x:c>
      <x:c r="C226" s="39" t="str">
        <x:v>Data_Issues ISS_0151: City assignment review</x:v>
      </x:c>
      <x:c r="D226" s="39" t="str">
        <x:v>kerala_pathanamthitta | Pathanamthitta | SR</x:v>
      </x:c>
      <x:c r="E226" s="39" t="str">
        <x:v>kerala_aryankavu | Aryankavu | Aryankavu</x:v>
      </x:c>
      <x:c r="F226" s="39" t="str">
        <x:v>OpenStreetMap / Nominatim verification</x:v>
      </x:c>
      <x:c r="G226" s="39" t="str">
        <x:v>https://www.openstreetmap.org/node/5338935821</x:v>
      </x:c>
      <x:c r="H226" s="39" t="str">
        <x:v>Codex</x:v>
      </x:c>
      <x:c r="I226" s="40" t="n">
        <x:v>46231</x:v>
      </x:c>
      <x:c r="J226" s="39" t="str">
        <x:v>Medium</x:v>
      </x:c>
      <x:c r="K226" s="39" t="str">
        <x:v>Assigned the hub to Aryankavu, Kerala, using the current OSM village locality.</x:v>
      </x:c>
    </x:row>
    <x:row r="227">
      <x:c r="A227" t="str">
        <x:v>transport_hub</x:v>
      </x:c>
      <x:c r="B227" t="str">
        <x:v>hub_01807</x:v>
      </x:c>
      <x:c r="C227" s="39" t="str">
        <x:v>Data_Issues ISS_0152: City assignment review</x:v>
      </x:c>
      <x:c r="D227" s="39" t="str">
        <x:v>kerala_pathanamthitta | Pathanamthitta | SR</x:v>
      </x:c>
      <x:c r="E227" s="39" t="str">
        <x:v>kerala_kazhuthurutty | Kazhuthurutty | Kazhuthurutty</x:v>
      </x:c>
      <x:c r="F227" s="39" t="str">
        <x:v>OpenStreetMap / Nominatim verification</x:v>
      </x:c>
      <x:c r="G227" s="39" t="str">
        <x:v>https://www.openstreetmap.org/node/5338935825</x:v>
      </x:c>
      <x:c r="H227" s="39" t="str">
        <x:v>Codex</x:v>
      </x:c>
      <x:c r="I227" s="40" t="n">
        <x:v>46231</x:v>
      </x:c>
      <x:c r="J227" s="39" t="str">
        <x:v>Medium</x:v>
      </x:c>
      <x:c r="K227" s="39" t="str">
        <x:v>Assigned the hub to Kazhuthurutty, Kerala, using the current OSM village locality.</x:v>
      </x:c>
    </x:row>
    <x:row r="228">
      <x:c r="A228" t="str">
        <x:v>transport_hub</x:v>
      </x:c>
      <x:c r="B228" t="str">
        <x:v>hub_01810</x:v>
      </x:c>
      <x:c r="C228" s="39" t="str">
        <x:v>Data_Issues ISS_0153: City assignment review</x:v>
      </x:c>
      <x:c r="D228" s="39" t="str">
        <x:v>kerala_pathanamthitta | Pathanamthitta | SR</x:v>
      </x:c>
      <x:c r="E228" s="39" t="str">
        <x:v>kerala_thenmala | Thenmala | Thenmala</x:v>
      </x:c>
      <x:c r="F228" s="39" t="str">
        <x:v>OpenStreetMap / Nominatim verification</x:v>
      </x:c>
      <x:c r="G228" s="39" t="str">
        <x:v>https://www.openstreetmap.org/node/5338935829</x:v>
      </x:c>
      <x:c r="H228" s="39" t="str">
        <x:v>Codex</x:v>
      </x:c>
      <x:c r="I228" s="40" t="n">
        <x:v>46231</x:v>
      </x:c>
      <x:c r="J228" s="39" t="str">
        <x:v>Medium</x:v>
      </x:c>
      <x:c r="K228" s="39" t="str">
        <x:v>Assigned the hub to Thenmala, Kerala, using the current OSM village locality.</x:v>
      </x:c>
    </x:row>
    <x:row r="229">
      <x:c r="A229" t="str">
        <x:v>transport_hub</x:v>
      </x:c>
      <x:c r="B229" t="str">
        <x:v>hub_01760</x:v>
      </x:c>
      <x:c r="C229" s="39" t="str">
        <x:v>Data_Issues ISS_0154: Duplicate removed</x:v>
      </x:c>
      <x:c r="D229" s="39" t="str">
        <x:v>Kundara</x:v>
      </x:c>
      <x:c r="E229" s="39" t="str">
        <x:v>Duplicate remains excluded</x:v>
      </x:c>
      <x:c r="F229" s="39" t="str">
        <x:v>OpenStreetMap / Nominatim verification</x:v>
      </x:c>
      <x:c r="G229" s="39" t="str">
        <x:v>https://www.openstreetmap.org/node/5349398323</x:v>
      </x:c>
      <x:c r="H229" s="39" t="str">
        <x:v>Codex</x:v>
      </x:c>
      <x:c r="I229" s="40" t="n">
        <x:v>46231</x:v>
      </x:c>
      <x:c r="J229" s="39" t="str">
        <x:v>High</x:v>
      </x:c>
      <x:c r="K229" s="39" t="str">
        <x:v>The skipped OSM object represents the same nearby transport feature as the retained object; the duplicate remains excluded.</x:v>
      </x:c>
    </x:row>
    <x:row r="230">
      <x:c r="A230" t="str">
        <x:v>transport_hub</x:v>
      </x:c>
      <x:c r="B230" t="str">
        <x:v>hub_02255</x:v>
      </x:c>
      <x:c r="C230" s="39" t="str">
        <x:v>Data_Issues ISS_0155: Duplicate removed</x:v>
      </x:c>
      <x:c r="D230" s="39" t="str">
        <x:v>Edavai</x:v>
      </x:c>
      <x:c r="E230" s="39" t="str">
        <x:v>Duplicate remains excluded</x:v>
      </x:c>
      <x:c r="F230" s="39" t="str">
        <x:v>OpenStreetMap / Nominatim verification</x:v>
      </x:c>
      <x:c r="G230" s="39" t="str">
        <x:v>https://www.openstreetmap.org/node/5764349127</x:v>
      </x:c>
      <x:c r="H230" s="39" t="str">
        <x:v>Codex</x:v>
      </x:c>
      <x:c r="I230" s="40" t="n">
        <x:v>46231</x:v>
      </x:c>
      <x:c r="J230" s="39" t="str">
        <x:v>High</x:v>
      </x:c>
      <x:c r="K230" s="39" t="str">
        <x:v>The skipped OSM object represents the same nearby transport feature as the retained object; the duplicate remains excluded.</x:v>
      </x:c>
    </x:row>
    <x:row r="231">
      <x:c r="A231" t="str">
        <x:v>transport_hub</x:v>
      </x:c>
      <x:c r="B231" t="str">
        <x:v>hub_02215</x:v>
      </x:c>
      <x:c r="C231" s="39" t="str">
        <x:v>Data_Issues ISS_0156: Missing name</x:v>
      </x:c>
      <x:c r="D231" s="39" t="str">
        <x:v>Ottupara Bus Stand, Wadakkanchery</x:v>
      </x:c>
      <x:c r="E231" s="39" t="str">
        <x:v>Ottupara Bus Stand, Wadakkanchery</x:v>
      </x:c>
      <x:c r="F231" s="39" t="str">
        <x:v>OpenStreetMap / Nominatim verification</x:v>
      </x:c>
      <x:c r="G231" s="39" t="str">
        <x:v>https://www.openstreetmap.org/node/5866142538</x:v>
      </x:c>
      <x:c r="H231" s="39" t="str">
        <x:v>Codex</x:v>
      </x:c>
      <x:c r="I231" s="40" t="n">
        <x:v>46231</x:v>
      </x:c>
      <x:c r="J231" s="39" t="str">
        <x:v>High</x:v>
      </x:c>
      <x:c r="K231" s="39" t="str">
        <x:v>The hub already has a verified usable name in Transport_Hubs; that curated value was preserved.</x:v>
      </x:c>
    </x:row>
    <x:row r="232">
      <x:c r="A232" t="str">
        <x:v>transport_hub</x:v>
      </x:c>
      <x:c r="B232" t="str">
        <x:v>hub_02216</x:v>
      </x:c>
      <x:c r="C232" s="39" t="str">
        <x:v>Data_Issues ISS_0157: Missing name</x:v>
      </x:c>
      <x:c r="D232" s="39" t="str">
        <x:v>Chavakkad bus facility area</x:v>
      </x:c>
      <x:c r="E232" s="39" t="str">
        <x:v>Chavakkad bus facility area</x:v>
      </x:c>
      <x:c r="F232" s="39" t="str">
        <x:v>OpenStreetMap / Nominatim verification</x:v>
      </x:c>
      <x:c r="G232" s="39" t="str">
        <x:v>https://www.openstreetmap.org/node/7111502345</x:v>
      </x:c>
      <x:c r="H232" s="39" t="str">
        <x:v>Codex</x:v>
      </x:c>
      <x:c r="I232" s="40" t="n">
        <x:v>46231</x:v>
      </x:c>
      <x:c r="J232" s="39" t="str">
        <x:v>Medium</x:v>
      </x:c>
      <x:c r="K232" s="39" t="str">
        <x:v>The hub already has a verified usable name in Transport_Hubs; that curated value was preserved.</x:v>
      </x:c>
    </x:row>
    <x:row r="233">
      <x:c r="A233" t="str">
        <x:v>transport_hub</x:v>
      </x:c>
      <x:c r="B233" t="str">
        <x:v>hub_02217</x:v>
      </x:c>
      <x:c r="C233" s="39" t="str">
        <x:v>Data_Issues ISS_0158: Missing name</x:v>
      </x:c>
      <x:c r="D233" s="39" t="str">
        <x:v>Kannara local bus shelter</x:v>
      </x:c>
      <x:c r="E233" s="39" t="str">
        <x:v>Kannara local bus shelter</x:v>
      </x:c>
      <x:c r="F233" s="39" t="str">
        <x:v>OpenStreetMap / Nominatim verification</x:v>
      </x:c>
      <x:c r="G233" s="39" t="str">
        <x:v>https://www.openstreetmap.org/node/7111521822</x:v>
      </x:c>
      <x:c r="H233" s="39" t="str">
        <x:v>Codex</x:v>
      </x:c>
      <x:c r="I233" s="40" t="n">
        <x:v>46231</x:v>
      </x:c>
      <x:c r="J233" s="39" t="str">
        <x:v>Low</x:v>
      </x:c>
      <x:c r="K233" s="39" t="str">
        <x:v>The hub already has a verified usable name in Transport_Hubs; that curated value was preserved.</x:v>
      </x:c>
    </x:row>
    <x:row r="234">
      <x:c r="A234" t="str">
        <x:v>transport_hub</x:v>
      </x:c>
      <x:c r="B234" t="str">
        <x:v>hub_02483</x:v>
      </x:c>
      <x:c r="C234" s="39" t="str">
        <x:v>Data_Issues ISS_0159: Duplicate removed</x:v>
      </x:c>
      <x:c r="D234" s="39" t="str">
        <x:v>elampally</x:v>
      </x:c>
      <x:c r="E234" s="39" t="str">
        <x:v>Duplicate remains excluded</x:v>
      </x:c>
      <x:c r="F234" s="39" t="str">
        <x:v>OpenStreetMap / Nominatim verification</x:v>
      </x:c>
      <x:c r="G234" s="39" t="str">
        <x:v>https://www.openstreetmap.org/node/7305284372</x:v>
      </x:c>
      <x:c r="H234" s="39" t="str">
        <x:v>Codex</x:v>
      </x:c>
      <x:c r="I234" s="40" t="n">
        <x:v>46231</x:v>
      </x:c>
      <x:c r="J234" s="39" t="str">
        <x:v>High</x:v>
      </x:c>
      <x:c r="K234" s="39" t="str">
        <x:v>The skipped OSM object represents the same nearby transport feature as the retained object; the duplicate remains excluded.</x:v>
      </x:c>
    </x:row>
    <x:row r="235">
      <x:c r="A235" t="str">
        <x:v>transport_hub</x:v>
      </x:c>
      <x:c r="B235" t="str">
        <x:v>hub_02218</x:v>
      </x:c>
      <x:c r="C235" s="39" t="str">
        <x:v>Data_Issues ISS_0160: Missing name</x:v>
      </x:c>
      <x:c r="D235" s="39" t="str">
        <x:v>Nadathara / Achankunnu local shelter</x:v>
      </x:c>
      <x:c r="E235" s="39" t="str">
        <x:v>Nadathara / Achankunnu local shelter</x:v>
      </x:c>
      <x:c r="F235" s="39" t="str">
        <x:v>OpenStreetMap / Nominatim verification</x:v>
      </x:c>
      <x:c r="G235" s="39" t="str">
        <x:v>https://www.openstreetmap.org/node/7379130151</x:v>
      </x:c>
      <x:c r="H235" s="39" t="str">
        <x:v>Codex</x:v>
      </x:c>
      <x:c r="I235" s="40" t="n">
        <x:v>46231</x:v>
      </x:c>
      <x:c r="J235" s="39" t="str">
        <x:v>Low</x:v>
      </x:c>
      <x:c r="K235" s="39" t="str">
        <x:v>The hub already has a verified usable name in Transport_Hubs; that curated value was preserved.</x:v>
      </x:c>
    </x:row>
    <x:row r="236">
      <x:c r="A236" t="str">
        <x:v>transport_hub</x:v>
      </x:c>
      <x:c r="B236" t="str">
        <x:v>hub_03034</x:v>
      </x:c>
      <x:c r="C236" s="39" t="str">
        <x:v>Data_Issues ISS_0161: Missing name</x:v>
      </x:c>
      <x:c r="D236" s="39" t="str">
        <x:v>(Unnamed OSM hub)</x:v>
      </x:c>
      <x:c r="E236" s="39" t="str">
        <x:v>Excluded from MVP</x:v>
      </x:c>
      <x:c r="F236" s="39" t="str">
        <x:v>OpenStreetMap / Nominatim verification</x:v>
      </x:c>
      <x:c r="G236" s="39" t="str">
        <x:v>https://www.openstreetmap.org/node/7462174573</x:v>
      </x:c>
      <x:c r="H236" s="39" t="str">
        <x:v>Codex</x:v>
      </x:c>
      <x:c r="I236" s="40" t="n">
        <x:v>46231</x:v>
      </x:c>
      <x:c r="J236" s="39" t="str">
        <x:v>High</x:v>
      </x:c>
      <x:c r="K236" s="39" t="str">
        <x:v>No official current OSM name or reliable nearby named transit match was found, so the ambiguous object was excluded from the MVP.</x:v>
      </x:c>
    </x:row>
    <x:row r="237">
      <x:c r="A237" t="str">
        <x:v>transport_hub</x:v>
      </x:c>
      <x:c r="B237" t="str">
        <x:v>hub_03088</x:v>
      </x:c>
      <x:c r="C237" s="39" t="str">
        <x:v>Data_Issues ISS_0162: Missing name</x:v>
      </x:c>
      <x:c r="D237" s="39" t="str">
        <x:v>(Unnamed OSM hub)</x:v>
      </x:c>
      <x:c r="E237" s="39" t="str">
        <x:v>Ranni Bus stand</x:v>
      </x:c>
      <x:c r="F237" s="39" t="str">
        <x:v>OpenStreetMap / Nominatim verification</x:v>
      </x:c>
      <x:c r="G237" s="39" t="str">
        <x:v>https://www.openstreetmap.org/node/7462411840</x:v>
      </x:c>
      <x:c r="H237" s="39" t="str">
        <x:v>Codex</x:v>
      </x:c>
      <x:c r="I237" s="40" t="n">
        <x:v>46231</x:v>
      </x:c>
      <x:c r="J237" s="39" t="str">
        <x:v>Medium</x:v>
      </x:c>
      <x:c r="K237" s="39" t="str">
        <x:v>Matched to the nearby named bus terminal "Ranni Bus stand" (1 m away).</x:v>
      </x:c>
    </x:row>
    <x:row r="238">
      <x:c r="A238" t="str">
        <x:v>transport_hub</x:v>
      </x:c>
      <x:c r="B238" t="str">
        <x:v>hub_02179</x:v>
      </x:c>
      <x:c r="C238" s="39" t="str">
        <x:v>Data_Issues ISS_0163: Missing name</x:v>
      </x:c>
      <x:c r="D238" s="39" t="str">
        <x:v>(Unnamed OSM hub)</x:v>
      </x:c>
      <x:c r="E238" s="39" t="str">
        <x:v>Edavannappara Bustand</x:v>
      </x:c>
      <x:c r="F238" s="39" t="str">
        <x:v>OpenStreetMap / Nominatim verification</x:v>
      </x:c>
      <x:c r="G238" s="39" t="str">
        <x:v>https://www.openstreetmap.org/node/7468233849</x:v>
      </x:c>
      <x:c r="H238" s="39" t="str">
        <x:v>Codex</x:v>
      </x:c>
      <x:c r="I238" s="40" t="n">
        <x:v>46231</x:v>
      </x:c>
      <x:c r="J238" s="39" t="str">
        <x:v>Medium</x:v>
      </x:c>
      <x:c r="K238" s="39" t="str">
        <x:v>Matched to the nearby named bus terminal "Edavannappara Bustand" (13 m away).</x:v>
      </x:c>
    </x:row>
    <x:row r="239">
      <x:c r="A239" t="str">
        <x:v>transport_hub</x:v>
      </x:c>
      <x:c r="B239" t="str">
        <x:v>hub_00910</x:v>
      </x:c>
      <x:c r="C239" s="39" t="str">
        <x:v>Data_Issues ISS_0164: Duplicate removed</x:v>
      </x:c>
      <x:c r="D239" s="39" t="str">
        <x:v>Thalayolaparambu Bus Terminal</x:v>
      </x:c>
      <x:c r="E239" s="39" t="str">
        <x:v>Duplicate remains excluded</x:v>
      </x:c>
      <x:c r="F239" s="39" t="str">
        <x:v>OpenStreetMap / Nominatim verification</x:v>
      </x:c>
      <x:c r="G239" s="39" t="str">
        <x:v>https://www.openstreetmap.org/node/7470352013</x:v>
      </x:c>
      <x:c r="H239" s="39" t="str">
        <x:v>Codex</x:v>
      </x:c>
      <x:c r="I239" s="40" t="n">
        <x:v>46231</x:v>
      </x:c>
      <x:c r="J239" s="39" t="str">
        <x:v>High</x:v>
      </x:c>
      <x:c r="K239" s="39" t="str">
        <x:v>The skipped OSM object represents the same nearby transport feature as the retained object; the duplicate remains excluded.</x:v>
      </x:c>
    </x:row>
    <x:row r="240">
      <x:c r="A240" t="str">
        <x:v>transport_hub</x:v>
      </x:c>
      <x:c r="B240" t="str">
        <x:v>hub_03070</x:v>
      </x:c>
      <x:c r="C240" s="39" t="str">
        <x:v>Data_Issues ISS_0165: Missing name</x:v>
      </x:c>
      <x:c r="D240" s="39" t="str">
        <x:v>(Unnamed OSM hub)</x:v>
      </x:c>
      <x:c r="E240" s="39" t="str">
        <x:v>Excluded from MVP</x:v>
      </x:c>
      <x:c r="F240" s="39" t="str">
        <x:v>OpenStreetMap / Nominatim verification</x:v>
      </x:c>
      <x:c r="G240" s="39" t="str">
        <x:v>https://www.openstreetmap.org/node/7470646956</x:v>
      </x:c>
      <x:c r="H240" s="39" t="str">
        <x:v>Codex</x:v>
      </x:c>
      <x:c r="I240" s="40" t="n">
        <x:v>46231</x:v>
      </x:c>
      <x:c r="J240" s="39" t="str">
        <x:v>High</x:v>
      </x:c>
      <x:c r="K240" s="39" t="str">
        <x:v>No official current OSM name or reliable nearby named transit match was found, so the ambiguous object was excluded from the MVP.</x:v>
      </x:c>
    </x:row>
    <x:row r="241">
      <x:c r="A241" t="str">
        <x:v>transport_hub</x:v>
      </x:c>
      <x:c r="B241" t="str">
        <x:v>hub_02141</x:v>
      </x:c>
      <x:c r="C241" s="39" t="str">
        <x:v>Data_Issues ISS_0166: Missing name</x:v>
      </x:c>
      <x:c r="D241" s="39" t="str">
        <x:v>(Unnamed OSM hub)</x:v>
      </x:c>
      <x:c r="E241" s="39" t="str">
        <x:v>Excluded from MVP</x:v>
      </x:c>
      <x:c r="F241" s="39" t="str">
        <x:v>OpenStreetMap / Nominatim verification</x:v>
      </x:c>
      <x:c r="G241" s="39" t="str">
        <x:v>https://www.openstreetmap.org/node/7476143690</x:v>
      </x:c>
      <x:c r="H241" s="39" t="str">
        <x:v>Codex</x:v>
      </x:c>
      <x:c r="I241" s="40" t="n">
        <x:v>46231</x:v>
      </x:c>
      <x:c r="J241" s="39" t="str">
        <x:v>High</x:v>
      </x:c>
      <x:c r="K241" s="39" t="str">
        <x:v>No official current OSM name or reliable nearby named transit match was found, so the ambiguous object was excluded from the MVP.</x:v>
      </x:c>
    </x:row>
    <x:row r="242">
      <x:c r="A242" t="str">
        <x:v>transport_hub</x:v>
      </x:c>
      <x:c r="B242" t="str">
        <x:v>hub_02142</x:v>
      </x:c>
      <x:c r="C242" s="39" t="str">
        <x:v>Data_Issues ISS_0167: Missing name</x:v>
      </x:c>
      <x:c r="D242" s="39" t="str">
        <x:v>(Unnamed OSM hub)</x:v>
      </x:c>
      <x:c r="E242" s="39" t="str">
        <x:v>Excluded from MVP</x:v>
      </x:c>
      <x:c r="F242" s="39" t="str">
        <x:v>OpenStreetMap / Nominatim verification</x:v>
      </x:c>
      <x:c r="G242" s="39" t="str">
        <x:v>https://www.openstreetmap.org/node/7477487537</x:v>
      </x:c>
      <x:c r="H242" s="39" t="str">
        <x:v>Codex</x:v>
      </x:c>
      <x:c r="I242" s="40" t="n">
        <x:v>46231</x:v>
      </x:c>
      <x:c r="J242" s="39" t="str">
        <x:v>High</x:v>
      </x:c>
      <x:c r="K242" s="39" t="str">
        <x:v>No official current OSM name or reliable nearby named transit match was found, so the ambiguous object was excluded from the MVP.</x:v>
      </x:c>
    </x:row>
    <x:row r="243">
      <x:c r="A243" t="str">
        <x:v>transport_hub</x:v>
      </x:c>
      <x:c r="B243" t="str">
        <x:v>hub_03050</x:v>
      </x:c>
      <x:c r="C243" s="39" t="str">
        <x:v>Data_Issues ISS_0168: Missing name</x:v>
      </x:c>
      <x:c r="D243" s="39" t="str">
        <x:v>(Unnamed OSM hub)</x:v>
      </x:c>
      <x:c r="E243" s="39" t="str">
        <x:v>Excluded from MVP</x:v>
      </x:c>
      <x:c r="F243" s="39" t="str">
        <x:v>OpenStreetMap / Nominatim verification</x:v>
      </x:c>
      <x:c r="G243" s="39" t="str">
        <x:v>https://www.openstreetmap.org/node/7480354393</x:v>
      </x:c>
      <x:c r="H243" s="39" t="str">
        <x:v>Codex</x:v>
      </x:c>
      <x:c r="I243" s="40" t="n">
        <x:v>46231</x:v>
      </x:c>
      <x:c r="J243" s="39" t="str">
        <x:v>High</x:v>
      </x:c>
      <x:c r="K243" s="39" t="str">
        <x:v>No official current OSM name or reliable nearby named transit match was found, so the ambiguous object was excluded from the MVP.</x:v>
      </x:c>
    </x:row>
    <x:row r="244">
      <x:c r="A244" t="str">
        <x:v>transport_hub</x:v>
      </x:c>
      <x:c r="B244" t="str">
        <x:v>hub_03035</x:v>
      </x:c>
      <x:c r="C244" s="39" t="str">
        <x:v>Data_Issues ISS_0169: Missing name</x:v>
      </x:c>
      <x:c r="D244" s="39" t="str">
        <x:v>(Unnamed OSM hub)</x:v>
      </x:c>
      <x:c r="E244" s="39" t="str">
        <x:v>Excluded from MVP</x:v>
      </x:c>
      <x:c r="F244" s="39" t="str">
        <x:v>OpenStreetMap / Nominatim verification</x:v>
      </x:c>
      <x:c r="G244" s="39" t="str">
        <x:v>https://www.openstreetmap.org/node/7486735765</x:v>
      </x:c>
      <x:c r="H244" s="39" t="str">
        <x:v>Codex</x:v>
      </x:c>
      <x:c r="I244" s="40" t="n">
        <x:v>46231</x:v>
      </x:c>
      <x:c r="J244" s="39" t="str">
        <x:v>High</x:v>
      </x:c>
      <x:c r="K244" s="39" t="str">
        <x:v>No official current OSM name or reliable nearby named transit match was found, so the ambiguous object was excluded from the MVP.</x:v>
      </x:c>
    </x:row>
    <x:row r="245">
      <x:c r="A245" t="str">
        <x:v>transport_hub</x:v>
      </x:c>
      <x:c r="B245" t="str">
        <x:v>hub_02152</x:v>
      </x:c>
      <x:c r="C245" s="39" t="str">
        <x:v>Data_Issues ISS_0170: Missing name</x:v>
      </x:c>
      <x:c r="D245" s="39" t="str">
        <x:v>(Unnamed OSM hub)</x:v>
      </x:c>
      <x:c r="E245" s="39" t="str">
        <x:v>Excluded from MVP</x:v>
      </x:c>
      <x:c r="F245" s="39" t="str">
        <x:v>OpenStreetMap / Nominatim verification</x:v>
      </x:c>
      <x:c r="G245" s="39" t="str">
        <x:v>https://www.openstreetmap.org/node/7491293306</x:v>
      </x:c>
      <x:c r="H245" s="39" t="str">
        <x:v>Codex</x:v>
      </x:c>
      <x:c r="I245" s="40" t="n">
        <x:v>46231</x:v>
      </x:c>
      <x:c r="J245" s="39" t="str">
        <x:v>High</x:v>
      </x:c>
      <x:c r="K245" s="39" t="str">
        <x:v>No official current OSM name or reliable nearby named transit match was found, so the ambiguous object was excluded from the MVP.</x:v>
      </x:c>
    </x:row>
    <x:row r="246">
      <x:c r="A246" t="str">
        <x:v>transport_hub</x:v>
      </x:c>
      <x:c r="B246" t="str">
        <x:v>hub_02153</x:v>
      </x:c>
      <x:c r="C246" s="39" t="str">
        <x:v>Data_Issues ISS_0171: Missing name</x:v>
      </x:c>
      <x:c r="D246" s="39" t="str">
        <x:v>(Unnamed OSM hub)</x:v>
      </x:c>
      <x:c r="E246" s="39" t="str">
        <x:v>Excluded from MVP</x:v>
      </x:c>
      <x:c r="F246" s="39" t="str">
        <x:v>OpenStreetMap / Nominatim verification</x:v>
      </x:c>
      <x:c r="G246" s="39" t="str">
        <x:v>https://www.openstreetmap.org/node/7491293307</x:v>
      </x:c>
      <x:c r="H246" s="39" t="str">
        <x:v>Codex</x:v>
      </x:c>
      <x:c r="I246" s="40" t="n">
        <x:v>46231</x:v>
      </x:c>
      <x:c r="J246" s="39" t="str">
        <x:v>High</x:v>
      </x:c>
      <x:c r="K246" s="39" t="str">
        <x:v>No official current OSM name or reliable nearby named transit match was found, so the ambiguous object was excluded from the MVP.</x:v>
      </x:c>
    </x:row>
    <x:row r="247">
      <x:c r="A247" t="str">
        <x:v>transport_hub</x:v>
      </x:c>
      <x:c r="B247" t="str">
        <x:v>hub_02481</x:v>
      </x:c>
      <x:c r="C247" s="39" t="str">
        <x:v>Data_Issues ISS_0172: Duplicate removed</x:v>
      </x:c>
      <x:c r="D247" s="39" t="str">
        <x:v>Changanassery Private Bus Stand No. 1</x:v>
      </x:c>
      <x:c r="E247" s="39" t="str">
        <x:v>Duplicate remains excluded</x:v>
      </x:c>
      <x:c r="F247" s="39" t="str">
        <x:v>OpenStreetMap / Nominatim verification</x:v>
      </x:c>
      <x:c r="G247" s="39" t="str">
        <x:v>https://www.openstreetmap.org/node/7499988791</x:v>
      </x:c>
      <x:c r="H247" s="39" t="str">
        <x:v>Codex</x:v>
      </x:c>
      <x:c r="I247" s="40" t="n">
        <x:v>46231</x:v>
      </x:c>
      <x:c r="J247" s="39" t="str">
        <x:v>High</x:v>
      </x:c>
      <x:c r="K247" s="39" t="str">
        <x:v>The skipped OSM object represents the same nearby transport feature as the retained object; the duplicate remains excluded.</x:v>
      </x:c>
    </x:row>
    <x:row r="248">
      <x:c r="A248" t="str">
        <x:v>transport_hub</x:v>
      </x:c>
      <x:c r="B248" t="str">
        <x:v>hub_01248</x:v>
      </x:c>
      <x:c r="C248" s="39" t="str">
        <x:v>Data_Issues ISS_0173: City assignment review</x:v>
      </x:c>
      <x:c r="D248" s="39" t="str">
        <x:v>kerala_kochi | Kochi | Pothanicad</x:v>
      </x:c>
      <x:c r="E248" s="39" t="str">
        <x:v>kerala_pothanicad | Pothanicad | Pothanicad</x:v>
      </x:c>
      <x:c r="F248" s="39" t="str">
        <x:v>OpenStreetMap / Nominatim verification</x:v>
      </x:c>
      <x:c r="G248" s="39" t="str">
        <x:v>https://www.openstreetmap.org/node/7508765741</x:v>
      </x:c>
      <x:c r="H248" s="39" t="str">
        <x:v>Codex</x:v>
      </x:c>
      <x:c r="I248" s="40" t="n">
        <x:v>46231</x:v>
      </x:c>
      <x:c r="J248" s="39" t="str">
        <x:v>Medium</x:v>
      </x:c>
      <x:c r="K248" s="39" t="str">
        <x:v>Assigned the hub to Pothanicad, Kerala, using the current OSM village locality.</x:v>
      </x:c>
    </x:row>
    <x:row r="249">
      <x:c r="A249" t="str">
        <x:v>transport_hub</x:v>
      </x:c>
      <x:c r="B249" t="str">
        <x:v>hub_03062</x:v>
      </x:c>
      <x:c r="C249" s="39" t="str">
        <x:v>Data_Issues ISS_0174: Missing name</x:v>
      </x:c>
      <x:c r="D249" s="39" t="str">
        <x:v>(Unnamed OSM hub)</x:v>
      </x:c>
      <x:c r="E249" s="39" t="str">
        <x:v>Private Bus Stand, Koothattukulam</x:v>
      </x:c>
      <x:c r="F249" s="39" t="str">
        <x:v>OpenStreetMap / Nominatim verification</x:v>
      </x:c>
      <x:c r="G249" s="39" t="str">
        <x:v>https://www.openstreetmap.org/node/7513132113</x:v>
      </x:c>
      <x:c r="H249" s="39" t="str">
        <x:v>Codex</x:v>
      </x:c>
      <x:c r="I249" s="40" t="n">
        <x:v>46231</x:v>
      </x:c>
      <x:c r="J249" s="39" t="str">
        <x:v>Medium</x:v>
      </x:c>
      <x:c r="K249" s="39" t="str">
        <x:v>Matched to the nearby named bus terminal "Private Bus Stand, Koothattukulam" (45 m away).</x:v>
      </x:c>
    </x:row>
    <x:row r="250">
      <x:c r="A250" t="str">
        <x:v>transport_hub</x:v>
      </x:c>
      <x:c r="B250" t="str">
        <x:v>hub_02143</x:v>
      </x:c>
      <x:c r="C250" s="39" t="str">
        <x:v>Data_Issues ISS_0175: Missing name</x:v>
      </x:c>
      <x:c r="D250" s="39" t="str">
        <x:v>(Unnamed OSM hub)</x:v>
      </x:c>
      <x:c r="E250" s="39" t="str">
        <x:v>Excluded from MVP</x:v>
      </x:c>
      <x:c r="F250" s="39" t="str">
        <x:v>OpenStreetMap / Nominatim verification</x:v>
      </x:c>
      <x:c r="G250" s="39" t="str">
        <x:v>https://www.openstreetmap.org/node/7515168226</x:v>
      </x:c>
      <x:c r="H250" s="39" t="str">
        <x:v>Codex</x:v>
      </x:c>
      <x:c r="I250" s="40" t="n">
        <x:v>46231</x:v>
      </x:c>
      <x:c r="J250" s="39" t="str">
        <x:v>High</x:v>
      </x:c>
      <x:c r="K250" s="39" t="str">
        <x:v>No official current OSM name or reliable nearby named transit match was found, so the ambiguous object was excluded from the MVP.</x:v>
      </x:c>
    </x:row>
    <x:row r="251">
      <x:c r="A251" t="str">
        <x:v>transport_hub</x:v>
      </x:c>
      <x:c r="B251" t="str">
        <x:v>hub_03071</x:v>
      </x:c>
      <x:c r="C251" s="39" t="str">
        <x:v>Data_Issues ISS_0176: Missing name</x:v>
      </x:c>
      <x:c r="D251" s="39" t="str">
        <x:v>(Unnamed OSM hub)</x:v>
      </x:c>
      <x:c r="E251" s="39" t="str">
        <x:v>New Bus Stand, Manjeri</x:v>
      </x:c>
      <x:c r="F251" s="39" t="str">
        <x:v>OpenStreetMap / Nominatim verification</x:v>
      </x:c>
      <x:c r="G251" s="39" t="str">
        <x:v>https://www.openstreetmap.org/node/7515405379</x:v>
      </x:c>
      <x:c r="H251" s="39" t="str">
        <x:v>Codex</x:v>
      </x:c>
      <x:c r="I251" s="40" t="n">
        <x:v>46231</x:v>
      </x:c>
      <x:c r="J251" s="39" t="str">
        <x:v>Medium</x:v>
      </x:c>
      <x:c r="K251" s="39" t="str">
        <x:v>Matched to the nearby named bus terminal "New Bus Stand, Manjeri" (11 m away).</x:v>
      </x:c>
    </x:row>
    <x:row r="252">
      <x:c r="A252" t="str">
        <x:v>transport_hub</x:v>
      </x:c>
      <x:c r="B252" t="str">
        <x:v>hub_03072</x:v>
      </x:c>
      <x:c r="C252" s="39" t="str">
        <x:v>Data_Issues ISS_0177: Missing name</x:v>
      </x:c>
      <x:c r="D252" s="39" t="str">
        <x:v>(Unnamed OSM hub)</x:v>
      </x:c>
      <x:c r="E252" s="39" t="str">
        <x:v>Old Bus stand Manjeri</x:v>
      </x:c>
      <x:c r="F252" s="39" t="str">
        <x:v>OpenStreetMap / Nominatim verification</x:v>
      </x:c>
      <x:c r="G252" s="39" t="str">
        <x:v>https://www.openstreetmap.org/node/7515443475</x:v>
      </x:c>
      <x:c r="H252" s="39" t="str">
        <x:v>Codex</x:v>
      </x:c>
      <x:c r="I252" s="40" t="n">
        <x:v>46231</x:v>
      </x:c>
      <x:c r="J252" s="39" t="str">
        <x:v>Medium</x:v>
      </x:c>
      <x:c r="K252" s="39" t="str">
        <x:v>Matched to the nearby named bus terminal "Old Bus stand Manjeri" (7 m away).</x:v>
      </x:c>
    </x:row>
    <x:row r="253">
      <x:c r="A253" t="str">
        <x:v>transport_hub</x:v>
      </x:c>
      <x:c r="B253" t="str">
        <x:v>hub_03039</x:v>
      </x:c>
      <x:c r="C253" s="39" t="str">
        <x:v>Data_Issues ISS_0178: Missing name</x:v>
      </x:c>
      <x:c r="D253" s="39" t="str">
        <x:v>(Unnamed OSM hub)</x:v>
      </x:c>
      <x:c r="E253" s="39" t="str">
        <x:v>Excluded from MVP</x:v>
      </x:c>
      <x:c r="F253" s="39" t="str">
        <x:v>OpenStreetMap / Nominatim verification</x:v>
      </x:c>
      <x:c r="G253" s="39" t="str">
        <x:v>https://www.openstreetmap.org/node/7518508953</x:v>
      </x:c>
      <x:c r="H253" s="39" t="str">
        <x:v>Codex</x:v>
      </x:c>
      <x:c r="I253" s="40" t="n">
        <x:v>46231</x:v>
      </x:c>
      <x:c r="J253" s="39" t="str">
        <x:v>High</x:v>
      </x:c>
      <x:c r="K253" s="39" t="str">
        <x:v>No official current OSM name or reliable nearby named transit match was found, so the ambiguous object was excluded from the MVP.</x:v>
      </x:c>
    </x:row>
    <x:row r="254">
      <x:c r="A254" t="str">
        <x:v>transport_hub</x:v>
      </x:c>
      <x:c r="B254" t="str">
        <x:v>hub_00142</x:v>
      </x:c>
      <x:c r="C254" s="39" t="str">
        <x:v>Data_Issues ISS_0179: City assignment review</x:v>
      </x:c>
      <x:c r="D254" s="39" t="str">
        <x:v>kerala_kozhikode | Kozhikode | </x:v>
      </x:c>
      <x:c r="E254" s="39" t="str">
        <x:v>kerala_pandikkadavu | Pandikkadavu | Pandikkadavu</x:v>
      </x:c>
      <x:c r="F254" s="39" t="str">
        <x:v>OpenStreetMap / Nominatim verification</x:v>
      </x:c>
      <x:c r="G254" s="39" t="str">
        <x:v>https://www.openstreetmap.org/node/7525132997</x:v>
      </x:c>
      <x:c r="H254" s="39" t="str">
        <x:v>Codex</x:v>
      </x:c>
      <x:c r="I254" s="40" t="n">
        <x:v>46231</x:v>
      </x:c>
      <x:c r="J254" s="39" t="str">
        <x:v>Medium</x:v>
      </x:c>
      <x:c r="K254" s="39" t="str">
        <x:v>Assigned the hub to Pandikkadavu, Kerala, using the current OSM village locality.</x:v>
      </x:c>
    </x:row>
    <x:row r="255">
      <x:c r="A255" t="str">
        <x:v>transport_hub</x:v>
      </x:c>
      <x:c r="B255" t="str">
        <x:v>hub_02154</x:v>
      </x:c>
      <x:c r="C255" s="39" t="str">
        <x:v>Data_Issues ISS_0180: Missing name</x:v>
      </x:c>
      <x:c r="D255" s="39" t="str">
        <x:v>(Unnamed OSM hub)</x:v>
      </x:c>
      <x:c r="E255" s="39" t="str">
        <x:v>Puthenvelikkara Bus Stand</x:v>
      </x:c>
      <x:c r="F255" s="39" t="str">
        <x:v>OpenStreetMap / Nominatim verification</x:v>
      </x:c>
      <x:c r="G255" s="39" t="str">
        <x:v>https://www.openstreetmap.org/node/7923747353</x:v>
      </x:c>
      <x:c r="H255" s="39" t="str">
        <x:v>Codex</x:v>
      </x:c>
      <x:c r="I255" s="40" t="n">
        <x:v>46231</x:v>
      </x:c>
      <x:c r="J255" s="39" t="str">
        <x:v>Medium</x:v>
      </x:c>
      <x:c r="K255" s="39" t="str">
        <x:v>Matched to the nearby named bus terminal "Puthenvelikkara Bus Stand" (52 m away).</x:v>
      </x:c>
    </x:row>
    <x:row r="256">
      <x:c r="A256" t="str">
        <x:v>transport_hub</x:v>
      </x:c>
      <x:c r="B256" t="str">
        <x:v>hub_02180</x:v>
      </x:c>
      <x:c r="C256" s="39" t="str">
        <x:v>Data_Issues ISS_0181: Missing name</x:v>
      </x:c>
      <x:c r="D256" s="39" t="str">
        <x:v>(Unnamed OSM hub)</x:v>
      </x:c>
      <x:c r="E256" s="39" t="str">
        <x:v>Kerala State Road Transportation Corperation Stand Thamarassery</x:v>
      </x:c>
      <x:c r="F256" s="39" t="str">
        <x:v>OpenStreetMap / Nominatim verification</x:v>
      </x:c>
      <x:c r="G256" s="39" t="str">
        <x:v>https://www.openstreetmap.org/node/8218101570</x:v>
      </x:c>
      <x:c r="H256" s="39" t="str">
        <x:v>Codex</x:v>
      </x:c>
      <x:c r="I256" s="40" t="n">
        <x:v>46231</x:v>
      </x:c>
      <x:c r="J256" s="39" t="str">
        <x:v>Medium</x:v>
      </x:c>
      <x:c r="K256" s="39" t="str">
        <x:v>Matched to the nearby named bus terminal "Kerala State Road Transportation Corperation Stand Thamarassery" (14 m away).</x:v>
      </x:c>
    </x:row>
    <x:row r="257">
      <x:c r="A257" t="str">
        <x:v>transport_hub</x:v>
      </x:c>
      <x:c r="B257" t="str">
        <x:v>hub_03073</x:v>
      </x:c>
      <x:c r="C257" s="39" t="str">
        <x:v>Data_Issues ISS_0182: Missing name</x:v>
      </x:c>
      <x:c r="D257" s="39" t="str">
        <x:v>(Unnamed OSM hub)</x:v>
      </x:c>
      <x:c r="E257" s="39" t="str">
        <x:v>Excluded from MVP</x:v>
      </x:c>
      <x:c r="F257" s="39" t="str">
        <x:v>OpenStreetMap / Nominatim verification</x:v>
      </x:c>
      <x:c r="G257" s="39" t="str">
        <x:v>https://www.openstreetmap.org/node/8291520318</x:v>
      </x:c>
      <x:c r="H257" s="39" t="str">
        <x:v>Codex</x:v>
      </x:c>
      <x:c r="I257" s="40" t="n">
        <x:v>46231</x:v>
      </x:c>
      <x:c r="J257" s="39" t="str">
        <x:v>High</x:v>
      </x:c>
      <x:c r="K257" s="39" t="str">
        <x:v>No official current OSM name or reliable nearby named transit match was found, so the ambiguous object was excluded from the MVP.</x:v>
      </x:c>
    </x:row>
    <x:row r="258">
      <x:c r="A258" t="str">
        <x:v>transport_hub</x:v>
      </x:c>
      <x:c r="B258" t="str">
        <x:v>hub_03074</x:v>
      </x:c>
      <x:c r="C258" s="39" t="str">
        <x:v>Data_Issues ISS_0183: Missing name</x:v>
      </x:c>
      <x:c r="D258" s="39" t="str">
        <x:v>(Unnamed OSM hub)</x:v>
      </x:c>
      <x:c r="E258" s="39" t="str">
        <x:v>Excluded from MVP</x:v>
      </x:c>
      <x:c r="F258" s="39" t="str">
        <x:v>OpenStreetMap / Nominatim verification</x:v>
      </x:c>
      <x:c r="G258" s="39" t="str">
        <x:v>https://www.openstreetmap.org/node/8291520319</x:v>
      </x:c>
      <x:c r="H258" s="39" t="str">
        <x:v>Codex</x:v>
      </x:c>
      <x:c r="I258" s="40" t="n">
        <x:v>46231</x:v>
      </x:c>
      <x:c r="J258" s="39" t="str">
        <x:v>High</x:v>
      </x:c>
      <x:c r="K258" s="39" t="str">
        <x:v>No official current OSM name or reliable nearby named transit match was found, so the ambiguous object was excluded from the MVP.</x:v>
      </x:c>
    </x:row>
    <x:row r="259">
      <x:c r="A259" t="str">
        <x:v>transport_hub</x:v>
      </x:c>
      <x:c r="B259" t="str">
        <x:v>hub_03079</x:v>
      </x:c>
      <x:c r="C259" s="39" t="str">
        <x:v>Data_Issues ISS_0184: Missing name</x:v>
      </x:c>
      <x:c r="D259" s="39" t="str">
        <x:v>(Unnamed OSM hub)</x:v>
      </x:c>
      <x:c r="E259" s="39" t="str">
        <x:v>Mannarkad</x:v>
      </x:c>
      <x:c r="F259" s="39" t="str">
        <x:v>OpenStreetMap / Nominatim verification</x:v>
      </x:c>
      <x:c r="G259" s="39" t="str">
        <x:v>https://www.openstreetmap.org/node/8313647783</x:v>
      </x:c>
      <x:c r="H259" s="39" t="str">
        <x:v>Codex</x:v>
      </x:c>
      <x:c r="I259" s="40" t="n">
        <x:v>46231</x:v>
      </x:c>
      <x:c r="J259" s="39" t="str">
        <x:v>Medium</x:v>
      </x:c>
      <x:c r="K259" s="39" t="str">
        <x:v>Matched to the nearby named bus terminal "Mannarkad" (8 m away).</x:v>
      </x:c>
    </x:row>
    <x:row r="260">
      <x:c r="A260" t="str">
        <x:v>transport_hub</x:v>
      </x:c>
      <x:c r="B260" t="str">
        <x:v>hub_03075</x:v>
      </x:c>
      <x:c r="C260" s="39" t="str">
        <x:v>Data_Issues ISS_0185: Missing name</x:v>
      </x:c>
      <x:c r="D260" s="39" t="str">
        <x:v>(Unnamed OSM hub)</x:v>
      </x:c>
      <x:c r="E260" s="39" t="str">
        <x:v>Excluded from MVP</x:v>
      </x:c>
      <x:c r="F260" s="39" t="str">
        <x:v>OpenStreetMap / Nominatim verification</x:v>
      </x:c>
      <x:c r="G260" s="39" t="str">
        <x:v>https://www.openstreetmap.org/node/8324686262</x:v>
      </x:c>
      <x:c r="H260" s="39" t="str">
        <x:v>Codex</x:v>
      </x:c>
      <x:c r="I260" s="40" t="n">
        <x:v>46231</x:v>
      </x:c>
      <x:c r="J260" s="39" t="str">
        <x:v>High</x:v>
      </x:c>
      <x:c r="K260" s="39" t="str">
        <x:v>No official current OSM name or reliable nearby named transit match was found, so the ambiguous object was excluded from the MVP.</x:v>
      </x:c>
    </x:row>
    <x:row r="261">
      <x:c r="A261" t="str">
        <x:v>transport_hub</x:v>
      </x:c>
      <x:c r="B261" t="str">
        <x:v>hub_03086</x:v>
      </x:c>
      <x:c r="C261" s="39" t="str">
        <x:v>Data_Issues ISS_0186: Duplicate removed</x:v>
      </x:c>
      <x:c r="D261" s="39" t="str">
        <x:v>(Unnamed OSM hub)</x:v>
      </x:c>
      <x:c r="E261" s="39" t="str">
        <x:v>Duplicate remains excluded</x:v>
      </x:c>
      <x:c r="F261" s="39" t="str">
        <x:v>OpenStreetMap / Nominatim verification</x:v>
      </x:c>
      <x:c r="G261" s="39" t="str">
        <x:v>https://www.openstreetmap.org/node/8349704344</x:v>
      </x:c>
      <x:c r="H261" s="39" t="str">
        <x:v>Codex</x:v>
      </x:c>
      <x:c r="I261" s="40" t="n">
        <x:v>46231</x:v>
      </x:c>
      <x:c r="J261" s="39" t="str">
        <x:v>High</x:v>
      </x:c>
      <x:c r="K261" s="39" t="str">
        <x:v>The skipped OSM object represents the same nearby transport feature as the retained object; the duplicate remains excluded.</x:v>
      </x:c>
    </x:row>
    <x:row r="262">
      <x:c r="A262" t="str">
        <x:v>transport_hub</x:v>
      </x:c>
      <x:c r="B262" t="str">
        <x:v>hub_03089</x:v>
      </x:c>
      <x:c r="C262" s="39" t="str">
        <x:v>Data_Issues ISS_0187: Missing name</x:v>
      </x:c>
      <x:c r="D262" s="39" t="str">
        <x:v>(Unnamed OSM hub)</x:v>
      </x:c>
      <x:c r="E262" s="39" t="str">
        <x:v>ബസ് കാത്തിരുപ്പ് കേന്ദ്രം</x:v>
      </x:c>
      <x:c r="F262" s="39" t="str">
        <x:v>OpenStreetMap / Nominatim verification</x:v>
      </x:c>
      <x:c r="G262" s="39" t="str">
        <x:v>https://www.openstreetmap.org/node/8396638517</x:v>
      </x:c>
      <x:c r="H262" s="39" t="str">
        <x:v>Codex</x:v>
      </x:c>
      <x:c r="I262" s="40" t="n">
        <x:v>46231</x:v>
      </x:c>
      <x:c r="J262" s="39" t="str">
        <x:v>Medium</x:v>
      </x:c>
      <x:c r="K262" s="39" t="str">
        <x:v>Updated the hub with its current OSM name: ബസ് കാത്തിരുപ്പ് കേന്ദ്രം.</x:v>
      </x:c>
    </x:row>
    <x:row r="263">
      <x:c r="A263" t="str">
        <x:v>transport_hub</x:v>
      </x:c>
      <x:c r="B263" t="str">
        <x:v>hub_03030</x:v>
      </x:c>
      <x:c r="C263" s="39" t="str">
        <x:v>Data_Issues ISS_0188: Missing name</x:v>
      </x:c>
      <x:c r="D263" s="39" t="str">
        <x:v>(Unnamed OSM hub)</x:v>
      </x:c>
      <x:c r="E263" s="39" t="str">
        <x:v>Excluded from MVP</x:v>
      </x:c>
      <x:c r="F263" s="39" t="str">
        <x:v>OpenStreetMap / Nominatim verification</x:v>
      </x:c>
      <x:c r="G263" s="39" t="str">
        <x:v>https://www.openstreetmap.org/node/8565472973</x:v>
      </x:c>
      <x:c r="H263" s="39" t="str">
        <x:v>Codex</x:v>
      </x:c>
      <x:c r="I263" s="40" t="n">
        <x:v>46231</x:v>
      </x:c>
      <x:c r="J263" s="39" t="str">
        <x:v>High</x:v>
      </x:c>
      <x:c r="K263" s="39" t="str">
        <x:v>No official current OSM name or reliable nearby named transit match was found, so the ambiguous object was excluded from the MVP.</x:v>
      </x:c>
    </x:row>
    <x:row r="264">
      <x:c r="A264" t="str">
        <x:v>transport_hub</x:v>
      </x:c>
      <x:c r="B264" t="str">
        <x:v>hub_03051</x:v>
      </x:c>
      <x:c r="C264" s="39" t="str">
        <x:v>Data_Issues ISS_0189: Missing name</x:v>
      </x:c>
      <x:c r="D264" s="39" t="str">
        <x:v>(Unnamed OSM hub)</x:v>
      </x:c>
      <x:c r="E264" s="39" t="str">
        <x:v>Paravoor Bus Stand Building</x:v>
      </x:c>
      <x:c r="F264" s="39" t="str">
        <x:v>OpenStreetMap / Nominatim verification</x:v>
      </x:c>
      <x:c r="G264" s="39" t="str">
        <x:v>https://www.openstreetmap.org/node/8566577142</x:v>
      </x:c>
      <x:c r="H264" s="39" t="str">
        <x:v>Codex</x:v>
      </x:c>
      <x:c r="I264" s="40" t="n">
        <x:v>46231</x:v>
      </x:c>
      <x:c r="J264" s="39" t="str">
        <x:v>Medium</x:v>
      </x:c>
      <x:c r="K264" s="39" t="str">
        <x:v>Matched to the nearby named bus terminal "Paravoor Bus Stand Building" (10 m away).</x:v>
      </x:c>
    </x:row>
    <x:row r="265">
      <x:c r="A265" t="str">
        <x:v>transport_hub</x:v>
      </x:c>
      <x:c r="B265" t="str">
        <x:v>hub_02424</x:v>
      </x:c>
      <x:c r="C265" s="39" t="str">
        <x:v>Data_Issues ISS_0190: Duplicate removed</x:v>
      </x:c>
      <x:c r="D265" s="39" t="str">
        <x:v>Nedumkandam Bus Stand</x:v>
      </x:c>
      <x:c r="E265" s="39" t="str">
        <x:v>Duplicate remains excluded</x:v>
      </x:c>
      <x:c r="F265" s="39" t="str">
        <x:v>OpenStreetMap / Nominatim verification</x:v>
      </x:c>
      <x:c r="G265" s="39" t="str">
        <x:v>https://www.openstreetmap.org/node/8571043809</x:v>
      </x:c>
      <x:c r="H265" s="39" t="str">
        <x:v>Codex</x:v>
      </x:c>
      <x:c r="I265" s="40" t="n">
        <x:v>46231</x:v>
      </x:c>
      <x:c r="J265" s="39" t="str">
        <x:v>High</x:v>
      </x:c>
      <x:c r="K265" s="39" t="str">
        <x:v>The skipped OSM object represents the same nearby transport feature as the retained object; the duplicate remains excluded.</x:v>
      </x:c>
    </x:row>
    <x:row r="266">
      <x:c r="A266" t="str">
        <x:v>transport_hub</x:v>
      </x:c>
      <x:c r="B266" t="str">
        <x:v>hub_02181</x:v>
      </x:c>
      <x:c r="C266" s="39" t="str">
        <x:v>Data_Issues ISS_0191: Missing name</x:v>
      </x:c>
      <x:c r="D266" s="39" t="str">
        <x:v>(Unnamed OSM hub)</x:v>
      </x:c>
      <x:c r="E266" s="39" t="str">
        <x:v>Excluded from MVP</x:v>
      </x:c>
      <x:c r="F266" s="39" t="str">
        <x:v>OpenStreetMap / Nominatim verification</x:v>
      </x:c>
      <x:c r="G266" s="39" t="str">
        <x:v>https://www.openstreetmap.org/node/8724713411</x:v>
      </x:c>
      <x:c r="H266" s="39" t="str">
        <x:v>Codex</x:v>
      </x:c>
      <x:c r="I266" s="40" t="n">
        <x:v>46231</x:v>
      </x:c>
      <x:c r="J266" s="39" t="str">
        <x:v>High</x:v>
      </x:c>
      <x:c r="K266" s="39" t="str">
        <x:v>No official current OSM name or reliable nearby named transit match was found, so the ambiguous object was excluded from the MVP.</x:v>
      </x:c>
    </x:row>
    <x:row r="267">
      <x:c r="A267" t="str">
        <x:v>transport_hub</x:v>
      </x:c>
      <x:c r="B267" t="str">
        <x:v>hub_03090</x:v>
      </x:c>
      <x:c r="C267" s="39" t="str">
        <x:v>Data_Issues ISS_0192: Missing name</x:v>
      </x:c>
      <x:c r="D267" s="39" t="str">
        <x:v>(Unnamed OSM hub)</x:v>
      </x:c>
      <x:c r="E267" s="39" t="str">
        <x:v>Excluded from MVP</x:v>
      </x:c>
      <x:c r="F267" s="39" t="str">
        <x:v>OpenStreetMap / Nominatim verification</x:v>
      </x:c>
      <x:c r="G267" s="39" t="str">
        <x:v>https://www.openstreetmap.org/node/8875528054</x:v>
      </x:c>
      <x:c r="H267" s="39" t="str">
        <x:v>Codex</x:v>
      </x:c>
      <x:c r="I267" s="40" t="n">
        <x:v>46231</x:v>
      </x:c>
      <x:c r="J267" s="39" t="str">
        <x:v>High</x:v>
      </x:c>
      <x:c r="K267" s="39" t="str">
        <x:v>No official current OSM name or reliable nearby named transit match was found, so the ambiguous object was excluded from the MVP.</x:v>
      </x:c>
    </x:row>
    <x:row r="268">
      <x:c r="A268" t="str">
        <x:v>transport_hub</x:v>
      </x:c>
      <x:c r="B268" t="str">
        <x:v>hub_01354</x:v>
      </x:c>
      <x:c r="C268" s="39" t="str">
        <x:v>Data_Issues ISS_0193: Duplicate removed</x:v>
      </x:c>
      <x:c r="D268" s="39" t="str">
        <x:v>Changaramkulam Bus Stand</x:v>
      </x:c>
      <x:c r="E268" s="39" t="str">
        <x:v>Duplicate remains excluded</x:v>
      </x:c>
      <x:c r="F268" s="39" t="str">
        <x:v>OpenStreetMap / Nominatim verification</x:v>
      </x:c>
      <x:c r="G268" s="39" t="str">
        <x:v>https://www.openstreetmap.org/node/8890580917</x:v>
      </x:c>
      <x:c r="H268" s="39" t="str">
        <x:v>Codex</x:v>
      </x:c>
      <x:c r="I268" s="40" t="n">
        <x:v>46231</x:v>
      </x:c>
      <x:c r="J268" s="39" t="str">
        <x:v>High</x:v>
      </x:c>
      <x:c r="K268" s="39" t="str">
        <x:v>The skipped OSM object represents the same nearby transport feature as the retained object; the duplicate remains excluded.</x:v>
      </x:c>
    </x:row>
    <x:row r="269">
      <x:c r="A269" t="str">
        <x:v>transport_hub</x:v>
      </x:c>
      <x:c r="B269" t="str">
        <x:v>hub_02155</x:v>
      </x:c>
      <x:c r="C269" s="39" t="str">
        <x:v>Data_Issues ISS_0194: Missing name</x:v>
      </x:c>
      <x:c r="D269" s="39" t="str">
        <x:v>(Unnamed OSM hub)</x:v>
      </x:c>
      <x:c r="E269" s="39" t="str">
        <x:v>KSRTC Bus Stand</x:v>
      </x:c>
      <x:c r="F269" s="39" t="str">
        <x:v>OpenStreetMap / Nominatim verification</x:v>
      </x:c>
      <x:c r="G269" s="39" t="str">
        <x:v>https://www.openstreetmap.org/node/9320409891</x:v>
      </x:c>
      <x:c r="H269" s="39" t="str">
        <x:v>Codex</x:v>
      </x:c>
      <x:c r="I269" s="40" t="n">
        <x:v>46231</x:v>
      </x:c>
      <x:c r="J269" s="39" t="str">
        <x:v>Medium</x:v>
      </x:c>
      <x:c r="K269" s="39" t="str">
        <x:v>Matched to the nearby named bus terminal "KSRTC Bus Stand" (28 m away).</x:v>
      </x:c>
    </x:row>
    <x:row r="270">
      <x:c r="A270" t="str">
        <x:v>transport_hub</x:v>
      </x:c>
      <x:c r="B270" t="str">
        <x:v>hub_03052</x:v>
      </x:c>
      <x:c r="C270" s="39" t="str">
        <x:v>Data_Issues ISS_0195: Missing name</x:v>
      </x:c>
      <x:c r="D270" s="39" t="str">
        <x:v>(Unnamed OSM hub)</x:v>
      </x:c>
      <x:c r="E270" s="39" t="str">
        <x:v>Excluded from MVP</x:v>
      </x:c>
      <x:c r="F270" s="39" t="str">
        <x:v>OpenStreetMap / Nominatim verification</x:v>
      </x:c>
      <x:c r="G270" s="39" t="str">
        <x:v>https://www.openstreetmap.org/node/9366577617</x:v>
      </x:c>
      <x:c r="H270" s="39" t="str">
        <x:v>Codex</x:v>
      </x:c>
      <x:c r="I270" s="40" t="n">
        <x:v>46231</x:v>
      </x:c>
      <x:c r="J270" s="39" t="str">
        <x:v>High</x:v>
      </x:c>
      <x:c r="K270" s="39" t="str">
        <x:v>No official current OSM name or reliable nearby named transit match was found, so the ambiguous object was excluded from the MVP.</x:v>
      </x:c>
    </x:row>
    <x:row r="271">
      <x:c r="A271" t="str">
        <x:v>transport_hub</x:v>
      </x:c>
      <x:c r="B271" t="str">
        <x:v>hub_02400</x:v>
      </x:c>
      <x:c r="C271" s="39" t="str">
        <x:v>Data_Issues ISS_0196: Duplicate removed</x:v>
      </x:c>
      <x:c r="D271" s="39" t="str">
        <x:v>Kavalam</x:v>
      </x:c>
      <x:c r="E271" s="39" t="str">
        <x:v>Duplicate remains excluded</x:v>
      </x:c>
      <x:c r="F271" s="39" t="str">
        <x:v>OpenStreetMap / Nominatim verification</x:v>
      </x:c>
      <x:c r="G271" s="39" t="str">
        <x:v>https://www.openstreetmap.org/node/9442675997</x:v>
      </x:c>
      <x:c r="H271" s="39" t="str">
        <x:v>Codex</x:v>
      </x:c>
      <x:c r="I271" s="40" t="n">
        <x:v>46231</x:v>
      </x:c>
      <x:c r="J271" s="39" t="str">
        <x:v>High</x:v>
      </x:c>
      <x:c r="K271" s="39" t="str">
        <x:v>The skipped OSM object represents the same nearby transport feature as the retained object; the duplicate remains excluded.</x:v>
      </x:c>
    </x:row>
    <x:row r="272">
      <x:c r="A272" t="str">
        <x:v>transport_hub</x:v>
      </x:c>
      <x:c r="B272" t="str">
        <x:v>hub_01205</x:v>
      </x:c>
      <x:c r="C272" s="39" t="str">
        <x:v>Data_Issues ISS_0197: Duplicate removed</x:v>
      </x:c>
      <x:c r="D272" s="39" t="str">
        <x:v>Vadukkumbad</x:v>
      </x:c>
      <x:c r="E272" s="39" t="str">
        <x:v>Duplicate remains excluded</x:v>
      </x:c>
      <x:c r="F272" s="39" t="str">
        <x:v>OpenStreetMap / Nominatim verification</x:v>
      </x:c>
      <x:c r="G272" s="39" t="str">
        <x:v>https://www.openstreetmap.org/node/9775890299</x:v>
      </x:c>
      <x:c r="H272" s="39" t="str">
        <x:v>Codex</x:v>
      </x:c>
      <x:c r="I272" s="40" t="n">
        <x:v>46231</x:v>
      </x:c>
      <x:c r="J272" s="39" t="str">
        <x:v>High</x:v>
      </x:c>
      <x:c r="K272" s="39" t="str">
        <x:v>The skipped OSM object represents the same nearby transport feature as the retained object; the duplicate remains excluded.</x:v>
      </x:c>
    </x:row>
    <x:row r="273">
      <x:c r="A273" t="str">
        <x:v>transport_hub</x:v>
      </x:c>
      <x:c r="B273" t="str">
        <x:v>hub_01151</x:v>
      </x:c>
      <x:c r="C273" s="39" t="str">
        <x:v>Data_Issues ISS_0198: Duplicate removed</x:v>
      </x:c>
      <x:c r="D273" s="39" t="str">
        <x:v>Kandoth</x:v>
      </x:c>
      <x:c r="E273" s="39" t="str">
        <x:v>Duplicate remains excluded</x:v>
      </x:c>
      <x:c r="F273" s="39" t="str">
        <x:v>OpenStreetMap / Nominatim verification</x:v>
      </x:c>
      <x:c r="G273" s="39" t="str">
        <x:v>https://www.openstreetmap.org/node/9777546771</x:v>
      </x:c>
      <x:c r="H273" s="39" t="str">
        <x:v>Codex</x:v>
      </x:c>
      <x:c r="I273" s="40" t="n">
        <x:v>46231</x:v>
      </x:c>
      <x:c r="J273" s="39" t="str">
        <x:v>High</x:v>
      </x:c>
      <x:c r="K273" s="39" t="str">
        <x:v>The skipped OSM object represents the same nearby transport feature as the retained object; the duplicate remains excluded.</x:v>
      </x:c>
    </x:row>
    <x:row r="274">
      <x:c r="A274" t="str">
        <x:v>transport_hub</x:v>
      </x:c>
      <x:c r="B274" t="str">
        <x:v>hub_01174</x:v>
      </x:c>
      <x:c r="C274" s="39" t="str">
        <x:v>Data_Issues ISS_0199: Duplicate removed</x:v>
      </x:c>
      <x:c r="D274" s="39" t="str">
        <x:v>Olavara</x:v>
      </x:c>
      <x:c r="E274" s="39" t="str">
        <x:v>Duplicate remains excluded</x:v>
      </x:c>
      <x:c r="F274" s="39" t="str">
        <x:v>OpenStreetMap / Nominatim verification</x:v>
      </x:c>
      <x:c r="G274" s="39" t="str">
        <x:v>https://www.openstreetmap.org/node/9781228121</x:v>
      </x:c>
      <x:c r="H274" s="39" t="str">
        <x:v>Codex</x:v>
      </x:c>
      <x:c r="I274" s="40" t="n">
        <x:v>46231</x:v>
      </x:c>
      <x:c r="J274" s="39" t="str">
        <x:v>High</x:v>
      </x:c>
      <x:c r="K274" s="39" t="str">
        <x:v>The skipped OSM object represents the same nearby transport feature as the retained object; the duplicate remains excluded.</x:v>
      </x:c>
    </x:row>
    <x:row r="275">
      <x:c r="A275" t="str">
        <x:v>transport_hub</x:v>
      </x:c>
      <x:c r="B275" t="str">
        <x:v>hub_02890</x:v>
      </x:c>
      <x:c r="C275" s="39" t="str">
        <x:v>Data_Issues ISS_0200: Duplicate removed</x:v>
      </x:c>
      <x:c r="D275" s="39" t="str">
        <x:v>Bus Stop</x:v>
      </x:c>
      <x:c r="E275" s="39" t="str">
        <x:v>Duplicate remains excluded</x:v>
      </x:c>
      <x:c r="F275" s="39" t="str">
        <x:v>OpenStreetMap / Nominatim verification</x:v>
      </x:c>
      <x:c r="G275" s="39" t="str">
        <x:v>https://www.openstreetmap.org/node/9781394940</x:v>
      </x:c>
      <x:c r="H275" s="39" t="str">
        <x:v>Codex</x:v>
      </x:c>
      <x:c r="I275" s="40" t="n">
        <x:v>46231</x:v>
      </x:c>
      <x:c r="J275" s="39" t="str">
        <x:v>High</x:v>
      </x:c>
      <x:c r="K275" s="39" t="str">
        <x:v>The skipped OSM object represents the same nearby transport feature as the retained object; the duplicate remains excluded.</x:v>
      </x:c>
    </x:row>
    <x:row r="276">
      <x:c r="A276" t="str">
        <x:v>transport_hub</x:v>
      </x:c>
      <x:c r="B276" t="str">
        <x:v>hub_02900</x:v>
      </x:c>
      <x:c r="C276" s="39" t="str">
        <x:v>Data_Issues ISS_0201: Duplicate removed</x:v>
      </x:c>
      <x:c r="D276" s="39" t="str">
        <x:v>School Stop</x:v>
      </x:c>
      <x:c r="E276" s="39" t="str">
        <x:v>Duplicate remains excluded</x:v>
      </x:c>
      <x:c r="F276" s="39" t="str">
        <x:v>OpenStreetMap / Nominatim verification</x:v>
      </x:c>
      <x:c r="G276" s="39" t="str">
        <x:v>https://www.openstreetmap.org/node/9781394951</x:v>
      </x:c>
      <x:c r="H276" s="39" t="str">
        <x:v>Codex</x:v>
      </x:c>
      <x:c r="I276" s="40" t="n">
        <x:v>46231</x:v>
      </x:c>
      <x:c r="J276" s="39" t="str">
        <x:v>High</x:v>
      </x:c>
      <x:c r="K276" s="39" t="str">
        <x:v>The skipped OSM object represents the same nearby transport feature as the retained object; the duplicate remains excluded.</x:v>
      </x:c>
    </x:row>
    <x:row r="277">
      <x:c r="A277" t="str">
        <x:v>transport_hub</x:v>
      </x:c>
      <x:c r="B277" t="str">
        <x:v>hub_01200</x:v>
      </x:c>
      <x:c r="C277" s="39" t="str">
        <x:v>Data_Issues ISS_0202: Duplicate removed</x:v>
      </x:c>
      <x:c r="D277" s="39" t="str">
        <x:v>Udumbunthala</x:v>
      </x:c>
      <x:c r="E277" s="39" t="str">
        <x:v>Duplicate remains excluded</x:v>
      </x:c>
      <x:c r="F277" s="39" t="str">
        <x:v>OpenStreetMap / Nominatim verification</x:v>
      </x:c>
      <x:c r="G277" s="39" t="str">
        <x:v>https://www.openstreetmap.org/node/9781394960</x:v>
      </x:c>
      <x:c r="H277" s="39" t="str">
        <x:v>Codex</x:v>
      </x:c>
      <x:c r="I277" s="40" t="n">
        <x:v>46231</x:v>
      </x:c>
      <x:c r="J277" s="39" t="str">
        <x:v>High</x:v>
      </x:c>
      <x:c r="K277" s="39" t="str">
        <x:v>The skipped OSM object represents the same nearby transport feature as the retained object; the duplicate remains excluded.</x:v>
      </x:c>
    </x:row>
    <x:row r="278">
      <x:c r="A278" t="str">
        <x:v>transport_hub</x:v>
      </x:c>
      <x:c r="B278" t="str">
        <x:v>hub_01135</x:v>
      </x:c>
      <x:c r="C278" s="39" t="str">
        <x:v>Data_Issues ISS_0203: Duplicate removed</x:v>
      </x:c>
      <x:c r="D278" s="39" t="str">
        <x:v>Beericheri</x:v>
      </x:c>
      <x:c r="E278" s="39" t="str">
        <x:v>Duplicate remains excluded</x:v>
      </x:c>
      <x:c r="F278" s="39" t="str">
        <x:v>OpenStreetMap / Nominatim verification</x:v>
      </x:c>
      <x:c r="G278" s="39" t="str">
        <x:v>https://www.openstreetmap.org/node/9781427952</x:v>
      </x:c>
      <x:c r="H278" s="39" t="str">
        <x:v>Codex</x:v>
      </x:c>
      <x:c r="I278" s="40" t="n">
        <x:v>46231</x:v>
      </x:c>
      <x:c r="J278" s="39" t="str">
        <x:v>High</x:v>
      </x:c>
      <x:c r="K278" s="39" t="str">
        <x:v>The skipped OSM object represents the same nearby transport feature as the retained object; the duplicate remains excluded.</x:v>
      </x:c>
    </x:row>
    <x:row r="279">
      <x:c r="A279" t="str">
        <x:v>transport_hub</x:v>
      </x:c>
      <x:c r="B279" t="str">
        <x:v>hub_03091</x:v>
      </x:c>
      <x:c r="C279" s="39" t="str">
        <x:v>Data_Issues ISS_0204: Missing name</x:v>
      </x:c>
      <x:c r="D279" s="39" t="str">
        <x:v>(Unnamed OSM hub)</x:v>
      </x:c>
      <x:c r="E279" s="39" t="str">
        <x:v>Excluded from MVP</x:v>
      </x:c>
      <x:c r="F279" s="39" t="str">
        <x:v>OpenStreetMap / Nominatim verification</x:v>
      </x:c>
      <x:c r="G279" s="39" t="str">
        <x:v>https://www.openstreetmap.org/node/11097204625</x:v>
      </x:c>
      <x:c r="H279" s="39" t="str">
        <x:v>Codex</x:v>
      </x:c>
      <x:c r="I279" s="40" t="n">
        <x:v>46231</x:v>
      </x:c>
      <x:c r="J279" s="39" t="str">
        <x:v>High</x:v>
      </x:c>
      <x:c r="K279" s="39" t="str">
        <x:v>No official current OSM name or reliable nearby named transit match was found, so the ambiguous object was excluded from the MVP.</x:v>
      </x:c>
    </x:row>
    <x:row r="280">
      <x:c r="A280" t="str">
        <x:v>transport_hub</x:v>
      </x:c>
      <x:c r="B280" t="str">
        <x:v>hub_02401</x:v>
      </x:c>
      <x:c r="C280" s="39" t="str">
        <x:v>Data_Issues ISS_0205: Duplicate removed</x:v>
      </x:c>
      <x:c r="D280" s="39" t="str">
        <x:v>Kayalpuram Pally</x:v>
      </x:c>
      <x:c r="E280" s="39" t="str">
        <x:v>Duplicate remains excluded</x:v>
      </x:c>
      <x:c r="F280" s="39" t="str">
        <x:v>OpenStreetMap / Nominatim verification</x:v>
      </x:c>
      <x:c r="G280" s="39" t="str">
        <x:v>https://www.openstreetmap.org/node/11883177104</x:v>
      </x:c>
      <x:c r="H280" s="39" t="str">
        <x:v>Codex</x:v>
      </x:c>
      <x:c r="I280" s="40" t="n">
        <x:v>46231</x:v>
      </x:c>
      <x:c r="J280" s="39" t="str">
        <x:v>High</x:v>
      </x:c>
      <x:c r="K280" s="39" t="str">
        <x:v>The skipped OSM object represents the same nearby transport feature as the retained object; the duplicate remains excluded.</x:v>
      </x:c>
    </x:row>
    <x:row r="281">
      <x:c r="A281" t="str">
        <x:v>transport_hub</x:v>
      </x:c>
      <x:c r="B281" t="str">
        <x:v>hub_02144</x:v>
      </x:c>
      <x:c r="C281" s="39" t="str">
        <x:v>Data_Issues ISS_0206: Missing name</x:v>
      </x:c>
      <x:c r="D281" s="39" t="str">
        <x:v>(Unnamed OSM hub)</x:v>
      </x:c>
      <x:c r="E281" s="39" t="str">
        <x:v>Taliparamba Municipal Bus Stand</x:v>
      </x:c>
      <x:c r="F281" s="39" t="str">
        <x:v>OpenStreetMap / Nominatim verification</x:v>
      </x:c>
      <x:c r="G281" s="39" t="str">
        <x:v>https://www.openstreetmap.org/node/12330924544</x:v>
      </x:c>
      <x:c r="H281" s="39" t="str">
        <x:v>Codex</x:v>
      </x:c>
      <x:c r="I281" s="40" t="n">
        <x:v>46231</x:v>
      </x:c>
      <x:c r="J281" s="39" t="str">
        <x:v>Medium</x:v>
      </x:c>
      <x:c r="K281" s="39" t="str">
        <x:v>Matched to the nearby named bus terminal "Taliparamba Municipal Bus Stand" (45 m away).</x:v>
      </x:c>
    </x:row>
    <x:row r="282">
      <x:c r="A282" t="str">
        <x:v>transport_hub</x:v>
      </x:c>
      <x:c r="B282" t="str">
        <x:v>hub_02156</x:v>
      </x:c>
      <x:c r="C282" s="39" t="str">
        <x:v>Data_Issues ISS_0207: Duplicate removed</x:v>
      </x:c>
      <x:c r="D282" s="39" t="str">
        <x:v>Chadayamangalam</x:v>
      </x:c>
      <x:c r="E282" s="39" t="str">
        <x:v>Duplicate remains excluded</x:v>
      </x:c>
      <x:c r="F282" s="39" t="str">
        <x:v>OpenStreetMap / Nominatim verification</x:v>
      </x:c>
      <x:c r="G282" s="39" t="str">
        <x:v>https://www.openstreetmap.org/node/12433027091</x:v>
      </x:c>
      <x:c r="H282" s="39" t="str">
        <x:v>Codex</x:v>
      </x:c>
      <x:c r="I282" s="40" t="n">
        <x:v>46231</x:v>
      </x:c>
      <x:c r="J282" s="39" t="str">
        <x:v>High</x:v>
      </x:c>
      <x:c r="K282" s="39" t="str">
        <x:v>The skipped OSM object represents the same nearby transport feature as the retained object; the duplicate remains excluded.</x:v>
      </x:c>
    </x:row>
    <x:row r="283">
      <x:c r="A283" t="str">
        <x:v>transport_hub</x:v>
      </x:c>
      <x:c r="B283" t="str">
        <x:v>hub_01297</x:v>
      </x:c>
      <x:c r="C283" s="39" t="str">
        <x:v>Data_Issues ISS_0208: City assignment review</x:v>
      </x:c>
      <x:c r="D283" s="39" t="str">
        <x:v>kerala_kozhikode | Kozhikode | </x:v>
      </x:c>
      <x:c r="E283" s="39" t="str">
        <x:v>kerala_muttil | Muttil | Muttil</x:v>
      </x:c>
      <x:c r="F283" s="39" t="str">
        <x:v>OpenStreetMap / Nominatim verification</x:v>
      </x:c>
      <x:c r="G283" s="39" t="str">
        <x:v>https://www.openstreetmap.org/node/12464883847</x:v>
      </x:c>
      <x:c r="H283" s="39" t="str">
        <x:v>Codex</x:v>
      </x:c>
      <x:c r="I283" s="40" t="n">
        <x:v>46231</x:v>
      </x:c>
      <x:c r="J283" s="39" t="str">
        <x:v>Medium</x:v>
      </x:c>
      <x:c r="K283" s="39" t="str">
        <x:v>Assigned the hub to Muttil, Kerala, using the current OSM town locality.</x:v>
      </x:c>
    </x:row>
    <x:row r="284">
      <x:c r="A284" t="str">
        <x:v>transport_hub</x:v>
      </x:c>
      <x:c r="B284" t="str">
        <x:v>hub_02452</x:v>
      </x:c>
      <x:c r="C284" s="39" t="str">
        <x:v>Data_Issues ISS_0209: Duplicate removed</x:v>
      </x:c>
      <x:c r="D284" s="39" t="str">
        <x:v>Anchal Municipal Bus Station</x:v>
      </x:c>
      <x:c r="E284" s="39" t="str">
        <x:v>Duplicate remains excluded</x:v>
      </x:c>
      <x:c r="F284" s="39" t="str">
        <x:v>OpenStreetMap / Nominatim verification</x:v>
      </x:c>
      <x:c r="G284" s="39" t="str">
        <x:v>https://www.openstreetmap.org/node/12495337950</x:v>
      </x:c>
      <x:c r="H284" s="39" t="str">
        <x:v>Codex</x:v>
      </x:c>
      <x:c r="I284" s="40" t="n">
        <x:v>46231</x:v>
      </x:c>
      <x:c r="J284" s="39" t="str">
        <x:v>High</x:v>
      </x:c>
      <x:c r="K284" s="39" t="str">
        <x:v>The skipped OSM object represents the same nearby transport feature as the retained object; the duplicate remains excluded.</x:v>
      </x:c>
    </x:row>
    <x:row r="285">
      <x:c r="A285" t="str">
        <x:v>transport_hub</x:v>
      </x:c>
      <x:c r="B285" t="str">
        <x:v>hub_01332</x:v>
      </x:c>
      <x:c r="C285" s="39" t="str">
        <x:v>Data_Issues ISS_0210: Duplicate removed</x:v>
      </x:c>
      <x:c r="D285" s="39" t="str">
        <x:v>Kadakkal</x:v>
      </x:c>
      <x:c r="E285" s="39" t="str">
        <x:v>Duplicate remains excluded</x:v>
      </x:c>
      <x:c r="F285" s="39" t="str">
        <x:v>OpenStreetMap / Nominatim verification</x:v>
      </x:c>
      <x:c r="G285" s="39" t="str">
        <x:v>https://www.openstreetmap.org/node/12495391578</x:v>
      </x:c>
      <x:c r="H285" s="39" t="str">
        <x:v>Codex</x:v>
      </x:c>
      <x:c r="I285" s="40" t="n">
        <x:v>46231</x:v>
      </x:c>
      <x:c r="J285" s="39" t="str">
        <x:v>High</x:v>
      </x:c>
      <x:c r="K285" s="39" t="str">
        <x:v>The skipped OSM object represents the same nearby transport feature as the retained object; the duplicate remains excluded.</x:v>
      </x:c>
    </x:row>
    <x:row r="286">
      <x:c r="A286" t="str">
        <x:v>transport_hub</x:v>
      </x:c>
      <x:c r="B286" t="str">
        <x:v>hub_02388</x:v>
      </x:c>
      <x:c r="C286" s="39" t="str">
        <x:v>Data_Issues ISS_0211: City assignment review</x:v>
      </x:c>
      <x:c r="D286" s="39" t="str">
        <x:v>karnataka_vijayapura | Vijayapura | </x:v>
      </x:c>
      <x:c r="E286" s="39" t="str">
        <x:v>karnataka_sulikeri | Sulikeri | Sulikeri</x:v>
      </x:c>
      <x:c r="F286" s="39" t="str">
        <x:v>OpenStreetMap / Nominatim verification</x:v>
      </x:c>
      <x:c r="G286" s="39" t="str">
        <x:v>https://www.openstreetmap.org/relation/12913920</x:v>
      </x:c>
      <x:c r="H286" s="39" t="str">
        <x:v>Codex</x:v>
      </x:c>
      <x:c r="I286" s="40" t="n">
        <x:v>46231</x:v>
      </x:c>
      <x:c r="J286" s="39" t="str">
        <x:v>Medium</x:v>
      </x:c>
      <x:c r="K286" s="39" t="str">
        <x:v>Assigned the hub to Sulikeri, Karnataka, using the current OSM village locality.</x:v>
      </x:c>
    </x:row>
    <x:row r="287">
      <x:c r="A287" t="str">
        <x:v>transport_hub</x:v>
      </x:c>
      <x:c r="B287" t="str">
        <x:v>hub_00858</x:v>
      </x:c>
      <x:c r="C287" s="39" t="str">
        <x:v>Data_Issues ISS_0212: City assignment review</x:v>
      </x:c>
      <x:c r="D287" s="39" t="str">
        <x:v>karnataka_hassan | Hassan | </x:v>
      </x:c>
      <x:c r="E287" s="39" t="str">
        <x:v>karnataka_madikeri | Madikeri | Madikeri</x:v>
      </x:c>
      <x:c r="F287" s="39" t="str">
        <x:v>OpenStreetMap / Nominatim verification</x:v>
      </x:c>
      <x:c r="G287" s="39" t="str">
        <x:v>https://www.openstreetmap.org/way/92384939</x:v>
      </x:c>
      <x:c r="H287" s="39" t="str">
        <x:v>Codex</x:v>
      </x:c>
      <x:c r="I287" s="40" t="n">
        <x:v>46231</x:v>
      </x:c>
      <x:c r="J287" s="39" t="str">
        <x:v>Medium</x:v>
      </x:c>
      <x:c r="K287" s="39" t="str">
        <x:v>Assigned the hub to Madikeri, Karnataka, using the current OSM town locality.</x:v>
      </x:c>
    </x:row>
    <x:row r="288">
      <x:c r="A288" t="str">
        <x:v>transport_hub</x:v>
      </x:c>
      <x:c r="B288" t="str">
        <x:v>hub_00861</x:v>
      </x:c>
      <x:c r="C288" s="39" t="str">
        <x:v>Data_Issues ISS_0213: City assignment review</x:v>
      </x:c>
      <x:c r="D288" s="39" t="str">
        <x:v>karnataka_hassan | Hassan | KSRTC</x:v>
      </x:c>
      <x:c r="E288" s="39" t="str">
        <x:v>karnataka_chikkamagaluru | Chikkamagaluru | Chikkamagaluru</x:v>
      </x:c>
      <x:c r="F288" s="39" t="str">
        <x:v>OpenStreetMap / Nominatim verification</x:v>
      </x:c>
      <x:c r="G288" s="39" t="str">
        <x:v>https://www.openstreetmap.org/way/95437015</x:v>
      </x:c>
      <x:c r="H288" s="39" t="str">
        <x:v>Codex</x:v>
      </x:c>
      <x:c r="I288" s="40" t="n">
        <x:v>46231</x:v>
      </x:c>
      <x:c r="J288" s="39" t="str">
        <x:v>Medium</x:v>
      </x:c>
      <x:c r="K288" s="39" t="str">
        <x:v>Assigned the hub to Chikkamagaluru, Karnataka, using the current OSM city locality.</x:v>
      </x:c>
    </x:row>
    <x:row r="289">
      <x:c r="A289" t="str">
        <x:v>transport_hub</x:v>
      </x:c>
      <x:c r="B289" t="str">
        <x:v>hub_00863</x:v>
      </x:c>
      <x:c r="C289" s="39" t="str">
        <x:v>Data_Issues ISS_0214: City assignment review</x:v>
      </x:c>
      <x:c r="D289" s="39" t="str">
        <x:v>karnataka_kalaburagi | Kalaburagi | </x:v>
      </x:c>
      <x:c r="E289" s="39" t="str">
        <x:v>karnataka_bidar | Bidar | Bidar</x:v>
      </x:c>
      <x:c r="F289" s="39" t="str">
        <x:v>OpenStreetMap / Nominatim verification</x:v>
      </x:c>
      <x:c r="G289" s="39" t="str">
        <x:v>https://www.openstreetmap.org/way/96143887</x:v>
      </x:c>
      <x:c r="H289" s="39" t="str">
        <x:v>Codex</x:v>
      </x:c>
      <x:c r="I289" s="40" t="n">
        <x:v>46231</x:v>
      </x:c>
      <x:c r="J289" s="39" t="str">
        <x:v>Medium</x:v>
      </x:c>
      <x:c r="K289" s="39" t="str">
        <x:v>Assigned the hub to Bidar, Karnataka, using the current OSM city locality.</x:v>
      </x:c>
    </x:row>
    <x:row r="290">
      <x:c r="A290" t="str">
        <x:v>transport_hub</x:v>
      </x:c>
      <x:c r="B290" t="str">
        <x:v>hub_02097</x:v>
      </x:c>
      <x:c r="C290" s="39" t="str">
        <x:v>Data_Issues ISS_0215: Missing name</x:v>
      </x:c>
      <x:c r="D290" s="39" t="str">
        <x:v>(Unnamed OSM hub)</x:v>
      </x:c>
      <x:c r="E290" s="39" t="str">
        <x:v>KSRTC Gadag New Bus Stand</x:v>
      </x:c>
      <x:c r="F290" s="39" t="str">
        <x:v>OpenStreetMap / Nominatim verification</x:v>
      </x:c>
      <x:c r="G290" s="39" t="str">
        <x:v>https://www.openstreetmap.org/way/99682639</x:v>
      </x:c>
      <x:c r="H290" s="39" t="str">
        <x:v>Codex</x:v>
      </x:c>
      <x:c r="I290" s="40" t="n">
        <x:v>46231</x:v>
      </x:c>
      <x:c r="J290" s="39" t="str">
        <x:v>Medium</x:v>
      </x:c>
      <x:c r="K290" s="39" t="str">
        <x:v>Matched to the nearby named bus terminal "KSRTC Gadag New Bus Stand" (37 m away).</x:v>
      </x:c>
    </x:row>
    <x:row r="291">
      <x:c r="A291" t="str">
        <x:v>transport_hub</x:v>
      </x:c>
      <x:c r="B291" t="str">
        <x:v>hub_02097</x:v>
      </x:c>
      <x:c r="C291" s="39" t="str">
        <x:v>Data_Issues ISS_0216: City assignment review</x:v>
      </x:c>
      <x:c r="D291" s="39" t="str">
        <x:v>karnataka_hubballi | Hubballi | </x:v>
      </x:c>
      <x:c r="E291" s="39" t="str">
        <x:v>karnataka_gadag_betageri | Gadag-Betageri | Gadag-Betageri</x:v>
      </x:c>
      <x:c r="F291" s="39" t="str">
        <x:v>OpenStreetMap / Nominatim verification</x:v>
      </x:c>
      <x:c r="G291" s="39" t="str">
        <x:v>https://www.openstreetmap.org/way/99682639</x:v>
      </x:c>
      <x:c r="H291" s="39" t="str">
        <x:v>Codex</x:v>
      </x:c>
      <x:c r="I291" s="40" t="n">
        <x:v>46231</x:v>
      </x:c>
      <x:c r="J291" s="39" t="str">
        <x:v>Medium</x:v>
      </x:c>
      <x:c r="K291" s="39" t="str">
        <x:v>Assigned the hub to Gadag-Betageri, Karnataka, using the current OSM town locality.</x:v>
      </x:c>
    </x:row>
    <x:row r="292">
      <x:c r="A292" t="str">
        <x:v>transport_hub</x:v>
      </x:c>
      <x:c r="B292" t="str">
        <x:v>hub_02294</x:v>
      </x:c>
      <x:c r="C292" s="39" t="str">
        <x:v>Data_Issues ISS_0217: City assignment review</x:v>
      </x:c>
      <x:c r="D292" s="39" t="str">
        <x:v>karnataka_belagavi | Belagavi | </x:v>
      </x:c>
      <x:c r="E292" s="39" t="str">
        <x:v>karnataka_karwar | Karwar | Karwar</x:v>
      </x:c>
      <x:c r="F292" s="39" t="str">
        <x:v>OpenStreetMap / Nominatim verification</x:v>
      </x:c>
      <x:c r="G292" s="39" t="str">
        <x:v>https://www.openstreetmap.org/way/123721844</x:v>
      </x:c>
      <x:c r="H292" s="39" t="str">
        <x:v>Codex</x:v>
      </x:c>
      <x:c r="I292" s="40" t="n">
        <x:v>46231</x:v>
      </x:c>
      <x:c r="J292" s="39" t="str">
        <x:v>Medium</x:v>
      </x:c>
      <x:c r="K292" s="39" t="str">
        <x:v>Assigned the hub to Karwar, Karnataka, using the current OSM town locality.</x:v>
      </x:c>
    </x:row>
    <x:row r="293">
      <x:c r="A293" t="str">
        <x:v>transport_hub</x:v>
      </x:c>
      <x:c r="B293" t="str">
        <x:v>hub_00987</x:v>
      </x:c>
      <x:c r="C293" s="39" t="str">
        <x:v>Data_Issues ISS_0218: Duplicate removed</x:v>
      </x:c>
      <x:c r="D293" s="39" t="str">
        <x:v>Kadugodi Bus Station</x:v>
      </x:c>
      <x:c r="E293" s="39" t="str">
        <x:v>Duplicate remains excluded</x:v>
      </x:c>
      <x:c r="F293" s="39" t="str">
        <x:v>OpenStreetMap / Nominatim verification</x:v>
      </x:c>
      <x:c r="G293" s="39" t="str">
        <x:v>https://www.openstreetmap.org/way/130127247</x:v>
      </x:c>
      <x:c r="H293" s="39" t="str">
        <x:v>Codex</x:v>
      </x:c>
      <x:c r="I293" s="40" t="n">
        <x:v>46231</x:v>
      </x:c>
      <x:c r="J293" s="39" t="str">
        <x:v>High</x:v>
      </x:c>
      <x:c r="K293" s="39" t="str">
        <x:v>The skipped OSM object represents the same nearby transport feature as the retained object; the duplicate remains excluded.</x:v>
      </x:c>
    </x:row>
    <x:row r="294">
      <x:c r="A294" t="str">
        <x:v>transport_hub</x:v>
      </x:c>
      <x:c r="B294" t="str">
        <x:v>hub_00113</x:v>
      </x:c>
      <x:c r="C294" s="39" t="str">
        <x:v>Data_Issues ISS_0219: City assignment review</x:v>
      </x:c>
      <x:c r="D294" s="39" t="str">
        <x:v>karnataka_hubballi | Hubballi | Lakkundi Road</x:v>
      </x:c>
      <x:c r="E294" s="39" t="str">
        <x:v>karnataka_gadag_betageri | Gadag-Betageri | Gadag-Betageri</x:v>
      </x:c>
      <x:c r="F294" s="39" t="str">
        <x:v>OpenStreetMap / Nominatim verification</x:v>
      </x:c>
      <x:c r="G294" s="39" t="str">
        <x:v>https://www.openstreetmap.org/way/133155536</x:v>
      </x:c>
      <x:c r="H294" s="39" t="str">
        <x:v>Codex</x:v>
      </x:c>
      <x:c r="I294" s="40" t="n">
        <x:v>46231</x:v>
      </x:c>
      <x:c r="J294" s="39" t="str">
        <x:v>Medium</x:v>
      </x:c>
      <x:c r="K294" s="39" t="str">
        <x:v>Assigned the hub to Gadag-Betageri, Karnataka, using the current OSM town locality.</x:v>
      </x:c>
    </x:row>
    <x:row r="295">
      <x:c r="A295" t="str">
        <x:v>transport_hub</x:v>
      </x:c>
      <x:c r="B295" t="str">
        <x:v>hub_01046</x:v>
      </x:c>
      <x:c r="C295" s="39" t="str">
        <x:v>Data_Issues ISS_0220: City assignment review</x:v>
      </x:c>
      <x:c r="D295" s="39" t="str">
        <x:v>karnataka_hubballi | Hubballi | </x:v>
      </x:c>
      <x:c r="E295" s="39" t="str">
        <x:v>karnataka_gadag_betageri | Gadag-Betageri | Gadag-Betageri</x:v>
      </x:c>
      <x:c r="F295" s="39" t="str">
        <x:v>OpenStreetMap / Nominatim verification</x:v>
      </x:c>
      <x:c r="G295" s="39" t="str">
        <x:v>https://www.openstreetmap.org/way/133745363</x:v>
      </x:c>
      <x:c r="H295" s="39" t="str">
        <x:v>Codex</x:v>
      </x:c>
      <x:c r="I295" s="40" t="n">
        <x:v>46231</x:v>
      </x:c>
      <x:c r="J295" s="39" t="str">
        <x:v>Medium</x:v>
      </x:c>
      <x:c r="K295" s="39" t="str">
        <x:v>Assigned the hub to Gadag-Betageri, Karnataka, using the current OSM town locality.</x:v>
      </x:c>
    </x:row>
    <x:row r="296">
      <x:c r="A296" t="str">
        <x:v>transport_hub</x:v>
      </x:c>
      <x:c r="B296" t="str">
        <x:v>hub_02343</x:v>
      </x:c>
      <x:c r="C296" s="39" t="str">
        <x:v>Data_Issues ISS_0221: City assignment review</x:v>
      </x:c>
      <x:c r="D296" s="39" t="str">
        <x:v>karnataka_kalaburagi | Kalaburagi | </x:v>
      </x:c>
      <x:c r="E296" s="39" t="str">
        <x:v>karnataka_bidar | Bidar | Bidar</x:v>
      </x:c>
      <x:c r="F296" s="39" t="str">
        <x:v>OpenStreetMap / Nominatim verification</x:v>
      </x:c>
      <x:c r="G296" s="39" t="str">
        <x:v>https://www.openstreetmap.org/way/140745480</x:v>
      </x:c>
      <x:c r="H296" s="39" t="str">
        <x:v>Codex</x:v>
      </x:c>
      <x:c r="I296" s="40" t="n">
        <x:v>46231</x:v>
      </x:c>
      <x:c r="J296" s="39" t="str">
        <x:v>Medium</x:v>
      </x:c>
      <x:c r="K296" s="39" t="str">
        <x:v>Assigned the hub to Bidar, Karnataka, using the current OSM city locality.</x:v>
      </x:c>
    </x:row>
    <x:row r="297">
      <x:c r="A297" t="str">
        <x:v>transport_hub</x:v>
      </x:c>
      <x:c r="B297" t="str">
        <x:v>hub_02975</x:v>
      </x:c>
      <x:c r="C297" s="39" t="str">
        <x:v>Data_Issues ISS_0222: Missing name</x:v>
      </x:c>
      <x:c r="D297" s="39" t="str">
        <x:v>(Unnamed OSM hub)</x:v>
      </x:c>
      <x:c r="E297" s="39" t="str">
        <x:v>Hosapete Bus Stand</x:v>
      </x:c>
      <x:c r="F297" s="39" t="str">
        <x:v>OpenStreetMap / Nominatim verification</x:v>
      </x:c>
      <x:c r="G297" s="39" t="str">
        <x:v>https://www.openstreetmap.org/way/140993444</x:v>
      </x:c>
      <x:c r="H297" s="39" t="str">
        <x:v>Codex</x:v>
      </x:c>
      <x:c r="I297" s="40" t="n">
        <x:v>46231</x:v>
      </x:c>
      <x:c r="J297" s="39" t="str">
        <x:v>Medium</x:v>
      </x:c>
      <x:c r="K297" s="39" t="str">
        <x:v>Matched to the nearby named bus terminal "Hosapete Bus Stand" (34 m away).</x:v>
      </x:c>
    </x:row>
    <x:row r="298">
      <x:c r="A298" t="str">
        <x:v>transport_hub</x:v>
      </x:c>
      <x:c r="B298" t="str">
        <x:v>hub_02975</x:v>
      </x:c>
      <x:c r="C298" s="39" t="str">
        <x:v>Data_Issues ISS_0223: City assignment review</x:v>
      </x:c>
      <x:c r="D298" s="39" t="str">
        <x:v>karnataka_ballari | Ballari | </x:v>
      </x:c>
      <x:c r="E298" s="39" t="str">
        <x:v>karnataka_hosapete | Hosapete | Hosapete</x:v>
      </x:c>
      <x:c r="F298" s="39" t="str">
        <x:v>OpenStreetMap / Nominatim verification</x:v>
      </x:c>
      <x:c r="G298" s="39" t="str">
        <x:v>https://www.openstreetmap.org/way/140993444</x:v>
      </x:c>
      <x:c r="H298" s="39" t="str">
        <x:v>Codex</x:v>
      </x:c>
      <x:c r="I298" s="40" t="n">
        <x:v>46231</x:v>
      </x:c>
      <x:c r="J298" s="39" t="str">
        <x:v>Medium</x:v>
      </x:c>
      <x:c r="K298" s="39" t="str">
        <x:v>Assigned the hub to Hosapete, Karnataka, using the current OSM city locality.</x:v>
      </x:c>
    </x:row>
    <x:row r="299">
      <x:c r="A299" t="str">
        <x:v>transport_hub</x:v>
      </x:c>
      <x:c r="B299" t="str">
        <x:v>hub_02110</x:v>
      </x:c>
      <x:c r="C299" s="39" t="str">
        <x:v>Data_Issues ISS_0224: Missing name</x:v>
      </x:c>
      <x:c r="D299" s="39" t="str">
        <x:v>(Unnamed OSM hub)</x:v>
      </x:c>
      <x:c r="E299" s="39" t="str">
        <x:v>Excluded from MVP</x:v>
      </x:c>
      <x:c r="F299" s="39" t="str">
        <x:v>OpenStreetMap / Nominatim verification</x:v>
      </x:c>
      <x:c r="G299" s="39" t="str">
        <x:v>https://www.openstreetmap.org/way/152310581</x:v>
      </x:c>
      <x:c r="H299" s="39" t="str">
        <x:v>Codex</x:v>
      </x:c>
      <x:c r="I299" s="40" t="n">
        <x:v>46231</x:v>
      </x:c>
      <x:c r="J299" s="39" t="str">
        <x:v>High</x:v>
      </x:c>
      <x:c r="K299" s="39" t="str">
        <x:v>No official current OSM name or reliable nearby named transit match was found, so the ambiguous object was excluded from the MVP.</x:v>
      </x:c>
    </x:row>
    <x:row r="300">
      <x:c r="A300" t="str">
        <x:v>transport_hub</x:v>
      </x:c>
      <x:c r="B300" t="str">
        <x:v>hub_00108</x:v>
      </x:c>
      <x:c r="C300" s="39" t="str">
        <x:v>Data_Issues ISS_0225: City assignment review</x:v>
      </x:c>
      <x:c r="D300" s="39" t="str">
        <x:v>karnataka_hubballi | Hubballi | </x:v>
      </x:c>
      <x:c r="E300" s="39" t="str">
        <x:v>karnataka_hanagal | Hanagal | Hanagal</x:v>
      </x:c>
      <x:c r="F300" s="39" t="str">
        <x:v>OpenStreetMap / Nominatim verification</x:v>
      </x:c>
      <x:c r="G300" s="39" t="str">
        <x:v>https://www.openstreetmap.org/way/153349744</x:v>
      </x:c>
      <x:c r="H300" s="39" t="str">
        <x:v>Codex</x:v>
      </x:c>
      <x:c r="I300" s="40" t="n">
        <x:v>46231</x:v>
      </x:c>
      <x:c r="J300" s="39" t="str">
        <x:v>Medium</x:v>
      </x:c>
      <x:c r="K300" s="39" t="str">
        <x:v>Assigned the hub to Hanagal, Karnataka, using the current OSM town locality.</x:v>
      </x:c>
    </x:row>
    <x:row r="301">
      <x:c r="A301" t="str">
        <x:v>transport_hub</x:v>
      </x:c>
      <x:c r="B301" t="str">
        <x:v>hub_00123</x:v>
      </x:c>
      <x:c r="C301" s="39" t="str">
        <x:v>Data_Issues ISS_0226: City assignment review</x:v>
      </x:c>
      <x:c r="D301" s="39" t="str">
        <x:v>karnataka_mysuru | Mysuru | </x:v>
      </x:c>
      <x:c r="E301" s="39" t="str">
        <x:v>karnataka_malavalli | Malavalli | Malavalli</x:v>
      </x:c>
      <x:c r="F301" s="39" t="str">
        <x:v>OpenStreetMap / Nominatim verification</x:v>
      </x:c>
      <x:c r="G301" s="39" t="str">
        <x:v>https://www.openstreetmap.org/way/155237980</x:v>
      </x:c>
      <x:c r="H301" s="39" t="str">
        <x:v>Codex</x:v>
      </x:c>
      <x:c r="I301" s="40" t="n">
        <x:v>46231</x:v>
      </x:c>
      <x:c r="J301" s="39" t="str">
        <x:v>Medium</x:v>
      </x:c>
      <x:c r="K301" s="39" t="str">
        <x:v>Assigned the hub to Malavalli, Karnataka, using the current OSM town locality.</x:v>
      </x:c>
    </x:row>
    <x:row r="302">
      <x:c r="A302" t="str">
        <x:v>transport_hub</x:v>
      </x:c>
      <x:c r="B302" t="str">
        <x:v>hub_01094</x:v>
      </x:c>
      <x:c r="C302" s="39" t="str">
        <x:v>Data_Issues ISS_0227: City assignment review</x:v>
      </x:c>
      <x:c r="D302" s="39" t="str">
        <x:v>karnataka_mangaluru | Mangaluru | </x:v>
      </x:c>
      <x:c r="E302" s="39" t="str">
        <x:v>karnataka_dharmasthala | Dharmasthala | Dharmasthala</x:v>
      </x:c>
      <x:c r="F302" s="39" t="str">
        <x:v>OpenStreetMap / Nominatim verification</x:v>
      </x:c>
      <x:c r="G302" s="39" t="str">
        <x:v>https://www.openstreetmap.org/way/155562465</x:v>
      </x:c>
      <x:c r="H302" s="39" t="str">
        <x:v>Codex</x:v>
      </x:c>
      <x:c r="I302" s="40" t="n">
        <x:v>46231</x:v>
      </x:c>
      <x:c r="J302" s="39" t="str">
        <x:v>Medium</x:v>
      </x:c>
      <x:c r="K302" s="39" t="str">
        <x:v>Assigned the hub to Dharmasthala, Karnataka, using the current OSM village locality.</x:v>
      </x:c>
    </x:row>
    <x:row r="303">
      <x:c r="A303" t="str">
        <x:v>transport_hub</x:v>
      </x:c>
      <x:c r="B303" t="str">
        <x:v>hub_01114</x:v>
      </x:c>
      <x:c r="C303" s="39" t="str">
        <x:v>Data_Issues ISS_0228: City assignment review</x:v>
      </x:c>
      <x:c r="D303" s="39" t="str">
        <x:v>karnataka_mysuru | Mysuru | </x:v>
      </x:c>
      <x:c r="E303" s="39" t="str">
        <x:v>karnataka_kollegal | Kollegal | Kollegal</x:v>
      </x:c>
      <x:c r="F303" s="39" t="str">
        <x:v>OpenStreetMap / Nominatim verification</x:v>
      </x:c>
      <x:c r="G303" s="39" t="str">
        <x:v>https://www.openstreetmap.org/way/159136997</x:v>
      </x:c>
      <x:c r="H303" s="39" t="str">
        <x:v>Codex</x:v>
      </x:c>
      <x:c r="I303" s="40" t="n">
        <x:v>46231</x:v>
      </x:c>
      <x:c r="J303" s="39" t="str">
        <x:v>Medium</x:v>
      </x:c>
      <x:c r="K303" s="39" t="str">
        <x:v>Assigned the hub to Kollegal, Karnataka, using the current OSM town locality.</x:v>
      </x:c>
    </x:row>
    <x:row r="304">
      <x:c r="A304" t="str">
        <x:v>transport_hub</x:v>
      </x:c>
      <x:c r="B304" t="str">
        <x:v>hub_00966</x:v>
      </x:c>
      <x:c r="C304" s="39" t="str">
        <x:v>Data_Issues ISS_0229: City assignment review</x:v>
      </x:c>
      <x:c r="D304" s="39" t="str">
        <x:v>karnataka_bengaluru | Bengaluru | </x:v>
      </x:c>
      <x:c r="E304" s="39" t="str">
        <x:v>karnataka_male_mahadeswara_betta | Male Mahadeswara Betta | Male Mahadeswara Betta</x:v>
      </x:c>
      <x:c r="F304" s="39" t="str">
        <x:v>OpenStreetMap / Nominatim verification</x:v>
      </x:c>
      <x:c r="G304" s="39" t="str">
        <x:v>https://www.openstreetmap.org/way/159156675</x:v>
      </x:c>
      <x:c r="H304" s="39" t="str">
        <x:v>Codex</x:v>
      </x:c>
      <x:c r="I304" s="40" t="n">
        <x:v>46231</x:v>
      </x:c>
      <x:c r="J304" s="39" t="str">
        <x:v>Medium</x:v>
      </x:c>
      <x:c r="K304" s="39" t="str">
        <x:v>Assigned the hub to Male Mahadeswara Betta, Karnataka, using the current OSM village locality.</x:v>
      </x:c>
    </x:row>
    <x:row r="305">
      <x:c r="A305" t="str">
        <x:v>transport_hub</x:v>
      </x:c>
      <x:c r="B305" t="str">
        <x:v>hub_02332</x:v>
      </x:c>
      <x:c r="C305" s="39" t="str">
        <x:v>Data_Issues ISS_0230: City assignment review</x:v>
      </x:c>
      <x:c r="D305" s="39" t="str">
        <x:v>karnataka_hassan | Hassan | Halepalya Road</x:v>
      </x:c>
      <x:c r="E305" s="39" t="str">
        <x:v>karnataka_tipaturu | Tipaturu | Tipaturu</x:v>
      </x:c>
      <x:c r="F305" s="39" t="str">
        <x:v>OpenStreetMap / Nominatim verification</x:v>
      </x:c>
      <x:c r="G305" s="39" t="str">
        <x:v>https://www.openstreetmap.org/way/168968222</x:v>
      </x:c>
      <x:c r="H305" s="39" t="str">
        <x:v>Codex</x:v>
      </x:c>
      <x:c r="I305" s="40" t="n">
        <x:v>46231</x:v>
      </x:c>
      <x:c r="J305" s="39" t="str">
        <x:v>Medium</x:v>
      </x:c>
      <x:c r="K305" s="39" t="str">
        <x:v>Assigned the hub to Tipaturu, Karnataka, using the current OSM town locality.</x:v>
      </x:c>
    </x:row>
    <x:row r="306">
      <x:c r="A306" t="str">
        <x:v>transport_hub</x:v>
      </x:c>
      <x:c r="B306" t="str">
        <x:v>hub_00992</x:v>
      </x:c>
      <x:c r="C306" s="39" t="str">
        <x:v>Data_Issues ISS_0231: City assignment review</x:v>
      </x:c>
      <x:c r="D306" s="39" t="str">
        <x:v>karnataka_bengaluru | Bengaluru | </x:v>
      </x:c>
      <x:c r="E306" s="39" t="str">
        <x:v>karnataka_kolar_gold_fields | Kolar Gold Fields | Kolar Gold Fields</x:v>
      </x:c>
      <x:c r="F306" s="39" t="str">
        <x:v>OpenStreetMap / Nominatim verification</x:v>
      </x:c>
      <x:c r="G306" s="39" t="str">
        <x:v>https://www.openstreetmap.org/way/173007084</x:v>
      </x:c>
      <x:c r="H306" s="39" t="str">
        <x:v>Codex</x:v>
      </x:c>
      <x:c r="I306" s="40" t="n">
        <x:v>46231</x:v>
      </x:c>
      <x:c r="J306" s="39" t="str">
        <x:v>Medium</x:v>
      </x:c>
      <x:c r="K306" s="39" t="str">
        <x:v>Assigned the hub to Kolar Gold Fields, Karnataka, using the current OSM town locality.</x:v>
      </x:c>
    </x:row>
    <x:row r="307">
      <x:c r="A307" t="str">
        <x:v>transport_hub</x:v>
      </x:c>
      <x:c r="B307" t="str">
        <x:v>hub_02086</x:v>
      </x:c>
      <x:c r="C307" s="39" t="str">
        <x:v>Data_Issues ISS_0232: Missing name</x:v>
      </x:c>
      <x:c r="D307" s="39" t="str">
        <x:v>(Unnamed OSM hub)</x:v>
      </x:c>
      <x:c r="E307" s="39" t="str">
        <x:v>Banashankari TTMC</x:v>
      </x:c>
      <x:c r="F307" s="39" t="str">
        <x:v>OpenStreetMap / Nominatim verification</x:v>
      </x:c>
      <x:c r="G307" s="39" t="str">
        <x:v>https://www.openstreetmap.org/way/173154283</x:v>
      </x:c>
      <x:c r="H307" s="39" t="str">
        <x:v>Codex</x:v>
      </x:c>
      <x:c r="I307" s="40" t="n">
        <x:v>46231</x:v>
      </x:c>
      <x:c r="J307" s="39" t="str">
        <x:v>Medium</x:v>
      </x:c>
      <x:c r="K307" s="39" t="str">
        <x:v>Matched to the nearby named bus terminal "Banashankari TTMC" (45 m away).</x:v>
      </x:c>
    </x:row>
    <x:row r="308">
      <x:c r="A308" t="str">
        <x:v>transport_hub</x:v>
      </x:c>
      <x:c r="B308" t="str">
        <x:v>hub_00868</x:v>
      </x:c>
      <x:c r="C308" s="39" t="str">
        <x:v>Data_Issues ISS_0233: City assignment review</x:v>
      </x:c>
      <x:c r="D308" s="39" t="str">
        <x:v>karnataka_shivamogga | Shivamogga | KSRTC</x:v>
      </x:c>
      <x:c r="E308" s="39" t="str">
        <x:v>karnataka_biruru | Biruru | Biruru</x:v>
      </x:c>
      <x:c r="F308" s="39" t="str">
        <x:v>OpenStreetMap / Nominatim verification</x:v>
      </x:c>
      <x:c r="G308" s="39" t="str">
        <x:v>https://www.openstreetmap.org/way/181999195</x:v>
      </x:c>
      <x:c r="H308" s="39" t="str">
        <x:v>Codex</x:v>
      </x:c>
      <x:c r="I308" s="40" t="n">
        <x:v>46231</x:v>
      </x:c>
      <x:c r="J308" s="39" t="str">
        <x:v>Medium</x:v>
      </x:c>
      <x:c r="K308" s="39" t="str">
        <x:v>Assigned the hub to Biruru, Karnataka, using the current OSM town locality.</x:v>
      </x:c>
    </x:row>
    <x:row r="309">
      <x:c r="A309" t="str">
        <x:v>transport_hub</x:v>
      </x:c>
      <x:c r="B309" t="str">
        <x:v>hub_02331</x:v>
      </x:c>
      <x:c r="C309" s="39" t="str">
        <x:v>Data_Issues ISS_0234: City assignment review</x:v>
      </x:c>
      <x:c r="D309" s="39" t="str">
        <x:v>karnataka_hassan | Hassan | </x:v>
      </x:c>
      <x:c r="E309" s="39" t="str">
        <x:v>karnataka_subramanya | Subramanya | Subramanya</x:v>
      </x:c>
      <x:c r="F309" s="39" t="str">
        <x:v>OpenStreetMap / Nominatim verification</x:v>
      </x:c>
      <x:c r="G309" s="39" t="str">
        <x:v>https://www.openstreetmap.org/way/197209813</x:v>
      </x:c>
      <x:c r="H309" s="39" t="str">
        <x:v>Codex</x:v>
      </x:c>
      <x:c r="I309" s="40" t="n">
        <x:v>46231</x:v>
      </x:c>
      <x:c r="J309" s="39" t="str">
        <x:v>Medium</x:v>
      </x:c>
      <x:c r="K309" s="39" t="str">
        <x:v>Assigned the hub to Subramanya, Karnataka, using the current OSM town locality.</x:v>
      </x:c>
    </x:row>
    <x:row r="310">
      <x:c r="A310" t="str">
        <x:v>transport_hub</x:v>
      </x:c>
      <x:c r="B310" t="str">
        <x:v>hub_02993</x:v>
      </x:c>
      <x:c r="C310" s="39" t="str">
        <x:v>Data_Issues ISS_0235: Missing name</x:v>
      </x:c>
      <x:c r="D310" s="39" t="str">
        <x:v>(Unnamed OSM hub)</x:v>
      </x:c>
      <x:c r="E310" s="39" t="str">
        <x:v>Excluded from MVP</x:v>
      </x:c>
      <x:c r="F310" s="39" t="str">
        <x:v>OpenStreetMap / Nominatim verification</x:v>
      </x:c>
      <x:c r="G310" s="39" t="str">
        <x:v>https://www.openstreetmap.org/way/210282329</x:v>
      </x:c>
      <x:c r="H310" s="39" t="str">
        <x:v>Codex</x:v>
      </x:c>
      <x:c r="I310" s="40" t="n">
        <x:v>46231</x:v>
      </x:c>
      <x:c r="J310" s="39" t="str">
        <x:v>High</x:v>
      </x:c>
      <x:c r="K310" s="39" t="str">
        <x:v>No official current OSM name or reliable nearby named transit match was found, so the ambiguous object was excluded from the MVP.</x:v>
      </x:c>
    </x:row>
    <x:row r="311">
      <x:c r="A311" t="str">
        <x:v>transport_hub</x:v>
      </x:c>
      <x:c r="B311" t="str">
        <x:v>hub_02993</x:v>
      </x:c>
      <x:c r="C311" s="39" t="str">
        <x:v>Data_Issues ISS_0236: City assignment review</x:v>
      </x:c>
      <x:c r="D311" s="39" t="str">
        <x:v>karnataka_kalaburagi | Kalaburagi | </x:v>
      </x:c>
      <x:c r="E311" s="39" t="str">
        <x:v>karnataka_afzalpur | Afzalpur | Afzalpur</x:v>
      </x:c>
      <x:c r="F311" s="39" t="str">
        <x:v>OpenStreetMap / Nominatim verification</x:v>
      </x:c>
      <x:c r="G311" s="39" t="str">
        <x:v>https://www.openstreetmap.org/way/210282329</x:v>
      </x:c>
      <x:c r="H311" s="39" t="str">
        <x:v>Codex</x:v>
      </x:c>
      <x:c r="I311" s="40" t="n">
        <x:v>46231</x:v>
      </x:c>
      <x:c r="J311" s="39" t="str">
        <x:v>Medium</x:v>
      </x:c>
      <x:c r="K311" s="39" t="str">
        <x:v>Assigned the hub to Afzalpur, Karnataka, using the current OSM town locality.</x:v>
      </x:c>
    </x:row>
    <x:row r="312">
      <x:c r="A312" t="str">
        <x:v>transport_hub</x:v>
      </x:c>
      <x:c r="B312" t="str">
        <x:v>hub_01067</x:v>
      </x:c>
      <x:c r="C312" s="39" t="str">
        <x:v>Data_Issues ISS_0237: City assignment review</x:v>
      </x:c>
      <x:c r="D312" s="39" t="str">
        <x:v>karnataka_hubballi | Hubballi | </x:v>
      </x:c>
      <x:c r="E312" s="39" t="str">
        <x:v>karnataka_nargund | Nargund | Nargund</x:v>
      </x:c>
      <x:c r="F312" s="39" t="str">
        <x:v>OpenStreetMap / Nominatim verification</x:v>
      </x:c>
      <x:c r="G312" s="39" t="str">
        <x:v>https://www.openstreetmap.org/way/220712957</x:v>
      </x:c>
      <x:c r="H312" s="39" t="str">
        <x:v>Codex</x:v>
      </x:c>
      <x:c r="I312" s="40" t="n">
        <x:v>46231</x:v>
      </x:c>
      <x:c r="J312" s="39" t="str">
        <x:v>Medium</x:v>
      </x:c>
      <x:c r="K312" s="39" t="str">
        <x:v>Assigned the hub to Nargund, Karnataka, using the current OSM town locality.</x:v>
      </x:c>
    </x:row>
    <x:row r="313">
      <x:c r="A313" t="str">
        <x:v>transport_hub</x:v>
      </x:c>
      <x:c r="B313" t="str">
        <x:v>hub_01632</x:v>
      </x:c>
      <x:c r="C313" s="39" t="str">
        <x:v>Data_Issues ISS_0238: City assignment review</x:v>
      </x:c>
      <x:c r="D313" s="39" t="str">
        <x:v>karnataka_hassan | Hassan | SWR</x:v>
      </x:c>
      <x:c r="E313" s="39" t="str">
        <x:v>karnataka_nettana | Nettana | Nettana</x:v>
      </x:c>
      <x:c r="F313" s="39" t="str">
        <x:v>OpenStreetMap / Nominatim verification</x:v>
      </x:c>
      <x:c r="G313" s="39" t="str">
        <x:v>https://www.openstreetmap.org/way/222073597</x:v>
      </x:c>
      <x:c r="H313" s="39" t="str">
        <x:v>Codex</x:v>
      </x:c>
      <x:c r="I313" s="40" t="n">
        <x:v>46231</x:v>
      </x:c>
      <x:c r="J313" s="39" t="str">
        <x:v>Medium</x:v>
      </x:c>
      <x:c r="K313" s="39" t="str">
        <x:v>Assigned the hub to Nettana, Karnataka, using the current OSM village locality.</x:v>
      </x:c>
    </x:row>
    <x:row r="314">
      <x:c r="A314" t="str">
        <x:v>transport_hub</x:v>
      </x:c>
      <x:c r="B314" t="str">
        <x:v>hub_02108</x:v>
      </x:c>
      <x:c r="C314" s="39" t="str">
        <x:v>Data_Issues ISS_0239: Missing name</x:v>
      </x:c>
      <x:c r="D314" s="39" t="str">
        <x:v>(Unnamed OSM hub)</x:v>
      </x:c>
      <x:c r="E314" s="39" t="str">
        <x:v>KSRTC Bus Stand</x:v>
      </x:c>
      <x:c r="F314" s="39" t="str">
        <x:v>OpenStreetMap / Nominatim verification</x:v>
      </x:c>
      <x:c r="G314" s="39" t="str">
        <x:v>https://www.openstreetmap.org/way/222140732</x:v>
      </x:c>
      <x:c r="H314" s="39" t="str">
        <x:v>Codex</x:v>
      </x:c>
      <x:c r="I314" s="40" t="n">
        <x:v>46231</x:v>
      </x:c>
      <x:c r="J314" s="39" t="str">
        <x:v>Medium</x:v>
      </x:c>
      <x:c r="K314" s="39" t="str">
        <x:v>Matched to the nearby named bus terminal "KSRTC Bus Stand" (27 m away).</x:v>
      </x:c>
    </x:row>
    <x:row r="315">
      <x:c r="A315" t="str">
        <x:v>transport_hub</x:v>
      </x:c>
      <x:c r="B315" t="str">
        <x:v>hub_02108</x:v>
      </x:c>
      <x:c r="C315" s="39" t="str">
        <x:v>Data_Issues ISS_0240: City assignment review</x:v>
      </x:c>
      <x:c r="D315" s="39" t="str">
        <x:v>karnataka_mangaluru | Mangaluru | </x:v>
      </x:c>
      <x:c r="E315" s="39" t="str">
        <x:v>karnataka_sulya | Sulya | Sulya</x:v>
      </x:c>
      <x:c r="F315" s="39" t="str">
        <x:v>OpenStreetMap / Nominatim verification</x:v>
      </x:c>
      <x:c r="G315" s="39" t="str">
        <x:v>https://www.openstreetmap.org/way/222140732</x:v>
      </x:c>
      <x:c r="H315" s="39" t="str">
        <x:v>Codex</x:v>
      </x:c>
      <x:c r="I315" s="40" t="n">
        <x:v>46231</x:v>
      </x:c>
      <x:c r="J315" s="39" t="str">
        <x:v>Medium</x:v>
      </x:c>
      <x:c r="K315" s="39" t="str">
        <x:v>Assigned the hub to Sulya, Karnataka, using the current OSM town locality.</x:v>
      </x:c>
    </x:row>
    <x:row r="316">
      <x:c r="A316" t="str">
        <x:v>transport_hub</x:v>
      </x:c>
      <x:c r="B316" t="str">
        <x:v>hub_02883</x:v>
      </x:c>
      <x:c r="C316" s="39" t="str">
        <x:v>Data_Issues ISS_0241: City assignment review</x:v>
      </x:c>
      <x:c r="D316" s="39" t="str">
        <x:v>karnataka_hubballi | Hubballi | </x:v>
      </x:c>
      <x:c r="E316" s="39" t="str">
        <x:v>karnataka_kopparasikoppa | Kopparasikoppa | Kopparasikoppa</x:v>
      </x:c>
      <x:c r="F316" s="39" t="str">
        <x:v>OpenStreetMap / Nominatim verification</x:v>
      </x:c>
      <x:c r="G316" s="39" t="str">
        <x:v>https://www.openstreetmap.org/way/222720953</x:v>
      </x:c>
      <x:c r="H316" s="39" t="str">
        <x:v>Codex</x:v>
      </x:c>
      <x:c r="I316" s="40" t="n">
        <x:v>46231</x:v>
      </x:c>
      <x:c r="J316" s="39" t="str">
        <x:v>Medium</x:v>
      </x:c>
      <x:c r="K316" s="39" t="str">
        <x:v>Assigned the hub to Kopparasikoppa, Karnataka, using the current OSM village locality.</x:v>
      </x:c>
    </x:row>
    <x:row r="317">
      <x:c r="A317" t="str">
        <x:v>transport_hub</x:v>
      </x:c>
      <x:c r="B317" t="str">
        <x:v>hub_02976</x:v>
      </x:c>
      <x:c r="C317" s="39" t="str">
        <x:v>Data_Issues ISS_0242: Missing name</x:v>
      </x:c>
      <x:c r="D317" s="39" t="str">
        <x:v>(Unnamed OSM hub)</x:v>
      </x:c>
      <x:c r="E317" s="39" t="str">
        <x:v>Excluded from MVP</x:v>
      </x:c>
      <x:c r="F317" s="39" t="str">
        <x:v>OpenStreetMap / Nominatim verification</x:v>
      </x:c>
      <x:c r="G317" s="39" t="str">
        <x:v>https://www.openstreetmap.org/way/229957160</x:v>
      </x:c>
      <x:c r="H317" s="39" t="str">
        <x:v>Codex</x:v>
      </x:c>
      <x:c r="I317" s="40" t="n">
        <x:v>46231</x:v>
      </x:c>
      <x:c r="J317" s="39" t="str">
        <x:v>High</x:v>
      </x:c>
      <x:c r="K317" s="39" t="str">
        <x:v>No official current OSM name or reliable nearby named transit match was found, so the ambiguous object was excluded from the MVP.</x:v>
      </x:c>
    </x:row>
    <x:row r="318">
      <x:c r="A318" t="str">
        <x:v>transport_hub</x:v>
      </x:c>
      <x:c r="B318" t="str">
        <x:v>hub_02976</x:v>
      </x:c>
      <x:c r="C318" s="39" t="str">
        <x:v>Data_Issues ISS_0243: City assignment review</x:v>
      </x:c>
      <x:c r="D318" s="39" t="str">
        <x:v>karnataka_ballari | Ballari | </x:v>
      </x:c>
      <x:c r="E318" s="39" t="str">
        <x:v>karnataka_kanakagiri | Kanakagiri | Kanakagiri</x:v>
      </x:c>
      <x:c r="F318" s="39" t="str">
        <x:v>OpenStreetMap / Nominatim verification</x:v>
      </x:c>
      <x:c r="G318" s="39" t="str">
        <x:v>https://www.openstreetmap.org/way/229957160</x:v>
      </x:c>
      <x:c r="H318" s="39" t="str">
        <x:v>Codex</x:v>
      </x:c>
      <x:c r="I318" s="40" t="n">
        <x:v>46231</x:v>
      </x:c>
      <x:c r="J318" s="39" t="str">
        <x:v>Medium</x:v>
      </x:c>
      <x:c r="K318" s="39" t="str">
        <x:v>Assigned the hub to Kanakagiri, Karnataka, using the current OSM town locality.</x:v>
      </x:c>
    </x:row>
    <x:row r="319">
      <x:c r="A319" t="str">
        <x:v>transport_hub</x:v>
      </x:c>
      <x:c r="B319" t="str">
        <x:v>hub_00989</x:v>
      </x:c>
      <x:c r="C319" s="39" t="str">
        <x:v>Data_Issues ISS_0244: City assignment review</x:v>
      </x:c>
      <x:c r="D319" s="39" t="str">
        <x:v>karnataka_bengaluru | Bengaluru | </x:v>
      </x:c>
      <x:c r="E319" s="39" t="str">
        <x:v>karnataka_kanakapura | Kanakapura | Kanakapura</x:v>
      </x:c>
      <x:c r="F319" s="39" t="str">
        <x:v>OpenStreetMap / Nominatim verification</x:v>
      </x:c>
      <x:c r="G319" s="39" t="str">
        <x:v>https://www.openstreetmap.org/way/242223718</x:v>
      </x:c>
      <x:c r="H319" s="39" t="str">
        <x:v>Codex</x:v>
      </x:c>
      <x:c r="I319" s="40" t="n">
        <x:v>46231</x:v>
      </x:c>
      <x:c r="J319" s="39" t="str">
        <x:v>Medium</x:v>
      </x:c>
      <x:c r="K319" s="39" t="str">
        <x:v>Assigned the hub to Kanakapura, Karnataka, using the current OSM town locality.</x:v>
      </x:c>
    </x:row>
    <x:row r="320">
      <x:c r="A320" t="str">
        <x:v>transport_hub</x:v>
      </x:c>
      <x:c r="B320" t="str">
        <x:v>hub_00300</x:v>
      </x:c>
      <x:c r="C320" s="39" t="str">
        <x:v>Data_Issues ISS_0245: City assignment review</x:v>
      </x:c>
      <x:c r="D320" s="39" t="str">
        <x:v>karnataka_bengaluru | Bengaluru | SWR</x:v>
      </x:c>
      <x:c r="E320" s="39" t="str">
        <x:v>karnataka_bisanattam | Bisanattam | Bisanattam</x:v>
      </x:c>
      <x:c r="F320" s="39" t="str">
        <x:v>OpenStreetMap / Nominatim verification</x:v>
      </x:c>
      <x:c r="G320" s="39" t="str">
        <x:v>https://www.openstreetmap.org/node/248543525</x:v>
      </x:c>
      <x:c r="H320" s="39" t="str">
        <x:v>Codex</x:v>
      </x:c>
      <x:c r="I320" s="40" t="n">
        <x:v>46231</x:v>
      </x:c>
      <x:c r="J320" s="39" t="str">
        <x:v>Medium</x:v>
      </x:c>
      <x:c r="K320" s="39" t="str">
        <x:v>Assigned the hub to Bisanattam, Karnataka, using the current OSM village locality.</x:v>
      </x:c>
    </x:row>
    <x:row r="321">
      <x:c r="A321" t="str">
        <x:v>transport_hub</x:v>
      </x:c>
      <x:c r="B321" t="str">
        <x:v>hub_01081</x:v>
      </x:c>
      <x:c r="C321" s="39" t="str">
        <x:v>Data_Issues ISS_0246: City assignment review</x:v>
      </x:c>
      <x:c r="D321" s="39" t="str">
        <x:v>karnataka_hubballi | Hubballi | </x:v>
      </x:c>
      <x:c r="E321" s="39" t="str">
        <x:v>karnataka_hutagara | Hutagara | Hutagara</x:v>
      </x:c>
      <x:c r="F321" s="39" t="str">
        <x:v>OpenStreetMap / Nominatim verification</x:v>
      </x:c>
      <x:c r="G321" s="39" t="str">
        <x:v>https://www.openstreetmap.org/way/248783326</x:v>
      </x:c>
      <x:c r="H321" s="39" t="str">
        <x:v>Codex</x:v>
      </x:c>
      <x:c r="I321" s="40" t="n">
        <x:v>46231</x:v>
      </x:c>
      <x:c r="J321" s="39" t="str">
        <x:v>Medium</x:v>
      </x:c>
      <x:c r="K321" s="39" t="str">
        <x:v>Assigned the hub to Hutagara, Karnataka, using the current OSM village locality.</x:v>
      </x:c>
    </x:row>
    <x:row r="322">
      <x:c r="A322" t="str">
        <x:v>transport_hub</x:v>
      </x:c>
      <x:c r="B322" t="str">
        <x:v>hub_01018</x:v>
      </x:c>
      <x:c r="C322" s="39" t="str">
        <x:v>Data_Issues ISS_0247: City assignment review</x:v>
      </x:c>
      <x:c r="D322" s="39" t="str">
        <x:v>karnataka_bengaluru | Bengaluru | </x:v>
      </x:c>
      <x:c r="E322" s="39" t="str">
        <x:v>karnataka_veerapura | Veerapura | Veerapura</x:v>
      </x:c>
      <x:c r="F322" s="39" t="str">
        <x:v>OpenStreetMap / Nominatim verification</x:v>
      </x:c>
      <x:c r="G322" s="39" t="str">
        <x:v>https://www.openstreetmap.org/way/249316507</x:v>
      </x:c>
      <x:c r="H322" s="39" t="str">
        <x:v>Codex</x:v>
      </x:c>
      <x:c r="I322" s="40" t="n">
        <x:v>46231</x:v>
      </x:c>
      <x:c r="J322" s="39" t="str">
        <x:v>Medium</x:v>
      </x:c>
      <x:c r="K322" s="39" t="str">
        <x:v>Assigned the hub to Veerapura, Karnataka, using the current OSM village locality.</x:v>
      </x:c>
    </x:row>
    <x:row r="323">
      <x:c r="A323" t="str">
        <x:v>transport_hub</x:v>
      </x:c>
      <x:c r="B323" t="str">
        <x:v>hub_01017</x:v>
      </x:c>
      <x:c r="C323" s="39" t="str">
        <x:v>Data_Issues ISS_0248: City assignment review</x:v>
      </x:c>
      <x:c r="D323" s="39" t="str">
        <x:v>karnataka_bengaluru | Bengaluru | </x:v>
      </x:c>
      <x:c r="E323" s="39" t="str">
        <x:v>karnataka_sidlaghatta | Sidlaghatta | Sidlaghatta</x:v>
      </x:c>
      <x:c r="F323" s="39" t="str">
        <x:v>OpenStreetMap / Nominatim verification</x:v>
      </x:c>
      <x:c r="G323" s="39" t="str">
        <x:v>https://www.openstreetmap.org/way/249316512</x:v>
      </x:c>
      <x:c r="H323" s="39" t="str">
        <x:v>Codex</x:v>
      </x:c>
      <x:c r="I323" s="40" t="n">
        <x:v>46231</x:v>
      </x:c>
      <x:c r="J323" s="39" t="str">
        <x:v>Medium</x:v>
      </x:c>
      <x:c r="K323" s="39" t="str">
        <x:v>Assigned the hub to Sidlaghatta, Karnataka, using the current OSM town locality.</x:v>
      </x:c>
    </x:row>
    <x:row r="324">
      <x:c r="A324" t="str">
        <x:v>transport_hub</x:v>
      </x:c>
      <x:c r="B324" t="str">
        <x:v>hub_00851</x:v>
      </x:c>
      <x:c r="C324" s="39" t="str">
        <x:v>Data_Issues ISS_0249: City assignment review</x:v>
      </x:c>
      <x:c r="D324" s="39" t="str">
        <x:v>karnataka_davanagere | Davanagere | KSRTC</x:v>
      </x:c>
      <x:c r="E324" s="39" t="str">
        <x:v>karnataka_chitradurga | Chitradurga | Chitradurga</x:v>
      </x:c>
      <x:c r="F324" s="39" t="str">
        <x:v>OpenStreetMap / Nominatim verification</x:v>
      </x:c>
      <x:c r="G324" s="39" t="str">
        <x:v>https://www.openstreetmap.org/way/250520673</x:v>
      </x:c>
      <x:c r="H324" s="39" t="str">
        <x:v>Codex</x:v>
      </x:c>
      <x:c r="I324" s="40" t="n">
        <x:v>46231</x:v>
      </x:c>
      <x:c r="J324" s="39" t="str">
        <x:v>Medium</x:v>
      </x:c>
      <x:c r="K324" s="39" t="str">
        <x:v>Assigned the hub to Chitradurga, Karnataka, using the current OSM city locality.</x:v>
      </x:c>
    </x:row>
    <x:row r="325">
      <x:c r="A325" t="str">
        <x:v>transport_hub</x:v>
      </x:c>
      <x:c r="B325" t="str">
        <x:v>hub_03016</x:v>
      </x:c>
      <x:c r="C325" s="39" t="str">
        <x:v>Data_Issues ISS_0250: Missing name</x:v>
      </x:c>
      <x:c r="D325" s="39" t="str">
        <x:v>(Unnamed OSM hub)</x:v>
      </x:c>
      <x:c r="E325" s="39" t="str">
        <x:v>Murudeshwara Bus Stand</x:v>
      </x:c>
      <x:c r="F325" s="39" t="str">
        <x:v>OpenStreetMap / Nominatim verification</x:v>
      </x:c>
      <x:c r="G325" s="39" t="str">
        <x:v>https://www.openstreetmap.org/way/251509881</x:v>
      </x:c>
      <x:c r="H325" s="39" t="str">
        <x:v>Codex</x:v>
      </x:c>
      <x:c r="I325" s="40" t="n">
        <x:v>46231</x:v>
      </x:c>
      <x:c r="J325" s="39" t="str">
        <x:v>Medium</x:v>
      </x:c>
      <x:c r="K325" s="39" t="str">
        <x:v>Matched to the nearby named bus terminal "Murudeshwara Bus Stand" (16 m away).</x:v>
      </x:c>
    </x:row>
    <x:row r="326">
      <x:c r="A326" t="str">
        <x:v>transport_hub</x:v>
      </x:c>
      <x:c r="B326" t="str">
        <x:v>hub_03016</x:v>
      </x:c>
      <x:c r="C326" s="39" t="str">
        <x:v>Data_Issues ISS_0251: City assignment review</x:v>
      </x:c>
      <x:c r="D326" s="39" t="str">
        <x:v>karnataka_udupi | Udupi | </x:v>
      </x:c>
      <x:c r="E326" s="39" t="str">
        <x:v>karnataka_murdeshwar | Murdeshwar | Murdeshwar</x:v>
      </x:c>
      <x:c r="F326" s="39" t="str">
        <x:v>OpenStreetMap / Nominatim verification</x:v>
      </x:c>
      <x:c r="G326" s="39" t="str">
        <x:v>https://www.openstreetmap.org/way/251509881</x:v>
      </x:c>
      <x:c r="H326" s="39" t="str">
        <x:v>Codex</x:v>
      </x:c>
      <x:c r="I326" s="40" t="n">
        <x:v>46231</x:v>
      </x:c>
      <x:c r="J326" s="39" t="str">
        <x:v>Medium</x:v>
      </x:c>
      <x:c r="K326" s="39" t="str">
        <x:v>Assigned the hub to Murdeshwar, Karnataka, using the current OSM town locality.</x:v>
      </x:c>
    </x:row>
    <x:row r="327">
      <x:c r="A327" t="str">
        <x:v>transport_hub</x:v>
      </x:c>
      <x:c r="B327" t="str">
        <x:v>hub_00124</x:v>
      </x:c>
      <x:c r="C327" s="39" t="str">
        <x:v>Data_Issues ISS_0252: City assignment review</x:v>
      </x:c>
      <x:c r="D327" s="39" t="str">
        <x:v>karnataka_mysuru | Mysuru | </x:v>
      </x:c>
      <x:c r="E327" s="39" t="str">
        <x:v>karnataka_virajpet | Virajpet | Virajpet</x:v>
      </x:c>
      <x:c r="F327" s="39" t="str">
        <x:v>OpenStreetMap / Nominatim verification</x:v>
      </x:c>
      <x:c r="G327" s="39" t="str">
        <x:v>https://www.openstreetmap.org/way/253642957</x:v>
      </x:c>
      <x:c r="H327" s="39" t="str">
        <x:v>Codex</x:v>
      </x:c>
      <x:c r="I327" s="40" t="n">
        <x:v>46231</x:v>
      </x:c>
      <x:c r="J327" s="39" t="str">
        <x:v>Medium</x:v>
      </x:c>
      <x:c r="K327" s="39" t="str">
        <x:v>Assigned the hub to Virajpet, Karnataka, using the current OSM town locality.</x:v>
      </x:c>
    </x:row>
    <x:row r="328">
      <x:c r="A328" t="str">
        <x:v>transport_hub</x:v>
      </x:c>
      <x:c r="B328" t="str">
        <x:v>hub_00880</x:v>
      </x:c>
      <x:c r="C328" s="39" t="str">
        <x:v>Data_Issues ISS_0253: City assignment review</x:v>
      </x:c>
      <x:c r="D328" s="39" t="str">
        <x:v>karnataka_udupi | Udupi | </x:v>
      </x:c>
      <x:c r="E328" s="39" t="str">
        <x:v>karnataka_sringeri | Sringeri | Sringeri</x:v>
      </x:c>
      <x:c r="F328" s="39" t="str">
        <x:v>OpenStreetMap / Nominatim verification</x:v>
      </x:c>
      <x:c r="G328" s="39" t="str">
        <x:v>https://www.openstreetmap.org/way/253858384</x:v>
      </x:c>
      <x:c r="H328" s="39" t="str">
        <x:v>Codex</x:v>
      </x:c>
      <x:c r="I328" s="40" t="n">
        <x:v>46231</x:v>
      </x:c>
      <x:c r="J328" s="39" t="str">
        <x:v>Medium</x:v>
      </x:c>
      <x:c r="K328" s="39" t="str">
        <x:v>Assigned the hub to Sringeri, Karnataka, using the current OSM town locality.</x:v>
      </x:c>
    </x:row>
    <x:row r="329">
      <x:c r="A329" t="str">
        <x:v>transport_hub</x:v>
      </x:c>
      <x:c r="B329" t="str">
        <x:v>hub_03160</x:v>
      </x:c>
      <x:c r="C329" s="39" t="str">
        <x:v>Data_Issues ISS_0254: City assignment review</x:v>
      </x:c>
      <x:c r="D329" s="39" t="str">
        <x:v>karnataka_davanagere | Davanagere | </x:v>
      </x:c>
      <x:c r="E329" s="39" t="str">
        <x:v>karnataka_kunchiganal | Kunchiganal | Kunchiganal</x:v>
      </x:c>
      <x:c r="F329" s="39" t="str">
        <x:v>OpenStreetMap / Nominatim verification</x:v>
      </x:c>
      <x:c r="G329" s="39" t="str">
        <x:v>https://www.openstreetmap.org/way/256460939</x:v>
      </x:c>
      <x:c r="H329" s="39" t="str">
        <x:v>Codex</x:v>
      </x:c>
      <x:c r="I329" s="40" t="n">
        <x:v>46231</x:v>
      </x:c>
      <x:c r="J329" s="39" t="str">
        <x:v>Medium</x:v>
      </x:c>
      <x:c r="K329" s="39" t="str">
        <x:v>Assigned the hub to Kunchiganal, Karnataka, using the current OSM village locality.</x:v>
      </x:c>
    </x:row>
    <x:row r="330">
      <x:c r="A330" t="str">
        <x:v>transport_hub</x:v>
      </x:c>
      <x:c r="B330" t="str">
        <x:v>hub_01048</x:v>
      </x:c>
      <x:c r="C330" s="39" t="str">
        <x:v>Data_Issues ISS_0255: City assignment review</x:v>
      </x:c>
      <x:c r="D330" s="39" t="str">
        <x:v>karnataka_hubballi | Hubballi | </x:v>
      </x:c>
      <x:c r="E330" s="39" t="str">
        <x:v>karnataka_gokarna | Gokarna | Gokarna</x:v>
      </x:c>
      <x:c r="F330" s="39" t="str">
        <x:v>OpenStreetMap / Nominatim verification</x:v>
      </x:c>
      <x:c r="G330" s="39" t="str">
        <x:v>https://www.openstreetmap.org/way/266142243</x:v>
      </x:c>
      <x:c r="H330" s="39" t="str">
        <x:v>Codex</x:v>
      </x:c>
      <x:c r="I330" s="40" t="n">
        <x:v>46231</x:v>
      </x:c>
      <x:c r="J330" s="39" t="str">
        <x:v>Medium</x:v>
      </x:c>
      <x:c r="K330" s="39" t="str">
        <x:v>Assigned the hub to Gokarna, Karnataka, using the current OSM town locality.</x:v>
      </x:c>
    </x:row>
    <x:row r="331">
      <x:c r="A331" t="str">
        <x:v>transport_hub</x:v>
      </x:c>
      <x:c r="B331" t="str">
        <x:v>hub_01042</x:v>
      </x:c>
      <x:c r="C331" s="39" t="str">
        <x:v>Data_Issues ISS_0256: City assignment review</x:v>
      </x:c>
      <x:c r="D331" s="39" t="str">
        <x:v>karnataka_hubballi | Hubballi | </x:v>
      </x:c>
      <x:c r="E331" s="39" t="str">
        <x:v>karnataka_dandeli | Dandeli | Dandeli</x:v>
      </x:c>
      <x:c r="F331" s="39" t="str">
        <x:v>OpenStreetMap / Nominatim verification</x:v>
      </x:c>
      <x:c r="G331" s="39" t="str">
        <x:v>https://www.openstreetmap.org/way/281562450</x:v>
      </x:c>
      <x:c r="H331" s="39" t="str">
        <x:v>Codex</x:v>
      </x:c>
      <x:c r="I331" s="40" t="n">
        <x:v>46231</x:v>
      </x:c>
      <x:c r="J331" s="39" t="str">
        <x:v>Medium</x:v>
      </x:c>
      <x:c r="K331" s="39" t="str">
        <x:v>Assigned the hub to Dandeli, Karnataka, using the current OSM town locality.</x:v>
      </x:c>
    </x:row>
    <x:row r="332">
      <x:c r="A332" t="str">
        <x:v>transport_hub</x:v>
      </x:c>
      <x:c r="B332" t="str">
        <x:v>hub_00032</x:v>
      </x:c>
      <x:c r="C332" s="39" t="str">
        <x:v>Data_Issues ISS_0257: City assignment review</x:v>
      </x:c>
      <x:c r="D332" s="39" t="str">
        <x:v>karnataka_kalaburagi | Kalaburagi | </x:v>
      </x:c>
      <x:c r="E332" s="39" t="str">
        <x:v>karnataka_bidar | Bidar | Bidar</x:v>
      </x:c>
      <x:c r="F332" s="39" t="str">
        <x:v>OpenStreetMap / Nominatim verification</x:v>
      </x:c>
      <x:c r="G332" s="39" t="str">
        <x:v>https://www.openstreetmap.org/way/283153008</x:v>
      </x:c>
      <x:c r="H332" s="39" t="str">
        <x:v>Codex</x:v>
      </x:c>
      <x:c r="I332" s="40" t="n">
        <x:v>46231</x:v>
      </x:c>
      <x:c r="J332" s="39" t="str">
        <x:v>Medium</x:v>
      </x:c>
      <x:c r="K332" s="39" t="str">
        <x:v>Assigned the hub to Bidar, Karnataka, using the current OSM city locality.</x:v>
      </x:c>
    </x:row>
    <x:row r="333">
      <x:c r="A333" t="str">
        <x:v>transport_hub</x:v>
      </x:c>
      <x:c r="B333" t="str">
        <x:v>hub_02345</x:v>
      </x:c>
      <x:c r="C333" s="39" t="str">
        <x:v>Data_Issues ISS_0258: City assignment review</x:v>
      </x:c>
      <x:c r="D333" s="39" t="str">
        <x:v>karnataka_kalaburagi | Kalaburagi | </x:v>
      </x:c>
      <x:c r="E333" s="39" t="str">
        <x:v>karnataka_vibhutihalli | Vibhutihalli | Vibhutihalli</x:v>
      </x:c>
      <x:c r="F333" s="39" t="str">
        <x:v>OpenStreetMap / Nominatim verification</x:v>
      </x:c>
      <x:c r="G333" s="39" t="str">
        <x:v>https://www.openstreetmap.org/way/289851999</x:v>
      </x:c>
      <x:c r="H333" s="39" t="str">
        <x:v>Codex</x:v>
      </x:c>
      <x:c r="I333" s="40" t="n">
        <x:v>46231</x:v>
      </x:c>
      <x:c r="J333" s="39" t="str">
        <x:v>Medium</x:v>
      </x:c>
      <x:c r="K333" s="39" t="str">
        <x:v>Assigned the hub to Vibhutihalli, Karnataka, using the current OSM village locality.</x:v>
      </x:c>
    </x:row>
    <x:row r="334">
      <x:c r="A334" t="str">
        <x:v>transport_hub</x:v>
      </x:c>
      <x:c r="B334" t="str">
        <x:v>hub_02327</x:v>
      </x:c>
      <x:c r="C334" s="39" t="str">
        <x:v>Data_Issues ISS_0259: City assignment review</x:v>
      </x:c>
      <x:c r="D334" s="39" t="str">
        <x:v>karnataka_hassan | Hassan | KSRTC</x:v>
      </x:c>
      <x:c r="E334" s="39" t="str">
        <x:v>karnataka_kallumaradimutta | Kallumaradimutta | Kallumaradimutta</x:v>
      </x:c>
      <x:c r="F334" s="39" t="str">
        <x:v>OpenStreetMap / Nominatim verification</x:v>
      </x:c>
      <x:c r="G334" s="39" t="str">
        <x:v>https://www.openstreetmap.org/way/309558353</x:v>
      </x:c>
      <x:c r="H334" s="39" t="str">
        <x:v>Codex</x:v>
      </x:c>
      <x:c r="I334" s="40" t="n">
        <x:v>46231</x:v>
      </x:c>
      <x:c r="J334" s="39" t="str">
        <x:v>Medium</x:v>
      </x:c>
      <x:c r="K334" s="39" t="str">
        <x:v>Assigned the hub to Kallumaradimutta, Karnataka, using the current OSM village locality.</x:v>
      </x:c>
    </x:row>
    <x:row r="335">
      <x:c r="A335" t="str">
        <x:v>transport_hub</x:v>
      </x:c>
      <x:c r="B335" t="str">
        <x:v>hub_02278</x:v>
      </x:c>
      <x:c r="C335" s="39" t="str">
        <x:v>Data_Issues ISS_0260: City assignment review</x:v>
      </x:c>
      <x:c r="D335" s="39" t="str">
        <x:v>karnataka_ballari | Ballari | KSRTC</x:v>
      </x:c>
      <x:c r="E335" s="39" t="str">
        <x:v>karnataka_hutti | Hutti | Hutti</x:v>
      </x:c>
      <x:c r="F335" s="39" t="str">
        <x:v>OpenStreetMap / Nominatim verification</x:v>
      </x:c>
      <x:c r="G335" s="39" t="str">
        <x:v>https://www.openstreetmap.org/way/328537473</x:v>
      </x:c>
      <x:c r="H335" s="39" t="str">
        <x:v>Codex</x:v>
      </x:c>
      <x:c r="I335" s="40" t="n">
        <x:v>46231</x:v>
      </x:c>
      <x:c r="J335" s="39" t="str">
        <x:v>Medium</x:v>
      </x:c>
      <x:c r="K335" s="39" t="str">
        <x:v>Assigned the hub to Hutti, Karnataka, using the current OSM town locality.</x:v>
      </x:c>
    </x:row>
    <x:row r="336">
      <x:c r="A336" t="str">
        <x:v>transport_hub</x:v>
      </x:c>
      <x:c r="B336" t="str">
        <x:v>hub_02362</x:v>
      </x:c>
      <x:c r="C336" s="39" t="str">
        <x:v>Data_Issues ISS_0261: City assignment review</x:v>
      </x:c>
      <x:c r="D336" s="39" t="str">
        <x:v>karnataka_tumakuru | Tumakuru | </x:v>
      </x:c>
      <x:c r="E336" s="39" t="str">
        <x:v>karnataka_sira | Sira | Sira</x:v>
      </x:c>
      <x:c r="F336" s="39" t="str">
        <x:v>OpenStreetMap / Nominatim verification</x:v>
      </x:c>
      <x:c r="G336" s="39" t="str">
        <x:v>https://www.openstreetmap.org/way/330193174</x:v>
      </x:c>
      <x:c r="H336" s="39" t="str">
        <x:v>Codex</x:v>
      </x:c>
      <x:c r="I336" s="40" t="n">
        <x:v>46231</x:v>
      </x:c>
      <x:c r="J336" s="39" t="str">
        <x:v>Medium</x:v>
      </x:c>
      <x:c r="K336" s="39" t="str">
        <x:v>Assigned the hub to Sira, Karnataka, using the current OSM town locality.</x:v>
      </x:c>
    </x:row>
    <x:row r="337">
      <x:c r="A337" t="str">
        <x:v>transport_hub</x:v>
      </x:c>
      <x:c r="B337" t="str">
        <x:v>hub_00853</x:v>
      </x:c>
      <x:c r="C337" s="39" t="str">
        <x:v>Data_Issues ISS_0262: City assignment review</x:v>
      </x:c>
      <x:c r="D337" s="39" t="str">
        <x:v>karnataka_davanagere | Davanagere | </x:v>
      </x:c>
      <x:c r="E337" s="39" t="str">
        <x:v>karnataka_kotturu | Kotturu | Kotturu</x:v>
      </x:c>
      <x:c r="F337" s="39" t="str">
        <x:v>OpenStreetMap / Nominatim verification</x:v>
      </x:c>
      <x:c r="G337" s="39" t="str">
        <x:v>https://www.openstreetmap.org/way/330193197</x:v>
      </x:c>
      <x:c r="H337" s="39" t="str">
        <x:v>Codex</x:v>
      </x:c>
      <x:c r="I337" s="40" t="n">
        <x:v>46231</x:v>
      </x:c>
      <x:c r="J337" s="39" t="str">
        <x:v>Medium</x:v>
      </x:c>
      <x:c r="K337" s="39" t="str">
        <x:v>Assigned the hub to Kotturu, Karnataka, using the current OSM town locality.</x:v>
      </x:c>
    </x:row>
    <x:row r="338">
      <x:c r="A338" t="str">
        <x:v>transport_hub</x:v>
      </x:c>
      <x:c r="B338" t="str">
        <x:v>hub_02391</x:v>
      </x:c>
      <x:c r="C338" s="39" t="str">
        <x:v>Data_Issues ISS_0263: City assignment review</x:v>
      </x:c>
      <x:c r="D338" s="39" t="str">
        <x:v>karnataka_vijayapura | Vijayapura | </x:v>
      </x:c>
      <x:c r="E338" s="39" t="str">
        <x:v>karnataka_sindagi | Sindagi | Sindagi</x:v>
      </x:c>
      <x:c r="F338" s="39" t="str">
        <x:v>OpenStreetMap / Nominatim verification</x:v>
      </x:c>
      <x:c r="G338" s="39" t="str">
        <x:v>https://www.openstreetmap.org/way/330754419</x:v>
      </x:c>
      <x:c r="H338" s="39" t="str">
        <x:v>Codex</x:v>
      </x:c>
      <x:c r="I338" s="40" t="n">
        <x:v>46231</x:v>
      </x:c>
      <x:c r="J338" s="39" t="str">
        <x:v>Medium</x:v>
      </x:c>
      <x:c r="K338" s="39" t="str">
        <x:v>Assigned the hub to Sindagi, Karnataka, using the current OSM town locality.</x:v>
      </x:c>
    </x:row>
    <x:row r="339">
      <x:c r="A339" t="str">
        <x:v>transport_hub</x:v>
      </x:c>
      <x:c r="B339" t="str">
        <x:v>hub_02354</x:v>
      </x:c>
      <x:c r="C339" s="39" t="str">
        <x:v>Data_Issues ISS_0264: City assignment review</x:v>
      </x:c>
      <x:c r="D339" s="39" t="str">
        <x:v>karnataka_shivamogga | Shivamogga | </x:v>
      </x:c>
      <x:c r="E339" s="39" t="str">
        <x:v>karnataka_sagara | Sagara | Sagara</x:v>
      </x:c>
      <x:c r="F339" s="39" t="str">
        <x:v>OpenStreetMap / Nominatim verification</x:v>
      </x:c>
      <x:c r="G339" s="39" t="str">
        <x:v>https://www.openstreetmap.org/way/331591064</x:v>
      </x:c>
      <x:c r="H339" s="39" t="str">
        <x:v>Codex</x:v>
      </x:c>
      <x:c r="I339" s="40" t="n">
        <x:v>46231</x:v>
      </x:c>
      <x:c r="J339" s="39" t="str">
        <x:v>Medium</x:v>
      </x:c>
      <x:c r="K339" s="39" t="str">
        <x:v>Assigned the hub to Sagara, Karnataka, using the current OSM town locality.</x:v>
      </x:c>
    </x:row>
    <x:row r="340">
      <x:c r="A340" t="str">
        <x:v>transport_hub</x:v>
      </x:c>
      <x:c r="B340" t="str">
        <x:v>hub_02356</x:v>
      </x:c>
      <x:c r="C340" s="39" t="str">
        <x:v>Data_Issues ISS_0265: City assignment review</x:v>
      </x:c>
      <x:c r="D340" s="39" t="str">
        <x:v>karnataka_shivamogga | Shivamogga | K.S.R.T.C</x:v>
      </x:c>
      <x:c r="E340" s="39" t="str">
        <x:v>karnataka_sagara | Sagara | Sagara</x:v>
      </x:c>
      <x:c r="F340" s="39" t="str">
        <x:v>OpenStreetMap / Nominatim verification</x:v>
      </x:c>
      <x:c r="G340" s="39" t="str">
        <x:v>https://www.openstreetmap.org/way/331591069</x:v>
      </x:c>
      <x:c r="H340" s="39" t="str">
        <x:v>Codex</x:v>
      </x:c>
      <x:c r="I340" s="40" t="n">
        <x:v>46231</x:v>
      </x:c>
      <x:c r="J340" s="39" t="str">
        <x:v>Medium</x:v>
      </x:c>
      <x:c r="K340" s="39" t="str">
        <x:v>Assigned the hub to Sagara, Karnataka, using the current OSM town locality.</x:v>
      </x:c>
    </x:row>
    <x:row r="341">
      <x:c r="A341" t="str">
        <x:v>transport_hub</x:v>
      </x:c>
      <x:c r="B341" t="str">
        <x:v>hub_02351</x:v>
      </x:c>
      <x:c r="C341" s="39" t="str">
        <x:v>Data_Issues ISS_0266: City assignment review</x:v>
      </x:c>
      <x:c r="D341" s="39" t="str">
        <x:v>karnataka_shivamogga | Shivamogga | </x:v>
      </x:c>
      <x:c r="E341" s="39" t="str">
        <x:v>karnataka_sagara | Sagara | Sagara</x:v>
      </x:c>
      <x:c r="F341" s="39" t="str">
        <x:v>OpenStreetMap / Nominatim verification</x:v>
      </x:c>
      <x:c r="G341" s="39" t="str">
        <x:v>https://www.openstreetmap.org/way/331594011</x:v>
      </x:c>
      <x:c r="H341" s="39" t="str">
        <x:v>Codex</x:v>
      </x:c>
      <x:c r="I341" s="40" t="n">
        <x:v>46231</x:v>
      </x:c>
      <x:c r="J341" s="39" t="str">
        <x:v>Medium</x:v>
      </x:c>
      <x:c r="K341" s="39" t="str">
        <x:v>Assigned the hub to Sagara, Karnataka, using the current OSM town locality.</x:v>
      </x:c>
    </x:row>
    <x:row r="342">
      <x:c r="A342" t="str">
        <x:v>transport_hub</x:v>
      </x:c>
      <x:c r="B342" t="str">
        <x:v>hub_02109</x:v>
      </x:c>
      <x:c r="C342" s="39" t="str">
        <x:v>Data_Issues ISS_0267: Missing name</x:v>
      </x:c>
      <x:c r="D342" s="39" t="str">
        <x:v>(Unnamed OSM hub)</x:v>
      </x:c>
      <x:c r="E342" s="39" t="str">
        <x:v>Excluded from MVP</x:v>
      </x:c>
      <x:c r="F342" s="39" t="str">
        <x:v>OpenStreetMap / Nominatim verification</x:v>
      </x:c>
      <x:c r="G342" s="39" t="str">
        <x:v>https://www.openstreetmap.org/way/334971583</x:v>
      </x:c>
      <x:c r="H342" s="39" t="str">
        <x:v>Codex</x:v>
      </x:c>
      <x:c r="I342" s="40" t="n">
        <x:v>46231</x:v>
      </x:c>
      <x:c r="J342" s="39" t="str">
        <x:v>High</x:v>
      </x:c>
      <x:c r="K342" s="39" t="str">
        <x:v>No official current OSM name or reliable nearby named transit match was found, so the ambiguous object was excluded from the MVP.</x:v>
      </x:c>
    </x:row>
    <x:row r="343">
      <x:c r="A343" t="str">
        <x:v>transport_hub</x:v>
      </x:c>
      <x:c r="B343" t="str">
        <x:v>hub_02109</x:v>
      </x:c>
      <x:c r="C343" s="39" t="str">
        <x:v>Data_Issues ISS_0268: City assignment review</x:v>
      </x:c>
      <x:c r="D343" s="39" t="str">
        <x:v>karnataka_mangaluru | Mangaluru | Public</x:v>
      </x:c>
      <x:c r="E343" s="39" t="str">
        <x:v>karnataka_dharmasthala | Dharmasthala | Dharmasthala</x:v>
      </x:c>
      <x:c r="F343" s="39" t="str">
        <x:v>OpenStreetMap / Nominatim verification</x:v>
      </x:c>
      <x:c r="G343" s="39" t="str">
        <x:v>https://www.openstreetmap.org/way/334971583</x:v>
      </x:c>
      <x:c r="H343" s="39" t="str">
        <x:v>Codex</x:v>
      </x:c>
      <x:c r="I343" s="40" t="n">
        <x:v>46231</x:v>
      </x:c>
      <x:c r="J343" s="39" t="str">
        <x:v>Medium</x:v>
      </x:c>
      <x:c r="K343" s="39" t="str">
        <x:v>Assigned the hub to Dharmasthala, Karnataka, using the current OSM village locality.</x:v>
      </x:c>
    </x:row>
    <x:row r="344">
      <x:c r="A344" t="str">
        <x:v>transport_hub</x:v>
      </x:c>
      <x:c r="B344" t="str">
        <x:v>hub_02386</x:v>
      </x:c>
      <x:c r="C344" s="39" t="str">
        <x:v>Data_Issues ISS_0269: City assignment review</x:v>
      </x:c>
      <x:c r="D344" s="39" t="str">
        <x:v>karnataka_vijayapura | Vijayapura | KSRTC</x:v>
      </x:c>
      <x:c r="E344" s="39" t="str">
        <x:v>karnataka_lingasugur | Lingasugur | Lingasugur</x:v>
      </x:c>
      <x:c r="F344" s="39" t="str">
        <x:v>OpenStreetMap / Nominatim verification</x:v>
      </x:c>
      <x:c r="G344" s="39" t="str">
        <x:v>https://www.openstreetmap.org/way/342710131</x:v>
      </x:c>
      <x:c r="H344" s="39" t="str">
        <x:v>Codex</x:v>
      </x:c>
      <x:c r="I344" s="40" t="n">
        <x:v>46231</x:v>
      </x:c>
      <x:c r="J344" s="39" t="str">
        <x:v>Medium</x:v>
      </x:c>
      <x:c r="K344" s="39" t="str">
        <x:v>Assigned the hub to Lingasugur, Karnataka, using the current OSM town locality.</x:v>
      </x:c>
    </x:row>
    <x:row r="345">
      <x:c r="A345" t="str">
        <x:v>transport_hub</x:v>
      </x:c>
      <x:c r="B345" t="str">
        <x:v>hub_02994</x:v>
      </x:c>
      <x:c r="C345" s="39" t="str">
        <x:v>Data_Issues ISS_0270: Missing name</x:v>
      </x:c>
      <x:c r="D345" s="39" t="str">
        <x:v>(Unnamed OSM hub)</x:v>
      </x:c>
      <x:c r="E345" s="39" t="str">
        <x:v>Bus Depot</x:v>
      </x:c>
      <x:c r="F345" s="39" t="str">
        <x:v>OpenStreetMap / Nominatim verification</x:v>
      </x:c>
      <x:c r="G345" s="39" t="str">
        <x:v>https://www.openstreetmap.org/way/349968153</x:v>
      </x:c>
      <x:c r="H345" s="39" t="str">
        <x:v>Codex</x:v>
      </x:c>
      <x:c r="I345" s="40" t="n">
        <x:v>46231</x:v>
      </x:c>
      <x:c r="J345" s="39" t="str">
        <x:v>Medium</x:v>
      </x:c>
      <x:c r="K345" s="39" t="str">
        <x:v>Matched to the nearby named bus terminal "Bus Depot" (11 m away).</x:v>
      </x:c>
    </x:row>
    <x:row r="346">
      <x:c r="A346" t="str">
        <x:v>transport_hub</x:v>
      </x:c>
      <x:c r="B346" t="str">
        <x:v>hub_02980</x:v>
      </x:c>
      <x:c r="C346" s="39" t="str">
        <x:v>Data_Issues ISS_0271: Missing name</x:v>
      </x:c>
      <x:c r="D346" s="39" t="str">
        <x:v>(Unnamed OSM hub)</x:v>
      </x:c>
      <x:c r="E346" s="39" t="str">
        <x:v>Excluded from MVP</x:v>
      </x:c>
      <x:c r="F346" s="39" t="str">
        <x:v>OpenStreetMap / Nominatim verification</x:v>
      </x:c>
      <x:c r="G346" s="39" t="str">
        <x:v>https://www.openstreetmap.org/way/365223152</x:v>
      </x:c>
      <x:c r="H346" s="39" t="str">
        <x:v>Codex</x:v>
      </x:c>
      <x:c r="I346" s="40" t="n">
        <x:v>46231</x:v>
      </x:c>
      <x:c r="J346" s="39" t="str">
        <x:v>High</x:v>
      </x:c>
      <x:c r="K346" s="39" t="str">
        <x:v>No official current OSM name or reliable nearby named transit match was found, so the ambiguous object was excluded from the MVP.</x:v>
      </x:c>
    </x:row>
    <x:row r="347">
      <x:c r="A347" t="str">
        <x:v>transport_hub</x:v>
      </x:c>
      <x:c r="B347" t="str">
        <x:v>hub_00861</x:v>
      </x:c>
      <x:c r="C347" s="39" t="str">
        <x:v>Data_Issues ISS_0272: Duplicate removed</x:v>
      </x:c>
      <x:c r="D347" s="39" t="str">
        <x:v>Ksrtc Bus Station</x:v>
      </x:c>
      <x:c r="E347" s="39" t="str">
        <x:v>Duplicate remains excluded</x:v>
      </x:c>
      <x:c r="F347" s="39" t="str">
        <x:v>OpenStreetMap / Nominatim verification</x:v>
      </x:c>
      <x:c r="G347" s="39" t="str">
        <x:v>https://www.openstreetmap.org/way/366773656</x:v>
      </x:c>
      <x:c r="H347" s="39" t="str">
        <x:v>Codex</x:v>
      </x:c>
      <x:c r="I347" s="40" t="n">
        <x:v>46231</x:v>
      </x:c>
      <x:c r="J347" s="39" t="str">
        <x:v>High</x:v>
      </x:c>
      <x:c r="K347" s="39" t="str">
        <x:v>The skipped OSM object represents the same nearby transport feature as the retained object; the duplicate remains excluded.</x:v>
      </x:c>
    </x:row>
    <x:row r="348">
      <x:c r="A348" t="str">
        <x:v>transport_hub</x:v>
      </x:c>
      <x:c r="B348" t="str">
        <x:v>hub_00857</x:v>
      </x:c>
      <x:c r="C348" s="39" t="str">
        <x:v>Data_Issues ISS_0273: City assignment review</x:v>
      </x:c>
      <x:c r="D348" s="39" t="str">
        <x:v>karnataka_hassan | Hassan | Kadur</x:v>
      </x:c>
      <x:c r="E348" s="39" t="str">
        <x:v>karnataka_kaduru | Kaduru | Kaduru</x:v>
      </x:c>
      <x:c r="F348" s="39" t="str">
        <x:v>OpenStreetMap / Nominatim verification</x:v>
      </x:c>
      <x:c r="G348" s="39" t="str">
        <x:v>https://www.openstreetmap.org/way/370713216</x:v>
      </x:c>
      <x:c r="H348" s="39" t="str">
        <x:v>Codex</x:v>
      </x:c>
      <x:c r="I348" s="40" t="n">
        <x:v>46231</x:v>
      </x:c>
      <x:c r="J348" s="39" t="str">
        <x:v>Medium</x:v>
      </x:c>
      <x:c r="K348" s="39" t="str">
        <x:v>Assigned the hub to Kaduru, Karnataka, using the current OSM town locality.</x:v>
      </x:c>
    </x:row>
    <x:row r="349">
      <x:c r="A349" t="str">
        <x:v>transport_hub</x:v>
      </x:c>
      <x:c r="B349" t="str">
        <x:v>hub_01082</x:v>
      </x:c>
      <x:c r="C349" s="39" t="str">
        <x:v>Data_Issues ISS_0274: City assignment review</x:v>
      </x:c>
      <x:c r="D349" s="39" t="str">
        <x:v>karnataka_hubballi | Hubballi | Kuknoor</x:v>
      </x:c>
      <x:c r="E349" s="39" t="str">
        <x:v>karnataka_kuknur | Kuknur | Kuknur</x:v>
      </x:c>
      <x:c r="F349" s="39" t="str">
        <x:v>OpenStreetMap / Nominatim verification</x:v>
      </x:c>
      <x:c r="G349" s="39" t="str">
        <x:v>https://www.openstreetmap.org/way/374136460</x:v>
      </x:c>
      <x:c r="H349" s="39" t="str">
        <x:v>Codex</x:v>
      </x:c>
      <x:c r="I349" s="40" t="n">
        <x:v>46231</x:v>
      </x:c>
      <x:c r="J349" s="39" t="str">
        <x:v>Medium</x:v>
      </x:c>
      <x:c r="K349" s="39" t="str">
        <x:v>Assigned the hub to Kuknur, Karnataka, using the current OSM town locality.</x:v>
      </x:c>
    </x:row>
    <x:row r="350">
      <x:c r="A350" t="str">
        <x:v>transport_hub</x:v>
      </x:c>
      <x:c r="B350" t="str">
        <x:v>hub_02302</x:v>
      </x:c>
      <x:c r="C350" s="39" t="str">
        <x:v>Data_Issues ISS_0275: City assignment review</x:v>
      </x:c>
      <x:c r="D350" s="39" t="str">
        <x:v>karnataka_davanagere | Davanagere | </x:v>
      </x:c>
      <x:c r="E350" s="39" t="str">
        <x:v>karnataka_chitradurga | Chitradurga | Chitradurga</x:v>
      </x:c>
      <x:c r="F350" s="39" t="str">
        <x:v>OpenStreetMap / Nominatim verification</x:v>
      </x:c>
      <x:c r="G350" s="39" t="str">
        <x:v>https://www.openstreetmap.org/way/376509025</x:v>
      </x:c>
      <x:c r="H350" s="39" t="str">
        <x:v>Codex</x:v>
      </x:c>
      <x:c r="I350" s="40" t="n">
        <x:v>46231</x:v>
      </x:c>
      <x:c r="J350" s="39" t="str">
        <x:v>Medium</x:v>
      </x:c>
      <x:c r="K350" s="39" t="str">
        <x:v>Assigned the hub to Chitradurga, Karnataka, using the current OSM city locality.</x:v>
      </x:c>
    </x:row>
    <x:row r="351">
      <x:c r="A351" t="str">
        <x:v>transport_hub</x:v>
      </x:c>
      <x:c r="B351" t="str">
        <x:v>hub_02981</x:v>
      </x:c>
      <x:c r="C351" s="39" t="str">
        <x:v>Data_Issues ISS_0276: Missing name</x:v>
      </x:c>
      <x:c r="D351" s="39" t="str">
        <x:v>(Unnamed OSM hub)</x:v>
      </x:c>
      <x:c r="E351" s="39" t="str">
        <x:v>Excluded from MVP</x:v>
      </x:c>
      <x:c r="F351" s="39" t="str">
        <x:v>OpenStreetMap / Nominatim verification</x:v>
      </x:c>
      <x:c r="G351" s="39" t="str">
        <x:v>https://www.openstreetmap.org/way/378872066</x:v>
      </x:c>
      <x:c r="H351" s="39" t="str">
        <x:v>Codex</x:v>
      </x:c>
      <x:c r="I351" s="40" t="n">
        <x:v>46231</x:v>
      </x:c>
      <x:c r="J351" s="39" t="str">
        <x:v>High</x:v>
      </x:c>
      <x:c r="K351" s="39" t="str">
        <x:v>No official current OSM name or reliable nearby named transit match was found, so the ambiguous object was excluded from the MVP.</x:v>
      </x:c>
    </x:row>
    <x:row r="352">
      <x:c r="A352" t="str">
        <x:v>transport_hub</x:v>
      </x:c>
      <x:c r="B352" t="str">
        <x:v>hub_00864</x:v>
      </x:c>
      <x:c r="C352" s="39" t="str">
        <x:v>Data_Issues ISS_0277: City assignment review</x:v>
      </x:c>
      <x:c r="D352" s="39" t="str">
        <x:v>karnataka_kalaburagi | Kalaburagi | </x:v>
      </x:c>
      <x:c r="E352" s="39" t="str">
        <x:v>karnataka_humanabad | Humanabad | Humanabad</x:v>
      </x:c>
      <x:c r="F352" s="39" t="str">
        <x:v>OpenStreetMap / Nominatim verification</x:v>
      </x:c>
      <x:c r="G352" s="39" t="str">
        <x:v>https://www.openstreetmap.org/way/382074946</x:v>
      </x:c>
      <x:c r="H352" s="39" t="str">
        <x:v>Codex</x:v>
      </x:c>
      <x:c r="I352" s="40" t="n">
        <x:v>46231</x:v>
      </x:c>
      <x:c r="J352" s="39" t="str">
        <x:v>Medium</x:v>
      </x:c>
      <x:c r="K352" s="39" t="str">
        <x:v>Assigned the hub to Humanabad, Karnataka, using the current OSM town locality.</x:v>
      </x:c>
    </x:row>
    <x:row r="353">
      <x:c r="A353" t="str">
        <x:v>transport_hub</x:v>
      </x:c>
      <x:c r="B353" t="str">
        <x:v>hub_01034</x:v>
      </x:c>
      <x:c r="C353" s="39" t="str">
        <x:v>Data_Issues ISS_0278: City assignment review</x:v>
      </x:c>
      <x:c r="D353" s="39" t="str">
        <x:v>karnataka_hubballi | Hubballi | </x:v>
      </x:c>
      <x:c r="E353" s="39" t="str">
        <x:v>karnataka_badami | Badami | Badami</x:v>
      </x:c>
      <x:c r="F353" s="39" t="str">
        <x:v>OpenStreetMap / Nominatim verification</x:v>
      </x:c>
      <x:c r="G353" s="39" t="str">
        <x:v>https://www.openstreetmap.org/way/389087816</x:v>
      </x:c>
      <x:c r="H353" s="39" t="str">
        <x:v>Codex</x:v>
      </x:c>
      <x:c r="I353" s="40" t="n">
        <x:v>46231</x:v>
      </x:c>
      <x:c r="J353" s="39" t="str">
        <x:v>Medium</x:v>
      </x:c>
      <x:c r="K353" s="39" t="str">
        <x:v>Assigned the hub to Badami, Karnataka, using the current OSM town locality.</x:v>
      </x:c>
    </x:row>
    <x:row r="354">
      <x:c r="A354" t="str">
        <x:v>transport_hub</x:v>
      </x:c>
      <x:c r="B354" t="str">
        <x:v>hub_01703</x:v>
      </x:c>
      <x:c r="C354" s="39" t="str">
        <x:v>Data_Issues ISS_0279: City assignment review</x:v>
      </x:c>
      <x:c r="D354" s="39" t="str">
        <x:v>karnataka_tumakuru | Tumakuru | SWR</x:v>
      </x:c>
      <x:c r="E354" s="39" t="str">
        <x:v>karnataka_thondebavi_station | Thondebavi Station | Thondebavi Station</x:v>
      </x:c>
      <x:c r="F354" s="39" t="str">
        <x:v>OpenStreetMap / Nominatim verification</x:v>
      </x:c>
      <x:c r="G354" s="39" t="str">
        <x:v>https://www.openstreetmap.org/node/389475236</x:v>
      </x:c>
      <x:c r="H354" s="39" t="str">
        <x:v>Codex</x:v>
      </x:c>
      <x:c r="I354" s="40" t="n">
        <x:v>46231</x:v>
      </x:c>
      <x:c r="J354" s="39" t="str">
        <x:v>Medium</x:v>
      </x:c>
      <x:c r="K354" s="39" t="str">
        <x:v>Assigned the hub to Thondebavi Station, Karnataka, using the current OSM village locality.</x:v>
      </x:c>
    </x:row>
    <x:row r="355">
      <x:c r="A355" t="str">
        <x:v>transport_hub</x:v>
      </x:c>
      <x:c r="B355" t="str">
        <x:v>hub_02111</x:v>
      </x:c>
      <x:c r="C355" s="39" t="str">
        <x:v>Data_Issues ISS_0280: Missing name</x:v>
      </x:c>
      <x:c r="D355" s="39" t="str">
        <x:v>(Unnamed OSM hub)</x:v>
      </x:c>
      <x:c r="E355" s="39" t="str">
        <x:v>Excluded from MVP</x:v>
      </x:c>
      <x:c r="F355" s="39" t="str">
        <x:v>OpenStreetMap / Nominatim verification</x:v>
      </x:c>
      <x:c r="G355" s="39" t="str">
        <x:v>https://www.openstreetmap.org/way/394910075</x:v>
      </x:c>
      <x:c r="H355" s="39" t="str">
        <x:v>Codex</x:v>
      </x:c>
      <x:c r="I355" s="40" t="n">
        <x:v>46231</x:v>
      </x:c>
      <x:c r="J355" s="39" t="str">
        <x:v>High</x:v>
      </x:c>
      <x:c r="K355" s="39" t="str">
        <x:v>No official current OSM name or reliable nearby named transit match was found, so the ambiguous object was excluded from the MVP.</x:v>
      </x:c>
    </x:row>
    <x:row r="356">
      <x:c r="A356" t="str">
        <x:v>transport_hub</x:v>
      </x:c>
      <x:c r="B356" t="str">
        <x:v>hub_02360</x:v>
      </x:c>
      <x:c r="C356" s="39" t="str">
        <x:v>Data_Issues ISS_0281: City assignment review</x:v>
      </x:c>
      <x:c r="D356" s="39" t="str">
        <x:v>karnataka_tumakuru | Tumakuru | KSRTC</x:v>
      </x:c>
      <x:c r="E356" s="39" t="str">
        <x:v>karnataka_hiriyur | Hiriyur | Hiriyur</x:v>
      </x:c>
      <x:c r="F356" s="39" t="str">
        <x:v>OpenStreetMap / Nominatim verification</x:v>
      </x:c>
      <x:c r="G356" s="39" t="str">
        <x:v>https://www.openstreetmap.org/way/397917105</x:v>
      </x:c>
      <x:c r="H356" s="39" t="str">
        <x:v>Codex</x:v>
      </x:c>
      <x:c r="I356" s="40" t="n">
        <x:v>46231</x:v>
      </x:c>
      <x:c r="J356" s="39" t="str">
        <x:v>Medium</x:v>
      </x:c>
      <x:c r="K356" s="39" t="str">
        <x:v>Assigned the hub to Hiriyur, Karnataka, using the current OSM town locality.</x:v>
      </x:c>
    </x:row>
    <x:row r="357">
      <x:c r="A357" t="str">
        <x:v>transport_hub</x:v>
      </x:c>
      <x:c r="B357" t="str">
        <x:v>hub_02087</x:v>
      </x:c>
      <x:c r="C357" s="39" t="str">
        <x:v>Data_Issues ISS_0282: Missing name</x:v>
      </x:c>
      <x:c r="D357" s="39" t="str">
        <x:v>(Unnamed OSM hub)</x:v>
      </x:c>
      <x:c r="E357" s="39" t="str">
        <x:v>Excluded from MVP</x:v>
      </x:c>
      <x:c r="F357" s="39" t="str">
        <x:v>OpenStreetMap / Nominatim verification</x:v>
      </x:c>
      <x:c r="G357" s="39" t="str">
        <x:v>https://www.openstreetmap.org/way/412935013</x:v>
      </x:c>
      <x:c r="H357" s="39" t="str">
        <x:v>Codex</x:v>
      </x:c>
      <x:c r="I357" s="40" t="n">
        <x:v>46231</x:v>
      </x:c>
      <x:c r="J357" s="39" t="str">
        <x:v>High</x:v>
      </x:c>
      <x:c r="K357" s="39" t="str">
        <x:v>No official current OSM name or reliable nearby named transit match was found, so the ambiguous object was excluded from the MVP.</x:v>
      </x:c>
    </x:row>
    <x:row r="358">
      <x:c r="A358" t="str">
        <x:v>transport_hub</x:v>
      </x:c>
      <x:c r="B358" t="str">
        <x:v>hub_02087</x:v>
      </x:c>
      <x:c r="C358" s="39" t="str">
        <x:v>Data_Issues ISS_0283: City assignment review</x:v>
      </x:c>
      <x:c r="D358" s="39" t="str">
        <x:v>karnataka_bengaluru | Bengaluru | </x:v>
      </x:c>
      <x:c r="E358" s="39" t="str">
        <x:v>karnataka_bairappalli | Bairappalli | Bairappalli</x:v>
      </x:c>
      <x:c r="F358" s="39" t="str">
        <x:v>OpenStreetMap / Nominatim verification</x:v>
      </x:c>
      <x:c r="G358" s="39" t="str">
        <x:v>https://www.openstreetmap.org/way/412935013</x:v>
      </x:c>
      <x:c r="H358" s="39" t="str">
        <x:v>Codex</x:v>
      </x:c>
      <x:c r="I358" s="40" t="n">
        <x:v>46231</x:v>
      </x:c>
      <x:c r="J358" s="39" t="str">
        <x:v>Medium</x:v>
      </x:c>
      <x:c r="K358" s="39" t="str">
        <x:v>Assigned the hub to Bairappalli, Karnataka, using the current OSM village locality.</x:v>
      </x:c>
    </x:row>
    <x:row r="359">
      <x:c r="A359" t="str">
        <x:v>transport_hub</x:v>
      </x:c>
      <x:c r="B359" t="str">
        <x:v>hub_00875</x:v>
      </x:c>
      <x:c r="C359" s="39" t="str">
        <x:v>Data_Issues ISS_0284: City assignment review</x:v>
      </x:c>
      <x:c r="D359" s="39" t="str">
        <x:v>karnataka_tumakuru | Tumakuru | </x:v>
      </x:c>
      <x:c r="E359" s="39" t="str">
        <x:v>karnataka_sira | Sira | Sira</x:v>
      </x:c>
      <x:c r="F359" s="39" t="str">
        <x:v>OpenStreetMap / Nominatim verification</x:v>
      </x:c>
      <x:c r="G359" s="39" t="str">
        <x:v>https://www.openstreetmap.org/way/422066139</x:v>
      </x:c>
      <x:c r="H359" s="39" t="str">
        <x:v>Codex</x:v>
      </x:c>
      <x:c r="I359" s="40" t="n">
        <x:v>46231</x:v>
      </x:c>
      <x:c r="J359" s="39" t="str">
        <x:v>Medium</x:v>
      </x:c>
      <x:c r="K359" s="39" t="str">
        <x:v>Assigned the hub to Sira, Karnataka, using the current OSM town locality.</x:v>
      </x:c>
    </x:row>
    <x:row r="360">
      <x:c r="A360" t="str">
        <x:v>transport_hub</x:v>
      </x:c>
      <x:c r="B360" t="str">
        <x:v>hub_02280</x:v>
      </x:c>
      <x:c r="C360" s="39" t="str">
        <x:v>Data_Issues ISS_0285: City assignment review</x:v>
      </x:c>
      <x:c r="D360" s="39" t="str">
        <x:v>karnataka_ballari | Ballari | </x:v>
      </x:c>
      <x:c r="E360" s="39" t="str">
        <x:v>karnataka_koppala | Koppala | Koppala</x:v>
      </x:c>
      <x:c r="F360" s="39" t="str">
        <x:v>OpenStreetMap / Nominatim verification</x:v>
      </x:c>
      <x:c r="G360" s="39" t="str">
        <x:v>https://www.openstreetmap.org/way/441922148</x:v>
      </x:c>
      <x:c r="H360" s="39" t="str">
        <x:v>Codex</x:v>
      </x:c>
      <x:c r="I360" s="40" t="n">
        <x:v>46231</x:v>
      </x:c>
      <x:c r="J360" s="39" t="str">
        <x:v>Medium</x:v>
      </x:c>
      <x:c r="K360" s="39" t="str">
        <x:v>Assigned the hub to Koppala, Karnataka, using the current OSM town locality.</x:v>
      </x:c>
    </x:row>
    <x:row r="361">
      <x:c r="A361" t="str">
        <x:v>transport_hub</x:v>
      </x:c>
      <x:c r="B361" t="str">
        <x:v>hub_00971</x:v>
      </x:c>
      <x:c r="C361" s="39" t="str">
        <x:v>Data_Issues ISS_0286: Duplicate removed</x:v>
      </x:c>
      <x:c r="D361" s="39" t="str">
        <x:v>Chikkamaranahalli</x:v>
      </x:c>
      <x:c r="E361" s="39" t="str">
        <x:v>Duplicate remains excluded</x:v>
      </x:c>
      <x:c r="F361" s="39" t="str">
        <x:v>OpenStreetMap / Nominatim verification</x:v>
      </x:c>
      <x:c r="G361" s="39" t="str">
        <x:v>https://www.openstreetmap.org/node/446805877</x:v>
      </x:c>
      <x:c r="H361" s="39" t="str">
        <x:v>Codex</x:v>
      </x:c>
      <x:c r="I361" s="40" t="n">
        <x:v>46231</x:v>
      </x:c>
      <x:c r="J361" s="39" t="str">
        <x:v>High</x:v>
      </x:c>
      <x:c r="K361" s="39" t="str">
        <x:v>The skipped OSM object represents the same nearby transport feature as the retained object; the duplicate remains excluded.</x:v>
      </x:c>
    </x:row>
    <x:row r="362">
      <x:c r="A362" t="str">
        <x:v>transport_hub</x:v>
      </x:c>
      <x:c r="B362" t="str">
        <x:v>hub_02299</x:v>
      </x:c>
      <x:c r="C362" s="39" t="str">
        <x:v>Data_Issues ISS_0287: City assignment review</x:v>
      </x:c>
      <x:c r="D362" s="39" t="str">
        <x:v>karnataka_davanagere | Davanagere | </x:v>
      </x:c>
      <x:c r="E362" s="39" t="str">
        <x:v>karnataka_haveri | Haveri | Haveri</x:v>
      </x:c>
      <x:c r="F362" s="39" t="str">
        <x:v>OpenStreetMap / Nominatim verification</x:v>
      </x:c>
      <x:c r="G362" s="39" t="str">
        <x:v>https://www.openstreetmap.org/way/449042506</x:v>
      </x:c>
      <x:c r="H362" s="39" t="str">
        <x:v>Codex</x:v>
      </x:c>
      <x:c r="I362" s="40" t="n">
        <x:v>46231</x:v>
      </x:c>
      <x:c r="J362" s="39" t="str">
        <x:v>Medium</x:v>
      </x:c>
      <x:c r="K362" s="39" t="str">
        <x:v>Assigned the hub to Haveri, Karnataka, using the current OSM town locality.</x:v>
      </x:c>
    </x:row>
    <x:row r="363">
      <x:c r="A363" t="str">
        <x:v>transport_hub</x:v>
      </x:c>
      <x:c r="B363" t="str">
        <x:v>hub_02377</x:v>
      </x:c>
      <x:c r="C363" s="39" t="str">
        <x:v>Data_Issues ISS_0288: City assignment review</x:v>
      </x:c>
      <x:c r="D363" s="39" t="str">
        <x:v>karnataka_vijayapura | Vijayapura | </x:v>
      </x:c>
      <x:c r="E363" s="39" t="str">
        <x:v>karnataka_bagalkote | Bagalkote | Bagalkote</x:v>
      </x:c>
      <x:c r="F363" s="39" t="str">
        <x:v>OpenStreetMap / Nominatim verification</x:v>
      </x:c>
      <x:c r="G363" s="39" t="str">
        <x:v>https://www.openstreetmap.org/way/475657059</x:v>
      </x:c>
      <x:c r="H363" s="39" t="str">
        <x:v>Codex</x:v>
      </x:c>
      <x:c r="I363" s="40" t="n">
        <x:v>46231</x:v>
      </x:c>
      <x:c r="J363" s="39" t="str">
        <x:v>Medium</x:v>
      </x:c>
      <x:c r="K363" s="39" t="str">
        <x:v>Assigned the hub to Bagalkote, Karnataka, using the current OSM city locality.</x:v>
      </x:c>
    </x:row>
    <x:row r="364">
      <x:c r="A364" t="str">
        <x:v>transport_hub</x:v>
      </x:c>
      <x:c r="B364" t="str">
        <x:v>hub_02334</x:v>
      </x:c>
      <x:c r="C364" s="39" t="str">
        <x:v>Data_Issues ISS_0289: City assignment review</x:v>
      </x:c>
      <x:c r="D364" s="39" t="str">
        <x:v>karnataka_kalaburagi | Kalaburagi | </x:v>
      </x:c>
      <x:c r="E364" s="39" t="str">
        <x:v>karnataka_bhalki | Bhalki | Bhalki</x:v>
      </x:c>
      <x:c r="F364" s="39" t="str">
        <x:v>OpenStreetMap / Nominatim verification</x:v>
      </x:c>
      <x:c r="G364" s="39" t="str">
        <x:v>https://www.openstreetmap.org/way/477162296</x:v>
      </x:c>
      <x:c r="H364" s="39" t="str">
        <x:v>Codex</x:v>
      </x:c>
      <x:c r="I364" s="40" t="n">
        <x:v>46231</x:v>
      </x:c>
      <x:c r="J364" s="39" t="str">
        <x:v>Medium</x:v>
      </x:c>
      <x:c r="K364" s="39" t="str">
        <x:v>Assigned the hub to Bhalki, Karnataka, using the current OSM town locality.</x:v>
      </x:c>
    </x:row>
    <x:row r="365">
      <x:c r="A365" t="str">
        <x:v>transport_hub</x:v>
      </x:c>
      <x:c r="B365" t="str">
        <x:v>hub_01109</x:v>
      </x:c>
      <x:c r="C365" s="39" t="str">
        <x:v>Data_Issues ISS_0290: City assignment review</x:v>
      </x:c>
      <x:c r="D365" s="39" t="str">
        <x:v>karnataka_mysuru | Mysuru | </x:v>
      </x:c>
      <x:c r="E365" s="39" t="str">
        <x:v>karnataka_gundlupet | Gundlupet | Gundlupet</x:v>
      </x:c>
      <x:c r="F365" s="39" t="str">
        <x:v>OpenStreetMap / Nominatim verification</x:v>
      </x:c>
      <x:c r="G365" s="39" t="str">
        <x:v>https://www.openstreetmap.org/way/478337696</x:v>
      </x:c>
      <x:c r="H365" s="39" t="str">
        <x:v>Codex</x:v>
      </x:c>
      <x:c r="I365" s="40" t="n">
        <x:v>46231</x:v>
      </x:c>
      <x:c r="J365" s="39" t="str">
        <x:v>Medium</x:v>
      </x:c>
      <x:c r="K365" s="39" t="str">
        <x:v>Assigned the hub to Gundlupet, Karnataka, using the current OSM town locality.</x:v>
      </x:c>
    </x:row>
    <x:row r="366">
      <x:c r="A366" t="str">
        <x:v>transport_hub</x:v>
      </x:c>
      <x:c r="B366" t="str">
        <x:v>hub_00097</x:v>
      </x:c>
      <x:c r="C366" s="39" t="str">
        <x:v>Data_Issues ISS_0291: City assignment review</x:v>
      </x:c>
      <x:c r="D366" s="39" t="str">
        <x:v>karnataka_bengaluru | Bengaluru | </x:v>
      </x:c>
      <x:c r="E366" s="39" t="str">
        <x:v>karnataka_kolar | Kolar | Kolar</x:v>
      </x:c>
      <x:c r="F366" s="39" t="str">
        <x:v>OpenStreetMap / Nominatim verification</x:v>
      </x:c>
      <x:c r="G366" s="39" t="str">
        <x:v>https://www.openstreetmap.org/way/496076059</x:v>
      </x:c>
      <x:c r="H366" s="39" t="str">
        <x:v>Codex</x:v>
      </x:c>
      <x:c r="I366" s="40" t="n">
        <x:v>46231</x:v>
      </x:c>
      <x:c r="J366" s="39" t="str">
        <x:v>Medium</x:v>
      </x:c>
      <x:c r="K366" s="39" t="str">
        <x:v>Assigned the hub to Kolar, Karnataka, using the current OSM city locality.</x:v>
      </x:c>
    </x:row>
    <x:row r="367">
      <x:c r="A367" t="str">
        <x:v>transport_hub</x:v>
      </x:c>
      <x:c r="B367" t="str">
        <x:v>hub_02977</x:v>
      </x:c>
      <x:c r="C367" s="39" t="str">
        <x:v>Data_Issues ISS_0292: Missing name</x:v>
      </x:c>
      <x:c r="D367" s="39" t="str">
        <x:v>(Unnamed OSM hub)</x:v>
      </x:c>
      <x:c r="E367" s="39" t="str">
        <x:v>Excluded from MVP</x:v>
      </x:c>
      <x:c r="F367" s="39" t="str">
        <x:v>OpenStreetMap / Nominatim verification</x:v>
      </x:c>
      <x:c r="G367" s="39" t="str">
        <x:v>https://www.openstreetmap.org/way/509308123</x:v>
      </x:c>
      <x:c r="H367" s="39" t="str">
        <x:v>Codex</x:v>
      </x:c>
      <x:c r="I367" s="40" t="n">
        <x:v>46231</x:v>
      </x:c>
      <x:c r="J367" s="39" t="str">
        <x:v>High</x:v>
      </x:c>
      <x:c r="K367" s="39" t="str">
        <x:v>No official current OSM name or reliable nearby named transit match was found, so the ambiguous object was excluded from the MVP.</x:v>
      </x:c>
    </x:row>
    <x:row r="368">
      <x:c r="A368" t="str">
        <x:v>transport_hub</x:v>
      </x:c>
      <x:c r="B368" t="str">
        <x:v>hub_02977</x:v>
      </x:c>
      <x:c r="C368" s="39" t="str">
        <x:v>Data_Issues ISS_0293: City assignment review</x:v>
      </x:c>
      <x:c r="D368" s="39" t="str">
        <x:v>karnataka_ballari | Ballari | </x:v>
      </x:c>
      <x:c r="E368" s="39" t="str">
        <x:v>karnataka_yelburga | Yelburga | Yelburga</x:v>
      </x:c>
      <x:c r="F368" s="39" t="str">
        <x:v>OpenStreetMap / Nominatim verification</x:v>
      </x:c>
      <x:c r="G368" s="39" t="str">
        <x:v>https://www.openstreetmap.org/way/509308123</x:v>
      </x:c>
      <x:c r="H368" s="39" t="str">
        <x:v>Codex</x:v>
      </x:c>
      <x:c r="I368" s="40" t="n">
        <x:v>46231</x:v>
      </x:c>
      <x:c r="J368" s="39" t="str">
        <x:v>Medium</x:v>
      </x:c>
      <x:c r="K368" s="39" t="str">
        <x:v>Assigned the hub to Yelburga, Karnataka, using the current OSM town locality.</x:v>
      </x:c>
    </x:row>
    <x:row r="369">
      <x:c r="A369" t="str">
        <x:v>transport_hub</x:v>
      </x:c>
      <x:c r="B369" t="str">
        <x:v>hub_02381</x:v>
      </x:c>
      <x:c r="C369" s="39" t="str">
        <x:v>Data_Issues ISS_0294: City assignment review</x:v>
      </x:c>
      <x:c r="D369" s="39" t="str">
        <x:v>karnataka_vijayapura | Vijayapura | </x:v>
      </x:c>
      <x:c r="E369" s="39" t="str">
        <x:v>karnataka_ilkal | Ilkal | Ilkal</x:v>
      </x:c>
      <x:c r="F369" s="39" t="str">
        <x:v>OpenStreetMap / Nominatim verification</x:v>
      </x:c>
      <x:c r="G369" s="39" t="str">
        <x:v>https://www.openstreetmap.org/way/510287537</x:v>
      </x:c>
      <x:c r="H369" s="39" t="str">
        <x:v>Codex</x:v>
      </x:c>
      <x:c r="I369" s="40" t="n">
        <x:v>46231</x:v>
      </x:c>
      <x:c r="J369" s="39" t="str">
        <x:v>Medium</x:v>
      </x:c>
      <x:c r="K369" s="39" t="str">
        <x:v>Assigned the hub to Ilkal, Karnataka, using the current OSM town locality.</x:v>
      </x:c>
    </x:row>
    <x:row r="370">
      <x:c r="A370" t="str">
        <x:v>transport_hub</x:v>
      </x:c>
      <x:c r="B370" t="str">
        <x:v>hub_02355</x:v>
      </x:c>
      <x:c r="C370" s="39" t="str">
        <x:v>Data_Issues ISS_0295: City assignment review</x:v>
      </x:c>
      <x:c r="D370" s="39" t="str">
        <x:v>karnataka_shivamogga | Shivamogga | </x:v>
      </x:c>
      <x:c r="E370" s="39" t="str">
        <x:v>karnataka_biruru | Biruru | Biruru</x:v>
      </x:c>
      <x:c r="F370" s="39" t="str">
        <x:v>OpenStreetMap / Nominatim verification</x:v>
      </x:c>
      <x:c r="G370" s="39" t="str">
        <x:v>https://www.openstreetmap.org/way/533822299</x:v>
      </x:c>
      <x:c r="H370" s="39" t="str">
        <x:v>Codex</x:v>
      </x:c>
      <x:c r="I370" s="40" t="n">
        <x:v>46231</x:v>
      </x:c>
      <x:c r="J370" s="39" t="str">
        <x:v>Medium</x:v>
      </x:c>
      <x:c r="K370" s="39" t="str">
        <x:v>Assigned the hub to Biruru, Karnataka, using the current OSM town locality.</x:v>
      </x:c>
    </x:row>
    <x:row r="371">
      <x:c r="A371" t="str">
        <x:v>transport_hub</x:v>
      </x:c>
      <x:c r="B371" t="str">
        <x:v>hub_00101</x:v>
      </x:c>
      <x:c r="C371" s="39" t="str">
        <x:v>Data_Issues ISS_0296: City assignment review</x:v>
      </x:c>
      <x:c r="D371" s="39" t="str">
        <x:v>karnataka_bengaluru | Bengaluru | </x:v>
      </x:c>
      <x:c r="E371" s="39" t="str">
        <x:v>karnataka_kolar_gold_fields | Kolar Gold Fields | Kolar Gold Fields</x:v>
      </x:c>
      <x:c r="F371" s="39" t="str">
        <x:v>OpenStreetMap / Nominatim verification</x:v>
      </x:c>
      <x:c r="G371" s="39" t="str">
        <x:v>https://www.openstreetmap.org/way/534829687</x:v>
      </x:c>
      <x:c r="H371" s="39" t="str">
        <x:v>Codex</x:v>
      </x:c>
      <x:c r="I371" s="40" t="n">
        <x:v>46231</x:v>
      </x:c>
      <x:c r="J371" s="39" t="str">
        <x:v>Medium</x:v>
      </x:c>
      <x:c r="K371" s="39" t="str">
        <x:v>Assigned the hub to Kolar Gold Fields, Karnataka, using the current OSM town locality.</x:v>
      </x:c>
    </x:row>
    <x:row r="372">
      <x:c r="A372" t="str">
        <x:v>transport_hub</x:v>
      </x:c>
      <x:c r="B372" t="str">
        <x:v>hub_02088</x:v>
      </x:c>
      <x:c r="C372" s="39" t="str">
        <x:v>Data_Issues ISS_0297: Missing name</x:v>
      </x:c>
      <x:c r="D372" s="39" t="str">
        <x:v>(Unnamed OSM hub)</x:v>
      </x:c>
      <x:c r="E372" s="39" t="str">
        <x:v>Excluded from MVP</x:v>
      </x:c>
      <x:c r="F372" s="39" t="str">
        <x:v>OpenStreetMap / Nominatim verification</x:v>
      </x:c>
      <x:c r="G372" s="39" t="str">
        <x:v>https://www.openstreetmap.org/way/534846556</x:v>
      </x:c>
      <x:c r="H372" s="39" t="str">
        <x:v>Codex</x:v>
      </x:c>
      <x:c r="I372" s="40" t="n">
        <x:v>46231</x:v>
      </x:c>
      <x:c r="J372" s="39" t="str">
        <x:v>High</x:v>
      </x:c>
      <x:c r="K372" s="39" t="str">
        <x:v>No official current OSM name or reliable nearby named transit match was found, so the ambiguous object was excluded from the MVP.</x:v>
      </x:c>
    </x:row>
    <x:row r="373">
      <x:c r="A373" t="str">
        <x:v>transport_hub</x:v>
      </x:c>
      <x:c r="B373" t="str">
        <x:v>hub_02088</x:v>
      </x:c>
      <x:c r="C373" s="39" t="str">
        <x:v>Data_Issues ISS_0298: City assignment review</x:v>
      </x:c>
      <x:c r="D373" s="39" t="str">
        <x:v>karnataka_bengaluru | Bengaluru | </x:v>
      </x:c>
      <x:c r="E373" s="39" t="str">
        <x:v>karnataka_bangarapete | Bangarapete | Bangarapete</x:v>
      </x:c>
      <x:c r="F373" s="39" t="str">
        <x:v>OpenStreetMap / Nominatim verification</x:v>
      </x:c>
      <x:c r="G373" s="39" t="str">
        <x:v>https://www.openstreetmap.org/way/534846556</x:v>
      </x:c>
      <x:c r="H373" s="39" t="str">
        <x:v>Codex</x:v>
      </x:c>
      <x:c r="I373" s="40" t="n">
        <x:v>46231</x:v>
      </x:c>
      <x:c r="J373" s="39" t="str">
        <x:v>Medium</x:v>
      </x:c>
      <x:c r="K373" s="39" t="str">
        <x:v>Assigned the hub to Bangarapete, Karnataka, using the current OSM town locality.</x:v>
      </x:c>
    </x:row>
    <x:row r="374">
      <x:c r="A374" t="str">
        <x:v>transport_hub</x:v>
      </x:c>
      <x:c r="B374" t="str">
        <x:v>hub_02995</x:v>
      </x:c>
      <x:c r="C374" s="39" t="str">
        <x:v>Data_Issues ISS_0299: Missing name</x:v>
      </x:c>
      <x:c r="D374" s="39" t="str">
        <x:v>(Unnamed OSM hub)</x:v>
      </x:c>
      <x:c r="E374" s="39" t="str">
        <x:v>Excluded from MVP</x:v>
      </x:c>
      <x:c r="F374" s="39" t="str">
        <x:v>OpenStreetMap / Nominatim verification</x:v>
      </x:c>
      <x:c r="G374" s="39" t="str">
        <x:v>https://www.openstreetmap.org/way/537939744</x:v>
      </x:c>
      <x:c r="H374" s="39" t="str">
        <x:v>Codex</x:v>
      </x:c>
      <x:c r="I374" s="40" t="n">
        <x:v>46231</x:v>
      </x:c>
      <x:c r="J374" s="39" t="str">
        <x:v>High</x:v>
      </x:c>
      <x:c r="K374" s="39" t="str">
        <x:v>No official current OSM name or reliable nearby named transit match was found, so the ambiguous object was excluded from the MVP.</x:v>
      </x:c>
    </x:row>
    <x:row r="375">
      <x:c r="A375" t="str">
        <x:v>transport_hub</x:v>
      </x:c>
      <x:c r="B375" t="str">
        <x:v>hub_02995</x:v>
      </x:c>
      <x:c r="C375" s="39" t="str">
        <x:v>Data_Issues ISS_0300: City assignment review</x:v>
      </x:c>
      <x:c r="D375" s="39" t="str">
        <x:v>karnataka_kalaburagi | Kalaburagi | </x:v>
      </x:c>
      <x:c r="E375" s="39" t="str">
        <x:v>karnataka_ramatirtha | Ramatirtha | Ramatirtha</x:v>
      </x:c>
      <x:c r="F375" s="39" t="str">
        <x:v>OpenStreetMap / Nominatim verification</x:v>
      </x:c>
      <x:c r="G375" s="39" t="str">
        <x:v>https://www.openstreetmap.org/way/537939744</x:v>
      </x:c>
      <x:c r="H375" s="39" t="str">
        <x:v>Codex</x:v>
      </x:c>
      <x:c r="I375" s="40" t="n">
        <x:v>46231</x:v>
      </x:c>
      <x:c r="J375" s="39" t="str">
        <x:v>Medium</x:v>
      </x:c>
      <x:c r="K375" s="39" t="str">
        <x:v>Assigned the hub to Ramatirtha, Karnataka, using the current OSM village locality.</x:v>
      </x:c>
    </x:row>
    <x:row r="376">
      <x:c r="A376" t="str">
        <x:v>transport_hub</x:v>
      </x:c>
      <x:c r="B376" t="str">
        <x:v>hub_02996</x:v>
      </x:c>
      <x:c r="C376" s="39" t="str">
        <x:v>Data_Issues ISS_0301: Missing name</x:v>
      </x:c>
      <x:c r="D376" s="39" t="str">
        <x:v>(Unnamed OSM hub)</x:v>
      </x:c>
      <x:c r="E376" s="39" t="str">
        <x:v>Excluded from MVP</x:v>
      </x:c>
      <x:c r="F376" s="39" t="str">
        <x:v>OpenStreetMap / Nominatim verification</x:v>
      </x:c>
      <x:c r="G376" s="39" t="str">
        <x:v>https://www.openstreetmap.org/way/537940304</x:v>
      </x:c>
      <x:c r="H376" s="39" t="str">
        <x:v>Codex</x:v>
      </x:c>
      <x:c r="I376" s="40" t="n">
        <x:v>46231</x:v>
      </x:c>
      <x:c r="J376" s="39" t="str">
        <x:v>High</x:v>
      </x:c>
      <x:c r="K376" s="39" t="str">
        <x:v>No official current OSM name or reliable nearby named transit match was found, so the ambiguous object was excluded from the MVP.</x:v>
      </x:c>
    </x:row>
    <x:row r="377">
      <x:c r="A377" t="str">
        <x:v>transport_hub</x:v>
      </x:c>
      <x:c r="B377" t="str">
        <x:v>hub_02997</x:v>
      </x:c>
      <x:c r="C377" s="39" t="str">
        <x:v>Data_Issues ISS_0302: Missing name</x:v>
      </x:c>
      <x:c r="D377" s="39" t="str">
        <x:v>(Unnamed OSM hub)</x:v>
      </x:c>
      <x:c r="E377" s="39" t="str">
        <x:v>Excluded from MVP</x:v>
      </x:c>
      <x:c r="F377" s="39" t="str">
        <x:v>OpenStreetMap / Nominatim verification</x:v>
      </x:c>
      <x:c r="G377" s="39" t="str">
        <x:v>https://www.openstreetmap.org/way/537940305</x:v>
      </x:c>
      <x:c r="H377" s="39" t="str">
        <x:v>Codex</x:v>
      </x:c>
      <x:c r="I377" s="40" t="n">
        <x:v>46231</x:v>
      </x:c>
      <x:c r="J377" s="39" t="str">
        <x:v>High</x:v>
      </x:c>
      <x:c r="K377" s="39" t="str">
        <x:v>No official current OSM name or reliable nearby named transit match was found, so the ambiguous object was excluded from the MVP.</x:v>
      </x:c>
    </x:row>
    <x:row r="378">
      <x:c r="A378" t="str">
        <x:v>transport_hub</x:v>
      </x:c>
      <x:c r="B378" t="str">
        <x:v>hub_02998</x:v>
      </x:c>
      <x:c r="C378" s="39" t="str">
        <x:v>Data_Issues ISS_0303: Missing name</x:v>
      </x:c>
      <x:c r="D378" s="39" t="str">
        <x:v>(Unnamed OSM hub)</x:v>
      </x:c>
      <x:c r="E378" s="39" t="str">
        <x:v>Excluded from MVP</x:v>
      </x:c>
      <x:c r="F378" s="39" t="str">
        <x:v>OpenStreetMap / Nominatim verification</x:v>
      </x:c>
      <x:c r="G378" s="39" t="str">
        <x:v>https://www.openstreetmap.org/way/537940306</x:v>
      </x:c>
      <x:c r="H378" s="39" t="str">
        <x:v>Codex</x:v>
      </x:c>
      <x:c r="I378" s="40" t="n">
        <x:v>46231</x:v>
      </x:c>
      <x:c r="J378" s="39" t="str">
        <x:v>High</x:v>
      </x:c>
      <x:c r="K378" s="39" t="str">
        <x:v>No official current OSM name or reliable nearby named transit match was found, so the ambiguous object was excluded from the MVP.</x:v>
      </x:c>
    </x:row>
    <x:row r="379">
      <x:c r="A379" t="str">
        <x:v>transport_hub</x:v>
      </x:c>
      <x:c r="B379" t="str">
        <x:v>hub_02999</x:v>
      </x:c>
      <x:c r="C379" s="39" t="str">
        <x:v>Data_Issues ISS_0304: Missing name</x:v>
      </x:c>
      <x:c r="D379" s="39" t="str">
        <x:v>(Unnamed OSM hub)</x:v>
      </x:c>
      <x:c r="E379" s="39" t="str">
        <x:v>Excluded from MVP</x:v>
      </x:c>
      <x:c r="F379" s="39" t="str">
        <x:v>OpenStreetMap / Nominatim verification</x:v>
      </x:c>
      <x:c r="G379" s="39" t="str">
        <x:v>https://www.openstreetmap.org/way/537940307</x:v>
      </x:c>
      <x:c r="H379" s="39" t="str">
        <x:v>Codex</x:v>
      </x:c>
      <x:c r="I379" s="40" t="n">
        <x:v>46231</x:v>
      </x:c>
      <x:c r="J379" s="39" t="str">
        <x:v>High</x:v>
      </x:c>
      <x:c r="K379" s="39" t="str">
        <x:v>No official current OSM name or reliable nearby named transit match was found, so the ambiguous object was excluded from the MVP.</x:v>
      </x:c>
    </x:row>
    <x:row r="380">
      <x:c r="A380" t="str">
        <x:v>transport_hub</x:v>
      </x:c>
      <x:c r="B380" t="str">
        <x:v>hub_03000</x:v>
      </x:c>
      <x:c r="C380" s="39" t="str">
        <x:v>Data_Issues ISS_0305: Missing name</x:v>
      </x:c>
      <x:c r="D380" s="39" t="str">
        <x:v>(Unnamed OSM hub)</x:v>
      </x:c>
      <x:c r="E380" s="39" t="str">
        <x:v>Excluded from MVP</x:v>
      </x:c>
      <x:c r="F380" s="39" t="str">
        <x:v>OpenStreetMap / Nominatim verification</x:v>
      </x:c>
      <x:c r="G380" s="39" t="str">
        <x:v>https://www.openstreetmap.org/way/537940308</x:v>
      </x:c>
      <x:c r="H380" s="39" t="str">
        <x:v>Codex</x:v>
      </x:c>
      <x:c r="I380" s="40" t="n">
        <x:v>46231</x:v>
      </x:c>
      <x:c r="J380" s="39" t="str">
        <x:v>High</x:v>
      </x:c>
      <x:c r="K380" s="39" t="str">
        <x:v>No official current OSM name or reliable nearby named transit match was found, so the ambiguous object was excluded from the MVP.</x:v>
      </x:c>
    </x:row>
    <x:row r="381">
      <x:c r="A381" t="str">
        <x:v>transport_hub</x:v>
      </x:c>
      <x:c r="B381" t="str">
        <x:v>hub_00970</x:v>
      </x:c>
      <x:c r="C381" s="39" t="str">
        <x:v>Data_Issues ISS_0306: City assignment review</x:v>
      </x:c>
      <x:c r="D381" s="39" t="str">
        <x:v>karnataka_bengaluru | Bengaluru | </x:v>
      </x:c>
      <x:c r="E381" s="39" t="str">
        <x:v>karnataka_channapattana | Channapattana | Channapattana</x:v>
      </x:c>
      <x:c r="F381" s="39" t="str">
        <x:v>OpenStreetMap / Nominatim verification</x:v>
      </x:c>
      <x:c r="G381" s="39" t="str">
        <x:v>https://www.openstreetmap.org/way/543782604</x:v>
      </x:c>
      <x:c r="H381" s="39" t="str">
        <x:v>Codex</x:v>
      </x:c>
      <x:c r="I381" s="40" t="n">
        <x:v>46231</x:v>
      </x:c>
      <x:c r="J381" s="39" t="str">
        <x:v>Medium</x:v>
      </x:c>
      <x:c r="K381" s="39" t="str">
        <x:v>Assigned the hub to Channapattana, Karnataka, using the current OSM town locality.</x:v>
      </x:c>
    </x:row>
    <x:row r="382">
      <x:c r="A382" t="str">
        <x:v>transport_hub</x:v>
      </x:c>
      <x:c r="B382" t="str">
        <x:v>hub_02982</x:v>
      </x:c>
      <x:c r="C382" s="39" t="str">
        <x:v>Data_Issues ISS_0307: Missing name</x:v>
      </x:c>
      <x:c r="D382" s="39" t="str">
        <x:v>(Unnamed OSM hub)</x:v>
      </x:c>
      <x:c r="E382" s="39" t="str">
        <x:v>Excluded from MVP</x:v>
      </x:c>
      <x:c r="F382" s="39" t="str">
        <x:v>OpenStreetMap / Nominatim verification</x:v>
      </x:c>
      <x:c r="G382" s="39" t="str">
        <x:v>https://www.openstreetmap.org/way/555353846</x:v>
      </x:c>
      <x:c r="H382" s="39" t="str">
        <x:v>Codex</x:v>
      </x:c>
      <x:c r="I382" s="40" t="n">
        <x:v>46231</x:v>
      </x:c>
      <x:c r="J382" s="39" t="str">
        <x:v>High</x:v>
      </x:c>
      <x:c r="K382" s="39" t="str">
        <x:v>No official current OSM name or reliable nearby named transit match was found, so the ambiguous object was excluded from the MVP.</x:v>
      </x:c>
    </x:row>
    <x:row r="383">
      <x:c r="A383" t="str">
        <x:v>transport_hub</x:v>
      </x:c>
      <x:c r="B383" t="str">
        <x:v>hub_02982</x:v>
      </x:c>
      <x:c r="C383" s="39" t="str">
        <x:v>Data_Issues ISS_0308: City assignment review</x:v>
      </x:c>
      <x:c r="D383" s="39" t="str">
        <x:v>karnataka_belagavi | Belagavi | </x:v>
      </x:c>
      <x:c r="E383" s="39" t="str">
        <x:v>karnataka_gokak | Gokak | Gokak</x:v>
      </x:c>
      <x:c r="F383" s="39" t="str">
        <x:v>OpenStreetMap / Nominatim verification</x:v>
      </x:c>
      <x:c r="G383" s="39" t="str">
        <x:v>https://www.openstreetmap.org/way/555353846</x:v>
      </x:c>
      <x:c r="H383" s="39" t="str">
        <x:v>Codex</x:v>
      </x:c>
      <x:c r="I383" s="40" t="n">
        <x:v>46231</x:v>
      </x:c>
      <x:c r="J383" s="39" t="str">
        <x:v>Medium</x:v>
      </x:c>
      <x:c r="K383" s="39" t="str">
        <x:v>Assigned the hub to Gokak, Karnataka, using the current OSM town locality.</x:v>
      </x:c>
    </x:row>
    <x:row r="384">
      <x:c r="A384" t="str">
        <x:v>transport_hub</x:v>
      </x:c>
      <x:c r="B384" t="str">
        <x:v>hub_01709</x:v>
      </x:c>
      <x:c r="C384" s="39" t="str">
        <x:v>Data_Issues ISS_0309: City assignment review</x:v>
      </x:c>
      <x:c r="D384" s="39" t="str">
        <x:v>karnataka_udupi | Udupi | KR</x:v>
      </x:c>
      <x:c r="E384" s="39" t="str">
        <x:v>karnataka_bhatkal | Bhatkal | Bhatkal</x:v>
      </x:c>
      <x:c r="F384" s="39" t="str">
        <x:v>OpenStreetMap / Nominatim verification</x:v>
      </x:c>
      <x:c r="G384" s="39" t="str">
        <x:v>https://www.openstreetmap.org/node/571579127</x:v>
      </x:c>
      <x:c r="H384" s="39" t="str">
        <x:v>Codex</x:v>
      </x:c>
      <x:c r="I384" s="40" t="n">
        <x:v>46231</x:v>
      </x:c>
      <x:c r="J384" s="39" t="str">
        <x:v>Medium</x:v>
      </x:c>
      <x:c r="K384" s="39" t="str">
        <x:v>Assigned the hub to Bhatkal, Karnataka, using the current OSM town locality.</x:v>
      </x:c>
    </x:row>
    <x:row r="385">
      <x:c r="A385" t="str">
        <x:v>transport_hub</x:v>
      </x:c>
      <x:c r="B385" t="str">
        <x:v>hub_00379</x:v>
      </x:c>
      <x:c r="C385" s="39" t="str">
        <x:v>Data_Issues ISS_0310: City assignment review</x:v>
      </x:c>
      <x:c r="D385" s="39" t="str">
        <x:v>karnataka_hubballi | Hubballi | KR</x:v>
      </x:c>
      <x:c r="E385" s="39" t="str">
        <x:v>karnataka_shirwada | Shirwada | Shirwada</x:v>
      </x:c>
      <x:c r="F385" s="39" t="str">
        <x:v>OpenStreetMap / Nominatim verification</x:v>
      </x:c>
      <x:c r="G385" s="39" t="str">
        <x:v>https://www.openstreetmap.org/node/571579771</x:v>
      </x:c>
      <x:c r="H385" s="39" t="str">
        <x:v>Codex</x:v>
      </x:c>
      <x:c r="I385" s="40" t="n">
        <x:v>46231</x:v>
      </x:c>
      <x:c r="J385" s="39" t="str">
        <x:v>Medium</x:v>
      </x:c>
      <x:c r="K385" s="39" t="str">
        <x:v>Assigned the hub to Shirwada, Karnataka, using the current OSM village locality.</x:v>
      </x:c>
    </x:row>
    <x:row r="386">
      <x:c r="A386" t="str">
        <x:v>transport_hub</x:v>
      </x:c>
      <x:c r="B386" t="str">
        <x:v>hub_02089</x:v>
      </x:c>
      <x:c r="C386" s="39" t="str">
        <x:v>Data_Issues ISS_0311: Missing name</x:v>
      </x:c>
      <x:c r="D386" s="39" t="str">
        <x:v>(Unnamed OSM hub)</x:v>
      </x:c>
      <x:c r="E386" s="39" t="str">
        <x:v>Channapatna Bus Station</x:v>
      </x:c>
      <x:c r="F386" s="39" t="str">
        <x:v>OpenStreetMap / Nominatim verification</x:v>
      </x:c>
      <x:c r="G386" s="39" t="str">
        <x:v>https://www.openstreetmap.org/way/588221845</x:v>
      </x:c>
      <x:c r="H386" s="39" t="str">
        <x:v>Codex</x:v>
      </x:c>
      <x:c r="I386" s="40" t="n">
        <x:v>46231</x:v>
      </x:c>
      <x:c r="J386" s="39" t="str">
        <x:v>Medium</x:v>
      </x:c>
      <x:c r="K386" s="39" t="str">
        <x:v>Matched to the nearby named bus terminal "Channapatna Bus Station" (21 m away).</x:v>
      </x:c>
    </x:row>
    <x:row r="387">
      <x:c r="A387" t="str">
        <x:v>transport_hub</x:v>
      </x:c>
      <x:c r="B387" t="str">
        <x:v>hub_02089</x:v>
      </x:c>
      <x:c r="C387" s="39" t="str">
        <x:v>Data_Issues ISS_0312: City assignment review</x:v>
      </x:c>
      <x:c r="D387" s="39" t="str">
        <x:v>karnataka_bengaluru | Bengaluru | </x:v>
      </x:c>
      <x:c r="E387" s="39" t="str">
        <x:v>karnataka_channapattana | Channapattana | Channapattana</x:v>
      </x:c>
      <x:c r="F387" s="39" t="str">
        <x:v>OpenStreetMap / Nominatim verification</x:v>
      </x:c>
      <x:c r="G387" s="39" t="str">
        <x:v>https://www.openstreetmap.org/way/588221845</x:v>
      </x:c>
      <x:c r="H387" s="39" t="str">
        <x:v>Codex</x:v>
      </x:c>
      <x:c r="I387" s="40" t="n">
        <x:v>46231</x:v>
      </x:c>
      <x:c r="J387" s="39" t="str">
        <x:v>Medium</x:v>
      </x:c>
      <x:c r="K387" s="39" t="str">
        <x:v>Assigned the hub to Channapattana, Karnataka, using the current OSM town locality.</x:v>
      </x:c>
    </x:row>
    <x:row r="388">
      <x:c r="A388" t="str">
        <x:v>transport_hub</x:v>
      </x:c>
      <x:c r="B388" t="str">
        <x:v>hub_00121</x:v>
      </x:c>
      <x:c r="C388" s="39" t="str">
        <x:v>Data_Issues ISS_0313: City assignment review</x:v>
      </x:c>
      <x:c r="D388" s="39" t="str">
        <x:v>karnataka_mysuru | Mysuru | </x:v>
      </x:c>
      <x:c r="E388" s="39" t="str">
        <x:v>karnataka_chamarajanagara | Chamarajanagara | Chamarajanagara</x:v>
      </x:c>
      <x:c r="F388" s="39" t="str">
        <x:v>OpenStreetMap / Nominatim verification</x:v>
      </x:c>
      <x:c r="G388" s="39" t="str">
        <x:v>https://www.openstreetmap.org/way/628991438</x:v>
      </x:c>
      <x:c r="H388" s="39" t="str">
        <x:v>Codex</x:v>
      </x:c>
      <x:c r="I388" s="40" t="n">
        <x:v>46231</x:v>
      </x:c>
      <x:c r="J388" s="39" t="str">
        <x:v>Medium</x:v>
      </x:c>
      <x:c r="K388" s="39" t="str">
        <x:v>Assigned the hub to Chamarajanagara, Karnataka, using the current OSM town locality.</x:v>
      </x:c>
    </x:row>
    <x:row r="389">
      <x:c r="A389" t="str">
        <x:v>transport_hub</x:v>
      </x:c>
      <x:c r="B389" t="str">
        <x:v>hub_02990</x:v>
      </x:c>
      <x:c r="C389" s="39" t="str">
        <x:v>Data_Issues ISS_0314: Missing name</x:v>
      </x:c>
      <x:c r="D389" s="39" t="str">
        <x:v>(Unnamed OSM hub)</x:v>
      </x:c>
      <x:c r="E389" s="39" t="str">
        <x:v>Excluded from MVP</x:v>
      </x:c>
      <x:c r="F389" s="39" t="str">
        <x:v>OpenStreetMap / Nominatim verification</x:v>
      </x:c>
      <x:c r="G389" s="39" t="str">
        <x:v>https://www.openstreetmap.org/way/629465884</x:v>
      </x:c>
      <x:c r="H389" s="39" t="str">
        <x:v>Codex</x:v>
      </x:c>
      <x:c r="I389" s="40" t="n">
        <x:v>46231</x:v>
      </x:c>
      <x:c r="J389" s="39" t="str">
        <x:v>High</x:v>
      </x:c>
      <x:c r="K389" s="39" t="str">
        <x:v>No official current OSM name or reliable nearby named transit match was found, so the ambiguous object was excluded from the MVP.</x:v>
      </x:c>
    </x:row>
    <x:row r="390">
      <x:c r="A390" t="str">
        <x:v>transport_hub</x:v>
      </x:c>
      <x:c r="B390" t="str">
        <x:v>hub_02098</x:v>
      </x:c>
      <x:c r="C390" s="39" t="str">
        <x:v>Data_Issues ISS_0315: Missing name</x:v>
      </x:c>
      <x:c r="D390" s="39" t="str">
        <x:v>(Unnamed OSM hub)</x:v>
      </x:c>
      <x:c r="E390" s="39" t="str">
        <x:v>Excluded from MVP</x:v>
      </x:c>
      <x:c r="F390" s="39" t="str">
        <x:v>OpenStreetMap / Nominatim verification</x:v>
      </x:c>
      <x:c r="G390" s="39" t="str">
        <x:v>https://www.openstreetmap.org/way/641877926</x:v>
      </x:c>
      <x:c r="H390" s="39" t="str">
        <x:v>Codex</x:v>
      </x:c>
      <x:c r="I390" s="40" t="n">
        <x:v>46231</x:v>
      </x:c>
      <x:c r="J390" s="39" t="str">
        <x:v>High</x:v>
      </x:c>
      <x:c r="K390" s="39" t="str">
        <x:v>No official current OSM name or reliable nearby named transit match was found, so the ambiguous object was excluded from the MVP.</x:v>
      </x:c>
    </x:row>
    <x:row r="391">
      <x:c r="A391" t="str">
        <x:v>transport_hub</x:v>
      </x:c>
      <x:c r="B391" t="str">
        <x:v>hub_02098</x:v>
      </x:c>
      <x:c r="C391" s="39" t="str">
        <x:v>Data_Issues ISS_0316: City assignment review</x:v>
      </x:c>
      <x:c r="D391" s="39" t="str">
        <x:v>karnataka_hubballi | Hubballi | </x:v>
      </x:c>
      <x:c r="E391" s="39" t="str">
        <x:v>karnataka_gajendragad | Gajendragad | Gajendragad</x:v>
      </x:c>
      <x:c r="F391" s="39" t="str">
        <x:v>OpenStreetMap / Nominatim verification</x:v>
      </x:c>
      <x:c r="G391" s="39" t="str">
        <x:v>https://www.openstreetmap.org/way/641877926</x:v>
      </x:c>
      <x:c r="H391" s="39" t="str">
        <x:v>Codex</x:v>
      </x:c>
      <x:c r="I391" s="40" t="n">
        <x:v>46231</x:v>
      </x:c>
      <x:c r="J391" s="39" t="str">
        <x:v>Medium</x:v>
      </x:c>
      <x:c r="K391" s="39" t="str">
        <x:v>Assigned the hub to Gajendragad, Karnataka, using the current OSM town locality.</x:v>
      </x:c>
    </x:row>
    <x:row r="392">
      <x:c r="A392" t="str">
        <x:v>transport_hub</x:v>
      </x:c>
      <x:c r="B392" t="str">
        <x:v>hub_00422</x:v>
      </x:c>
      <x:c r="C392" s="39" t="str">
        <x:v>Data_Issues ISS_0317: City assignment review</x:v>
      </x:c>
      <x:c r="D392" s="39" t="str">
        <x:v>karnataka_mysuru | Mysuru | SWR</x:v>
      </x:c>
      <x:c r="E392" s="39" t="str">
        <x:v>karnataka_maddur | Maddur | Maddur</x:v>
      </x:c>
      <x:c r="F392" s="39" t="str">
        <x:v>OpenStreetMap / Nominatim verification</x:v>
      </x:c>
      <x:c r="G392" s="39" t="str">
        <x:v>https://www.openstreetmap.org/node/653938640</x:v>
      </x:c>
      <x:c r="H392" s="39" t="str">
        <x:v>Codex</x:v>
      </x:c>
      <x:c r="I392" s="40" t="n">
        <x:v>46231</x:v>
      </x:c>
      <x:c r="J392" s="39" t="str">
        <x:v>Medium</x:v>
      </x:c>
      <x:c r="K392" s="39" t="str">
        <x:v>Assigned the hub to Maddur, Karnataka, using the current OSM town locality.</x:v>
      </x:c>
    </x:row>
    <x:row r="393">
      <x:c r="A393" t="str">
        <x:v>transport_hub</x:v>
      </x:c>
      <x:c r="B393" t="str">
        <x:v>hub_00362</x:v>
      </x:c>
      <x:c r="C393" s="39" t="str">
        <x:v>Data_Issues ISS_0318: City assignment review</x:v>
      </x:c>
      <x:c r="D393" s="39" t="str">
        <x:v>karnataka_hubballi | Hubballi | SWR</x:v>
      </x:c>
      <x:c r="E393" s="39" t="str">
        <x:v>karnataka_bhanapur | Bhanapur | Bhanapur</x:v>
      </x:c>
      <x:c r="F393" s="39" t="str">
        <x:v>OpenStreetMap / Nominatim verification</x:v>
      </x:c>
      <x:c r="G393" s="39" t="str">
        <x:v>https://www.openstreetmap.org/node/654209479</x:v>
      </x:c>
      <x:c r="H393" s="39" t="str">
        <x:v>Codex</x:v>
      </x:c>
      <x:c r="I393" s="40" t="n">
        <x:v>46231</x:v>
      </x:c>
      <x:c r="J393" s="39" t="str">
        <x:v>Medium</x:v>
      </x:c>
      <x:c r="K393" s="39" t="str">
        <x:v>Assigned the hub to Bhanapur, Karnataka, using the current OSM village locality.</x:v>
      </x:c>
    </x:row>
    <x:row r="394">
      <x:c r="A394" t="str">
        <x:v>transport_hub</x:v>
      </x:c>
      <x:c r="B394" t="str">
        <x:v>hub_01725</x:v>
      </x:c>
      <x:c r="C394" s="39" t="str">
        <x:v>Data_Issues ISS_0319: City assignment review</x:v>
      </x:c>
      <x:c r="D394" s="39" t="str">
        <x:v>karnataka_vijayapura | Vijayapura | SWR</x:v>
      </x:c>
      <x:c r="E394" s="39" t="str">
        <x:v>karnataka_lakkasakoppa | Lakkasakoppa | Lakkasakoppa</x:v>
      </x:c>
      <x:c r="F394" s="39" t="str">
        <x:v>OpenStreetMap / Nominatim verification</x:v>
      </x:c>
      <x:c r="G394" s="39" t="str">
        <x:v>https://www.openstreetmap.org/node/655264344</x:v>
      </x:c>
      <x:c r="H394" s="39" t="str">
        <x:v>Codex</x:v>
      </x:c>
      <x:c r="I394" s="40" t="n">
        <x:v>46231</x:v>
      </x:c>
      <x:c r="J394" s="39" t="str">
        <x:v>Medium</x:v>
      </x:c>
      <x:c r="K394" s="39" t="str">
        <x:v>Assigned the hub to Lakkasakoppa, Karnataka, using the current OSM village locality.</x:v>
      </x:c>
    </x:row>
    <x:row r="395">
      <x:c r="A395" t="str">
        <x:v>transport_hub</x:v>
      </x:c>
      <x:c r="B395" t="str">
        <x:v>hub_01722</x:v>
      </x:c>
      <x:c r="C395" s="39" t="str">
        <x:v>Data_Issues ISS_0320: City assignment review</x:v>
      </x:c>
      <x:c r="D395" s="39" t="str">
        <x:v>karnataka_vijayapura | Vijayapura | SWR</x:v>
      </x:c>
      <x:c r="E395" s="39" t="str">
        <x:v>karnataka_bagalkote | Bagalkote | Bagalkote</x:v>
      </x:c>
      <x:c r="F395" s="39" t="str">
        <x:v>OpenStreetMap / Nominatim verification</x:v>
      </x:c>
      <x:c r="G395" s="39" t="str">
        <x:v>https://www.openstreetmap.org/node/655264380</x:v>
      </x:c>
      <x:c r="H395" s="39" t="str">
        <x:v>Codex</x:v>
      </x:c>
      <x:c r="I395" s="40" t="n">
        <x:v>46231</x:v>
      </x:c>
      <x:c r="J395" s="39" t="str">
        <x:v>Medium</x:v>
      </x:c>
      <x:c r="K395" s="39" t="str">
        <x:v>Assigned the hub to Bagalkote, Karnataka, using the current OSM city locality.</x:v>
      </x:c>
    </x:row>
    <x:row r="396">
      <x:c r="A396" t="str">
        <x:v>transport_hub</x:v>
      </x:c>
      <x:c r="B396" t="str">
        <x:v>hub_01721</x:v>
      </x:c>
      <x:c r="C396" s="39" t="str">
        <x:v>Data_Issues ISS_0321: City assignment review</x:v>
      </x:c>
      <x:c r="D396" s="39" t="str">
        <x:v>karnataka_vijayapura | Vijayapura | SWR</x:v>
      </x:c>
      <x:c r="E396" s="39" t="str">
        <x:v>karnataka_nidagundi | Nidagundi | Nidagundi</x:v>
      </x:c>
      <x:c r="F396" s="39" t="str">
        <x:v>OpenStreetMap / Nominatim verification</x:v>
      </x:c>
      <x:c r="G396" s="39" t="str">
        <x:v>https://www.openstreetmap.org/node/655290802</x:v>
      </x:c>
      <x:c r="H396" s="39" t="str">
        <x:v>Codex</x:v>
      </x:c>
      <x:c r="I396" s="40" t="n">
        <x:v>46231</x:v>
      </x:c>
      <x:c r="J396" s="39" t="str">
        <x:v>Medium</x:v>
      </x:c>
      <x:c r="K396" s="39" t="str">
        <x:v>Assigned the hub to Nidagundi, Karnataka, using the current OSM town locality.</x:v>
      </x:c>
    </x:row>
    <x:row r="397">
      <x:c r="A397" t="str">
        <x:v>transport_hub</x:v>
      </x:c>
      <x:c r="B397" t="str">
        <x:v>hub_01588</x:v>
      </x:c>
      <x:c r="C397" s="39" t="str">
        <x:v>Data_Issues ISS_0322: City assignment review</x:v>
      </x:c>
      <x:c r="D397" s="39" t="str">
        <x:v>karnataka_davanagere | Davanagere | Chitradurga</x:v>
      </x:c>
      <x:c r="E397" s="39" t="str">
        <x:v>karnataka_chitradurga | Chitradurga | Chitradurga</x:v>
      </x:c>
      <x:c r="F397" s="39" t="str">
        <x:v>OpenStreetMap / Nominatim verification</x:v>
      </x:c>
      <x:c r="G397" s="39" t="str">
        <x:v>https://www.openstreetmap.org/node/659537076</x:v>
      </x:c>
      <x:c r="H397" s="39" t="str">
        <x:v>Codex</x:v>
      </x:c>
      <x:c r="I397" s="40" t="n">
        <x:v>46231</x:v>
      </x:c>
      <x:c r="J397" s="39" t="str">
        <x:v>Medium</x:v>
      </x:c>
      <x:c r="K397" s="39" t="str">
        <x:v>Assigned the hub to Chitradurga, Karnataka, using the current OSM city locality.</x:v>
      </x:c>
    </x:row>
    <x:row r="398">
      <x:c r="A398" t="str">
        <x:v>transport_hub</x:v>
      </x:c>
      <x:c r="B398" t="str">
        <x:v>hub_02315</x:v>
      </x:c>
      <x:c r="C398" s="39" t="str">
        <x:v>Data_Issues ISS_0323: City assignment review</x:v>
      </x:c>
      <x:c r="D398" s="39" t="str">
        <x:v>karnataka_hassan | Hassan | </x:v>
      </x:c>
      <x:c r="E398" s="39" t="str">
        <x:v>karnataka_kushalanagara | Kushalanagara | Kushalanagara</x:v>
      </x:c>
      <x:c r="F398" s="39" t="str">
        <x:v>OpenStreetMap / Nominatim verification</x:v>
      </x:c>
      <x:c r="G398" s="39" t="str">
        <x:v>https://www.openstreetmap.org/node/663554172</x:v>
      </x:c>
      <x:c r="H398" s="39" t="str">
        <x:v>Codex</x:v>
      </x:c>
      <x:c r="I398" s="40" t="n">
        <x:v>46231</x:v>
      </x:c>
      <x:c r="J398" s="39" t="str">
        <x:v>Medium</x:v>
      </x:c>
      <x:c r="K398" s="39" t="str">
        <x:v>Assigned the hub to Kushalanagara, Karnataka, using the current OSM town locality.</x:v>
      </x:c>
    </x:row>
    <x:row r="399">
      <x:c r="A399" t="str">
        <x:v>transport_hub</x:v>
      </x:c>
      <x:c r="B399" t="str">
        <x:v>hub_03010</x:v>
      </x:c>
      <x:c r="C399" s="39" t="str">
        <x:v>Data_Issues ISS_0324: Missing name</x:v>
      </x:c>
      <x:c r="D399" s="39" t="str">
        <x:v>(Unnamed OSM hub)</x:v>
      </x:c>
      <x:c r="E399" s="39" t="str">
        <x:v>Excluded from MVP</x:v>
      </x:c>
      <x:c r="F399" s="39" t="str">
        <x:v>OpenStreetMap / Nominatim verification</x:v>
      </x:c>
      <x:c r="G399" s="39" t="str">
        <x:v>https://www.openstreetmap.org/way/671789030</x:v>
      </x:c>
      <x:c r="H399" s="39" t="str">
        <x:v>Codex</x:v>
      </x:c>
      <x:c r="I399" s="40" t="n">
        <x:v>46231</x:v>
      </x:c>
      <x:c r="J399" s="39" t="str">
        <x:v>High</x:v>
      </x:c>
      <x:c r="K399" s="39" t="str">
        <x:v>No official current OSM name or reliable nearby named transit match was found, so the ambiguous object was excluded from the MVP.</x:v>
      </x:c>
    </x:row>
    <x:row r="400">
      <x:c r="A400" t="str">
        <x:v>transport_hub</x:v>
      </x:c>
      <x:c r="B400" t="str">
        <x:v>hub_03010</x:v>
      </x:c>
      <x:c r="C400" s="39" t="str">
        <x:v>Data_Issues ISS_0325: City assignment review</x:v>
      </x:c>
      <x:c r="D400" s="39" t="str">
        <x:v>karnataka_tumakuru | Tumakuru | </x:v>
      </x:c>
      <x:c r="E400" s="39" t="str">
        <x:v>karnataka_pavagada | Pavagada | Pavagada</x:v>
      </x:c>
      <x:c r="F400" s="39" t="str">
        <x:v>OpenStreetMap / Nominatim verification</x:v>
      </x:c>
      <x:c r="G400" s="39" t="str">
        <x:v>https://www.openstreetmap.org/way/671789030</x:v>
      </x:c>
      <x:c r="H400" s="39" t="str">
        <x:v>Codex</x:v>
      </x:c>
      <x:c r="I400" s="40" t="n">
        <x:v>46231</x:v>
      </x:c>
      <x:c r="J400" s="39" t="str">
        <x:v>Medium</x:v>
      </x:c>
      <x:c r="K400" s="39" t="str">
        <x:v>Assigned the hub to Pavagada, Karnataka, using the current OSM town locality.</x:v>
      </x:c>
    </x:row>
    <x:row r="401">
      <x:c r="A401" t="str">
        <x:v>transport_hub</x:v>
      </x:c>
      <x:c r="B401" t="str">
        <x:v>hub_01668</x:v>
      </x:c>
      <x:c r="C401" s="39" t="str">
        <x:v>Data_Issues ISS_0326: City assignment review</x:v>
      </x:c>
      <x:c r="D401" s="39" t="str">
        <x:v>karnataka_kalaburagi | Kalaburagi | SCR</x:v>
      </x:c>
      <x:c r="E401" s="39" t="str">
        <x:v>karnataka_yadgiri | Yadgiri | Yadgiri</x:v>
      </x:c>
      <x:c r="F401" s="39" t="str">
        <x:v>OpenStreetMap / Nominatim verification</x:v>
      </x:c>
      <x:c r="G401" s="39" t="str">
        <x:v>https://www.openstreetmap.org/node/687187136</x:v>
      </x:c>
      <x:c r="H401" s="39" t="str">
        <x:v>Codex</x:v>
      </x:c>
      <x:c r="I401" s="40" t="n">
        <x:v>46231</x:v>
      </x:c>
      <x:c r="J401" s="39" t="str">
        <x:v>Medium</x:v>
      </x:c>
      <x:c r="K401" s="39" t="str">
        <x:v>Assigned the hub to Yadgiri, Karnataka, using the current OSM town locality.</x:v>
      </x:c>
    </x:row>
    <x:row r="402">
      <x:c r="A402" t="str">
        <x:v>transport_hub</x:v>
      </x:c>
      <x:c r="B402" t="str">
        <x:v>hub_01637</x:v>
      </x:c>
      <x:c r="C402" s="39" t="str">
        <x:v>Data_Issues ISS_0327: City assignment review</x:v>
      </x:c>
      <x:c r="D402" s="39" t="str">
        <x:v>karnataka_kalaburagi | Kalaburagi | SCR</x:v>
      </x:c>
      <x:c r="E402" s="39" t="str">
        <x:v>karnataka_bidar | Bidar | Bidar</x:v>
      </x:c>
      <x:c r="F402" s="39" t="str">
        <x:v>OpenStreetMap / Nominatim verification</x:v>
      </x:c>
      <x:c r="G402" s="39" t="str">
        <x:v>https://www.openstreetmap.org/node/702374965</x:v>
      </x:c>
      <x:c r="H402" s="39" t="str">
        <x:v>Codex</x:v>
      </x:c>
      <x:c r="I402" s="40" t="n">
        <x:v>46231</x:v>
      </x:c>
      <x:c r="J402" s="39" t="str">
        <x:v>Medium</x:v>
      </x:c>
      <x:c r="K402" s="39" t="str">
        <x:v>Assigned the hub to Bidar, Karnataka, using the current OSM city locality.</x:v>
      </x:c>
    </x:row>
    <x:row r="403">
      <x:c r="A403" t="str">
        <x:v>transport_hub</x:v>
      </x:c>
      <x:c r="B403" t="str">
        <x:v>hub_00326</x:v>
      </x:c>
      <x:c r="C403" s="39" t="str">
        <x:v>Data_Issues ISS_0328: City assignment review</x:v>
      </x:c>
      <x:c r="D403" s="39" t="str">
        <x:v>karnataka_bengaluru | Bengaluru | SWR</x:v>
      </x:c>
      <x:c r="E403" s="39" t="str">
        <x:v>karnataka_kolar | Kolar | Kolar</x:v>
      </x:c>
      <x:c r="F403" s="39" t="str">
        <x:v>OpenStreetMap / Nominatim verification</x:v>
      </x:c>
      <x:c r="G403" s="39" t="str">
        <x:v>https://www.openstreetmap.org/node/706967230</x:v>
      </x:c>
      <x:c r="H403" s="39" t="str">
        <x:v>Codex</x:v>
      </x:c>
      <x:c r="I403" s="40" t="n">
        <x:v>46231</x:v>
      </x:c>
      <x:c r="J403" s="39" t="str">
        <x:v>Medium</x:v>
      </x:c>
      <x:c r="K403" s="39" t="str">
        <x:v>Assigned the hub to Kolar, Karnataka, using the current OSM city locality.</x:v>
      </x:c>
    </x:row>
    <x:row r="404">
      <x:c r="A404" t="str">
        <x:v>transport_hub</x:v>
      </x:c>
      <x:c r="B404" t="str">
        <x:v>hub_02279</x:v>
      </x:c>
      <x:c r="C404" s="39" t="str">
        <x:v>Data_Issues ISS_0329: City assignment review</x:v>
      </x:c>
      <x:c r="D404" s="39" t="str">
        <x:v>karnataka_ballari | Ballari | </x:v>
      </x:c>
      <x:c r="E404" s="39" t="str">
        <x:v>karnataka_kamalapura | Kamalapura | Kamalapura</x:v>
      </x:c>
      <x:c r="F404" s="39" t="str">
        <x:v>OpenStreetMap / Nominatim verification</x:v>
      </x:c>
      <x:c r="G404" s="39" t="str">
        <x:v>https://www.openstreetmap.org/node/707020660</x:v>
      </x:c>
      <x:c r="H404" s="39" t="str">
        <x:v>Codex</x:v>
      </x:c>
      <x:c r="I404" s="40" t="n">
        <x:v>46231</x:v>
      </x:c>
      <x:c r="J404" s="39" t="str">
        <x:v>Medium</x:v>
      </x:c>
      <x:c r="K404" s="39" t="str">
        <x:v>Assigned the hub to Kamalapura, Karnataka, using the current OSM town locality.</x:v>
      </x:c>
    </x:row>
    <x:row r="405">
      <x:c r="A405" t="str">
        <x:v>transport_hub</x:v>
      </x:c>
      <x:c r="B405" t="str">
        <x:v>hub_00413</x:v>
      </x:c>
      <x:c r="C405" s="39" t="str">
        <x:v>Data_Issues ISS_0330: City assignment review</x:v>
      </x:c>
      <x:c r="D405" s="39" t="str">
        <x:v>karnataka_mysuru | Mysuru | SWR</x:v>
      </x:c>
      <x:c r="E405" s="39" t="str">
        <x:v>karnataka_chamarajanagara | Chamarajanagara | Chamarajanagara</x:v>
      </x:c>
      <x:c r="F405" s="39" t="str">
        <x:v>OpenStreetMap / Nominatim verification</x:v>
      </x:c>
      <x:c r="G405" s="39" t="str">
        <x:v>https://www.openstreetmap.org/node/707061042</x:v>
      </x:c>
      <x:c r="H405" s="39" t="str">
        <x:v>Codex</x:v>
      </x:c>
      <x:c r="I405" s="40" t="n">
        <x:v>46231</x:v>
      </x:c>
      <x:c r="J405" s="39" t="str">
        <x:v>Medium</x:v>
      </x:c>
      <x:c r="K405" s="39" t="str">
        <x:v>Assigned the hub to Chamarajanagara, Karnataka, using the current OSM town locality.</x:v>
      </x:c>
    </x:row>
    <x:row r="406">
      <x:c r="A406" t="str">
        <x:v>transport_hub</x:v>
      </x:c>
      <x:c r="B406" t="str">
        <x:v>hub_01621</x:v>
      </x:c>
      <x:c r="C406" s="39" t="str">
        <x:v>Data_Issues ISS_0331: City assignment review</x:v>
      </x:c>
      <x:c r="D406" s="39" t="str">
        <x:v>karnataka_hassan | Hassan | SWR</x:v>
      </x:c>
      <x:c r="E406" s="39" t="str">
        <x:v>karnataka_maranahalli | Maranahalli | Maranahalli</x:v>
      </x:c>
      <x:c r="F406" s="39" t="str">
        <x:v>OpenStreetMap / Nominatim verification</x:v>
      </x:c>
      <x:c r="G406" s="39" t="str">
        <x:v>https://www.openstreetmap.org/node/707126938</x:v>
      </x:c>
      <x:c r="H406" s="39" t="str">
        <x:v>Codex</x:v>
      </x:c>
      <x:c r="I406" s="40" t="n">
        <x:v>46231</x:v>
      </x:c>
      <x:c r="J406" s="39" t="str">
        <x:v>Medium</x:v>
      </x:c>
      <x:c r="K406" s="39" t="str">
        <x:v>Assigned the hub to Maranahalli, Karnataka, using the current OSM village locality.</x:v>
      </x:c>
    </x:row>
    <x:row r="407">
      <x:c r="A407" t="str">
        <x:v>transport_hub</x:v>
      </x:c>
      <x:c r="B407" t="str">
        <x:v>hub_01634</x:v>
      </x:c>
      <x:c r="C407" s="39" t="str">
        <x:v>Data_Issues ISS_0332: City assignment review</x:v>
      </x:c>
      <x:c r="D407" s="39" t="str">
        <x:v>karnataka_hassan | Hassan | SWR</x:v>
      </x:c>
      <x:c r="E407" s="39" t="str">
        <x:v>karnataka_gundya | Gundya | Gundya</x:v>
      </x:c>
      <x:c r="F407" s="39" t="str">
        <x:v>OpenStreetMap / Nominatim verification</x:v>
      </x:c>
      <x:c r="G407" s="39" t="str">
        <x:v>https://www.openstreetmap.org/node/707127170</x:v>
      </x:c>
      <x:c r="H407" s="39" t="str">
        <x:v>Codex</x:v>
      </x:c>
      <x:c r="I407" s="40" t="n">
        <x:v>46231</x:v>
      </x:c>
      <x:c r="J407" s="39" t="str">
        <x:v>Medium</x:v>
      </x:c>
      <x:c r="K407" s="39" t="str">
        <x:v>Assigned the hub to Gundya, Karnataka, using the current OSM village locality.</x:v>
      </x:c>
    </x:row>
    <x:row r="408">
      <x:c r="A408" t="str">
        <x:v>transport_hub</x:v>
      </x:c>
      <x:c r="B408" t="str">
        <x:v>hub_01547</x:v>
      </x:c>
      <x:c r="C408" s="39" t="str">
        <x:v>Data_Issues ISS_0333: City assignment review</x:v>
      </x:c>
      <x:c r="D408" s="39" t="str">
        <x:v>karnataka_ballari | Ballari | SWR</x:v>
      </x:c>
      <x:c r="E408" s="39" t="str">
        <x:v>karnataka_hulagi | Hulagi | Hulagi</x:v>
      </x:c>
      <x:c r="F408" s="39" t="str">
        <x:v>OpenStreetMap / Nominatim verification</x:v>
      </x:c>
      <x:c r="G408" s="39" t="str">
        <x:v>https://www.openstreetmap.org/node/707132579</x:v>
      </x:c>
      <x:c r="H408" s="39" t="str">
        <x:v>Codex</x:v>
      </x:c>
      <x:c r="I408" s="40" t="n">
        <x:v>46231</x:v>
      </x:c>
      <x:c r="J408" s="39" t="str">
        <x:v>Medium</x:v>
      </x:c>
      <x:c r="K408" s="39" t="str">
        <x:v>Assigned the hub to Hulagi, Karnataka, using the current OSM village locality.</x:v>
      </x:c>
    </x:row>
    <x:row r="409">
      <x:c r="A409" t="str">
        <x:v>transport_hub</x:v>
      </x:c>
      <x:c r="B409" t="str">
        <x:v>hub_01684</x:v>
      </x:c>
      <x:c r="C409" s="39" t="str">
        <x:v>Data_Issues ISS_0334: City assignment review</x:v>
      </x:c>
      <x:c r="D409" s="39" t="str">
        <x:v>karnataka_shivamogga | Shivamogga | SWR</x:v>
      </x:c>
      <x:c r="E409" s="39" t="str">
        <x:v>karnataka_talaguppa | Talaguppa | Talaguppa</x:v>
      </x:c>
      <x:c r="F409" s="39" t="str">
        <x:v>OpenStreetMap / Nominatim verification</x:v>
      </x:c>
      <x:c r="G409" s="39" t="str">
        <x:v>https://www.openstreetmap.org/node/707255911</x:v>
      </x:c>
      <x:c r="H409" s="39" t="str">
        <x:v>Codex</x:v>
      </x:c>
      <x:c r="I409" s="40" t="n">
        <x:v>46231</x:v>
      </x:c>
      <x:c r="J409" s="39" t="str">
        <x:v>Medium</x:v>
      </x:c>
      <x:c r="K409" s="39" t="str">
        <x:v>Assigned the hub to Talaguppa, Karnataka, using the current OSM town locality.</x:v>
      </x:c>
    </x:row>
    <x:row r="410">
      <x:c r="A410" t="str">
        <x:v>transport_hub</x:v>
      </x:c>
      <x:c r="B410" t="str">
        <x:v>hub_00244</x:v>
      </x:c>
      <x:c r="C410" s="39" t="str">
        <x:v>Data_Issues ISS_0335: City assignment review</x:v>
      </x:c>
      <x:c r="D410" s="39" t="str">
        <x:v>karnataka_kalaburagi | Kalaburagi | SCR</x:v>
      </x:c>
      <x:c r="E410" s="39" t="str">
        <x:v>karnataka_khanapura | Khanapura | Khanapura</x:v>
      </x:c>
      <x:c r="F410" s="39" t="str">
        <x:v>OpenStreetMap / Nominatim verification</x:v>
      </x:c>
      <x:c r="G410" s="39" t="str">
        <x:v>https://www.openstreetmap.org/node/710027160</x:v>
      </x:c>
      <x:c r="H410" s="39" t="str">
        <x:v>Codex</x:v>
      </x:c>
      <x:c r="I410" s="40" t="n">
        <x:v>46231</x:v>
      </x:c>
      <x:c r="J410" s="39" t="str">
        <x:v>Medium</x:v>
      </x:c>
      <x:c r="K410" s="39" t="str">
        <x:v>Assigned the hub to Khanapura, Karnataka, using the current OSM village locality.</x:v>
      </x:c>
    </x:row>
    <x:row r="411">
      <x:c r="A411" t="str">
        <x:v>transport_hub</x:v>
      </x:c>
      <x:c r="B411" t="str">
        <x:v>hub_00306</x:v>
      </x:c>
      <x:c r="C411" s="39" t="str">
        <x:v>Data_Issues ISS_0336: City assignment review</x:v>
      </x:c>
      <x:c r="D411" s="39" t="str">
        <x:v>karnataka_bengaluru | Bengaluru | SWR</x:v>
      </x:c>
      <x:c r="E411" s="39" t="str">
        <x:v>karnataka_chikkaballapura | Chikkaballapura | Chikkaballapura</x:v>
      </x:c>
      <x:c r="F411" s="39" t="str">
        <x:v>OpenStreetMap / Nominatim verification</x:v>
      </x:c>
      <x:c r="G411" s="39" t="str">
        <x:v>https://www.openstreetmap.org/node/737744285</x:v>
      </x:c>
      <x:c r="H411" s="39" t="str">
        <x:v>Codex</x:v>
      </x:c>
      <x:c r="I411" s="40" t="n">
        <x:v>46231</x:v>
      </x:c>
      <x:c r="J411" s="39" t="str">
        <x:v>Medium</x:v>
      </x:c>
      <x:c r="K411" s="39" t="str">
        <x:v>Assigned the hub to Chikkaballapura, Karnataka, using the current OSM town locality.</x:v>
      </x:c>
    </x:row>
    <x:row r="412">
      <x:c r="A412" t="str">
        <x:v>transport_hub</x:v>
      </x:c>
      <x:c r="B412" t="str">
        <x:v>hub_01591</x:v>
      </x:c>
      <x:c r="C412" s="39" t="str">
        <x:v>Data_Issues ISS_0337: City assignment review</x:v>
      </x:c>
      <x:c r="D412" s="39" t="str">
        <x:v>karnataka_davanagere | Davanagere | SWR</x:v>
      </x:c>
      <x:c r="E412" s="39" t="str">
        <x:v>karnataka_hagaribommanahalli | Hagaribommanahalli | Hagaribommanahalli</x:v>
      </x:c>
      <x:c r="F412" s="39" t="str">
        <x:v>OpenStreetMap / Nominatim verification</x:v>
      </x:c>
      <x:c r="G412" s="39" t="str">
        <x:v>https://www.openstreetmap.org/node/738268653</x:v>
      </x:c>
      <x:c r="H412" s="39" t="str">
        <x:v>Codex</x:v>
      </x:c>
      <x:c r="I412" s="40" t="n">
        <x:v>46231</x:v>
      </x:c>
      <x:c r="J412" s="39" t="str">
        <x:v>Medium</x:v>
      </x:c>
      <x:c r="K412" s="39" t="str">
        <x:v>Assigned the hub to Hagaribommanahalli, Karnataka, using the current OSM town locality.</x:v>
      </x:c>
    </x:row>
    <x:row r="413">
      <x:c r="A413" t="str">
        <x:v>transport_hub</x:v>
      </x:c>
      <x:c r="B413" t="str">
        <x:v>hub_01597</x:v>
      </x:c>
      <x:c r="C413" s="39" t="str">
        <x:v>Data_Issues ISS_0338: City assignment review</x:v>
      </x:c>
      <x:c r="D413" s="39" t="str">
        <x:v>karnataka_davanagere | Davanagere | SWR</x:v>
      </x:c>
      <x:c r="E413" s="39" t="str">
        <x:v>karnataka_gajapura | Gajapura | Gajapura</x:v>
      </x:c>
      <x:c r="F413" s="39" t="str">
        <x:v>OpenStreetMap / Nominatim verification</x:v>
      </x:c>
      <x:c r="G413" s="39" t="str">
        <x:v>https://www.openstreetmap.org/node/738268811</x:v>
      </x:c>
      <x:c r="H413" s="39" t="str">
        <x:v>Codex</x:v>
      </x:c>
      <x:c r="I413" s="40" t="n">
        <x:v>46231</x:v>
      </x:c>
      <x:c r="J413" s="39" t="str">
        <x:v>Medium</x:v>
      </x:c>
      <x:c r="K413" s="39" t="str">
        <x:v>Assigned the hub to Gajapura, Karnataka, using the current OSM village locality.</x:v>
      </x:c>
    </x:row>
    <x:row r="414">
      <x:c r="A414" t="str">
        <x:v>transport_hub</x:v>
      </x:c>
      <x:c r="B414" t="str">
        <x:v>hub_01560</x:v>
      </x:c>
      <x:c r="C414" s="39" t="str">
        <x:v>Data_Issues ISS_0339: City assignment review</x:v>
      </x:c>
      <x:c r="D414" s="39" t="str">
        <x:v>karnataka_ballari | Ballari | SWR</x:v>
      </x:c>
      <x:c r="E414" s="39" t="str">
        <x:v>karnataka_yeshwantanagara | Yeshwantanagara | Yeshwantanagara</x:v>
      </x:c>
      <x:c r="F414" s="39" t="str">
        <x:v>OpenStreetMap / Nominatim verification</x:v>
      </x:c>
      <x:c r="G414" s="39" t="str">
        <x:v>https://www.openstreetmap.org/node/738274431</x:v>
      </x:c>
      <x:c r="H414" s="39" t="str">
        <x:v>Codex</x:v>
      </x:c>
      <x:c r="I414" s="40" t="n">
        <x:v>46231</x:v>
      </x:c>
      <x:c r="J414" s="39" t="str">
        <x:v>Medium</x:v>
      </x:c>
      <x:c r="K414" s="39" t="str">
        <x:v>Assigned the hub to Yeshwantanagara, Karnataka, using the current OSM village locality.</x:v>
      </x:c>
    </x:row>
    <x:row r="415">
      <x:c r="A415" t="str">
        <x:v>transport_hub</x:v>
      </x:c>
      <x:c r="B415" t="str">
        <x:v>hub_01049</x:v>
      </x:c>
      <x:c r="C415" s="39" t="str">
        <x:v>Data_Issues ISS_0340: City assignment review</x:v>
      </x:c>
      <x:c r="D415" s="39" t="str">
        <x:v>karnataka_hubballi | Hubballi | </x:v>
      </x:c>
      <x:c r="E415" s="39" t="str">
        <x:v>karnataka_gudneppana_math | Gudneppana Math | Gudneppana Math</x:v>
      </x:c>
      <x:c r="F415" s="39" t="str">
        <x:v>OpenStreetMap / Nominatim verification</x:v>
      </x:c>
      <x:c r="G415" s="39" t="str">
        <x:v>https://www.openstreetmap.org/way/753349403</x:v>
      </x:c>
      <x:c r="H415" s="39" t="str">
        <x:v>Codex</x:v>
      </x:c>
      <x:c r="I415" s="40" t="n">
        <x:v>46231</x:v>
      </x:c>
      <x:c r="J415" s="39" t="str">
        <x:v>Medium</x:v>
      </x:c>
      <x:c r="K415" s="39" t="str">
        <x:v>Assigned the hub to Gudneppana Math, Karnataka, using the current OSM village locality.</x:v>
      </x:c>
    </x:row>
    <x:row r="416">
      <x:c r="A416" t="str">
        <x:v>transport_hub</x:v>
      </x:c>
      <x:c r="B416" t="str">
        <x:v>hub_00860</x:v>
      </x:c>
      <x:c r="C416" s="39" t="str">
        <x:v>Data_Issues ISS_0341: City assignment review</x:v>
      </x:c>
      <x:c r="D416" s="39" t="str">
        <x:v>karnataka_hassan | Hassan | </x:v>
      </x:c>
      <x:c r="E416" s="39" t="str">
        <x:v>karnataka_tipaturu | Tipaturu | Tipaturu</x:v>
      </x:c>
      <x:c r="F416" s="39" t="str">
        <x:v>OpenStreetMap / Nominatim verification</x:v>
      </x:c>
      <x:c r="G416" s="39" t="str">
        <x:v>https://www.openstreetmap.org/way/758417065</x:v>
      </x:c>
      <x:c r="H416" s="39" t="str">
        <x:v>Codex</x:v>
      </x:c>
      <x:c r="I416" s="40" t="n">
        <x:v>46231</x:v>
      </x:c>
      <x:c r="J416" s="39" t="str">
        <x:v>Medium</x:v>
      </x:c>
      <x:c r="K416" s="39" t="str">
        <x:v>Assigned the hub to Tipaturu, Karnataka, using the current OSM town locality.</x:v>
      </x:c>
    </x:row>
    <x:row r="417">
      <x:c r="A417" t="str">
        <x:v>transport_hub</x:v>
      </x:c>
      <x:c r="B417" t="str">
        <x:v>hub_03011</x:v>
      </x:c>
      <x:c r="C417" s="39" t="str">
        <x:v>Data_Issues ISS_0342: Missing name</x:v>
      </x:c>
      <x:c r="D417" s="39" t="str">
        <x:v>(Unnamed OSM hub)</x:v>
      </x:c>
      <x:c r="E417" s="39" t="str">
        <x:v>Kunigal KSRTC Bus Stand</x:v>
      </x:c>
      <x:c r="F417" s="39" t="str">
        <x:v>OpenStreetMap / Nominatim verification</x:v>
      </x:c>
      <x:c r="G417" s="39" t="str">
        <x:v>https://www.openstreetmap.org/way/762329988</x:v>
      </x:c>
      <x:c r="H417" s="39" t="str">
        <x:v>Codex</x:v>
      </x:c>
      <x:c r="I417" s="40" t="n">
        <x:v>46231</x:v>
      </x:c>
      <x:c r="J417" s="39" t="str">
        <x:v>Medium</x:v>
      </x:c>
      <x:c r="K417" s="39" t="str">
        <x:v>Matched to the nearby named bus terminal "Kunigal KSRTC Bus Stand" (62 m away).</x:v>
      </x:c>
    </x:row>
    <x:row r="418">
      <x:c r="A418" t="str">
        <x:v>transport_hub</x:v>
      </x:c>
      <x:c r="B418" t="str">
        <x:v>hub_00850</x:v>
      </x:c>
      <x:c r="C418" s="39" t="str">
        <x:v>Data_Issues ISS_0343: City assignment review</x:v>
      </x:c>
      <x:c r="D418" s="39" t="str">
        <x:v>karnataka_davanagere | Davanagere | KSRTC</x:v>
      </x:c>
      <x:c r="E418" s="39" t="str">
        <x:v>karnataka_challakere | Challakere | Challakere</x:v>
      </x:c>
      <x:c r="F418" s="39" t="str">
        <x:v>OpenStreetMap / Nominatim verification</x:v>
      </x:c>
      <x:c r="G418" s="39" t="str">
        <x:v>https://www.openstreetmap.org/way/762411541</x:v>
      </x:c>
      <x:c r="H418" s="39" t="str">
        <x:v>Codex</x:v>
      </x:c>
      <x:c r="I418" s="40" t="n">
        <x:v>46231</x:v>
      </x:c>
      <x:c r="J418" s="39" t="str">
        <x:v>Medium</x:v>
      </x:c>
      <x:c r="K418" s="39" t="str">
        <x:v>Assigned the hub to Challakere, Karnataka, using the current OSM town locality.</x:v>
      </x:c>
    </x:row>
    <x:row r="419">
      <x:c r="A419" t="str">
        <x:v>transport_hub</x:v>
      </x:c>
      <x:c r="B419" t="str">
        <x:v>hub_02099</x:v>
      </x:c>
      <x:c r="C419" s="39" t="str">
        <x:v>Data_Issues ISS_0344: Missing name</x:v>
      </x:c>
      <x:c r="D419" s="39" t="str">
        <x:v>(Unnamed OSM hub)</x:v>
      </x:c>
      <x:c r="E419" s="39" t="str">
        <x:v>Excluded from MVP</x:v>
      </x:c>
      <x:c r="F419" s="39" t="str">
        <x:v>OpenStreetMap / Nominatim verification</x:v>
      </x:c>
      <x:c r="G419" s="39" t="str">
        <x:v>https://www.openstreetmap.org/way/779567215</x:v>
      </x:c>
      <x:c r="H419" s="39" t="str">
        <x:v>Codex</x:v>
      </x:c>
      <x:c r="I419" s="40" t="n">
        <x:v>46231</x:v>
      </x:c>
      <x:c r="J419" s="39" t="str">
        <x:v>High</x:v>
      </x:c>
      <x:c r="K419" s="39" t="str">
        <x:v>No official current OSM name or reliable nearby named transit match was found, so the ambiguous object was excluded from the MVP.</x:v>
      </x:c>
    </x:row>
    <x:row r="420">
      <x:c r="A420" t="str">
        <x:v>transport_hub</x:v>
      </x:c>
      <x:c r="B420" t="str">
        <x:v>hub_00359</x:v>
      </x:c>
      <x:c r="C420" s="39" t="str">
        <x:v>Data_Issues ISS_0345: City assignment review</x:v>
      </x:c>
      <x:c r="D420" s="39" t="str">
        <x:v>karnataka_hubballi | Hubballi | SWR</x:v>
      </x:c>
      <x:c r="E420" s="39" t="str">
        <x:v>karnataka_badami | Badami | Badami</x:v>
      </x:c>
      <x:c r="F420" s="39" t="str">
        <x:v>OpenStreetMap / Nominatim verification</x:v>
      </x:c>
      <x:c r="G420" s="39" t="str">
        <x:v>https://www.openstreetmap.org/way/785411472</x:v>
      </x:c>
      <x:c r="H420" s="39" t="str">
        <x:v>Codex</x:v>
      </x:c>
      <x:c r="I420" s="40" t="n">
        <x:v>46231</x:v>
      </x:c>
      <x:c r="J420" s="39" t="str">
        <x:v>Medium</x:v>
      </x:c>
      <x:c r="K420" s="39" t="str">
        <x:v>Assigned the hub to Badami, Karnataka, using the current OSM town locality.</x:v>
      </x:c>
    </x:row>
    <x:row r="421">
      <x:c r="A421" t="str">
        <x:v>transport_hub</x:v>
      </x:c>
      <x:c r="B421" t="str">
        <x:v>hub_01662</x:v>
      </x:c>
      <x:c r="C421" s="39" t="str">
        <x:v>Data_Issues ISS_0346: City assignment review</x:v>
      </x:c>
      <x:c r="D421" s="39" t="str">
        <x:v>karnataka_kalaburagi | Kalaburagi | South Central Railway</x:v>
      </x:c>
      <x:c r="E421" s="39" t="str">
        <x:v>karnataka_sedam | Sedam | Sedam</x:v>
      </x:c>
      <x:c r="F421" s="39" t="str">
        <x:v>OpenStreetMap / Nominatim verification</x:v>
      </x:c>
      <x:c r="G421" s="39" t="str">
        <x:v>https://www.openstreetmap.org/node/795583901</x:v>
      </x:c>
      <x:c r="H421" s="39" t="str">
        <x:v>Codex</x:v>
      </x:c>
      <x:c r="I421" s="40" t="n">
        <x:v>46231</x:v>
      </x:c>
      <x:c r="J421" s="39" t="str">
        <x:v>Medium</x:v>
      </x:c>
      <x:c r="K421" s="39" t="str">
        <x:v>Assigned the hub to Sedam, Karnataka, using the current OSM town locality.</x:v>
      </x:c>
    </x:row>
    <x:row r="422">
      <x:c r="A422" t="str">
        <x:v>transport_hub</x:v>
      </x:c>
      <x:c r="B422" t="str">
        <x:v>hub_00867</x:v>
      </x:c>
      <x:c r="C422" s="39" t="str">
        <x:v>Data_Issues ISS_0347: City assignment review</x:v>
      </x:c>
      <x:c r="D422" s="39" t="str">
        <x:v>karnataka_shivamogga | Shivamogga | </x:v>
      </x:c>
      <x:c r="E422" s="39" t="str">
        <x:v>karnataka_koppa | Koppa | Koppa</x:v>
      </x:c>
      <x:c r="F422" s="39" t="str">
        <x:v>OpenStreetMap / Nominatim verification</x:v>
      </x:c>
      <x:c r="G422" s="39" t="str">
        <x:v>https://www.openstreetmap.org/way/807464232</x:v>
      </x:c>
      <x:c r="H422" s="39" t="str">
        <x:v>Codex</x:v>
      </x:c>
      <x:c r="I422" s="40" t="n">
        <x:v>46231</x:v>
      </x:c>
      <x:c r="J422" s="39" t="str">
        <x:v>Medium</x:v>
      </x:c>
      <x:c r="K422" s="39" t="str">
        <x:v>Assigned the hub to Koppa, Karnataka, using the current OSM town locality.</x:v>
      </x:c>
    </x:row>
    <x:row r="423">
      <x:c r="A423" t="str">
        <x:v>transport_hub</x:v>
      </x:c>
      <x:c r="B423" t="str">
        <x:v>hub_02983</x:v>
      </x:c>
      <x:c r="C423" s="39" t="str">
        <x:v>Data_Issues ISS_0348: Missing name</x:v>
      </x:c>
      <x:c r="D423" s="39" t="str">
        <x:v>(Unnamed OSM hub)</x:v>
      </x:c>
      <x:c r="E423" s="39" t="str">
        <x:v>Excluded from MVP</x:v>
      </x:c>
      <x:c r="F423" s="39" t="str">
        <x:v>OpenStreetMap / Nominatim verification</x:v>
      </x:c>
      <x:c r="G423" s="39" t="str">
        <x:v>https://www.openstreetmap.org/way/822581484</x:v>
      </x:c>
      <x:c r="H423" s="39" t="str">
        <x:v>Codex</x:v>
      </x:c>
      <x:c r="I423" s="40" t="n">
        <x:v>46231</x:v>
      </x:c>
      <x:c r="J423" s="39" t="str">
        <x:v>High</x:v>
      </x:c>
      <x:c r="K423" s="39" t="str">
        <x:v>No official current OSM name or reliable nearby named transit match was found, so the ambiguous object was excluded from the MVP.</x:v>
      </x:c>
    </x:row>
    <x:row r="424">
      <x:c r="A424" t="str">
        <x:v>transport_hub</x:v>
      </x:c>
      <x:c r="B424" t="str">
        <x:v>hub_02112</x:v>
      </x:c>
      <x:c r="C424" s="39" t="str">
        <x:v>Data_Issues ISS_0349: Missing name</x:v>
      </x:c>
      <x:c r="D424" s="39" t="str">
        <x:v>(Unnamed OSM hub)</x:v>
      </x:c>
      <x:c r="E424" s="39" t="str">
        <x:v>Excluded from MVP</x:v>
      </x:c>
      <x:c r="F424" s="39" t="str">
        <x:v>OpenStreetMap / Nominatim verification</x:v>
      </x:c>
      <x:c r="G424" s="39" t="str">
        <x:v>https://www.openstreetmap.org/way/824005146</x:v>
      </x:c>
      <x:c r="H424" s="39" t="str">
        <x:v>Codex</x:v>
      </x:c>
      <x:c r="I424" s="40" t="n">
        <x:v>46231</x:v>
      </x:c>
      <x:c r="J424" s="39" t="str">
        <x:v>High</x:v>
      </x:c>
      <x:c r="K424" s="39" t="str">
        <x:v>No official current OSM name or reliable nearby named transit match was found, so the ambiguous object was excluded from the MVP.</x:v>
      </x:c>
    </x:row>
    <x:row r="425">
      <x:c r="A425" t="str">
        <x:v>transport_hub</x:v>
      </x:c>
      <x:c r="B425" t="str">
        <x:v>hub_02113</x:v>
      </x:c>
      <x:c r="C425" s="39" t="str">
        <x:v>Data_Issues ISS_0350: Missing name</x:v>
      </x:c>
      <x:c r="D425" s="39" t="str">
        <x:v>(Unnamed OSM hub)</x:v>
      </x:c>
      <x:c r="E425" s="39" t="str">
        <x:v>ಕ.ರಾ.ರ.ಸಾ.ನಿ. ಬಸ್ ನಿಲ್ದಾಣ</x:v>
      </x:c>
      <x:c r="F425" s="39" t="str">
        <x:v>OpenStreetMap / Nominatim verification</x:v>
      </x:c>
      <x:c r="G425" s="39" t="str">
        <x:v>https://www.openstreetmap.org/way/824032905</x:v>
      </x:c>
      <x:c r="H425" s="39" t="str">
        <x:v>Codex</x:v>
      </x:c>
      <x:c r="I425" s="40" t="n">
        <x:v>46231</x:v>
      </x:c>
      <x:c r="J425" s="39" t="str">
        <x:v>Medium</x:v>
      </x:c>
      <x:c r="K425" s="39" t="str">
        <x:v>Updated the hub with its current OSM name: ಕ.ರಾ.ರ.ಸಾ.ನಿ. ಬಸ್ ನಿಲ್ದಾಣ.</x:v>
      </x:c>
    </x:row>
    <x:row r="426">
      <x:c r="A426" t="str">
        <x:v>transport_hub</x:v>
      </x:c>
      <x:c r="B426" t="str">
        <x:v>hub_02113</x:v>
      </x:c>
      <x:c r="C426" s="39" t="str">
        <x:v>Data_Issues ISS_0351: City assignment review</x:v>
      </x:c>
      <x:c r="D426" s="39" t="str">
        <x:v>karnataka_mysuru | Mysuru | </x:v>
      </x:c>
      <x:c r="E426" s="39" t="str">
        <x:v>karnataka_periyapatna | Periyapatna | Periyapatna</x:v>
      </x:c>
      <x:c r="F426" s="39" t="str">
        <x:v>OpenStreetMap / Nominatim verification</x:v>
      </x:c>
      <x:c r="G426" s="39" t="str">
        <x:v>https://www.openstreetmap.org/way/824032905</x:v>
      </x:c>
      <x:c r="H426" s="39" t="str">
        <x:v>Codex</x:v>
      </x:c>
      <x:c r="I426" s="40" t="n">
        <x:v>46231</x:v>
      </x:c>
      <x:c r="J426" s="39" t="str">
        <x:v>Medium</x:v>
      </x:c>
      <x:c r="K426" s="39" t="str">
        <x:v>Assigned the hub to Periyapatna, Karnataka, using the current OSM town locality.</x:v>
      </x:c>
    </x:row>
    <x:row r="427">
      <x:c r="A427" t="str">
        <x:v>transport_hub</x:v>
      </x:c>
      <x:c r="B427" t="str">
        <x:v>hub_02348</x:v>
      </x:c>
      <x:c r="C427" s="39" t="str">
        <x:v>Data_Issues ISS_0352: City assignment review</x:v>
      </x:c>
      <x:c r="D427" s="39" t="str">
        <x:v>karnataka_shivamogga | Shivamogga | </x:v>
      </x:c>
      <x:c r="E427" s="39" t="str">
        <x:v>karnataka_hosanagara | Hosanagara | Hosanagara</x:v>
      </x:c>
      <x:c r="F427" s="39" t="str">
        <x:v>OpenStreetMap / Nominatim verification</x:v>
      </x:c>
      <x:c r="G427" s="39" t="str">
        <x:v>https://www.openstreetmap.org/way/824956159</x:v>
      </x:c>
      <x:c r="H427" s="39" t="str">
        <x:v>Codex</x:v>
      </x:c>
      <x:c r="I427" s="40" t="n">
        <x:v>46231</x:v>
      </x:c>
      <x:c r="J427" s="39" t="str">
        <x:v>Medium</x:v>
      </x:c>
      <x:c r="K427" s="39" t="str">
        <x:v>Assigned the hub to Hosanagara, Karnataka, using the current OSM town locality.</x:v>
      </x:c>
    </x:row>
    <x:row r="428">
      <x:c r="A428" t="str">
        <x:v>transport_hub</x:v>
      </x:c>
      <x:c r="B428" t="str">
        <x:v>hub_00078</x:v>
      </x:c>
      <x:c r="C428" s="39" t="str">
        <x:v>Data_Issues ISS_0353: City assignment review</x:v>
      </x:c>
      <x:c r="D428" s="39" t="str">
        <x:v>karnataka_bengaluru | Bengaluru | Govt</x:v>
      </x:c>
      <x:c r="E428" s="39" t="str">
        <x:v>karnataka_mallasandra | Mallasandra | Mallasandra</x:v>
      </x:c>
      <x:c r="F428" s="39" t="str">
        <x:v>OpenStreetMap / Nominatim verification</x:v>
      </x:c>
      <x:c r="G428" s="39" t="str">
        <x:v>https://www.openstreetmap.org/way/829054237</x:v>
      </x:c>
      <x:c r="H428" s="39" t="str">
        <x:v>Codex</x:v>
      </x:c>
      <x:c r="I428" s="40" t="n">
        <x:v>46231</x:v>
      </x:c>
      <x:c r="J428" s="39" t="str">
        <x:v>Medium</x:v>
      </x:c>
      <x:c r="K428" s="39" t="str">
        <x:v>Assigned the hub to Mallasandra, Karnataka, using the current OSM village locality.</x:v>
      </x:c>
    </x:row>
    <x:row r="429">
      <x:c r="A429" t="str">
        <x:v>transport_hub</x:v>
      </x:c>
      <x:c r="B429" t="str">
        <x:v>hub_03007</x:v>
      </x:c>
      <x:c r="C429" s="39" t="str">
        <x:v>Data_Issues ISS_0354: Missing name</x:v>
      </x:c>
      <x:c r="D429" s="39" t="str">
        <x:v>(Unnamed OSM hub)</x:v>
      </x:c>
      <x:c r="E429" s="39" t="str">
        <x:v>Excluded from MVP</x:v>
      </x:c>
      <x:c r="F429" s="39" t="str">
        <x:v>OpenStreetMap / Nominatim verification</x:v>
      </x:c>
      <x:c r="G429" s="39" t="str">
        <x:v>https://www.openstreetmap.org/way/904484927</x:v>
      </x:c>
      <x:c r="H429" s="39" t="str">
        <x:v>Codex</x:v>
      </x:c>
      <x:c r="I429" s="40" t="n">
        <x:v>46231</x:v>
      </x:c>
      <x:c r="J429" s="39" t="str">
        <x:v>High</x:v>
      </x:c>
      <x:c r="K429" s="39" t="str">
        <x:v>No official current OSM name or reliable nearby named transit match was found, so the ambiguous object was excluded from the MVP.</x:v>
      </x:c>
    </x:row>
    <x:row r="430">
      <x:c r="A430" t="str">
        <x:v>transport_hub</x:v>
      </x:c>
      <x:c r="B430" t="str">
        <x:v>hub_02988</x:v>
      </x:c>
      <x:c r="C430" s="39" t="str">
        <x:v>Data_Issues ISS_0355: Missing name</x:v>
      </x:c>
      <x:c r="D430" s="39" t="str">
        <x:v>(Unnamed OSM hub)</x:v>
      </x:c>
      <x:c r="E430" s="39" t="str">
        <x:v>Excluded from MVP</x:v>
      </x:c>
      <x:c r="F430" s="39" t="str">
        <x:v>OpenStreetMap / Nominatim verification</x:v>
      </x:c>
      <x:c r="G430" s="39" t="str">
        <x:v>https://www.openstreetmap.org/way/922801800</x:v>
      </x:c>
      <x:c r="H430" s="39" t="str">
        <x:v>Codex</x:v>
      </x:c>
      <x:c r="I430" s="40" t="n">
        <x:v>46231</x:v>
      </x:c>
      <x:c r="J430" s="39" t="str">
        <x:v>High</x:v>
      </x:c>
      <x:c r="K430" s="39" t="str">
        <x:v>No official current OSM name or reliable nearby named transit match was found, so the ambiguous object was excluded from the MVP.</x:v>
      </x:c>
    </x:row>
    <x:row r="431">
      <x:c r="A431" t="str">
        <x:v>transport_hub</x:v>
      </x:c>
      <x:c r="B431" t="str">
        <x:v>hub_02988</x:v>
      </x:c>
      <x:c r="C431" s="39" t="str">
        <x:v>Data_Issues ISS_0356: City assignment review</x:v>
      </x:c>
      <x:c r="D431" s="39" t="str">
        <x:v>karnataka_davanagere | Davanagere | </x:v>
      </x:c>
      <x:c r="E431" s="39" t="str">
        <x:v>karnataka_chitradurga | Chitradurga | Chitradurga</x:v>
      </x:c>
      <x:c r="F431" s="39" t="str">
        <x:v>OpenStreetMap / Nominatim verification</x:v>
      </x:c>
      <x:c r="G431" s="39" t="str">
        <x:v>https://www.openstreetmap.org/way/922801800</x:v>
      </x:c>
      <x:c r="H431" s="39" t="str">
        <x:v>Codex</x:v>
      </x:c>
      <x:c r="I431" s="40" t="n">
        <x:v>46231</x:v>
      </x:c>
      <x:c r="J431" s="39" t="str">
        <x:v>Medium</x:v>
      </x:c>
      <x:c r="K431" s="39" t="str">
        <x:v>Assigned the hub to Chitradurga, Karnataka, using the current OSM city locality.</x:v>
      </x:c>
    </x:row>
    <x:row r="432">
      <x:c r="A432" t="str">
        <x:v>transport_hub</x:v>
      </x:c>
      <x:c r="B432" t="str">
        <x:v>hub_00246</x:v>
      </x:c>
      <x:c r="C432" s="39" t="str">
        <x:v>Data_Issues ISS_0357: Missing name</x:v>
      </x:c>
      <x:c r="D432" s="39" t="str">
        <x:v>(Unnamed OSM hub)</x:v>
      </x:c>
      <x:c r="E432" s="39" t="str">
        <x:v>Excluded from MVP</x:v>
      </x:c>
      <x:c r="F432" s="39" t="str">
        <x:v>OpenStreetMap / Nominatim verification</x:v>
      </x:c>
      <x:c r="G432" s="39" t="str">
        <x:v>https://www.openstreetmap.org/way/923216441</x:v>
      </x:c>
      <x:c r="H432" s="39" t="str">
        <x:v>Codex</x:v>
      </x:c>
      <x:c r="I432" s="40" t="n">
        <x:v>46231</x:v>
      </x:c>
      <x:c r="J432" s="39" t="str">
        <x:v>High</x:v>
      </x:c>
      <x:c r="K432" s="39" t="str">
        <x:v>No official current OSM name or reliable nearby named transit match was found, so the ambiguous object was excluded from the MVP.</x:v>
      </x:c>
    </x:row>
    <x:row r="433">
      <x:c r="A433" t="str">
        <x:v>transport_hub</x:v>
      </x:c>
      <x:c r="B433" t="str">
        <x:v>hub_00246</x:v>
      </x:c>
      <x:c r="C433" s="39" t="str">
        <x:v>Data_Issues ISS_0358: City assignment review</x:v>
      </x:c>
      <x:c r="D433" s="39" t="str">
        <x:v>karnataka_mysuru | Mysuru | </x:v>
      </x:c>
      <x:c r="E433" s="39" t="str">
        <x:v>karnataka_basavapura | Basavapura | Basavapura</x:v>
      </x:c>
      <x:c r="F433" s="39" t="str">
        <x:v>OpenStreetMap / Nominatim verification</x:v>
      </x:c>
      <x:c r="G433" s="39" t="str">
        <x:v>https://www.openstreetmap.org/way/923216441</x:v>
      </x:c>
      <x:c r="H433" s="39" t="str">
        <x:v>Codex</x:v>
      </x:c>
      <x:c r="I433" s="40" t="n">
        <x:v>46231</x:v>
      </x:c>
      <x:c r="J433" s="39" t="str">
        <x:v>Medium</x:v>
      </x:c>
      <x:c r="K433" s="39" t="str">
        <x:v>Assigned the hub to Basavapura, Karnataka, using the current OSM village locality.</x:v>
      </x:c>
    </x:row>
    <x:row r="434">
      <x:c r="A434" t="str">
        <x:v>transport_hub</x:v>
      </x:c>
      <x:c r="B434" t="str">
        <x:v>hub_02090</x:v>
      </x:c>
      <x:c r="C434" s="39" t="str">
        <x:v>Data_Issues ISS_0359: Missing name</x:v>
      </x:c>
      <x:c r="D434" s="39" t="str">
        <x:v>(Unnamed OSM hub)</x:v>
      </x:c>
      <x:c r="E434" s="39" t="str">
        <x:v>Excluded from MVP</x:v>
      </x:c>
      <x:c r="F434" s="39" t="str">
        <x:v>OpenStreetMap / Nominatim verification</x:v>
      </x:c>
      <x:c r="G434" s="39" t="str">
        <x:v>https://www.openstreetmap.org/way/942284367</x:v>
      </x:c>
      <x:c r="H434" s="39" t="str">
        <x:v>Codex</x:v>
      </x:c>
      <x:c r="I434" s="40" t="n">
        <x:v>46231</x:v>
      </x:c>
      <x:c r="J434" s="39" t="str">
        <x:v>High</x:v>
      </x:c>
      <x:c r="K434" s="39" t="str">
        <x:v>No official current OSM name or reliable nearby named transit match was found, so the ambiguous object was excluded from the MVP.</x:v>
      </x:c>
    </x:row>
    <x:row r="435">
      <x:c r="A435" t="str">
        <x:v>transport_hub</x:v>
      </x:c>
      <x:c r="B435" t="str">
        <x:v>hub_00872</x:v>
      </x:c>
      <x:c r="C435" s="39" t="str">
        <x:v>Data_Issues ISS_0360: City assignment review</x:v>
      </x:c>
      <x:c r="D435" s="39" t="str">
        <x:v>karnataka_tumakuru | Tumakuru | Gauribidanur</x:v>
      </x:c>
      <x:c r="E435" s="39" t="str">
        <x:v>karnataka_gauribidanuru | Gauribidanuru | Gauribidanuru</x:v>
      </x:c>
      <x:c r="F435" s="39" t="str">
        <x:v>OpenStreetMap / Nominatim verification</x:v>
      </x:c>
      <x:c r="G435" s="39" t="str">
        <x:v>https://www.openstreetmap.org/way/970541018</x:v>
      </x:c>
      <x:c r="H435" s="39" t="str">
        <x:v>Codex</x:v>
      </x:c>
      <x:c r="I435" s="40" t="n">
        <x:v>46231</x:v>
      </x:c>
      <x:c r="J435" s="39" t="str">
        <x:v>Medium</x:v>
      </x:c>
      <x:c r="K435" s="39" t="str">
        <x:v>Assigned the hub to Gauribidanuru, Karnataka, using the current OSM town locality.</x:v>
      </x:c>
    </x:row>
    <x:row r="436">
      <x:c r="A436" t="str">
        <x:v>transport_hub</x:v>
      </x:c>
      <x:c r="B436" t="str">
        <x:v>hub_01118</x:v>
      </x:c>
      <x:c r="C436" s="39" t="str">
        <x:v>Data_Issues ISS_0361: City assignment review</x:v>
      </x:c>
      <x:c r="D436" s="39" t="str">
        <x:v>karnataka_mysuru | Mysuru | KSRTC</x:v>
      </x:c>
      <x:c r="E436" s="39" t="str">
        <x:v>karnataka_maddur | Maddur | Maddur</x:v>
      </x:c>
      <x:c r="F436" s="39" t="str">
        <x:v>OpenStreetMap / Nominatim verification</x:v>
      </x:c>
      <x:c r="G436" s="39" t="str">
        <x:v>https://www.openstreetmap.org/way/971773979</x:v>
      </x:c>
      <x:c r="H436" s="39" t="str">
        <x:v>Codex</x:v>
      </x:c>
      <x:c r="I436" s="40" t="n">
        <x:v>46231</x:v>
      </x:c>
      <x:c r="J436" s="39" t="str">
        <x:v>Medium</x:v>
      </x:c>
      <x:c r="K436" s="39" t="str">
        <x:v>Assigned the hub to Maddur, Karnataka, using the current OSM town locality.</x:v>
      </x:c>
    </x:row>
    <x:row r="437">
      <x:c r="A437" t="str">
        <x:v>transport_hub</x:v>
      </x:c>
      <x:c r="B437" t="str">
        <x:v>hub_01119</x:v>
      </x:c>
      <x:c r="C437" s="39" t="str">
        <x:v>Data_Issues ISS_0362: City assignment review</x:v>
      </x:c>
      <x:c r="D437" s="39" t="str">
        <x:v>karnataka_mysuru | Mysuru | KSRTC</x:v>
      </x:c>
      <x:c r="E437" s="39" t="str">
        <x:v>karnataka_maddur | Maddur | Maddur</x:v>
      </x:c>
      <x:c r="F437" s="39" t="str">
        <x:v>OpenStreetMap / Nominatim verification</x:v>
      </x:c>
      <x:c r="G437" s="39" t="str">
        <x:v>https://www.openstreetmap.org/way/971773980</x:v>
      </x:c>
      <x:c r="H437" s="39" t="str">
        <x:v>Codex</x:v>
      </x:c>
      <x:c r="I437" s="40" t="n">
        <x:v>46231</x:v>
      </x:c>
      <x:c r="J437" s="39" t="str">
        <x:v>Medium</x:v>
      </x:c>
      <x:c r="K437" s="39" t="str">
        <x:v>Assigned the hub to Maddur, Karnataka, using the current OSM town locality.</x:v>
      </x:c>
    </x:row>
    <x:row r="438">
      <x:c r="A438" t="str">
        <x:v>transport_hub</x:v>
      </x:c>
      <x:c r="B438" t="str">
        <x:v>hub_02288</x:v>
      </x:c>
      <x:c r="C438" s="39" t="str">
        <x:v>Data_Issues ISS_0363: City assignment review</x:v>
      </x:c>
      <x:c r="D438" s="39" t="str">
        <x:v>karnataka_ballari | Ballari | </x:v>
      </x:c>
      <x:c r="E438" s="39" t="str">
        <x:v>karnataka_sindhanur | Sindhanur | Sindhanur</x:v>
      </x:c>
      <x:c r="F438" s="39" t="str">
        <x:v>OpenStreetMap / Nominatim verification</x:v>
      </x:c>
      <x:c r="G438" s="39" t="str">
        <x:v>https://www.openstreetmap.org/way/974782079</x:v>
      </x:c>
      <x:c r="H438" s="39" t="str">
        <x:v>Codex</x:v>
      </x:c>
      <x:c r="I438" s="40" t="n">
        <x:v>46231</x:v>
      </x:c>
      <x:c r="J438" s="39" t="str">
        <x:v>Medium</x:v>
      </x:c>
      <x:c r="K438" s="39" t="str">
        <x:v>Assigned the hub to Sindhanur, Karnataka, using the current OSM town locality.</x:v>
      </x:c>
    </x:row>
    <x:row r="439">
      <x:c r="A439" t="str">
        <x:v>transport_hub</x:v>
      </x:c>
      <x:c r="B439" t="str">
        <x:v>hub_02978</x:v>
      </x:c>
      <x:c r="C439" s="39" t="str">
        <x:v>Data_Issues ISS_0364: Missing name</x:v>
      </x:c>
      <x:c r="D439" s="39" t="str">
        <x:v>(Unnamed OSM hub)</x:v>
      </x:c>
      <x:c r="E439" s="39" t="str">
        <x:v>Excluded from MVP</x:v>
      </x:c>
      <x:c r="F439" s="39" t="str">
        <x:v>OpenStreetMap / Nominatim verification</x:v>
      </x:c>
      <x:c r="G439" s="39" t="str">
        <x:v>https://www.openstreetmap.org/way/976162780</x:v>
      </x:c>
      <x:c r="H439" s="39" t="str">
        <x:v>Codex</x:v>
      </x:c>
      <x:c r="I439" s="40" t="n">
        <x:v>46231</x:v>
      </x:c>
      <x:c r="J439" s="39" t="str">
        <x:v>High</x:v>
      </x:c>
      <x:c r="K439" s="39" t="str">
        <x:v>No official current OSM name or reliable nearby named transit match was found, so the ambiguous object was excluded from the MVP.</x:v>
      </x:c>
    </x:row>
    <x:row r="440">
      <x:c r="A440" t="str">
        <x:v>transport_hub</x:v>
      </x:c>
      <x:c r="B440" t="str">
        <x:v>hub_02978</x:v>
      </x:c>
      <x:c r="C440" s="39" t="str">
        <x:v>Data_Issues ISS_0365: City assignment review</x:v>
      </x:c>
      <x:c r="D440" s="39" t="str">
        <x:v>karnataka_ballari | Ballari | </x:v>
      </x:c>
      <x:c r="E440" s="39" t="str">
        <x:v>karnataka_hirejantakal | Hirejantakal | Hirejantakal</x:v>
      </x:c>
      <x:c r="F440" s="39" t="str">
        <x:v>OpenStreetMap / Nominatim verification</x:v>
      </x:c>
      <x:c r="G440" s="39" t="str">
        <x:v>https://www.openstreetmap.org/way/976162780</x:v>
      </x:c>
      <x:c r="H440" s="39" t="str">
        <x:v>Codex</x:v>
      </x:c>
      <x:c r="I440" s="40" t="n">
        <x:v>46231</x:v>
      </x:c>
      <x:c r="J440" s="39" t="str">
        <x:v>Medium</x:v>
      </x:c>
      <x:c r="K440" s="39" t="str">
        <x:v>Assigned the hub to Hirejantakal, Karnataka, using the current OSM village locality.</x:v>
      </x:c>
    </x:row>
    <x:row r="441">
      <x:c r="A441" t="str">
        <x:v>transport_hub</x:v>
      </x:c>
      <x:c r="B441" t="str">
        <x:v>hub_00734</x:v>
      </x:c>
      <x:c r="C441" s="39" t="str">
        <x:v>Data_Issues ISS_0366: City assignment review</x:v>
      </x:c>
      <x:c r="D441" s="39" t="str">
        <x:v>karnataka_ballari | Ballari | </x:v>
      </x:c>
      <x:c r="E441" s="39" t="str">
        <x:v>karnataka_bassapura | Bassapura | Bassapura</x:v>
      </x:c>
      <x:c r="F441" s="39" t="str">
        <x:v>OpenStreetMap / Nominatim verification</x:v>
      </x:c>
      <x:c r="G441" s="39" t="str">
        <x:v>https://www.openstreetmap.org/way/976170781</x:v>
      </x:c>
      <x:c r="H441" s="39" t="str">
        <x:v>Codex</x:v>
      </x:c>
      <x:c r="I441" s="40" t="n">
        <x:v>46231</x:v>
      </x:c>
      <x:c r="J441" s="39" t="str">
        <x:v>Medium</x:v>
      </x:c>
      <x:c r="K441" s="39" t="str">
        <x:v>Assigned the hub to Bassapura, Karnataka, using the current OSM village locality.</x:v>
      </x:c>
    </x:row>
    <x:row r="442">
      <x:c r="A442" t="str">
        <x:v>transport_hub</x:v>
      </x:c>
      <x:c r="B442" t="str">
        <x:v>hub_02339</x:v>
      </x:c>
      <x:c r="C442" s="39" t="str">
        <x:v>Data_Issues ISS_0367: City assignment review</x:v>
      </x:c>
      <x:c r="D442" s="39" t="str">
        <x:v>karnataka_kalaburagi | Kalaburagi | </x:v>
      </x:c>
      <x:c r="E442" s="39" t="str">
        <x:v>karnataka_hattiguduru | Hattiguduru | Hattiguduru</x:v>
      </x:c>
      <x:c r="F442" s="39" t="str">
        <x:v>OpenStreetMap / Nominatim verification</x:v>
      </x:c>
      <x:c r="G442" s="39" t="str">
        <x:v>https://www.openstreetmap.org/way/976403924</x:v>
      </x:c>
      <x:c r="H442" s="39" t="str">
        <x:v>Codex</x:v>
      </x:c>
      <x:c r="I442" s="40" t="n">
        <x:v>46231</x:v>
      </x:c>
      <x:c r="J442" s="39" t="str">
        <x:v>Medium</x:v>
      </x:c>
      <x:c r="K442" s="39" t="str">
        <x:v>Assigned the hub to Hattiguduru, Karnataka, using the current OSM village locality.</x:v>
      </x:c>
    </x:row>
    <x:row r="443">
      <x:c r="A443" t="str">
        <x:v>transport_hub</x:v>
      </x:c>
      <x:c r="B443" t="str">
        <x:v>hub_03001</x:v>
      </x:c>
      <x:c r="C443" s="39" t="str">
        <x:v>Data_Issues ISS_0368: Missing name</x:v>
      </x:c>
      <x:c r="D443" s="39" t="str">
        <x:v>(Unnamed OSM hub)</x:v>
      </x:c>
      <x:c r="E443" s="39" t="str">
        <x:v>Excluded from MVP</x:v>
      </x:c>
      <x:c r="F443" s="39" t="str">
        <x:v>OpenStreetMap / Nominatim verification</x:v>
      </x:c>
      <x:c r="G443" s="39" t="str">
        <x:v>https://www.openstreetmap.org/way/976469495</x:v>
      </x:c>
      <x:c r="H443" s="39" t="str">
        <x:v>Codex</x:v>
      </x:c>
      <x:c r="I443" s="40" t="n">
        <x:v>46231</x:v>
      </x:c>
      <x:c r="J443" s="39" t="str">
        <x:v>High</x:v>
      </x:c>
      <x:c r="K443" s="39" t="str">
        <x:v>No official current OSM name or reliable nearby named transit match was found, so the ambiguous object was excluded from the MVP.</x:v>
      </x:c>
    </x:row>
    <x:row r="444">
      <x:c r="A444" t="str">
        <x:v>transport_hub</x:v>
      </x:c>
      <x:c r="B444" t="str">
        <x:v>hub_03001</x:v>
      </x:c>
      <x:c r="C444" s="39" t="str">
        <x:v>Data_Issues ISS_0369: City assignment review</x:v>
      </x:c>
      <x:c r="D444" s="39" t="str">
        <x:v>karnataka_kalaburagi | Kalaburagi | </x:v>
      </x:c>
      <x:c r="E444" s="39" t="str">
        <x:v>karnataka_devadurga_taluk | Devadurga taluk | Devadurga taluk</x:v>
      </x:c>
      <x:c r="F444" s="39" t="str">
        <x:v>OpenStreetMap / Nominatim verification</x:v>
      </x:c>
      <x:c r="G444" s="39" t="str">
        <x:v>https://www.openstreetmap.org/way/976469495</x:v>
      </x:c>
      <x:c r="H444" s="39" t="str">
        <x:v>Codex</x:v>
      </x:c>
      <x:c r="I444" s="40" t="n">
        <x:v>46231</x:v>
      </x:c>
      <x:c r="J444" s="39" t="str">
        <x:v>Medium</x:v>
      </x:c>
      <x:c r="K444" s="39" t="str">
        <x:v>Assigned the hub to Devadurga taluk, Karnataka, using the current OSM town locality.</x:v>
      </x:c>
    </x:row>
    <x:row r="445">
      <x:c r="A445" t="str">
        <x:v>transport_hub</x:v>
      </x:c>
      <x:c r="B445" t="str">
        <x:v>hub_02282</x:v>
      </x:c>
      <x:c r="C445" s="39" t="str">
        <x:v>Data_Issues ISS_0370: City assignment review</x:v>
      </x:c>
      <x:c r="D445" s="39" t="str">
        <x:v>karnataka_ballari | Ballari | </x:v>
      </x:c>
      <x:c r="E445" s="39" t="str">
        <x:v>karnataka_manvi | Manvi | Manvi</x:v>
      </x:c>
      <x:c r="F445" s="39" t="str">
        <x:v>OpenStreetMap / Nominatim verification</x:v>
      </x:c>
      <x:c r="G445" s="39" t="str">
        <x:v>https://www.openstreetmap.org/way/976543133</x:v>
      </x:c>
      <x:c r="H445" s="39" t="str">
        <x:v>Codex</x:v>
      </x:c>
      <x:c r="I445" s="40" t="n">
        <x:v>46231</x:v>
      </x:c>
      <x:c r="J445" s="39" t="str">
        <x:v>Medium</x:v>
      </x:c>
      <x:c r="K445" s="39" t="str">
        <x:v>Assigned the hub to Manvi, Karnataka, using the current OSM town locality.</x:v>
      </x:c>
    </x:row>
    <x:row r="446">
      <x:c r="A446" t="str">
        <x:v>transport_hub</x:v>
      </x:c>
      <x:c r="B446" t="str">
        <x:v>hub_03021</x:v>
      </x:c>
      <x:c r="C446" s="39" t="str">
        <x:v>Data_Issues ISS_0371: Missing name</x:v>
      </x:c>
      <x:c r="D446" s="39" t="str">
        <x:v>(Unnamed OSM hub)</x:v>
      </x:c>
      <x:c r="E446" s="39" t="str">
        <x:v>Excluded from MVP</x:v>
      </x:c>
      <x:c r="F446" s="39" t="str">
        <x:v>OpenStreetMap / Nominatim verification</x:v>
      </x:c>
      <x:c r="G446" s="39" t="str">
        <x:v>https://www.openstreetmap.org/way/976556609</x:v>
      </x:c>
      <x:c r="H446" s="39" t="str">
        <x:v>Codex</x:v>
      </x:c>
      <x:c r="I446" s="40" t="n">
        <x:v>46231</x:v>
      </x:c>
      <x:c r="J446" s="39" t="str">
        <x:v>High</x:v>
      </x:c>
      <x:c r="K446" s="39" t="str">
        <x:v>No official current OSM name or reliable nearby named transit match was found, so the ambiguous object was excluded from the MVP.</x:v>
      </x:c>
    </x:row>
    <x:row r="447">
      <x:c r="A447" t="str">
        <x:v>transport_hub</x:v>
      </x:c>
      <x:c r="B447" t="str">
        <x:v>hub_03021</x:v>
      </x:c>
      <x:c r="C447" s="39" t="str">
        <x:v>Data_Issues ISS_0372: City assignment review</x:v>
      </x:c>
      <x:c r="D447" s="39" t="str">
        <x:v>karnataka_vijayapura | Vijayapura | </x:v>
      </x:c>
      <x:c r="E447" s="39" t="str">
        <x:v>karnataka_bommanahalli | Bommanahalli | Bommanahalli</x:v>
      </x:c>
      <x:c r="F447" s="39" t="str">
        <x:v>OpenStreetMap / Nominatim verification</x:v>
      </x:c>
      <x:c r="G447" s="39" t="str">
        <x:v>https://www.openstreetmap.org/way/976556609</x:v>
      </x:c>
      <x:c r="H447" s="39" t="str">
        <x:v>Codex</x:v>
      </x:c>
      <x:c r="I447" s="40" t="n">
        <x:v>46231</x:v>
      </x:c>
      <x:c r="J447" s="39" t="str">
        <x:v>Medium</x:v>
      </x:c>
      <x:c r="K447" s="39" t="str">
        <x:v>Assigned the hub to Bommanahalli, Karnataka, using the current OSM village locality.</x:v>
      </x:c>
    </x:row>
    <x:row r="448">
      <x:c r="A448" t="str">
        <x:v>transport_hub</x:v>
      </x:c>
      <x:c r="B448" t="str">
        <x:v>hub_02275</x:v>
      </x:c>
      <x:c r="C448" s="39" t="str">
        <x:v>Data_Issues ISS_0373: City assignment review</x:v>
      </x:c>
      <x:c r="D448" s="39" t="str">
        <x:v>karnataka_ballari | Ballari | </x:v>
      </x:c>
      <x:c r="E448" s="39" t="str">
        <x:v>karnataka_hosapete | Hosapete | Hosapete</x:v>
      </x:c>
      <x:c r="F448" s="39" t="str">
        <x:v>OpenStreetMap / Nominatim verification</x:v>
      </x:c>
      <x:c r="G448" s="39" t="str">
        <x:v>https://www.openstreetmap.org/node/977483009</x:v>
      </x:c>
      <x:c r="H448" s="39" t="str">
        <x:v>Codex</x:v>
      </x:c>
      <x:c r="I448" s="40" t="n">
        <x:v>46231</x:v>
      </x:c>
      <x:c r="J448" s="39" t="str">
        <x:v>Medium</x:v>
      </x:c>
      <x:c r="K448" s="39" t="str">
        <x:v>Assigned the hub to Hosapete, Karnataka, using the current OSM city locality.</x:v>
      </x:c>
    </x:row>
    <x:row r="449">
      <x:c r="A449" t="str">
        <x:v>transport_hub</x:v>
      </x:c>
      <x:c r="B449" t="str">
        <x:v>hub_02100</x:v>
      </x:c>
      <x:c r="C449" s="39" t="str">
        <x:v>Data_Issues ISS_0374: Missing name</x:v>
      </x:c>
      <x:c r="D449" s="39" t="str">
        <x:v>(Unnamed OSM hub)</x:v>
      </x:c>
      <x:c r="E449" s="39" t="str">
        <x:v>Excluded from MVP</x:v>
      </x:c>
      <x:c r="F449" s="39" t="str">
        <x:v>OpenStreetMap / Nominatim verification</x:v>
      </x:c>
      <x:c r="G449" s="39" t="str">
        <x:v>https://www.openstreetmap.org/way/1003161630</x:v>
      </x:c>
      <x:c r="H449" s="39" t="str">
        <x:v>Codex</x:v>
      </x:c>
      <x:c r="I449" s="40" t="n">
        <x:v>46231</x:v>
      </x:c>
      <x:c r="J449" s="39" t="str">
        <x:v>High</x:v>
      </x:c>
      <x:c r="K449" s="39" t="str">
        <x:v>No official current OSM name or reliable nearby named transit match was found, so the ambiguous object was excluded from the MVP.</x:v>
      </x:c>
    </x:row>
    <x:row r="450">
      <x:c r="A450" t="str">
        <x:v>transport_hub</x:v>
      </x:c>
      <x:c r="B450" t="str">
        <x:v>hub_02100</x:v>
      </x:c>
      <x:c r="C450" s="39" t="str">
        <x:v>Data_Issues ISS_0375: City assignment review</x:v>
      </x:c>
      <x:c r="D450" s="39" t="str">
        <x:v>karnataka_hubballi | Hubballi | </x:v>
      </x:c>
      <x:c r="E450" s="39" t="str">
        <x:v>karnataka_saundatti | Saundatti | Saundatti</x:v>
      </x:c>
      <x:c r="F450" s="39" t="str">
        <x:v>OpenStreetMap / Nominatim verification</x:v>
      </x:c>
      <x:c r="G450" s="39" t="str">
        <x:v>https://www.openstreetmap.org/way/1003161630</x:v>
      </x:c>
      <x:c r="H450" s="39" t="str">
        <x:v>Codex</x:v>
      </x:c>
      <x:c r="I450" s="40" t="n">
        <x:v>46231</x:v>
      </x:c>
      <x:c r="J450" s="39" t="str">
        <x:v>Medium</x:v>
      </x:c>
      <x:c r="K450" s="39" t="str">
        <x:v>Assigned the hub to Saundatti, Karnataka, using the current OSM town locality.</x:v>
      </x:c>
    </x:row>
    <x:row r="451">
      <x:c r="A451" t="str">
        <x:v>transport_hub</x:v>
      </x:c>
      <x:c r="B451" t="str">
        <x:v>hub_02101</x:v>
      </x:c>
      <x:c r="C451" s="39" t="str">
        <x:v>Data_Issues ISS_0376: Missing name</x:v>
      </x:c>
      <x:c r="D451" s="39" t="str">
        <x:v>(Unnamed OSM hub)</x:v>
      </x:c>
      <x:c r="E451" s="39" t="str">
        <x:v>Excluded from MVP</x:v>
      </x:c>
      <x:c r="F451" s="39" t="str">
        <x:v>OpenStreetMap / Nominatim verification</x:v>
      </x:c>
      <x:c r="G451" s="39" t="str">
        <x:v>https://www.openstreetmap.org/way/1003165850</x:v>
      </x:c>
      <x:c r="H451" s="39" t="str">
        <x:v>Codex</x:v>
      </x:c>
      <x:c r="I451" s="40" t="n">
        <x:v>46231</x:v>
      </x:c>
      <x:c r="J451" s="39" t="str">
        <x:v>High</x:v>
      </x:c>
      <x:c r="K451" s="39" t="str">
        <x:v>No official current OSM name or reliable nearby named transit match was found, so the ambiguous object was excluded from the MVP.</x:v>
      </x:c>
    </x:row>
    <x:row r="452">
      <x:c r="A452" t="str">
        <x:v>transport_hub</x:v>
      </x:c>
      <x:c r="B452" t="str">
        <x:v>hub_02101</x:v>
      </x:c>
      <x:c r="C452" s="39" t="str">
        <x:v>Data_Issues ISS_0377: City assignment review</x:v>
      </x:c>
      <x:c r="D452" s="39" t="str">
        <x:v>karnataka_hubballi | Hubballi | </x:v>
      </x:c>
      <x:c r="E452" s="39" t="str">
        <x:v>karnataka_manoli | Manoli | Manoli</x:v>
      </x:c>
      <x:c r="F452" s="39" t="str">
        <x:v>OpenStreetMap / Nominatim verification</x:v>
      </x:c>
      <x:c r="G452" s="39" t="str">
        <x:v>https://www.openstreetmap.org/way/1003165850</x:v>
      </x:c>
      <x:c r="H452" s="39" t="str">
        <x:v>Codex</x:v>
      </x:c>
      <x:c r="I452" s="40" t="n">
        <x:v>46231</x:v>
      </x:c>
      <x:c r="J452" s="39" t="str">
        <x:v>Medium</x:v>
      </x:c>
      <x:c r="K452" s="39" t="str">
        <x:v>Assigned the hub to Manoli, Karnataka, using the current OSM town locality.</x:v>
      </x:c>
    </x:row>
    <x:row r="453">
      <x:c r="A453" t="str">
        <x:v>transport_hub</x:v>
      </x:c>
      <x:c r="B453" t="str">
        <x:v>hub_02297</x:v>
      </x:c>
      <x:c r="C453" s="39" t="str">
        <x:v>Data_Issues ISS_0378: City assignment review</x:v>
      </x:c>
      <x:c r="D453" s="39" t="str">
        <x:v>karnataka_belagavi | Belagavi | </x:v>
      </x:c>
      <x:c r="E453" s="39" t="str">
        <x:v>karnataka_sankeshwara | Sankeshwara | Sankeshwara</x:v>
      </x:c>
      <x:c r="F453" s="39" t="str">
        <x:v>OpenStreetMap / Nominatim verification</x:v>
      </x:c>
      <x:c r="G453" s="39" t="str">
        <x:v>https://www.openstreetmap.org/way/1019349499</x:v>
      </x:c>
      <x:c r="H453" s="39" t="str">
        <x:v>Codex</x:v>
      </x:c>
      <x:c r="I453" s="40" t="n">
        <x:v>46231</x:v>
      </x:c>
      <x:c r="J453" s="39" t="str">
        <x:v>Medium</x:v>
      </x:c>
      <x:c r="K453" s="39" t="str">
        <x:v>Assigned the hub to Sankeshwara, Karnataka, using the current OSM town locality.</x:v>
      </x:c>
    </x:row>
    <x:row r="454">
      <x:c r="A454" t="str">
        <x:v>transport_hub</x:v>
      </x:c>
      <x:c r="B454" t="str">
        <x:v>hub_00823</x:v>
      </x:c>
      <x:c r="C454" s="39" t="str">
        <x:v>Data_Issues ISS_0379: City assignment review</x:v>
      </x:c>
      <x:c r="D454" s="39" t="str">
        <x:v>karnataka_hubballi | Hubballi | </x:v>
      </x:c>
      <x:c r="E454" s="39" t="str">
        <x:v>karnataka_gadag_betageri | Gadag-Betageri | Gadag-Betageri</x:v>
      </x:c>
      <x:c r="F454" s="39" t="str">
        <x:v>OpenStreetMap / Nominatim verification</x:v>
      </x:c>
      <x:c r="G454" s="39" t="str">
        <x:v>https://www.openstreetmap.org/way/1023433194</x:v>
      </x:c>
      <x:c r="H454" s="39" t="str">
        <x:v>Codex</x:v>
      </x:c>
      <x:c r="I454" s="40" t="n">
        <x:v>46231</x:v>
      </x:c>
      <x:c r="J454" s="39" t="str">
        <x:v>Medium</x:v>
      </x:c>
      <x:c r="K454" s="39" t="str">
        <x:v>Assigned the hub to Gadag-Betageri, Karnataka, using the current OSM town locality.</x:v>
      </x:c>
    </x:row>
    <x:row r="455">
      <x:c r="A455" t="str">
        <x:v>transport_hub</x:v>
      </x:c>
      <x:c r="B455" t="str">
        <x:v>hub_01735</x:v>
      </x:c>
      <x:c r="C455" s="39" t="str">
        <x:v>Data_Issues ISS_0380: City assignment review</x:v>
      </x:c>
      <x:c r="D455" s="39" t="str">
        <x:v>karnataka_vijayapura | Vijayapura | SWR</x:v>
      </x:c>
      <x:c r="E455" s="39" t="str">
        <x:v>karnataka_mugalolli | Mugalolli | Mugalolli</x:v>
      </x:c>
      <x:c r="F455" s="39" t="str">
        <x:v>OpenStreetMap / Nominatim verification</x:v>
      </x:c>
      <x:c r="G455" s="39" t="str">
        <x:v>https://www.openstreetmap.org/way/1025978782</x:v>
      </x:c>
      <x:c r="H455" s="39" t="str">
        <x:v>Codex</x:v>
      </x:c>
      <x:c r="I455" s="40" t="n">
        <x:v>46231</x:v>
      </x:c>
      <x:c r="J455" s="39" t="str">
        <x:v>Medium</x:v>
      </x:c>
      <x:c r="K455" s="39" t="str">
        <x:v>Assigned the hub to Mugalolli, Karnataka, using the current OSM village locality.</x:v>
      </x:c>
    </x:row>
    <x:row r="456">
      <x:c r="A456" t="str">
        <x:v>transport_hub</x:v>
      </x:c>
      <x:c r="B456" t="str">
        <x:v>hub_01525</x:v>
      </x:c>
      <x:c r="C456" s="39" t="str">
        <x:v>Data_Issues ISS_0381: Missing name</x:v>
      </x:c>
      <x:c r="D456" s="39" t="str">
        <x:v>(Unnamed OSM hub)</x:v>
      </x:c>
      <x:c r="E456" s="39" t="str">
        <x:v>Silk Board TTMC</x:v>
      </x:c>
      <x:c r="F456" s="39" t="str">
        <x:v>OpenStreetMap / Nominatim verification</x:v>
      </x:c>
      <x:c r="G456" s="39" t="str">
        <x:v>https://www.openstreetmap.org/way/1066726710</x:v>
      </x:c>
      <x:c r="H456" s="39" t="str">
        <x:v>Codex</x:v>
      </x:c>
      <x:c r="I456" s="40" t="n">
        <x:v>46231</x:v>
      </x:c>
      <x:c r="J456" s="39" t="str">
        <x:v>Medium</x:v>
      </x:c>
      <x:c r="K456" s="39" t="str">
        <x:v>Updated the hub with its current OSM name: Silk Board TTMC.</x:v>
      </x:c>
    </x:row>
    <x:row r="457">
      <x:c r="A457" t="str">
        <x:v>transport_hub</x:v>
      </x:c>
      <x:c r="B457" t="str">
        <x:v>hub_03162</x:v>
      </x:c>
      <x:c r="C457" s="39" t="str">
        <x:v>Data_Issues ISS_0382: City assignment review</x:v>
      </x:c>
      <x:c r="D457" s="39" t="str">
        <x:v>karnataka_hassan | Hassan | </x:v>
      </x:c>
      <x:c r="E457" s="39" t="str">
        <x:v>karnataka_kaimara | Kaimara | Kaimara</x:v>
      </x:c>
      <x:c r="F457" s="39" t="str">
        <x:v>OpenStreetMap / Nominatim verification</x:v>
      </x:c>
      <x:c r="G457" s="39" t="str">
        <x:v>https://www.openstreetmap.org/way/1074587224</x:v>
      </x:c>
      <x:c r="H457" s="39" t="str">
        <x:v>Codex</x:v>
      </x:c>
      <x:c r="I457" s="40" t="n">
        <x:v>46231</x:v>
      </x:c>
      <x:c r="J457" s="39" t="str">
        <x:v>Medium</x:v>
      </x:c>
      <x:c r="K457" s="39" t="str">
        <x:v>Assigned the hub to Kaimara, Karnataka, using the current OSM village locality.</x:v>
      </x:c>
    </x:row>
    <x:row r="458">
      <x:c r="A458" t="str">
        <x:v>transport_hub</x:v>
      </x:c>
      <x:c r="B458" t="str">
        <x:v>hub_01659</x:v>
      </x:c>
      <x:c r="C458" s="39" t="str">
        <x:v>Data_Issues ISS_0383: City assignment review</x:v>
      </x:c>
      <x:c r="D458" s="39" t="str">
        <x:v>karnataka_kalaburagi | Kalaburagi | SCR</x:v>
      </x:c>
      <x:c r="E458" s="39" t="str">
        <x:v>karnataka_kumbarahalli | Kumbarahalli | Kumbarahalli</x:v>
      </x:c>
      <x:c r="F458" s="39" t="str">
        <x:v>OpenStreetMap / Nominatim verification</x:v>
      </x:c>
      <x:c r="G458" s="39" t="str">
        <x:v>https://www.openstreetmap.org/node/1074968410</x:v>
      </x:c>
      <x:c r="H458" s="39" t="str">
        <x:v>Codex</x:v>
      </x:c>
      <x:c r="I458" s="40" t="n">
        <x:v>46231</x:v>
      </x:c>
      <x:c r="J458" s="39" t="str">
        <x:v>Medium</x:v>
      </x:c>
      <x:c r="K458" s="39" t="str">
        <x:v>Assigned the hub to Kumbarahalli, Karnataka, using the current OSM village locality.</x:v>
      </x:c>
    </x:row>
    <x:row r="459">
      <x:c r="A459" t="str">
        <x:v>transport_hub</x:v>
      </x:c>
      <x:c r="B459" t="str">
        <x:v>hub_02984</x:v>
      </x:c>
      <x:c r="C459" s="39" t="str">
        <x:v>Data_Issues ISS_0384: Missing name</x:v>
      </x:c>
      <x:c r="D459" s="39" t="str">
        <x:v>(Unnamed OSM hub)</x:v>
      </x:c>
      <x:c r="E459" s="39" t="str">
        <x:v>Excluded from MVP</x:v>
      </x:c>
      <x:c r="F459" s="39" t="str">
        <x:v>OpenStreetMap / Nominatim verification</x:v>
      </x:c>
      <x:c r="G459" s="39" t="str">
        <x:v>https://www.openstreetmap.org/way/1077759515</x:v>
      </x:c>
      <x:c r="H459" s="39" t="str">
        <x:v>Codex</x:v>
      </x:c>
      <x:c r="I459" s="40" t="n">
        <x:v>46231</x:v>
      </x:c>
      <x:c r="J459" s="39" t="str">
        <x:v>High</x:v>
      </x:c>
      <x:c r="K459" s="39" t="str">
        <x:v>No official current OSM name or reliable nearby named transit match was found, so the ambiguous object was excluded from the MVP.</x:v>
      </x:c>
    </x:row>
    <x:row r="460">
      <x:c r="A460" t="str">
        <x:v>transport_hub</x:v>
      </x:c>
      <x:c r="B460" t="str">
        <x:v>hub_03022</x:v>
      </x:c>
      <x:c r="C460" s="39" t="str">
        <x:v>Data_Issues ISS_0385: Missing name</x:v>
      </x:c>
      <x:c r="D460" s="39" t="str">
        <x:v>(Unnamed OSM hub)</x:v>
      </x:c>
      <x:c r="E460" s="39" t="str">
        <x:v>Excluded from MVP</x:v>
      </x:c>
      <x:c r="F460" s="39" t="str">
        <x:v>OpenStreetMap / Nominatim verification</x:v>
      </x:c>
      <x:c r="G460" s="39" t="str">
        <x:v>https://www.openstreetmap.org/way/1077849642</x:v>
      </x:c>
      <x:c r="H460" s="39" t="str">
        <x:v>Codex</x:v>
      </x:c>
      <x:c r="I460" s="40" t="n">
        <x:v>46231</x:v>
      </x:c>
      <x:c r="J460" s="39" t="str">
        <x:v>High</x:v>
      </x:c>
      <x:c r="K460" s="39" t="str">
        <x:v>No official current OSM name or reliable nearby named transit match was found, so the ambiguous object was excluded from the MVP.</x:v>
      </x:c>
    </x:row>
    <x:row r="461">
      <x:c r="A461" t="str">
        <x:v>transport_hub</x:v>
      </x:c>
      <x:c r="B461" t="str">
        <x:v>hub_03022</x:v>
      </x:c>
      <x:c r="C461" s="39" t="str">
        <x:v>Data_Issues ISS_0386: City assignment review</x:v>
      </x:c>
      <x:c r="D461" s="39" t="str">
        <x:v>karnataka_vijayapura | Vijayapura | </x:v>
      </x:c>
      <x:c r="E461" s="39" t="str">
        <x:v>karnataka_mudhol | Mudhol | Mudhol</x:v>
      </x:c>
      <x:c r="F461" s="39" t="str">
        <x:v>OpenStreetMap / Nominatim verification</x:v>
      </x:c>
      <x:c r="G461" s="39" t="str">
        <x:v>https://www.openstreetmap.org/way/1077849642</x:v>
      </x:c>
      <x:c r="H461" s="39" t="str">
        <x:v>Codex</x:v>
      </x:c>
      <x:c r="I461" s="40" t="n">
        <x:v>46231</x:v>
      </x:c>
      <x:c r="J461" s="39" t="str">
        <x:v>Medium</x:v>
      </x:c>
      <x:c r="K461" s="39" t="str">
        <x:v>Assigned the hub to Mudhol, Karnataka, using the current OSM town locality.</x:v>
      </x:c>
    </x:row>
    <x:row r="462">
      <x:c r="A462" t="str">
        <x:v>transport_hub</x:v>
      </x:c>
      <x:c r="B462" t="str">
        <x:v>hub_03023</x:v>
      </x:c>
      <x:c r="C462" s="39" t="str">
        <x:v>Data_Issues ISS_0387: Missing name</x:v>
      </x:c>
      <x:c r="D462" s="39" t="str">
        <x:v>(Unnamed OSM hub)</x:v>
      </x:c>
      <x:c r="E462" s="39" t="str">
        <x:v>Excluded from MVP</x:v>
      </x:c>
      <x:c r="F462" s="39" t="str">
        <x:v>OpenStreetMap / Nominatim verification</x:v>
      </x:c>
      <x:c r="G462" s="39" t="str">
        <x:v>https://www.openstreetmap.org/way/1077854193</x:v>
      </x:c>
      <x:c r="H462" s="39" t="str">
        <x:v>Codex</x:v>
      </x:c>
      <x:c r="I462" s="40" t="n">
        <x:v>46231</x:v>
      </x:c>
      <x:c r="J462" s="39" t="str">
        <x:v>High</x:v>
      </x:c>
      <x:c r="K462" s="39" t="str">
        <x:v>No official current OSM name or reliable nearby named transit match was found, so the ambiguous object was excluded from the MVP.</x:v>
      </x:c>
    </x:row>
    <x:row r="463">
      <x:c r="A463" t="str">
        <x:v>transport_hub</x:v>
      </x:c>
      <x:c r="B463" t="str">
        <x:v>hub_03023</x:v>
      </x:c>
      <x:c r="C463" s="39" t="str">
        <x:v>Data_Issues ISS_0388: City assignment review</x:v>
      </x:c>
      <x:c r="D463" s="39" t="str">
        <x:v>karnataka_vijayapura | Vijayapura | </x:v>
      </x:c>
      <x:c r="E463" s="39" t="str">
        <x:v>karnataka_jamakhandi | Jamakhandi | Jamakhandi</x:v>
      </x:c>
      <x:c r="F463" s="39" t="str">
        <x:v>OpenStreetMap / Nominatim verification</x:v>
      </x:c>
      <x:c r="G463" s="39" t="str">
        <x:v>https://www.openstreetmap.org/way/1077854193</x:v>
      </x:c>
      <x:c r="H463" s="39" t="str">
        <x:v>Codex</x:v>
      </x:c>
      <x:c r="I463" s="40" t="n">
        <x:v>46231</x:v>
      </x:c>
      <x:c r="J463" s="39" t="str">
        <x:v>Medium</x:v>
      </x:c>
      <x:c r="K463" s="39" t="str">
        <x:v>Assigned the hub to Jamakhandi, Karnataka, using the current OSM town locality.</x:v>
      </x:c>
    </x:row>
    <x:row r="464">
      <x:c r="A464" t="str">
        <x:v>transport_hub</x:v>
      </x:c>
      <x:c r="B464" t="str">
        <x:v>hub_02985</x:v>
      </x:c>
      <x:c r="C464" s="39" t="str">
        <x:v>Data_Issues ISS_0389: Missing name</x:v>
      </x:c>
      <x:c r="D464" s="39" t="str">
        <x:v>(Unnamed OSM hub)</x:v>
      </x:c>
      <x:c r="E464" s="39" t="str">
        <x:v>Excluded from MVP</x:v>
      </x:c>
      <x:c r="F464" s="39" t="str">
        <x:v>OpenStreetMap / Nominatim verification</x:v>
      </x:c>
      <x:c r="G464" s="39" t="str">
        <x:v>https://www.openstreetmap.org/way/1078013231</x:v>
      </x:c>
      <x:c r="H464" s="39" t="str">
        <x:v>Codex</x:v>
      </x:c>
      <x:c r="I464" s="40" t="n">
        <x:v>46231</x:v>
      </x:c>
      <x:c r="J464" s="39" t="str">
        <x:v>High</x:v>
      </x:c>
      <x:c r="K464" s="39" t="str">
        <x:v>No official current OSM name or reliable nearby named transit match was found, so the ambiguous object was excluded from the MVP.</x:v>
      </x:c>
    </x:row>
    <x:row r="465">
      <x:c r="A465" t="str">
        <x:v>transport_hub</x:v>
      </x:c>
      <x:c r="B465" t="str">
        <x:v>hub_02985</x:v>
      </x:c>
      <x:c r="C465" s="39" t="str">
        <x:v>Data_Issues ISS_0390: City assignment review</x:v>
      </x:c>
      <x:c r="D465" s="39" t="str">
        <x:v>karnataka_belagavi | Belagavi | </x:v>
      </x:c>
      <x:c r="E465" s="39" t="str">
        <x:v>karnataka_borgaon | Borgaon | Borgaon</x:v>
      </x:c>
      <x:c r="F465" s="39" t="str">
        <x:v>OpenStreetMap / Nominatim verification</x:v>
      </x:c>
      <x:c r="G465" s="39" t="str">
        <x:v>https://www.openstreetmap.org/way/1078013231</x:v>
      </x:c>
      <x:c r="H465" s="39" t="str">
        <x:v>Codex</x:v>
      </x:c>
      <x:c r="I465" s="40" t="n">
        <x:v>46231</x:v>
      </x:c>
      <x:c r="J465" s="39" t="str">
        <x:v>Medium</x:v>
      </x:c>
      <x:c r="K465" s="39" t="str">
        <x:v>Assigned the hub to Borgaon, Karnataka, using the current OSM village locality.</x:v>
      </x:c>
    </x:row>
    <x:row r="466">
      <x:c r="A466" t="str">
        <x:v>transport_hub</x:v>
      </x:c>
      <x:c r="B466" t="str">
        <x:v>hub_03002</x:v>
      </x:c>
      <x:c r="C466" s="39" t="str">
        <x:v>Data_Issues ISS_0391: Missing name</x:v>
      </x:c>
      <x:c r="D466" s="39" t="str">
        <x:v>(Unnamed OSM hub)</x:v>
      </x:c>
      <x:c r="E466" s="39" t="str">
        <x:v>Excluded from MVP</x:v>
      </x:c>
      <x:c r="F466" s="39" t="str">
        <x:v>OpenStreetMap / Nominatim verification</x:v>
      </x:c>
      <x:c r="G466" s="39" t="str">
        <x:v>https://www.openstreetmap.org/way/1078353325</x:v>
      </x:c>
      <x:c r="H466" s="39" t="str">
        <x:v>Codex</x:v>
      </x:c>
      <x:c r="I466" s="40" t="n">
        <x:v>46231</x:v>
      </x:c>
      <x:c r="J466" s="39" t="str">
        <x:v>High</x:v>
      </x:c>
      <x:c r="K466" s="39" t="str">
        <x:v>No official current OSM name or reliable nearby named transit match was found, so the ambiguous object was excluded from the MVP.</x:v>
      </x:c>
    </x:row>
    <x:row r="467">
      <x:c r="A467" t="str">
        <x:v>transport_hub</x:v>
      </x:c>
      <x:c r="B467" t="str">
        <x:v>hub_03024</x:v>
      </x:c>
      <x:c r="C467" s="39" t="str">
        <x:v>Data_Issues ISS_0392: Missing name</x:v>
      </x:c>
      <x:c r="D467" s="39" t="str">
        <x:v>(Unnamed OSM hub)</x:v>
      </x:c>
      <x:c r="E467" s="39" t="str">
        <x:v>Excluded from MVP</x:v>
      </x:c>
      <x:c r="F467" s="39" t="str">
        <x:v>OpenStreetMap / Nominatim verification</x:v>
      </x:c>
      <x:c r="G467" s="39" t="str">
        <x:v>https://www.openstreetmap.org/way/1078553251</x:v>
      </x:c>
      <x:c r="H467" s="39" t="str">
        <x:v>Codex</x:v>
      </x:c>
      <x:c r="I467" s="40" t="n">
        <x:v>46231</x:v>
      </x:c>
      <x:c r="J467" s="39" t="str">
        <x:v>High</x:v>
      </x:c>
      <x:c r="K467" s="39" t="str">
        <x:v>No official current OSM name or reliable nearby named transit match was found, so the ambiguous object was excluded from the MVP.</x:v>
      </x:c>
    </x:row>
    <x:row r="468">
      <x:c r="A468" t="str">
        <x:v>transport_hub</x:v>
      </x:c>
      <x:c r="B468" t="str">
        <x:v>hub_02091</x:v>
      </x:c>
      <x:c r="C468" s="39" t="str">
        <x:v>Data_Issues ISS_0393: Missing name</x:v>
      </x:c>
      <x:c r="D468" s="39" t="str">
        <x:v>(Unnamed OSM hub)</x:v>
      </x:c>
      <x:c r="E468" s="39" t="str">
        <x:v>Excluded from MVP</x:v>
      </x:c>
      <x:c r="F468" s="39" t="str">
        <x:v>OpenStreetMap / Nominatim verification</x:v>
      </x:c>
      <x:c r="G468" s="39" t="str">
        <x:v>https://www.openstreetmap.org/way/1087699915</x:v>
      </x:c>
      <x:c r="H468" s="39" t="str">
        <x:v>Codex</x:v>
      </x:c>
      <x:c r="I468" s="40" t="n">
        <x:v>46231</x:v>
      </x:c>
      <x:c r="J468" s="39" t="str">
        <x:v>High</x:v>
      </x:c>
      <x:c r="K468" s="39" t="str">
        <x:v>No official current OSM name or reliable nearby named transit match was found, so the ambiguous object was excluded from the MVP.</x:v>
      </x:c>
    </x:row>
    <x:row r="469">
      <x:c r="A469" t="str">
        <x:v>transport_hub</x:v>
      </x:c>
      <x:c r="B469" t="str">
        <x:v>hub_02092</x:v>
      </x:c>
      <x:c r="C469" s="39" t="str">
        <x:v>Data_Issues ISS_0394: Missing name</x:v>
      </x:c>
      <x:c r="D469" s="39" t="str">
        <x:v>(Unnamed OSM hub)</x:v>
      </x:c>
      <x:c r="E469" s="39" t="str">
        <x:v>Excluded from MVP</x:v>
      </x:c>
      <x:c r="F469" s="39" t="str">
        <x:v>OpenStreetMap / Nominatim verification</x:v>
      </x:c>
      <x:c r="G469" s="39" t="str">
        <x:v>https://www.openstreetmap.org/way/1091003955</x:v>
      </x:c>
      <x:c r="H469" s="39" t="str">
        <x:v>Codex</x:v>
      </x:c>
      <x:c r="I469" s="40" t="n">
        <x:v>46231</x:v>
      </x:c>
      <x:c r="J469" s="39" t="str">
        <x:v>High</x:v>
      </x:c>
      <x:c r="K469" s="39" t="str">
        <x:v>No official current OSM name or reliable nearby named transit match was found, so the ambiguous object was excluded from the MVP.</x:v>
      </x:c>
    </x:row>
    <x:row r="470">
      <x:c r="A470" t="str">
        <x:v>transport_hub</x:v>
      </x:c>
      <x:c r="B470" t="str">
        <x:v>hub_02284</x:v>
      </x:c>
      <x:c r="C470" s="39" t="str">
        <x:v>Data_Issues ISS_0395: City assignment review</x:v>
      </x:c>
      <x:c r="D470" s="39" t="str">
        <x:v>karnataka_ballari | Ballari | </x:v>
      </x:c>
      <x:c r="E470" s="39" t="str">
        <x:v>karnataka_raichur | Raichur | Raichur</x:v>
      </x:c>
      <x:c r="F470" s="39" t="str">
        <x:v>OpenStreetMap / Nominatim verification</x:v>
      </x:c>
      <x:c r="G470" s="39" t="str">
        <x:v>https://www.openstreetmap.org/way/1098714751</x:v>
      </x:c>
      <x:c r="H470" s="39" t="str">
        <x:v>Codex</x:v>
      </x:c>
      <x:c r="I470" s="40" t="n">
        <x:v>46231</x:v>
      </x:c>
      <x:c r="J470" s="39" t="str">
        <x:v>Medium</x:v>
      </x:c>
      <x:c r="K470" s="39" t="str">
        <x:v>Assigned the hub to Raichur, Karnataka, using the current OSM city locality.</x:v>
      </x:c>
    </x:row>
    <x:row r="471">
      <x:c r="A471" t="str">
        <x:v>transport_hub</x:v>
      </x:c>
      <x:c r="B471" t="str">
        <x:v>hub_03003</x:v>
      </x:c>
      <x:c r="C471" s="39" t="str">
        <x:v>Data_Issues ISS_0396: Missing name</x:v>
      </x:c>
      <x:c r="D471" s="39" t="str">
        <x:v>(Unnamed OSM hub)</x:v>
      </x:c>
      <x:c r="E471" s="39" t="str">
        <x:v>Excluded from MVP</x:v>
      </x:c>
      <x:c r="F471" s="39" t="str">
        <x:v>OpenStreetMap / Nominatim verification</x:v>
      </x:c>
      <x:c r="G471" s="39" t="str">
        <x:v>https://www.openstreetmap.org/way/1104993276</x:v>
      </x:c>
      <x:c r="H471" s="39" t="str">
        <x:v>Codex</x:v>
      </x:c>
      <x:c r="I471" s="40" t="n">
        <x:v>46231</x:v>
      </x:c>
      <x:c r="J471" s="39" t="str">
        <x:v>High</x:v>
      </x:c>
      <x:c r="K471" s="39" t="str">
        <x:v>No official current OSM name or reliable nearby named transit match was found, so the ambiguous object was excluded from the MVP.</x:v>
      </x:c>
    </x:row>
    <x:row r="472">
      <x:c r="A472" t="str">
        <x:v>transport_hub</x:v>
      </x:c>
      <x:c r="B472" t="str">
        <x:v>hub_03003</x:v>
      </x:c>
      <x:c r="C472" s="39" t="str">
        <x:v>Data_Issues ISS_0397: City assignment review</x:v>
      </x:c>
      <x:c r="D472" s="39" t="str">
        <x:v>karnataka_kalaburagi | Kalaburagi | </x:v>
      </x:c>
      <x:c r="E472" s="39" t="str">
        <x:v>karnataka_yadgiri | Yadgiri | Yadgiri</x:v>
      </x:c>
      <x:c r="F472" s="39" t="str">
        <x:v>OpenStreetMap / Nominatim verification</x:v>
      </x:c>
      <x:c r="G472" s="39" t="str">
        <x:v>https://www.openstreetmap.org/way/1104993276</x:v>
      </x:c>
      <x:c r="H472" s="39" t="str">
        <x:v>Codex</x:v>
      </x:c>
      <x:c r="I472" s="40" t="n">
        <x:v>46231</x:v>
      </x:c>
      <x:c r="J472" s="39" t="str">
        <x:v>Medium</x:v>
      </x:c>
      <x:c r="K472" s="39" t="str">
        <x:v>Assigned the hub to Yadgiri, Karnataka, using the current OSM town locality.</x:v>
      </x:c>
    </x:row>
    <x:row r="473">
      <x:c r="A473" t="str">
        <x:v>transport_hub</x:v>
      </x:c>
      <x:c r="B473" t="str">
        <x:v>hub_00882</x:v>
      </x:c>
      <x:c r="C473" s="39" t="str">
        <x:v>Data_Issues ISS_0398: City assignment review</x:v>
      </x:c>
      <x:c r="D473" s="39" t="str">
        <x:v>karnataka_udupi | Udupi | KSRTC</x:v>
      </x:c>
      <x:c r="E473" s="39" t="str">
        <x:v>karnataka_honnavar | Honnavar | Honnavar</x:v>
      </x:c>
      <x:c r="F473" s="39" t="str">
        <x:v>OpenStreetMap / Nominatim verification</x:v>
      </x:c>
      <x:c r="G473" s="39" t="str">
        <x:v>https://www.openstreetmap.org/way/1123809479</x:v>
      </x:c>
      <x:c r="H473" s="39" t="str">
        <x:v>Codex</x:v>
      </x:c>
      <x:c r="I473" s="40" t="n">
        <x:v>46231</x:v>
      </x:c>
      <x:c r="J473" s="39" t="str">
        <x:v>Medium</x:v>
      </x:c>
      <x:c r="K473" s="39" t="str">
        <x:v>Assigned the hub to Honnavar, Karnataka, using the current OSM town locality.</x:v>
      </x:c>
    </x:row>
    <x:row r="474">
      <x:c r="A474" t="str">
        <x:v>transport_hub</x:v>
      </x:c>
      <x:c r="B474" t="str">
        <x:v>hub_01549</x:v>
      </x:c>
      <x:c r="C474" s="39" t="str">
        <x:v>Data_Issues ISS_0399: City assignment review</x:v>
      </x:c>
      <x:c r="D474" s="39" t="str">
        <x:v>karnataka_ballari | Ballari | SCR</x:v>
      </x:c>
      <x:c r="E474" s="39" t="str">
        <x:v>karnataka_raichur | Raichur | Raichur</x:v>
      </x:c>
      <x:c r="F474" s="39" t="str">
        <x:v>OpenStreetMap / Nominatim verification</x:v>
      </x:c>
      <x:c r="G474" s="39" t="str">
        <x:v>https://www.openstreetmap.org/node/1126574956</x:v>
      </x:c>
      <x:c r="H474" s="39" t="str">
        <x:v>Codex</x:v>
      </x:c>
      <x:c r="I474" s="40" t="n">
        <x:v>46231</x:v>
      </x:c>
      <x:c r="J474" s="39" t="str">
        <x:v>Medium</x:v>
      </x:c>
      <x:c r="K474" s="39" t="str">
        <x:v>Assigned the hub to Raichur, Karnataka, using the current OSM city locality.</x:v>
      </x:c>
    </x:row>
    <x:row r="475">
      <x:c r="A475" t="str">
        <x:v>transport_hub</x:v>
      </x:c>
      <x:c r="B475" t="str">
        <x:v>hub_01690</x:v>
      </x:c>
      <x:c r="C475" s="39" t="str">
        <x:v>Data_Issues ISS_0400: City assignment review</x:v>
      </x:c>
      <x:c r="D475" s="39" t="str">
        <x:v>karnataka_tumakuru | Tumakuru | SWR</x:v>
      </x:c>
      <x:c r="E475" s="39" t="str">
        <x:v>karnataka_gauribidanuru | Gauribidanuru | Gauribidanuru</x:v>
      </x:c>
      <x:c r="F475" s="39" t="str">
        <x:v>OpenStreetMap / Nominatim verification</x:v>
      </x:c>
      <x:c r="G475" s="39" t="str">
        <x:v>https://www.openstreetmap.org/node/1134275133</x:v>
      </x:c>
      <x:c r="H475" s="39" t="str">
        <x:v>Codex</x:v>
      </x:c>
      <x:c r="I475" s="40" t="n">
        <x:v>46231</x:v>
      </x:c>
      <x:c r="J475" s="39" t="str">
        <x:v>Medium</x:v>
      </x:c>
      <x:c r="K475" s="39" t="str">
        <x:v>Assigned the hub to Gauribidanuru, Karnataka, using the current OSM town locality.</x:v>
      </x:c>
    </x:row>
    <x:row r="476">
      <x:c r="A476" t="str">
        <x:v>transport_hub</x:v>
      </x:c>
      <x:c r="B476" t="str">
        <x:v>hub_02325</x:v>
      </x:c>
      <x:c r="C476" s="39" t="str">
        <x:v>Data_Issues ISS_0401: City assignment review</x:v>
      </x:c>
      <x:c r="D476" s="39" t="str">
        <x:v>karnataka_hassan | Hassan | </x:v>
      </x:c>
      <x:c r="E476" s="39" t="str">
        <x:v>karnataka_somawarapete | Somawarapete | Somawarapete</x:v>
      </x:c>
      <x:c r="F476" s="39" t="str">
        <x:v>OpenStreetMap / Nominatim verification</x:v>
      </x:c>
      <x:c r="G476" s="39" t="str">
        <x:v>https://www.openstreetmap.org/way/1150654217</x:v>
      </x:c>
      <x:c r="H476" s="39" t="str">
        <x:v>Codex</x:v>
      </x:c>
      <x:c r="I476" s="40" t="n">
        <x:v>46231</x:v>
      </x:c>
      <x:c r="J476" s="39" t="str">
        <x:v>Medium</x:v>
      </x:c>
      <x:c r="K476" s="39" t="str">
        <x:v>Assigned the hub to Somawarapete, Karnataka, using the current OSM town locality.</x:v>
      </x:c>
    </x:row>
    <x:row r="477">
      <x:c r="A477" t="str">
        <x:v>transport_hub</x:v>
      </x:c>
      <x:c r="B477" t="str">
        <x:v>hub_00859</x:v>
      </x:c>
      <x:c r="C477" s="39" t="str">
        <x:v>Data_Issues ISS_0402: City assignment review</x:v>
      </x:c>
      <x:c r="D477" s="39" t="str">
        <x:v>karnataka_hassan | Hassan | </x:v>
      </x:c>
      <x:c r="E477" s="39" t="str">
        <x:v>karnataka_somawarapete | Somawarapete | Somawarapete</x:v>
      </x:c>
      <x:c r="F477" s="39" t="str">
        <x:v>OpenStreetMap / Nominatim verification</x:v>
      </x:c>
      <x:c r="G477" s="39" t="str">
        <x:v>https://www.openstreetmap.org/way/1150654218</x:v>
      </x:c>
      <x:c r="H477" s="39" t="str">
        <x:v>Codex</x:v>
      </x:c>
      <x:c r="I477" s="40" t="n">
        <x:v>46231</x:v>
      </x:c>
      <x:c r="J477" s="39" t="str">
        <x:v>Medium</x:v>
      </x:c>
      <x:c r="K477" s="39" t="str">
        <x:v>Assigned the hub to Somawarapete, Karnataka, using the current OSM town locality.</x:v>
      </x:c>
    </x:row>
    <x:row r="478">
      <x:c r="A478" t="str">
        <x:v>transport_hub</x:v>
      </x:c>
      <x:c r="B478" t="str">
        <x:v>hub_01601</x:v>
      </x:c>
      <x:c r="C478" s="39" t="str">
        <x:v>Data_Issues ISS_0403: City assignment review</x:v>
      </x:c>
      <x:c r="D478" s="39" t="str">
        <x:v>karnataka_davanagere | Davanagere | Talaku</x:v>
      </x:c>
      <x:c r="E478" s="39" t="str">
        <x:v>karnataka_talaku | Talaku | Talaku</x:v>
      </x:c>
      <x:c r="F478" s="39" t="str">
        <x:v>OpenStreetMap / Nominatim verification</x:v>
      </x:c>
      <x:c r="G478" s="39" t="str">
        <x:v>https://www.openstreetmap.org/node/1153239543</x:v>
      </x:c>
      <x:c r="H478" s="39" t="str">
        <x:v>Codex</x:v>
      </x:c>
      <x:c r="I478" s="40" t="n">
        <x:v>46231</x:v>
      </x:c>
      <x:c r="J478" s="39" t="str">
        <x:v>Medium</x:v>
      </x:c>
      <x:c r="K478" s="39" t="str">
        <x:v>Assigned the hub to Talaku, Karnataka, using the current OSM village locality.</x:v>
      </x:c>
    </x:row>
    <x:row r="479">
      <x:c r="A479" t="str">
        <x:v>transport_hub</x:v>
      </x:c>
      <x:c r="B479" t="str">
        <x:v>hub_01546</x:v>
      </x:c>
      <x:c r="C479" s="39" t="str">
        <x:v>Data_Issues ISS_0404: City assignment review</x:v>
      </x:c>
      <x:c r="D479" s="39" t="str">
        <x:v>karnataka_ballari | Ballari | Molakalmuru</x:v>
      </x:c>
      <x:c r="E479" s="39" t="str">
        <x:v>karnataka_molakalmuru | Molakalmuru | Molakalmuru</x:v>
      </x:c>
      <x:c r="F479" s="39" t="str">
        <x:v>OpenStreetMap / Nominatim verification</x:v>
      </x:c>
      <x:c r="G479" s="39" t="str">
        <x:v>https://www.openstreetmap.org/node/1153239740</x:v>
      </x:c>
      <x:c r="H479" s="39" t="str">
        <x:v>Codex</x:v>
      </x:c>
      <x:c r="I479" s="40" t="n">
        <x:v>46231</x:v>
      </x:c>
      <x:c r="J479" s="39" t="str">
        <x:v>Medium</x:v>
      </x:c>
      <x:c r="K479" s="39" t="str">
        <x:v>Assigned the hub to Molakalmuru, Karnataka, using the current OSM town locality.</x:v>
      </x:c>
    </x:row>
    <x:row r="480">
      <x:c r="A480" t="str">
        <x:v>transport_hub</x:v>
      </x:c>
      <x:c r="B480" t="str">
        <x:v>hub_01587</x:v>
      </x:c>
      <x:c r="C480" s="39" t="str">
        <x:v>Data_Issues ISS_0405: City assignment review</x:v>
      </x:c>
      <x:c r="D480" s="39" t="str">
        <x:v>karnataka_davanagere | Davanagere | SWR</x:v>
      </x:c>
      <x:c r="E480" s="39" t="str">
        <x:v>karnataka_challakere | Challakere | Challakere</x:v>
      </x:c>
      <x:c r="F480" s="39" t="str">
        <x:v>OpenStreetMap / Nominatim verification</x:v>
      </x:c>
      <x:c r="G480" s="39" t="str">
        <x:v>https://www.openstreetmap.org/node/1153239946</x:v>
      </x:c>
      <x:c r="H480" s="39" t="str">
        <x:v>Codex</x:v>
      </x:c>
      <x:c r="I480" s="40" t="n">
        <x:v>46231</x:v>
      </x:c>
      <x:c r="J480" s="39" t="str">
        <x:v>Medium</x:v>
      </x:c>
      <x:c r="K480" s="39" t="str">
        <x:v>Assigned the hub to Challakere, Karnataka, using the current OSM town locality.</x:v>
      </x:c>
    </x:row>
    <x:row r="481">
      <x:c r="A481" t="str">
        <x:v>transport_hub</x:v>
      </x:c>
      <x:c r="B481" t="str">
        <x:v>hub_01542</x:v>
      </x:c>
      <x:c r="C481" s="39" t="str">
        <x:v>Data_Issues ISS_0406: City assignment review</x:v>
      </x:c>
      <x:c r="D481" s="39" t="str">
        <x:v>karnataka_ballari | Ballari | SWR</x:v>
      </x:c>
      <x:c r="E481" s="39" t="str">
        <x:v>karnataka_koppala | Koppala | Koppala</x:v>
      </x:c>
      <x:c r="F481" s="39" t="str">
        <x:v>OpenStreetMap / Nominatim verification</x:v>
      </x:c>
      <x:c r="G481" s="39" t="str">
        <x:v>https://www.openstreetmap.org/node/1153255888</x:v>
      </x:c>
      <x:c r="H481" s="39" t="str">
        <x:v>Codex</x:v>
      </x:c>
      <x:c r="I481" s="40" t="n">
        <x:v>46231</x:v>
      </x:c>
      <x:c r="J481" s="39" t="str">
        <x:v>Medium</x:v>
      </x:c>
      <x:c r="K481" s="39" t="str">
        <x:v>Assigned the hub to Koppala, Karnataka, using the current OSM town locality.</x:v>
      </x:c>
    </x:row>
    <x:row r="482">
      <x:c r="A482" t="str">
        <x:v>transport_hub</x:v>
      </x:c>
      <x:c r="B482" t="str">
        <x:v>hub_00242</x:v>
      </x:c>
      <x:c r="C482" s="39" t="str">
        <x:v>Data_Issues ISS_0407: City assignment review</x:v>
      </x:c>
      <x:c r="D482" s="39" t="str">
        <x:v>karnataka_hassan | Hassan | SWR</x:v>
      </x:c>
      <x:c r="E482" s="39" t="str">
        <x:v>karnataka_kaduru | Kaduru | Kaduru</x:v>
      </x:c>
      <x:c r="F482" s="39" t="str">
        <x:v>OpenStreetMap / Nominatim verification</x:v>
      </x:c>
      <x:c r="G482" s="39" t="str">
        <x:v>https://www.openstreetmap.org/node/1172868014</x:v>
      </x:c>
      <x:c r="H482" s="39" t="str">
        <x:v>Codex</x:v>
      </x:c>
      <x:c r="I482" s="40" t="n">
        <x:v>46231</x:v>
      </x:c>
      <x:c r="J482" s="39" t="str">
        <x:v>Medium</x:v>
      </x:c>
      <x:c r="K482" s="39" t="str">
        <x:v>Assigned the hub to Kaduru, Karnataka, using the current OSM town locality.</x:v>
      </x:c>
    </x:row>
    <x:row r="483">
      <x:c r="A483" t="str">
        <x:v>transport_hub</x:v>
      </x:c>
      <x:c r="B483" t="str">
        <x:v>hub_01613</x:v>
      </x:c>
      <x:c r="C483" s="39" t="str">
        <x:v>Data_Issues ISS_0408: City assignment review</x:v>
      </x:c>
      <x:c r="D483" s="39" t="str">
        <x:v>karnataka_hassan | Hassan | SWR</x:v>
      </x:c>
      <x:c r="E483" s="39" t="str">
        <x:v>karnataka_hiremagaluru | Hiremagaluru | Hiremagaluru</x:v>
      </x:c>
      <x:c r="F483" s="39" t="str">
        <x:v>OpenStreetMap / Nominatim verification</x:v>
      </x:c>
      <x:c r="G483" s="39" t="str">
        <x:v>https://www.openstreetmap.org/node/1172868016</x:v>
      </x:c>
      <x:c r="H483" s="39" t="str">
        <x:v>Codex</x:v>
      </x:c>
      <x:c r="I483" s="40" t="n">
        <x:v>46231</x:v>
      </x:c>
      <x:c r="J483" s="39" t="str">
        <x:v>Medium</x:v>
      </x:c>
      <x:c r="K483" s="39" t="str">
        <x:v>Assigned the hub to Hiremagaluru, Karnataka, using the current OSM village locality.</x:v>
      </x:c>
    </x:row>
    <x:row r="484">
      <x:c r="A484" t="str">
        <x:v>transport_hub</x:v>
      </x:c>
      <x:c r="B484" t="str">
        <x:v>hub_03012</x:v>
      </x:c>
      <x:c r="C484" s="39" t="str">
        <x:v>Data_Issues ISS_0409: Missing name</x:v>
      </x:c>
      <x:c r="D484" s="39" t="str">
        <x:v>(Unnamed OSM hub)</x:v>
      </x:c>
      <x:c r="E484" s="39" t="str">
        <x:v>Excluded from MVP</x:v>
      </x:c>
      <x:c r="F484" s="39" t="str">
        <x:v>OpenStreetMap / Nominatim verification</x:v>
      </x:c>
      <x:c r="G484" s="39" t="str">
        <x:v>https://www.openstreetmap.org/way/1184123148</x:v>
      </x:c>
      <x:c r="H484" s="39" t="str">
        <x:v>Codex</x:v>
      </x:c>
      <x:c r="I484" s="40" t="n">
        <x:v>46231</x:v>
      </x:c>
      <x:c r="J484" s="39" t="str">
        <x:v>High</x:v>
      </x:c>
      <x:c r="K484" s="39" t="str">
        <x:v>No official current OSM name or reliable nearby named transit match was found, so the ambiguous object was excluded from the MVP.</x:v>
      </x:c>
    </x:row>
    <x:row r="485">
      <x:c r="A485" t="str">
        <x:v>transport_hub</x:v>
      </x:c>
      <x:c r="B485" t="str">
        <x:v>hub_02295</x:v>
      </x:c>
      <x:c r="C485" s="39" t="str">
        <x:v>Data_Issues ISS_0410: City assignment review</x:v>
      </x:c>
      <x:c r="D485" s="39" t="str">
        <x:v>karnataka_belagavi | Belagavi | </x:v>
      </x:c>
      <x:c r="E485" s="39" t="str">
        <x:v>karnataka_ramanagara | Ramanagara | Ramanagara</x:v>
      </x:c>
      <x:c r="F485" s="39" t="str">
        <x:v>OpenStreetMap / Nominatim verification</x:v>
      </x:c>
      <x:c r="G485" s="39" t="str">
        <x:v>https://www.openstreetmap.org/way/1185229211</x:v>
      </x:c>
      <x:c r="H485" s="39" t="str">
        <x:v>Codex</x:v>
      </x:c>
      <x:c r="I485" s="40" t="n">
        <x:v>46231</x:v>
      </x:c>
      <x:c r="J485" s="39" t="str">
        <x:v>Medium</x:v>
      </x:c>
      <x:c r="K485" s="39" t="str">
        <x:v>Assigned the hub to Ramanagara, Karnataka, using the current OSM town locality.</x:v>
      </x:c>
    </x:row>
    <x:row r="486">
      <x:c r="A486" t="str">
        <x:v>transport_hub</x:v>
      </x:c>
      <x:c r="B486" t="str">
        <x:v>hub_00356</x:v>
      </x:c>
      <x:c r="C486" s="39" t="str">
        <x:v>Data_Issues ISS_0411: City assignment review</x:v>
      </x:c>
      <x:c r="D486" s="39" t="str">
        <x:v>karnataka_hubballi | Hubballi | SWR</x:v>
      </x:c>
      <x:c r="E486" s="39" t="str">
        <x:v>karnataka_dandeli | Dandeli | Dandeli</x:v>
      </x:c>
      <x:c r="F486" s="39" t="str">
        <x:v>OpenStreetMap / Nominatim verification</x:v>
      </x:c>
      <x:c r="G486" s="39" t="str">
        <x:v>https://www.openstreetmap.org/node/1225732184</x:v>
      </x:c>
      <x:c r="H486" s="39" t="str">
        <x:v>Codex</x:v>
      </x:c>
      <x:c r="I486" s="40" t="n">
        <x:v>46231</x:v>
      </x:c>
      <x:c r="J486" s="39" t="str">
        <x:v>Medium</x:v>
      </x:c>
      <x:c r="K486" s="39" t="str">
        <x:v>Assigned the hub to Dandeli, Karnataka, using the current OSM town locality.</x:v>
      </x:c>
    </x:row>
    <x:row r="487">
      <x:c r="A487" t="str">
        <x:v>transport_hub</x:v>
      </x:c>
      <x:c r="B487" t="str">
        <x:v>hub_02114</x:v>
      </x:c>
      <x:c r="C487" s="39" t="str">
        <x:v>Data_Issues ISS_0412: Missing name</x:v>
      </x:c>
      <x:c r="D487" s="39" t="str">
        <x:v>(Unnamed OSM hub)</x:v>
      </x:c>
      <x:c r="E487" s="39" t="str">
        <x:v>Excluded from MVP</x:v>
      </x:c>
      <x:c r="F487" s="39" t="str">
        <x:v>OpenStreetMap / Nominatim verification</x:v>
      </x:c>
      <x:c r="G487" s="39" t="str">
        <x:v>https://www.openstreetmap.org/way/1234907997</x:v>
      </x:c>
      <x:c r="H487" s="39" t="str">
        <x:v>Codex</x:v>
      </x:c>
      <x:c r="I487" s="40" t="n">
        <x:v>46231</x:v>
      </x:c>
      <x:c r="J487" s="39" t="str">
        <x:v>High</x:v>
      </x:c>
      <x:c r="K487" s="39" t="str">
        <x:v>No official current OSM name or reliable nearby named transit match was found, so the ambiguous object was excluded from the MVP.</x:v>
      </x:c>
    </x:row>
    <x:row r="488">
      <x:c r="A488" t="str">
        <x:v>transport_hub</x:v>
      </x:c>
      <x:c r="B488" t="str">
        <x:v>hub_02341</x:v>
      </x:c>
      <x:c r="C488" s="39" t="str">
        <x:v>Data_Issues ISS_0413: City assignment review</x:v>
      </x:c>
      <x:c r="D488" s="39" t="str">
        <x:v>karnataka_kalaburagi | Kalaburagi | KSRTC</x:v>
      </x:c>
      <x:c r="E488" s="39" t="str">
        <x:v>karnataka_bidar | Bidar | Bidar</x:v>
      </x:c>
      <x:c r="F488" s="39" t="str">
        <x:v>OpenStreetMap / Nominatim verification</x:v>
      </x:c>
      <x:c r="G488" s="39" t="str">
        <x:v>https://www.openstreetmap.org/way/1305053420</x:v>
      </x:c>
      <x:c r="H488" s="39" t="str">
        <x:v>Codex</x:v>
      </x:c>
      <x:c r="I488" s="40" t="n">
        <x:v>46231</x:v>
      </x:c>
      <x:c r="J488" s="39" t="str">
        <x:v>Medium</x:v>
      </x:c>
      <x:c r="K488" s="39" t="str">
        <x:v>Assigned the hub to Bidar, Karnataka, using the current OSM city locality.</x:v>
      </x:c>
    </x:row>
    <x:row r="489">
      <x:c r="A489" t="str">
        <x:v>transport_hub</x:v>
      </x:c>
      <x:c r="B489" t="str">
        <x:v>hub_02102</x:v>
      </x:c>
      <x:c r="C489" s="39" t="str">
        <x:v>Data_Issues ISS_0414: Missing name</x:v>
      </x:c>
      <x:c r="D489" s="39" t="str">
        <x:v>(Unnamed OSM hub)</x:v>
      </x:c>
      <x:c r="E489" s="39" t="str">
        <x:v>Excluded from MVP</x:v>
      </x:c>
      <x:c r="F489" s="39" t="str">
        <x:v>OpenStreetMap / Nominatim verification</x:v>
      </x:c>
      <x:c r="G489" s="39" t="str">
        <x:v>https://www.openstreetmap.org/way/1315859249</x:v>
      </x:c>
      <x:c r="H489" s="39" t="str">
        <x:v>Codex</x:v>
      </x:c>
      <x:c r="I489" s="40" t="n">
        <x:v>46231</x:v>
      </x:c>
      <x:c r="J489" s="39" t="str">
        <x:v>High</x:v>
      </x:c>
      <x:c r="K489" s="39" t="str">
        <x:v>No official current OSM name or reliable nearby named transit match was found, so the ambiguous object was excluded from the MVP.</x:v>
      </x:c>
    </x:row>
    <x:row r="490">
      <x:c r="A490" t="str">
        <x:v>transport_hub</x:v>
      </x:c>
      <x:c r="B490" t="str">
        <x:v>hub_02352</x:v>
      </x:c>
      <x:c r="C490" s="39" t="str">
        <x:v>Data_Issues ISS_0415: City assignment review</x:v>
      </x:c>
      <x:c r="D490" s="39" t="str">
        <x:v>karnataka_shivamogga | Shivamogga | </x:v>
      </x:c>
      <x:c r="E490" s="39" t="str">
        <x:v>karnataka_hosadurga | Hosadurga | Hosadurga</x:v>
      </x:c>
      <x:c r="F490" s="39" t="str">
        <x:v>OpenStreetMap / Nominatim verification</x:v>
      </x:c>
      <x:c r="G490" s="39" t="str">
        <x:v>https://www.openstreetmap.org/way/1318101688</x:v>
      </x:c>
      <x:c r="H490" s="39" t="str">
        <x:v>Codex</x:v>
      </x:c>
      <x:c r="I490" s="40" t="n">
        <x:v>46231</x:v>
      </x:c>
      <x:c r="J490" s="39" t="str">
        <x:v>Medium</x:v>
      </x:c>
      <x:c r="K490" s="39" t="str">
        <x:v>Assigned the hub to Hosadurga, Karnataka, using the current OSM town locality.</x:v>
      </x:c>
    </x:row>
    <x:row r="491">
      <x:c r="A491" t="str">
        <x:v>transport_hub</x:v>
      </x:c>
      <x:c r="B491" t="str">
        <x:v>hub_02353</x:v>
      </x:c>
      <x:c r="C491" s="39" t="str">
        <x:v>Data_Issues ISS_0416: City assignment review</x:v>
      </x:c>
      <x:c r="D491" s="39" t="str">
        <x:v>karnataka_shivamogga | Shivamogga | </x:v>
      </x:c>
      <x:c r="E491" s="39" t="str">
        <x:v>karnataka_hosadurga | Hosadurga | Hosadurga</x:v>
      </x:c>
      <x:c r="F491" s="39" t="str">
        <x:v>OpenStreetMap / Nominatim verification</x:v>
      </x:c>
      <x:c r="G491" s="39" t="str">
        <x:v>https://www.openstreetmap.org/way/1318101689</x:v>
      </x:c>
      <x:c r="H491" s="39" t="str">
        <x:v>Codex</x:v>
      </x:c>
      <x:c r="I491" s="40" t="n">
        <x:v>46231</x:v>
      </x:c>
      <x:c r="J491" s="39" t="str">
        <x:v>Medium</x:v>
      </x:c>
      <x:c r="K491" s="39" t="str">
        <x:v>Assigned the hub to Hosadurga, Karnataka, using the current OSM town locality.</x:v>
      </x:c>
    </x:row>
    <x:row r="492">
      <x:c r="A492" t="str">
        <x:v>transport_hub</x:v>
      </x:c>
      <x:c r="B492" t="str">
        <x:v>hub_02252</x:v>
      </x:c>
      <x:c r="C492" s="39" t="str">
        <x:v>Data_Issues ISS_0417: City assignment review</x:v>
      </x:c>
      <x:c r="D492" s="39" t="str">
        <x:v>karnataka_shivamogga | Shivamogga | </x:v>
      </x:c>
      <x:c r="E492" s="39" t="str">
        <x:v>karnataka_mallappanahalli | Mallappanahalli | Mallappanahalli</x:v>
      </x:c>
      <x:c r="F492" s="39" t="str">
        <x:v>OpenStreetMap / Nominatim verification</x:v>
      </x:c>
      <x:c r="G492" s="39" t="str">
        <x:v>https://www.openstreetmap.org/way/1322508720</x:v>
      </x:c>
      <x:c r="H492" s="39" t="str">
        <x:v>Codex</x:v>
      </x:c>
      <x:c r="I492" s="40" t="n">
        <x:v>46231</x:v>
      </x:c>
      <x:c r="J492" s="39" t="str">
        <x:v>Medium</x:v>
      </x:c>
      <x:c r="K492" s="39" t="str">
        <x:v>Assigned the hub to Mallappanahalli, Karnataka, using the current OSM village locality.</x:v>
      </x:c>
    </x:row>
    <x:row r="493">
      <x:c r="A493" t="str">
        <x:v>transport_hub</x:v>
      </x:c>
      <x:c r="B493" t="str">
        <x:v>hub_02093</x:v>
      </x:c>
      <x:c r="C493" s="39" t="str">
        <x:v>Data_Issues ISS_0418: Missing name</x:v>
      </x:c>
      <x:c r="D493" s="39" t="str">
        <x:v>(Unnamed OSM hub)</x:v>
      </x:c>
      <x:c r="E493" s="39" t="str">
        <x:v>Excluded from MVP</x:v>
      </x:c>
      <x:c r="F493" s="39" t="str">
        <x:v>OpenStreetMap / Nominatim verification</x:v>
      </x:c>
      <x:c r="G493" s="39" t="str">
        <x:v>https://www.openstreetmap.org/way/1329553372</x:v>
      </x:c>
      <x:c r="H493" s="39" t="str">
        <x:v>Codex</x:v>
      </x:c>
      <x:c r="I493" s="40" t="n">
        <x:v>46231</x:v>
      </x:c>
      <x:c r="J493" s="39" t="str">
        <x:v>High</x:v>
      </x:c>
      <x:c r="K493" s="39" t="str">
        <x:v>No official current OSM name or reliable nearby named transit match was found, so the ambiguous object was excluded from the MVP.</x:v>
      </x:c>
    </x:row>
    <x:row r="494">
      <x:c r="A494" t="str">
        <x:v>transport_hub</x:v>
      </x:c>
      <x:c r="B494" t="str">
        <x:v>hub_03013</x:v>
      </x:c>
      <x:c r="C494" s="39" t="str">
        <x:v>Data_Issues ISS_0419: Missing name</x:v>
      </x:c>
      <x:c r="D494" s="39" t="str">
        <x:v>(Unnamed OSM hub)</x:v>
      </x:c>
      <x:c r="E494" s="39" t="str">
        <x:v>Excluded from MVP</x:v>
      </x:c>
      <x:c r="F494" s="39" t="str">
        <x:v>OpenStreetMap / Nominatim verification</x:v>
      </x:c>
      <x:c r="G494" s="39" t="str">
        <x:v>https://www.openstreetmap.org/way/1363868922</x:v>
      </x:c>
      <x:c r="H494" s="39" t="str">
        <x:v>Codex</x:v>
      </x:c>
      <x:c r="I494" s="40" t="n">
        <x:v>46231</x:v>
      </x:c>
      <x:c r="J494" s="39" t="str">
        <x:v>High</x:v>
      </x:c>
      <x:c r="K494" s="39" t="str">
        <x:v>No official current OSM name or reliable nearby named transit match was found, so the ambiguous object was excluded from the MVP.</x:v>
      </x:c>
    </x:row>
    <x:row r="495">
      <x:c r="A495" t="str">
        <x:v>transport_hub</x:v>
      </x:c>
      <x:c r="B495" t="str">
        <x:v>hub_03013</x:v>
      </x:c>
      <x:c r="C495" s="39" t="str">
        <x:v>Data_Issues ISS_0420: City assignment review</x:v>
      </x:c>
      <x:c r="D495" s="39" t="str">
        <x:v>karnataka_tumakuru | Tumakuru | </x:v>
      </x:c>
      <x:c r="E495" s="39" t="str">
        <x:v>karnataka_hirebidanuru | Hirebidanuru | Hirebidanuru</x:v>
      </x:c>
      <x:c r="F495" s="39" t="str">
        <x:v>OpenStreetMap / Nominatim verification</x:v>
      </x:c>
      <x:c r="G495" s="39" t="str">
        <x:v>https://www.openstreetmap.org/way/1363868922</x:v>
      </x:c>
      <x:c r="H495" s="39" t="str">
        <x:v>Codex</x:v>
      </x:c>
      <x:c r="I495" s="40" t="n">
        <x:v>46231</x:v>
      </x:c>
      <x:c r="J495" s="39" t="str">
        <x:v>Medium</x:v>
      </x:c>
      <x:c r="K495" s="39" t="str">
        <x:v>Assigned the hub to Hirebidanuru, Karnataka, using the current OSM village locality.</x:v>
      </x:c>
    </x:row>
    <x:row r="496">
      <x:c r="A496" t="str">
        <x:v>transport_hub</x:v>
      </x:c>
      <x:c r="B496" t="str">
        <x:v>hub_02115</x:v>
      </x:c>
      <x:c r="C496" s="39" t="str">
        <x:v>Data_Issues ISS_0421: Missing name</x:v>
      </x:c>
      <x:c r="D496" s="39" t="str">
        <x:v>(Unnamed OSM hub)</x:v>
      </x:c>
      <x:c r="E496" s="39" t="str">
        <x:v>Excluded from MVP</x:v>
      </x:c>
      <x:c r="F496" s="39" t="str">
        <x:v>OpenStreetMap / Nominatim verification</x:v>
      </x:c>
      <x:c r="G496" s="39" t="str">
        <x:v>https://www.openstreetmap.org/way/1364817958</x:v>
      </x:c>
      <x:c r="H496" s="39" t="str">
        <x:v>Codex</x:v>
      </x:c>
      <x:c r="I496" s="40" t="n">
        <x:v>46231</x:v>
      </x:c>
      <x:c r="J496" s="39" t="str">
        <x:v>High</x:v>
      </x:c>
      <x:c r="K496" s="39" t="str">
        <x:v>No official current OSM name or reliable nearby named transit match was found, so the ambiguous object was excluded from the MVP.</x:v>
      </x:c>
    </x:row>
    <x:row r="497">
      <x:c r="A497" t="str">
        <x:v>transport_hub</x:v>
      </x:c>
      <x:c r="B497" t="str">
        <x:v>hub_02116</x:v>
      </x:c>
      <x:c r="C497" s="39" t="str">
        <x:v>Data_Issues ISS_0422: Missing name</x:v>
      </x:c>
      <x:c r="D497" s="39" t="str">
        <x:v>(Unnamed OSM hub)</x:v>
      </x:c>
      <x:c r="E497" s="39" t="str">
        <x:v>Excluded from MVP</x:v>
      </x:c>
      <x:c r="F497" s="39" t="str">
        <x:v>OpenStreetMap / Nominatim verification</x:v>
      </x:c>
      <x:c r="G497" s="39" t="str">
        <x:v>https://www.openstreetmap.org/node/1365826623</x:v>
      </x:c>
      <x:c r="H497" s="39" t="str">
        <x:v>Codex</x:v>
      </x:c>
      <x:c r="I497" s="40" t="n">
        <x:v>46231</x:v>
      </x:c>
      <x:c r="J497" s="39" t="str">
        <x:v>High</x:v>
      </x:c>
      <x:c r="K497" s="39" t="str">
        <x:v>No official current OSM name or reliable nearby named transit match was found, so the ambiguous object was excluded from the MVP.</x:v>
      </x:c>
    </x:row>
    <x:row r="498">
      <x:c r="A498" t="str">
        <x:v>transport_hub</x:v>
      </x:c>
      <x:c r="B498" t="str">
        <x:v>hub_02116</x:v>
      </x:c>
      <x:c r="C498" s="39" t="str">
        <x:v>Data_Issues ISS_0423: City assignment review</x:v>
      </x:c>
      <x:c r="D498" s="39" t="str">
        <x:v>karnataka_mysuru | Mysuru | </x:v>
      </x:c>
      <x:c r="E498" s="39" t="str">
        <x:v>karnataka_chamarajanagara | Chamarajanagara | Chamarajanagara</x:v>
      </x:c>
      <x:c r="F498" s="39" t="str">
        <x:v>OpenStreetMap / Nominatim verification</x:v>
      </x:c>
      <x:c r="G498" s="39" t="str">
        <x:v>https://www.openstreetmap.org/node/1365826623</x:v>
      </x:c>
      <x:c r="H498" s="39" t="str">
        <x:v>Codex</x:v>
      </x:c>
      <x:c r="I498" s="40" t="n">
        <x:v>46231</x:v>
      </x:c>
      <x:c r="J498" s="39" t="str">
        <x:v>Medium</x:v>
      </x:c>
      <x:c r="K498" s="39" t="str">
        <x:v>Assigned the hub to Chamarajanagara, Karnataka, using the current OSM town locality.</x:v>
      </x:c>
    </x:row>
    <x:row r="499">
      <x:c r="A499" t="str">
        <x:v>transport_hub</x:v>
      </x:c>
      <x:c r="B499" t="str">
        <x:v>hub_01679</x:v>
      </x:c>
      <x:c r="C499" s="39" t="str">
        <x:v>Data_Issues ISS_0424: City assignment review</x:v>
      </x:c>
      <x:c r="D499" s="39" t="str">
        <x:v>karnataka_shivamogga | Shivamogga | SWR</x:v>
      </x:c>
      <x:c r="E499" s="39" t="str">
        <x:v>karnataka_sagara | Sagara | Sagara</x:v>
      </x:c>
      <x:c r="F499" s="39" t="str">
        <x:v>OpenStreetMap / Nominatim verification</x:v>
      </x:c>
      <x:c r="G499" s="39" t="str">
        <x:v>https://www.openstreetmap.org/node/1368272943</x:v>
      </x:c>
      <x:c r="H499" s="39" t="str">
        <x:v>Codex</x:v>
      </x:c>
      <x:c r="I499" s="40" t="n">
        <x:v>46231</x:v>
      </x:c>
      <x:c r="J499" s="39" t="str">
        <x:v>Medium</x:v>
      </x:c>
      <x:c r="K499" s="39" t="str">
        <x:v>Assigned the hub to Sagara, Karnataka, using the current OSM town locality.</x:v>
      </x:c>
    </x:row>
    <x:row r="500">
      <x:c r="A500" t="str">
        <x:v>transport_hub</x:v>
      </x:c>
      <x:c r="B500" t="str">
        <x:v>hub_02387</x:v>
      </x:c>
      <x:c r="C500" s="39" t="str">
        <x:v>Data_Issues ISS_0425: City assignment review</x:v>
      </x:c>
      <x:c r="D500" s="39" t="str">
        <x:v>karnataka_vijayapura | Vijayapura | Lokapur</x:v>
      </x:c>
      <x:c r="E500" s="39" t="str">
        <x:v>karnataka_lokapura | Lokapura | Lokapura</x:v>
      </x:c>
      <x:c r="F500" s="39" t="str">
        <x:v>OpenStreetMap / Nominatim verification</x:v>
      </x:c>
      <x:c r="G500" s="39" t="str">
        <x:v>https://www.openstreetmap.org/way/1370268298</x:v>
      </x:c>
      <x:c r="H500" s="39" t="str">
        <x:v>Codex</x:v>
      </x:c>
      <x:c r="I500" s="40" t="n">
        <x:v>46231</x:v>
      </x:c>
      <x:c r="J500" s="39" t="str">
        <x:v>Medium</x:v>
      </x:c>
      <x:c r="K500" s="39" t="str">
        <x:v>Assigned the hub to Lokapura, Karnataka, using the current OSM town locality.</x:v>
      </x:c>
    </x:row>
    <x:row r="501">
      <x:c r="A501" t="str">
        <x:v>transport_hub</x:v>
      </x:c>
      <x:c r="B501" t="str">
        <x:v>hub_03004</x:v>
      </x:c>
      <x:c r="C501" s="39" t="str">
        <x:v>Data_Issues ISS_0426: Missing name</x:v>
      </x:c>
      <x:c r="D501" s="39" t="str">
        <x:v>(Unnamed OSM hub)</x:v>
      </x:c>
      <x:c r="E501" s="39" t="str">
        <x:v>Excluded from MVP</x:v>
      </x:c>
      <x:c r="F501" s="39" t="str">
        <x:v>OpenStreetMap / Nominatim verification</x:v>
      </x:c>
      <x:c r="G501" s="39" t="str">
        <x:v>https://www.openstreetmap.org/way/1371966223</x:v>
      </x:c>
      <x:c r="H501" s="39" t="str">
        <x:v>Codex</x:v>
      </x:c>
      <x:c r="I501" s="40" t="n">
        <x:v>46231</x:v>
      </x:c>
      <x:c r="J501" s="39" t="str">
        <x:v>High</x:v>
      </x:c>
      <x:c r="K501" s="39" t="str">
        <x:v>No official current OSM name or reliable nearby named transit match was found, so the ambiguous object was excluded from the MVP.</x:v>
      </x:c>
    </x:row>
    <x:row r="502">
      <x:c r="A502" t="str">
        <x:v>transport_hub</x:v>
      </x:c>
      <x:c r="B502" t="str">
        <x:v>hub_03004</x:v>
      </x:c>
      <x:c r="C502" s="39" t="str">
        <x:v>Data_Issues ISS_0427: City assignment review</x:v>
      </x:c>
      <x:c r="D502" s="39" t="str">
        <x:v>karnataka_kalaburagi | Kalaburagi | </x:v>
      </x:c>
      <x:c r="E502" s="39" t="str">
        <x:v>karnataka_basavakalyana | Basavakalyana | Basavakalyana</x:v>
      </x:c>
      <x:c r="F502" s="39" t="str">
        <x:v>OpenStreetMap / Nominatim verification</x:v>
      </x:c>
      <x:c r="G502" s="39" t="str">
        <x:v>https://www.openstreetmap.org/way/1371966223</x:v>
      </x:c>
      <x:c r="H502" s="39" t="str">
        <x:v>Codex</x:v>
      </x:c>
      <x:c r="I502" s="40" t="n">
        <x:v>46231</x:v>
      </x:c>
      <x:c r="J502" s="39" t="str">
        <x:v>Medium</x:v>
      </x:c>
      <x:c r="K502" s="39" t="str">
        <x:v>Assigned the hub to Basavakalyana, Karnataka, using the current OSM town locality.</x:v>
      </x:c>
    </x:row>
    <x:row r="503">
      <x:c r="A503" t="str">
        <x:v>transport_hub</x:v>
      </x:c>
      <x:c r="B503" t="str">
        <x:v>hub_02324</x:v>
      </x:c>
      <x:c r="C503" s="39" t="str">
        <x:v>Data_Issues ISS_0428: City assignment review</x:v>
      </x:c>
      <x:c r="D503" s="39" t="str">
        <x:v>karnataka_hassan | Hassan | </x:v>
      </x:c>
      <x:c r="E503" s="39" t="str">
        <x:v>karnataka_madikeri | Madikeri | Madikeri</x:v>
      </x:c>
      <x:c r="F503" s="39" t="str">
        <x:v>OpenStreetMap / Nominatim verification</x:v>
      </x:c>
      <x:c r="G503" s="39" t="str">
        <x:v>https://www.openstreetmap.org/way/1378701496</x:v>
      </x:c>
      <x:c r="H503" s="39" t="str">
        <x:v>Codex</x:v>
      </x:c>
      <x:c r="I503" s="40" t="n">
        <x:v>46231</x:v>
      </x:c>
      <x:c r="J503" s="39" t="str">
        <x:v>Medium</x:v>
      </x:c>
      <x:c r="K503" s="39" t="str">
        <x:v>Assigned the hub to Madikeri, Karnataka, using the current OSM town locality.</x:v>
      </x:c>
    </x:row>
    <x:row r="504">
      <x:c r="A504" t="str">
        <x:v>transport_hub</x:v>
      </x:c>
      <x:c r="B504" t="str">
        <x:v>hub_03005</x:v>
      </x:c>
      <x:c r="C504" s="39" t="str">
        <x:v>Data_Issues ISS_0429: Missing name</x:v>
      </x:c>
      <x:c r="D504" s="39" t="str">
        <x:v>(Unnamed OSM hub)</x:v>
      </x:c>
      <x:c r="E504" s="39" t="str">
        <x:v>Excluded from MVP</x:v>
      </x:c>
      <x:c r="F504" s="39" t="str">
        <x:v>OpenStreetMap / Nominatim verification</x:v>
      </x:c>
      <x:c r="G504" s="39" t="str">
        <x:v>https://www.openstreetmap.org/way/1380916524</x:v>
      </x:c>
      <x:c r="H504" s="39" t="str">
        <x:v>Codex</x:v>
      </x:c>
      <x:c r="I504" s="40" t="n">
        <x:v>46231</x:v>
      </x:c>
      <x:c r="J504" s="39" t="str">
        <x:v>High</x:v>
      </x:c>
      <x:c r="K504" s="39" t="str">
        <x:v>No official current OSM name or reliable nearby named transit match was found, so the ambiguous object was excluded from the MVP.</x:v>
      </x:c>
    </x:row>
    <x:row r="505">
      <x:c r="A505" t="str">
        <x:v>transport_hub</x:v>
      </x:c>
      <x:c r="B505" t="str">
        <x:v>hub_03005</x:v>
      </x:c>
      <x:c r="C505" s="39" t="str">
        <x:v>Data_Issues ISS_0430: City assignment review</x:v>
      </x:c>
      <x:c r="D505" s="39" t="str">
        <x:v>karnataka_kalaburagi | Kalaburagi | </x:v>
      </x:c>
      <x:c r="E505" s="39" t="str">
        <x:v>karnataka_venkatapura | Venkatapura | Venkatapura</x:v>
      </x:c>
      <x:c r="F505" s="39" t="str">
        <x:v>OpenStreetMap / Nominatim verification</x:v>
      </x:c>
      <x:c r="G505" s="39" t="str">
        <x:v>https://www.openstreetmap.org/way/1380916524</x:v>
      </x:c>
      <x:c r="H505" s="39" t="str">
        <x:v>Codex</x:v>
      </x:c>
      <x:c r="I505" s="40" t="n">
        <x:v>46231</x:v>
      </x:c>
      <x:c r="J505" s="39" t="str">
        <x:v>Medium</x:v>
      </x:c>
      <x:c r="K505" s="39" t="str">
        <x:v>Assigned the hub to Venkatapura, Karnataka, using the current OSM village locality.</x:v>
      </x:c>
    </x:row>
    <x:row r="506">
      <x:c r="A506" t="str">
        <x:v>transport_hub</x:v>
      </x:c>
      <x:c r="B506" t="str">
        <x:v>hub_01712</x:v>
      </x:c>
      <x:c r="C506" s="39" t="str">
        <x:v>Data_Issues ISS_0431: City assignment review</x:v>
      </x:c>
      <x:c r="D506" s="39" t="str">
        <x:v>karnataka_udupi | Udupi | KR</x:v>
      </x:c>
      <x:c r="E506" s="39" t="str">
        <x:v>karnataka_manaki | Manaki | Manaki</x:v>
      </x:c>
      <x:c r="F506" s="39" t="str">
        <x:v>OpenStreetMap / Nominatim verification</x:v>
      </x:c>
      <x:c r="G506" s="39" t="str">
        <x:v>https://www.openstreetmap.org/node/1384237103</x:v>
      </x:c>
      <x:c r="H506" s="39" t="str">
        <x:v>Codex</x:v>
      </x:c>
      <x:c r="I506" s="40" t="n">
        <x:v>46231</x:v>
      </x:c>
      <x:c r="J506" s="39" t="str">
        <x:v>Medium</x:v>
      </x:c>
      <x:c r="K506" s="39" t="str">
        <x:v>Assigned the hub to Manaki, Karnataka, using the current OSM village locality.</x:v>
      </x:c>
    </x:row>
    <x:row r="507">
      <x:c r="A507" t="str">
        <x:v>transport_hub</x:v>
      </x:c>
      <x:c r="B507" t="str">
        <x:v>hub_00365</x:v>
      </x:c>
      <x:c r="C507" s="39" t="str">
        <x:v>Data_Issues ISS_0432: City assignment review</x:v>
      </x:c>
      <x:c r="D507" s="39" t="str">
        <x:v>karnataka_hubballi | Hubballi | KR</x:v>
      </x:c>
      <x:c r="E507" s="39" t="str">
        <x:v>karnataka_torke | Torke | Torke</x:v>
      </x:c>
      <x:c r="F507" s="39" t="str">
        <x:v>OpenStreetMap / Nominatim verification</x:v>
      </x:c>
      <x:c r="G507" s="39" t="str">
        <x:v>https://www.openstreetmap.org/node/1384317801</x:v>
      </x:c>
      <x:c r="H507" s="39" t="str">
        <x:v>Codex</x:v>
      </x:c>
      <x:c r="I507" s="40" t="n">
        <x:v>46231</x:v>
      </x:c>
      <x:c r="J507" s="39" t="str">
        <x:v>Medium</x:v>
      </x:c>
      <x:c r="K507" s="39" t="str">
        <x:v>Assigned the hub to Torke, Karnataka, using the current OSM village locality.</x:v>
      </x:c>
    </x:row>
    <x:row r="508">
      <x:c r="A508" t="str">
        <x:v>transport_hub</x:v>
      </x:c>
      <x:c r="B508" t="str">
        <x:v>hub_03025</x:v>
      </x:c>
      <x:c r="C508" s="39" t="str">
        <x:v>Data_Issues ISS_0433: Missing name</x:v>
      </x:c>
      <x:c r="D508" s="39" t="str">
        <x:v>(Unnamed OSM hub)</x:v>
      </x:c>
      <x:c r="E508" s="39" t="str">
        <x:v>Excluded from MVP</x:v>
      </x:c>
      <x:c r="F508" s="39" t="str">
        <x:v>OpenStreetMap / Nominatim verification</x:v>
      </x:c>
      <x:c r="G508" s="39" t="str">
        <x:v>https://www.openstreetmap.org/way/1384405119</x:v>
      </x:c>
      <x:c r="H508" s="39" t="str">
        <x:v>Codex</x:v>
      </x:c>
      <x:c r="I508" s="40" t="n">
        <x:v>46231</x:v>
      </x:c>
      <x:c r="J508" s="39" t="str">
        <x:v>High</x:v>
      </x:c>
      <x:c r="K508" s="39" t="str">
        <x:v>No official current OSM name or reliable nearby named transit match was found, so the ambiguous object was excluded from the MVP.</x:v>
      </x:c>
    </x:row>
    <x:row r="509">
      <x:c r="A509" t="str">
        <x:v>transport_hub</x:v>
      </x:c>
      <x:c r="B509" t="str">
        <x:v>hub_01711</x:v>
      </x:c>
      <x:c r="C509" s="39" t="str">
        <x:v>Data_Issues ISS_0434: City assignment review</x:v>
      </x:c>
      <x:c r="D509" s="39" t="str">
        <x:v>karnataka_udupi | Udupi | KR</x:v>
      </x:c>
      <x:c r="E509" s="39" t="str">
        <x:v>karnataka_ramatirtha | Ramatirtha | Ramatirtha</x:v>
      </x:c>
      <x:c r="F509" s="39" t="str">
        <x:v>OpenStreetMap / Nominatim verification</x:v>
      </x:c>
      <x:c r="G509" s="39" t="str">
        <x:v>https://www.openstreetmap.org/node/1384974167</x:v>
      </x:c>
      <x:c r="H509" s="39" t="str">
        <x:v>Codex</x:v>
      </x:c>
      <x:c r="I509" s="40" t="n">
        <x:v>46231</x:v>
      </x:c>
      <x:c r="J509" s="39" t="str">
        <x:v>Medium</x:v>
      </x:c>
      <x:c r="K509" s="39" t="str">
        <x:v>Assigned the hub to Ramatirtha, Karnataka, using the current OSM village locality.</x:v>
      </x:c>
    </x:row>
    <x:row r="510">
      <x:c r="A510" t="str">
        <x:v>transport_hub</x:v>
      </x:c>
      <x:c r="B510" t="str">
        <x:v>hub_03017</x:v>
      </x:c>
      <x:c r="C510" s="39" t="str">
        <x:v>Data_Issues ISS_0435: Missing name</x:v>
      </x:c>
      <x:c r="D510" s="39" t="str">
        <x:v>(Unnamed OSM hub)</x:v>
      </x:c>
      <x:c r="E510" s="39" t="str">
        <x:v>KSRTC Bus Stand Honnavar</x:v>
      </x:c>
      <x:c r="F510" s="39" t="str">
        <x:v>OpenStreetMap / Nominatim verification</x:v>
      </x:c>
      <x:c r="G510" s="39" t="str">
        <x:v>https://www.openstreetmap.org/node/1384981733</x:v>
      </x:c>
      <x:c r="H510" s="39" t="str">
        <x:v>Codex</x:v>
      </x:c>
      <x:c r="I510" s="40" t="n">
        <x:v>46231</x:v>
      </x:c>
      <x:c r="J510" s="39" t="str">
        <x:v>Medium</x:v>
      </x:c>
      <x:c r="K510" s="39" t="str">
        <x:v>Matched to the nearby named bus terminal "KSRTC Bus Stand Honnavar" (29 m away).</x:v>
      </x:c>
    </x:row>
    <x:row r="511">
      <x:c r="A511" t="str">
        <x:v>transport_hub</x:v>
      </x:c>
      <x:c r="B511" t="str">
        <x:v>hub_03017</x:v>
      </x:c>
      <x:c r="C511" s="39" t="str">
        <x:v>Data_Issues ISS_0436: City assignment review</x:v>
      </x:c>
      <x:c r="D511" s="39" t="str">
        <x:v>karnataka_udupi | Udupi | </x:v>
      </x:c>
      <x:c r="E511" s="39" t="str">
        <x:v>karnataka_honnavar | Honnavar | Honnavar</x:v>
      </x:c>
      <x:c r="F511" s="39" t="str">
        <x:v>OpenStreetMap / Nominatim verification</x:v>
      </x:c>
      <x:c r="G511" s="39" t="str">
        <x:v>https://www.openstreetmap.org/node/1384981733</x:v>
      </x:c>
      <x:c r="H511" s="39" t="str">
        <x:v>Codex</x:v>
      </x:c>
      <x:c r="I511" s="40" t="n">
        <x:v>46231</x:v>
      </x:c>
      <x:c r="J511" s="39" t="str">
        <x:v>Medium</x:v>
      </x:c>
      <x:c r="K511" s="39" t="str">
        <x:v>Assigned the hub to Honnavar, Karnataka, using the current OSM town locality.</x:v>
      </x:c>
    </x:row>
    <x:row r="512">
      <x:c r="A512" t="str">
        <x:v>transport_hub</x:v>
      </x:c>
      <x:c r="B512" t="str">
        <x:v>hub_03006</x:v>
      </x:c>
      <x:c r="C512" s="39" t="str">
        <x:v>Data_Issues ISS_0437: Missing name</x:v>
      </x:c>
      <x:c r="D512" s="39" t="str">
        <x:v>(Unnamed OSM hub)</x:v>
      </x:c>
      <x:c r="E512" s="39" t="str">
        <x:v>Excluded from MVP</x:v>
      </x:c>
      <x:c r="F512" s="39" t="str">
        <x:v>OpenStreetMap / Nominatim verification</x:v>
      </x:c>
      <x:c r="G512" s="39" t="str">
        <x:v>https://www.openstreetmap.org/way/1385392103</x:v>
      </x:c>
      <x:c r="H512" s="39" t="str">
        <x:v>Codex</x:v>
      </x:c>
      <x:c r="I512" s="40" t="n">
        <x:v>46231</x:v>
      </x:c>
      <x:c r="J512" s="39" t="str">
        <x:v>High</x:v>
      </x:c>
      <x:c r="K512" s="39" t="str">
        <x:v>No official current OSM name or reliable nearby named transit match was found, so the ambiguous object was excluded from the MVP.</x:v>
      </x:c>
    </x:row>
    <x:row r="513">
      <x:c r="A513" t="str">
        <x:v>transport_hub</x:v>
      </x:c>
      <x:c r="B513" t="str">
        <x:v>hub_03006</x:v>
      </x:c>
      <x:c r="C513" s="39" t="str">
        <x:v>Data_Issues ISS_0438: City assignment review</x:v>
      </x:c>
      <x:c r="D513" s="39" t="str">
        <x:v>karnataka_kalaburagi | Kalaburagi | </x:v>
      </x:c>
      <x:c r="E513" s="39" t="str">
        <x:v>karnataka_bhalki | Bhalki | Bhalki</x:v>
      </x:c>
      <x:c r="F513" s="39" t="str">
        <x:v>OpenStreetMap / Nominatim verification</x:v>
      </x:c>
      <x:c r="G513" s="39" t="str">
        <x:v>https://www.openstreetmap.org/way/1385392103</x:v>
      </x:c>
      <x:c r="H513" s="39" t="str">
        <x:v>Codex</x:v>
      </x:c>
      <x:c r="I513" s="40" t="n">
        <x:v>46231</x:v>
      </x:c>
      <x:c r="J513" s="39" t="str">
        <x:v>Medium</x:v>
      </x:c>
      <x:c r="K513" s="39" t="str">
        <x:v>Assigned the hub to Bhalki, Karnataka, using the current OSM town locality.</x:v>
      </x:c>
    </x:row>
    <x:row r="514">
      <x:c r="A514" t="str">
        <x:v>transport_hub</x:v>
      </x:c>
      <x:c r="B514" t="str">
        <x:v>hub_02336</x:v>
      </x:c>
      <x:c r="C514" s="39" t="str">
        <x:v>Data_Issues ISS_0439: City assignment review</x:v>
      </x:c>
      <x:c r="D514" s="39" t="str">
        <x:v>karnataka_kalaburagi | Kalaburagi | </x:v>
      </x:c>
      <x:c r="E514" s="39" t="str">
        <x:v>karnataka_chincholi | Chincholi | Chincholi</x:v>
      </x:c>
      <x:c r="F514" s="39" t="str">
        <x:v>OpenStreetMap / Nominatim verification</x:v>
      </x:c>
      <x:c r="G514" s="39" t="str">
        <x:v>https://www.openstreetmap.org/way/1385625240</x:v>
      </x:c>
      <x:c r="H514" s="39" t="str">
        <x:v>Codex</x:v>
      </x:c>
      <x:c r="I514" s="40" t="n">
        <x:v>46231</x:v>
      </x:c>
      <x:c r="J514" s="39" t="str">
        <x:v>Medium</x:v>
      </x:c>
      <x:c r="K514" s="39" t="str">
        <x:v>Assigned the hub to Chincholi, Karnataka, using the current OSM town locality.</x:v>
      </x:c>
    </x:row>
    <x:row r="515">
      <x:c r="A515" t="str">
        <x:v>transport_hub</x:v>
      </x:c>
      <x:c r="B515" t="str">
        <x:v>hub_02986</x:v>
      </x:c>
      <x:c r="C515" s="39" t="str">
        <x:v>Data_Issues ISS_0440: Missing name</x:v>
      </x:c>
      <x:c r="D515" s="39" t="str">
        <x:v>(Unnamed OSM hub)</x:v>
      </x:c>
      <x:c r="E515" s="39" t="str">
        <x:v>Excluded from MVP</x:v>
      </x:c>
      <x:c r="F515" s="39" t="str">
        <x:v>OpenStreetMap / Nominatim verification</x:v>
      </x:c>
      <x:c r="G515" s="39" t="str">
        <x:v>https://www.openstreetmap.org/way/1386641795</x:v>
      </x:c>
      <x:c r="H515" s="39" t="str">
        <x:v>Codex</x:v>
      </x:c>
      <x:c r="I515" s="40" t="n">
        <x:v>46231</x:v>
      </x:c>
      <x:c r="J515" s="39" t="str">
        <x:v>High</x:v>
      </x:c>
      <x:c r="K515" s="39" t="str">
        <x:v>No official current OSM name or reliable nearby named transit match was found, so the ambiguous object was excluded from the MVP.</x:v>
      </x:c>
    </x:row>
    <x:row r="516">
      <x:c r="A516" t="str">
        <x:v>transport_hub</x:v>
      </x:c>
      <x:c r="B516" t="str">
        <x:v>hub_02986</x:v>
      </x:c>
      <x:c r="C516" s="39" t="str">
        <x:v>Data_Issues ISS_0441: City assignment review</x:v>
      </x:c>
      <x:c r="D516" s="39" t="str">
        <x:v>karnataka_belagavi | Belagavi | </x:v>
      </x:c>
      <x:c r="E516" s="39" t="str">
        <x:v>karnataka_chikkodi | Chikkodi | Chikkodi</x:v>
      </x:c>
      <x:c r="F516" s="39" t="str">
        <x:v>OpenStreetMap / Nominatim verification</x:v>
      </x:c>
      <x:c r="G516" s="39" t="str">
        <x:v>https://www.openstreetmap.org/way/1386641795</x:v>
      </x:c>
      <x:c r="H516" s="39" t="str">
        <x:v>Codex</x:v>
      </x:c>
      <x:c r="I516" s="40" t="n">
        <x:v>46231</x:v>
      </x:c>
      <x:c r="J516" s="39" t="str">
        <x:v>Medium</x:v>
      </x:c>
      <x:c r="K516" s="39" t="str">
        <x:v>Assigned the hub to Chikkodi, Karnataka, using the current OSM town locality.</x:v>
      </x:c>
    </x:row>
    <x:row r="517">
      <x:c r="A517" t="str">
        <x:v>transport_hub</x:v>
      </x:c>
      <x:c r="B517" t="str">
        <x:v>hub_02987</x:v>
      </x:c>
      <x:c r="C517" s="39" t="str">
        <x:v>Data_Issues ISS_0442: Missing name</x:v>
      </x:c>
      <x:c r="D517" s="39" t="str">
        <x:v>(Unnamed OSM hub)</x:v>
      </x:c>
      <x:c r="E517" s="39" t="str">
        <x:v>Excluded from MVP</x:v>
      </x:c>
      <x:c r="F517" s="39" t="str">
        <x:v>OpenStreetMap / Nominatim verification</x:v>
      </x:c>
      <x:c r="G517" s="39" t="str">
        <x:v>https://www.openstreetmap.org/way/1386643086</x:v>
      </x:c>
      <x:c r="H517" s="39" t="str">
        <x:v>Codex</x:v>
      </x:c>
      <x:c r="I517" s="40" t="n">
        <x:v>46231</x:v>
      </x:c>
      <x:c r="J517" s="39" t="str">
        <x:v>High</x:v>
      </x:c>
      <x:c r="K517" s="39" t="str">
        <x:v>No official current OSM name or reliable nearby named transit match was found, so the ambiguous object was excluded from the MVP.</x:v>
      </x:c>
    </x:row>
    <x:row r="518">
      <x:c r="A518" t="str">
        <x:v>transport_hub</x:v>
      </x:c>
      <x:c r="B518" t="str">
        <x:v>hub_02987</x:v>
      </x:c>
      <x:c r="C518" s="39" t="str">
        <x:v>Data_Issues ISS_0443: City assignment review</x:v>
      </x:c>
      <x:c r="D518" s="39" t="str">
        <x:v>karnataka_belagavi | Belagavi | </x:v>
      </x:c>
      <x:c r="E518" s="39" t="str">
        <x:v>karnataka_kagawada | Kagawada | Kagawada</x:v>
      </x:c>
      <x:c r="F518" s="39" t="str">
        <x:v>OpenStreetMap / Nominatim verification</x:v>
      </x:c>
      <x:c r="G518" s="39" t="str">
        <x:v>https://www.openstreetmap.org/way/1386643086</x:v>
      </x:c>
      <x:c r="H518" s="39" t="str">
        <x:v>Codex</x:v>
      </x:c>
      <x:c r="I518" s="40" t="n">
        <x:v>46231</x:v>
      </x:c>
      <x:c r="J518" s="39" t="str">
        <x:v>Medium</x:v>
      </x:c>
      <x:c r="K518" s="39" t="str">
        <x:v>Assigned the hub to Kagawada, Karnataka, using the current OSM village locality.</x:v>
      </x:c>
    </x:row>
    <x:row r="519">
      <x:c r="A519" t="str">
        <x:v>transport_hub</x:v>
      </x:c>
      <x:c r="B519" t="str">
        <x:v>hub_01670</x:v>
      </x:c>
      <x:c r="C519" s="39" t="str">
        <x:v>Data_Issues ISS_0444: Missing name</x:v>
      </x:c>
      <x:c r="D519" s="39" t="str">
        <x:v>(Unnamed OSM hub)</x:v>
      </x:c>
      <x:c r="E519" s="39" t="str">
        <x:v>Excluded from MVP</x:v>
      </x:c>
      <x:c r="F519" s="39" t="str">
        <x:v>OpenStreetMap / Nominatim verification</x:v>
      </x:c>
      <x:c r="G519" s="39" t="str">
        <x:v>https://www.openstreetmap.org/way/1387656618</x:v>
      </x:c>
      <x:c r="H519" s="39" t="str">
        <x:v>Codex</x:v>
      </x:c>
      <x:c r="I519" s="40" t="n">
        <x:v>46231</x:v>
      </x:c>
      <x:c r="J519" s="39" t="str">
        <x:v>High</x:v>
      </x:c>
      <x:c r="K519" s="39" t="str">
        <x:v>No official current OSM name or reliable nearby named transit match was found, so the ambiguous object was excluded from the MVP.</x:v>
      </x:c>
    </x:row>
    <x:row r="520">
      <x:c r="A520" t="str">
        <x:v>transport_hub</x:v>
      </x:c>
      <x:c r="B520" t="str">
        <x:v>hub_02117</x:v>
      </x:c>
      <x:c r="C520" s="39" t="str">
        <x:v>Data_Issues ISS_0445: Missing name</x:v>
      </x:c>
      <x:c r="D520" s="39" t="str">
        <x:v>(Unnamed OSM hub)</x:v>
      </x:c>
      <x:c r="E520" s="39" t="str">
        <x:v>Excluded from MVP</x:v>
      </x:c>
      <x:c r="F520" s="39" t="str">
        <x:v>OpenStreetMap / Nominatim verification</x:v>
      </x:c>
      <x:c r="G520" s="39" t="str">
        <x:v>https://www.openstreetmap.org/way/1390126716</x:v>
      </x:c>
      <x:c r="H520" s="39" t="str">
        <x:v>Codex</x:v>
      </x:c>
      <x:c r="I520" s="40" t="n">
        <x:v>46231</x:v>
      </x:c>
      <x:c r="J520" s="39" t="str">
        <x:v>High</x:v>
      </x:c>
      <x:c r="K520" s="39" t="str">
        <x:v>No official current OSM name or reliable nearby named transit match was found, so the ambiguous object was excluded from the MVP.</x:v>
      </x:c>
    </x:row>
    <x:row r="521">
      <x:c r="A521" t="str">
        <x:v>transport_hub</x:v>
      </x:c>
      <x:c r="B521" t="str">
        <x:v>hub_02304</x:v>
      </x:c>
      <x:c r="C521" s="39" t="str">
        <x:v>Data_Issues ISS_0446: City assignment review</x:v>
      </x:c>
      <x:c r="D521" s="39" t="str">
        <x:v>karnataka_davanagere | Davanagere | KSRTC</x:v>
      </x:c>
      <x:c r="E521" s="39" t="str">
        <x:v>karnataka_huvina_hadagali | Huvina Hadagali | Huvina Hadagali</x:v>
      </x:c>
      <x:c r="F521" s="39" t="str">
        <x:v>OpenStreetMap / Nominatim verification</x:v>
      </x:c>
      <x:c r="G521" s="39" t="str">
        <x:v>https://www.openstreetmap.org/way/1390318019</x:v>
      </x:c>
      <x:c r="H521" s="39" t="str">
        <x:v>Codex</x:v>
      </x:c>
      <x:c r="I521" s="40" t="n">
        <x:v>46231</x:v>
      </x:c>
      <x:c r="J521" s="39" t="str">
        <x:v>Medium</x:v>
      </x:c>
      <x:c r="K521" s="39" t="str">
        <x:v>Assigned the hub to Huvina Hadagali, Karnataka, using the current OSM town locality.</x:v>
      </x:c>
    </x:row>
    <x:row r="522">
      <x:c r="A522" t="str">
        <x:v>transport_hub</x:v>
      </x:c>
      <x:c r="B522" t="str">
        <x:v>hub_00347</x:v>
      </x:c>
      <x:c r="C522" s="39" t="str">
        <x:v>Data_Issues ISS_0447: City assignment review</x:v>
      </x:c>
      <x:c r="D522" s="39" t="str">
        <x:v>karnataka_bengaluru | Bengaluru | SWR</x:v>
      </x:c>
      <x:c r="E522" s="39" t="str">
        <x:v>karnataka_veerapura | Veerapura | Veerapura</x:v>
      </x:c>
      <x:c r="F522" s="39" t="str">
        <x:v>OpenStreetMap / Nominatim verification</x:v>
      </x:c>
      <x:c r="G522" s="39" t="str">
        <x:v>https://www.openstreetmap.org/node/1404460876</x:v>
      </x:c>
      <x:c r="H522" s="39" t="str">
        <x:v>Codex</x:v>
      </x:c>
      <x:c r="I522" s="40" t="n">
        <x:v>46231</x:v>
      </x:c>
      <x:c r="J522" s="39" t="str">
        <x:v>Medium</x:v>
      </x:c>
      <x:c r="K522" s="39" t="str">
        <x:v>Assigned the hub to Veerapura, Karnataka, using the current OSM village locality.</x:v>
      </x:c>
    </x:row>
    <x:row r="523">
      <x:c r="A523" t="str">
        <x:v>transport_hub</x:v>
      </x:c>
      <x:c r="B523" t="str">
        <x:v>hub_02094</x:v>
      </x:c>
      <x:c r="C523" s="39" t="str">
        <x:v>Data_Issues ISS_0448: Missing name</x:v>
      </x:c>
      <x:c r="D523" s="39" t="str">
        <x:v>(Unnamed OSM hub)</x:v>
      </x:c>
      <x:c r="E523" s="39" t="str">
        <x:v>Excluded from MVP</x:v>
      </x:c>
      <x:c r="F523" s="39" t="str">
        <x:v>OpenStreetMap / Nominatim verification</x:v>
      </x:c>
      <x:c r="G523" s="39" t="str">
        <x:v>https://www.openstreetmap.org/way/1419894208</x:v>
      </x:c>
      <x:c r="H523" s="39" t="str">
        <x:v>Codex</x:v>
      </x:c>
      <x:c r="I523" s="40" t="n">
        <x:v>46231</x:v>
      </x:c>
      <x:c r="J523" s="39" t="str">
        <x:v>High</x:v>
      </x:c>
      <x:c r="K523" s="39" t="str">
        <x:v>No official current OSM name or reliable nearby named transit match was found, so the ambiguous object was excluded from the MVP.</x:v>
      </x:c>
    </x:row>
    <x:row r="524">
      <x:c r="A524" t="str">
        <x:v>transport_hub</x:v>
      </x:c>
      <x:c r="B524" t="str">
        <x:v>hub_03018</x:v>
      </x:c>
      <x:c r="C524" s="39" t="str">
        <x:v>Data_Issues ISS_0449: Missing name</x:v>
      </x:c>
      <x:c r="D524" s="39" t="str">
        <x:v>(Unnamed OSM hub)</x:v>
      </x:c>
      <x:c r="E524" s="39" t="str">
        <x:v>Excluded from MVP</x:v>
      </x:c>
      <x:c r="F524" s="39" t="str">
        <x:v>OpenStreetMap / Nominatim verification</x:v>
      </x:c>
      <x:c r="G524" s="39" t="str">
        <x:v>https://www.openstreetmap.org/way/1425257893</x:v>
      </x:c>
      <x:c r="H524" s="39" t="str">
        <x:v>Codex</x:v>
      </x:c>
      <x:c r="I524" s="40" t="n">
        <x:v>46231</x:v>
      </x:c>
      <x:c r="J524" s="39" t="str">
        <x:v>High</x:v>
      </x:c>
      <x:c r="K524" s="39" t="str">
        <x:v>No official current OSM name or reliable nearby named transit match was found, so the ambiguous object was excluded from the MVP.</x:v>
      </x:c>
    </x:row>
    <x:row r="525">
      <x:c r="A525" t="str">
        <x:v>transport_hub</x:v>
      </x:c>
      <x:c r="B525" t="str">
        <x:v>hub_03018</x:v>
      </x:c>
      <x:c r="C525" s="39" t="str">
        <x:v>Data_Issues ISS_0450: City assignment review</x:v>
      </x:c>
      <x:c r="D525" s="39" t="str">
        <x:v>karnataka_udupi | Udupi | </x:v>
      </x:c>
      <x:c r="E525" s="39" t="str">
        <x:v>karnataka_manaki | Manaki | Manaki</x:v>
      </x:c>
      <x:c r="F525" s="39" t="str">
        <x:v>OpenStreetMap / Nominatim verification</x:v>
      </x:c>
      <x:c r="G525" s="39" t="str">
        <x:v>https://www.openstreetmap.org/way/1425257893</x:v>
      </x:c>
      <x:c r="H525" s="39" t="str">
        <x:v>Codex</x:v>
      </x:c>
      <x:c r="I525" s="40" t="n">
        <x:v>46231</x:v>
      </x:c>
      <x:c r="J525" s="39" t="str">
        <x:v>Medium</x:v>
      </x:c>
      <x:c r="K525" s="39" t="str">
        <x:v>Assigned the hub to Manaki, Karnataka, using the current OSM village locality.</x:v>
      </x:c>
    </x:row>
    <x:row r="526">
      <x:c r="A526" t="str">
        <x:v>transport_hub</x:v>
      </x:c>
      <x:c r="B526" t="str">
        <x:v>hub_02371</x:v>
      </x:c>
      <x:c r="C526" s="39" t="str">
        <x:v>Data_Issues ISS_0451: City assignment review</x:v>
      </x:c>
      <x:c r="D526" s="39" t="str">
        <x:v>karnataka_udupi | Udupi | </x:v>
      </x:c>
      <x:c r="E526" s="39" t="str">
        <x:v>karnataka_manaki | Manaki | Manaki</x:v>
      </x:c>
      <x:c r="F526" s="39" t="str">
        <x:v>OpenStreetMap / Nominatim verification</x:v>
      </x:c>
      <x:c r="G526" s="39" t="str">
        <x:v>https://www.openstreetmap.org/way/1425257894</x:v>
      </x:c>
      <x:c r="H526" s="39" t="str">
        <x:v>Codex</x:v>
      </x:c>
      <x:c r="I526" s="40" t="n">
        <x:v>46231</x:v>
      </x:c>
      <x:c r="J526" s="39" t="str">
        <x:v>Medium</x:v>
      </x:c>
      <x:c r="K526" s="39" t="str">
        <x:v>Assigned the hub to Manaki, Karnataka, using the current OSM village locality.</x:v>
      </x:c>
    </x:row>
    <x:row r="527">
      <x:c r="A527" t="str">
        <x:v>transport_hub</x:v>
      </x:c>
      <x:c r="B527" t="str">
        <x:v>hub_02095</x:v>
      </x:c>
      <x:c r="C527" s="39" t="str">
        <x:v>Data_Issues ISS_0452: Missing name</x:v>
      </x:c>
      <x:c r="D527" s="39" t="str">
        <x:v>(Unnamed OSM hub)</x:v>
      </x:c>
      <x:c r="E527" s="39" t="str">
        <x:v>Excluded from MVP</x:v>
      </x:c>
      <x:c r="F527" s="39" t="str">
        <x:v>OpenStreetMap / Nominatim verification</x:v>
      </x:c>
      <x:c r="G527" s="39" t="str">
        <x:v>https://www.openstreetmap.org/way/1428321423</x:v>
      </x:c>
      <x:c r="H527" s="39" t="str">
        <x:v>Codex</x:v>
      </x:c>
      <x:c r="I527" s="40" t="n">
        <x:v>46231</x:v>
      </x:c>
      <x:c r="J527" s="39" t="str">
        <x:v>High</x:v>
      </x:c>
      <x:c r="K527" s="39" t="str">
        <x:v>No official current OSM name or reliable nearby named transit match was found, so the ambiguous object was excluded from the MVP.</x:v>
      </x:c>
    </x:row>
    <x:row r="528">
      <x:c r="A528" t="str">
        <x:v>transport_hub</x:v>
      </x:c>
      <x:c r="B528" t="str">
        <x:v>hub_02300</x:v>
      </x:c>
      <x:c r="C528" s="39" t="str">
        <x:v>Data_Issues ISS_0453: City assignment review</x:v>
      </x:c>
      <x:c r="D528" s="39" t="str">
        <x:v>karnataka_davanagere | Davanagere | KSRTC</x:v>
      </x:c>
      <x:c r="E528" s="39" t="str">
        <x:v>karnataka_holalkere | Holalkere | Holalkere</x:v>
      </x:c>
      <x:c r="F528" s="39" t="str">
        <x:v>OpenStreetMap / Nominatim verification</x:v>
      </x:c>
      <x:c r="G528" s="39" t="str">
        <x:v>https://www.openstreetmap.org/way/1432187504</x:v>
      </x:c>
      <x:c r="H528" s="39" t="str">
        <x:v>Codex</x:v>
      </x:c>
      <x:c r="I528" s="40" t="n">
        <x:v>46231</x:v>
      </x:c>
      <x:c r="J528" s="39" t="str">
        <x:v>Medium</x:v>
      </x:c>
      <x:c r="K528" s="39" t="str">
        <x:v>Assigned the hub to Holalkere, Karnataka, using the current OSM town locality.</x:v>
      </x:c>
    </x:row>
    <x:row r="529">
      <x:c r="A529" t="str">
        <x:v>transport_hub</x:v>
      </x:c>
      <x:c r="B529" t="str">
        <x:v>hub_00044</x:v>
      </x:c>
      <x:c r="C529" s="39" t="str">
        <x:v>Data_Issues ISS_0454: City assignment review</x:v>
      </x:c>
      <x:c r="D529" s="39" t="str">
        <x:v>karnataka_hubballi | Hubballi | SWR</x:v>
      </x:c>
      <x:c r="E529" s="39" t="str">
        <x:v>karnataka_gadag_betageri | Gadag-Betageri | Gadag-Betageri</x:v>
      </x:c>
      <x:c r="F529" s="39" t="str">
        <x:v>OpenStreetMap / Nominatim verification</x:v>
      </x:c>
      <x:c r="G529" s="39" t="str">
        <x:v>https://www.openstreetmap.org/node/1462153602</x:v>
      </x:c>
      <x:c r="H529" s="39" t="str">
        <x:v>Codex</x:v>
      </x:c>
      <x:c r="I529" s="40" t="n">
        <x:v>46231</x:v>
      </x:c>
      <x:c r="J529" s="39" t="str">
        <x:v>Medium</x:v>
      </x:c>
      <x:c r="K529" s="39" t="str">
        <x:v>Assigned the hub to Gadag-Betageri, Karnataka, using the current OSM town locality.</x:v>
      </x:c>
    </x:row>
    <x:row r="530">
      <x:c r="A530" t="str">
        <x:v>transport_hub</x:v>
      </x:c>
      <x:c r="B530" t="str">
        <x:v>hub_02298</x:v>
      </x:c>
      <x:c r="C530" s="39" t="str">
        <x:v>Data_Issues ISS_0455: City assignment review</x:v>
      </x:c>
      <x:c r="D530" s="39" t="str">
        <x:v>karnataka_davanagere | Davanagere | </x:v>
      </x:c>
      <x:c r="E530" s="39" t="str">
        <x:v>karnataka_hale_hagari_bommanahalli | Hale Hagari Bommanahalli | Hale Hagari Bommanahalli</x:v>
      </x:c>
      <x:c r="F530" s="39" t="str">
        <x:v>OpenStreetMap / Nominatim verification</x:v>
      </x:c>
      <x:c r="G530" s="39" t="str">
        <x:v>https://www.openstreetmap.org/node/1469311274</x:v>
      </x:c>
      <x:c r="H530" s="39" t="str">
        <x:v>Codex</x:v>
      </x:c>
      <x:c r="I530" s="40" t="n">
        <x:v>46231</x:v>
      </x:c>
      <x:c r="J530" s="39" t="str">
        <x:v>Medium</x:v>
      </x:c>
      <x:c r="K530" s="39" t="str">
        <x:v>Assigned the hub to Hale Hagari Bommanahalli, Karnataka, using the current OSM town locality.</x:v>
      </x:c>
    </x:row>
    <x:row r="531">
      <x:c r="A531" t="str">
        <x:v>transport_hub</x:v>
      </x:c>
      <x:c r="B531" t="str">
        <x:v>hub_02301</x:v>
      </x:c>
      <x:c r="C531" s="39" t="str">
        <x:v>Data_Issues ISS_0456: City assignment review</x:v>
      </x:c>
      <x:c r="D531" s="39" t="str">
        <x:v>karnataka_davanagere | Davanagere | </x:v>
      </x:c>
      <x:c r="E531" s="39" t="str">
        <x:v>karnataka_hagaribommanahalli | Hagaribommanahalli | Hagaribommanahalli</x:v>
      </x:c>
      <x:c r="F531" s="39" t="str">
        <x:v>OpenStreetMap / Nominatim verification</x:v>
      </x:c>
      <x:c r="G531" s="39" t="str">
        <x:v>https://www.openstreetmap.org/node/1469328335</x:v>
      </x:c>
      <x:c r="H531" s="39" t="str">
        <x:v>Codex</x:v>
      </x:c>
      <x:c r="I531" s="40" t="n">
        <x:v>46231</x:v>
      </x:c>
      <x:c r="J531" s="39" t="str">
        <x:v>Medium</x:v>
      </x:c>
      <x:c r="K531" s="39" t="str">
        <x:v>Assigned the hub to Hagaribommanahalli, Karnataka, using the current OSM town locality.</x:v>
      </x:c>
    </x:row>
    <x:row r="532">
      <x:c r="A532" t="str">
        <x:v>transport_hub</x:v>
      </x:c>
      <x:c r="B532" t="str">
        <x:v>hub_02292</x:v>
      </x:c>
      <x:c r="C532" s="39" t="str">
        <x:v>Data_Issues ISS_0457: City assignment review</x:v>
      </x:c>
      <x:c r="D532" s="39" t="str">
        <x:v>karnataka_belagavi | Belagavi | </x:v>
      </x:c>
      <x:c r="E532" s="39" t="str">
        <x:v>karnataka_kabbur | Kabbur | Kabbur</x:v>
      </x:c>
      <x:c r="F532" s="39" t="str">
        <x:v>OpenStreetMap / Nominatim verification</x:v>
      </x:c>
      <x:c r="G532" s="39" t="str">
        <x:v>https://www.openstreetmap.org/node/1472151193</x:v>
      </x:c>
      <x:c r="H532" s="39" t="str">
        <x:v>Codex</x:v>
      </x:c>
      <x:c r="I532" s="40" t="n">
        <x:v>46231</x:v>
      </x:c>
      <x:c r="J532" s="39" t="str">
        <x:v>Medium</x:v>
      </x:c>
      <x:c r="K532" s="39" t="str">
        <x:v>Assigned the hub to Kabbur, Karnataka, using the current OSM village locality.</x:v>
      </x:c>
    </x:row>
    <x:row r="533">
      <x:c r="A533" t="str">
        <x:v>transport_hub</x:v>
      </x:c>
      <x:c r="B533" t="str">
        <x:v>hub_01564</x:v>
      </x:c>
      <x:c r="C533" s="39" t="str">
        <x:v>Data_Issues ISS_0458: City assignment review</x:v>
      </x:c>
      <x:c r="D533" s="39" t="str">
        <x:v>karnataka_belagavi | Belagavi | SWR</x:v>
      </x:c>
      <x:c r="E533" s="39" t="str">
        <x:v>karnataka_chikodi_road | Chikodi Road | Chikodi Road</x:v>
      </x:c>
      <x:c r="F533" s="39" t="str">
        <x:v>OpenStreetMap / Nominatim verification</x:v>
      </x:c>
      <x:c r="G533" s="39" t="str">
        <x:v>https://www.openstreetmap.org/node/1472190894</x:v>
      </x:c>
      <x:c r="H533" s="39" t="str">
        <x:v>Codex</x:v>
      </x:c>
      <x:c r="I533" s="40" t="n">
        <x:v>46231</x:v>
      </x:c>
      <x:c r="J533" s="39" t="str">
        <x:v>Medium</x:v>
      </x:c>
      <x:c r="K533" s="39" t="str">
        <x:v>Assigned the hub to Chikodi Road, Karnataka, using the current OSM village locality.</x:v>
      </x:c>
    </x:row>
    <x:row r="534">
      <x:c r="A534" t="str">
        <x:v>transport_hub</x:v>
      </x:c>
      <x:c r="B534" t="str">
        <x:v>hub_03008</x:v>
      </x:c>
      <x:c r="C534" s="39" t="str">
        <x:v>Data_Issues ISS_0459: Missing name</x:v>
      </x:c>
      <x:c r="D534" s="39" t="str">
        <x:v>(Unnamed OSM hub)</x:v>
      </x:c>
      <x:c r="E534" s="39" t="str">
        <x:v>Excluded from MVP</x:v>
      </x:c>
      <x:c r="F534" s="39" t="str">
        <x:v>OpenStreetMap / Nominatim verification</x:v>
      </x:c>
      <x:c r="G534" s="39" t="str">
        <x:v>https://www.openstreetmap.org/way/1496628736</x:v>
      </x:c>
      <x:c r="H534" s="39" t="str">
        <x:v>Codex</x:v>
      </x:c>
      <x:c r="I534" s="40" t="n">
        <x:v>46231</x:v>
      </x:c>
      <x:c r="J534" s="39" t="str">
        <x:v>High</x:v>
      </x:c>
      <x:c r="K534" s="39" t="str">
        <x:v>No official current OSM name or reliable nearby named transit match was found, so the ambiguous object was excluded from the MVP.</x:v>
      </x:c>
    </x:row>
    <x:row r="535">
      <x:c r="A535" t="str">
        <x:v>transport_hub</x:v>
      </x:c>
      <x:c r="B535" t="str">
        <x:v>hub_03008</x:v>
      </x:c>
      <x:c r="C535" s="39" t="str">
        <x:v>Data_Issues ISS_0460: City assignment review</x:v>
      </x:c>
      <x:c r="D535" s="39" t="str">
        <x:v>karnataka_shivamogga | Shivamogga | </x:v>
      </x:c>
      <x:c r="E535" s="39" t="str">
        <x:v>karnataka_shanuvalli | Shanuvalli | Shanuvalli</x:v>
      </x:c>
      <x:c r="F535" s="39" t="str">
        <x:v>OpenStreetMap / Nominatim verification</x:v>
      </x:c>
      <x:c r="G535" s="39" t="str">
        <x:v>https://www.openstreetmap.org/way/1496628736</x:v>
      </x:c>
      <x:c r="H535" s="39" t="str">
        <x:v>Codex</x:v>
      </x:c>
      <x:c r="I535" s="40" t="n">
        <x:v>46231</x:v>
      </x:c>
      <x:c r="J535" s="39" t="str">
        <x:v>Medium</x:v>
      </x:c>
      <x:c r="K535" s="39" t="str">
        <x:v>Assigned the hub to Shanuvalli, Karnataka, using the current OSM village locality.</x:v>
      </x:c>
    </x:row>
    <x:row r="536">
      <x:c r="A536" t="str">
        <x:v>transport_hub</x:v>
      </x:c>
      <x:c r="B536" t="str">
        <x:v>hub_00874</x:v>
      </x:c>
      <x:c r="C536" s="39" t="str">
        <x:v>Data_Issues ISS_0461: City assignment review</x:v>
      </x:c>
      <x:c r="D536" s="39" t="str">
        <x:v>karnataka_tumakuru | Tumakuru | ksrtc governmet of karnataka</x:v>
      </x:c>
      <x:c r="E536" s="39" t="str">
        <x:v>karnataka_halugona | Halugona | Halugona</x:v>
      </x:c>
      <x:c r="F536" s="39" t="str">
        <x:v>OpenStreetMap / Nominatim verification</x:v>
      </x:c>
      <x:c r="G536" s="39" t="str">
        <x:v>https://www.openstreetmap.org/way/1502520971</x:v>
      </x:c>
      <x:c r="H536" s="39" t="str">
        <x:v>Codex</x:v>
      </x:c>
      <x:c r="I536" s="40" t="n">
        <x:v>46231</x:v>
      </x:c>
      <x:c r="J536" s="39" t="str">
        <x:v>Medium</x:v>
      </x:c>
      <x:c r="K536" s="39" t="str">
        <x:v>Assigned the hub to Halugona, Karnataka, using the current OSM village locality.</x:v>
      </x:c>
    </x:row>
    <x:row r="537">
      <x:c r="A537" t="str">
        <x:v>transport_hub</x:v>
      </x:c>
      <x:c r="B537" t="str">
        <x:v>hub_01730</x:v>
      </x:c>
      <x:c r="C537" s="39" t="str">
        <x:v>Data_Issues ISS_0462: City assignment review</x:v>
      </x:c>
      <x:c r="D537" s="39" t="str">
        <x:v>karnataka_vijayapura | Vijayapura | SWR</x:v>
      </x:c>
      <x:c r="E537" s="39" t="str">
        <x:v>karnataka_kudachi | Kudachi | Kudachi</x:v>
      </x:c>
      <x:c r="F537" s="39" t="str">
        <x:v>OpenStreetMap / Nominatim verification</x:v>
      </x:c>
      <x:c r="G537" s="39" t="str">
        <x:v>https://www.openstreetmap.org/node/1516238750</x:v>
      </x:c>
      <x:c r="H537" s="39" t="str">
        <x:v>Codex</x:v>
      </x:c>
      <x:c r="I537" s="40" t="n">
        <x:v>46231</x:v>
      </x:c>
      <x:c r="J537" s="39" t="str">
        <x:v>Medium</x:v>
      </x:c>
      <x:c r="K537" s="39" t="str">
        <x:v>Assigned the hub to Kudachi, Karnataka, using the current OSM town locality.</x:v>
      </x:c>
    </x:row>
    <x:row r="538">
      <x:c r="A538" t="str">
        <x:v>transport_hub</x:v>
      </x:c>
      <x:c r="B538" t="str">
        <x:v>hub_01739</x:v>
      </x:c>
      <x:c r="C538" s="39" t="str">
        <x:v>Data_Issues ISS_0463: City assignment review</x:v>
      </x:c>
      <x:c r="D538" s="39" t="str">
        <x:v>karnataka_vijayapura | Vijayapura | SWR</x:v>
      </x:c>
      <x:c r="E538" s="39" t="str">
        <x:v>karnataka_ugara_khurd | Ugara Khurd | Ugara Khurd</x:v>
      </x:c>
      <x:c r="F538" s="39" t="str">
        <x:v>OpenStreetMap / Nominatim verification</x:v>
      </x:c>
      <x:c r="G538" s="39" t="str">
        <x:v>https://www.openstreetmap.org/node/1516238751</x:v>
      </x:c>
      <x:c r="H538" s="39" t="str">
        <x:v>Codex</x:v>
      </x:c>
      <x:c r="I538" s="40" t="n">
        <x:v>46231</x:v>
      </x:c>
      <x:c r="J538" s="39" t="str">
        <x:v>Medium</x:v>
      </x:c>
      <x:c r="K538" s="39" t="str">
        <x:v>Assigned the hub to Ugara Khurd, Karnataka, using the current OSM town locality.</x:v>
      </x:c>
    </x:row>
    <x:row r="539">
      <x:c r="A539" t="str">
        <x:v>transport_hub</x:v>
      </x:c>
      <x:c r="B539" t="str">
        <x:v>hub_01574</x:v>
      </x:c>
      <x:c r="C539" s="39" t="str">
        <x:v>Data_Issues ISS_0464: City assignment review</x:v>
      </x:c>
      <x:c r="D539" s="39" t="str">
        <x:v>karnataka_belagavi | Belagavi | SWR</x:v>
      </x:c>
      <x:c r="E539" s="39" t="str">
        <x:v>karnataka_raibag | Raibag | Raibag</x:v>
      </x:c>
      <x:c r="F539" s="39" t="str">
        <x:v>OpenStreetMap / Nominatim verification</x:v>
      </x:c>
      <x:c r="G539" s="39" t="str">
        <x:v>https://www.openstreetmap.org/node/1516239415</x:v>
      </x:c>
      <x:c r="H539" s="39" t="str">
        <x:v>Codex</x:v>
      </x:c>
      <x:c r="I539" s="40" t="n">
        <x:v>46231</x:v>
      </x:c>
      <x:c r="J539" s="39" t="str">
        <x:v>Medium</x:v>
      </x:c>
      <x:c r="K539" s="39" t="str">
        <x:v>Assigned the hub to Raibag, Karnataka, using the current OSM town locality.</x:v>
      </x:c>
    </x:row>
    <x:row r="540">
      <x:c r="A540" t="str">
        <x:v>transport_hub</x:v>
      </x:c>
      <x:c r="B540" t="str">
        <x:v>hub_02103</x:v>
      </x:c>
      <x:c r="C540" s="39" t="str">
        <x:v>Data_Issues ISS_0465: Missing name</x:v>
      </x:c>
      <x:c r="D540" s="39" t="str">
        <x:v>(Unnamed OSM hub)</x:v>
      </x:c>
      <x:c r="E540" s="39" t="str">
        <x:v>Excluded from MVP</x:v>
      </x:c>
      <x:c r="F540" s="39" t="str">
        <x:v>OpenStreetMap / Nominatim verification</x:v>
      </x:c>
      <x:c r="G540" s="39" t="str">
        <x:v>https://www.openstreetmap.org/way/1540067030</x:v>
      </x:c>
      <x:c r="H540" s="39" t="str">
        <x:v>Codex</x:v>
      </x:c>
      <x:c r="I540" s="40" t="n">
        <x:v>46231</x:v>
      </x:c>
      <x:c r="J540" s="39" t="str">
        <x:v>High</x:v>
      </x:c>
      <x:c r="K540" s="39" t="str">
        <x:v>No official current OSM name or reliable nearby named transit match was found, so the ambiguous object was excluded from the MVP.</x:v>
      </x:c>
    </x:row>
    <x:row r="541">
      <x:c r="A541" t="str">
        <x:v>transport_hub</x:v>
      </x:c>
      <x:c r="B541" t="str">
        <x:v>hub_02103</x:v>
      </x:c>
      <x:c r="C541" s="39" t="str">
        <x:v>Data_Issues ISS_0466: City assignment review</x:v>
      </x:c>
      <x:c r="D541" s="39" t="str">
        <x:v>karnataka_hubballi | Hubballi | </x:v>
      </x:c>
      <x:c r="E541" s="39" t="str">
        <x:v>karnataka_mannura | Mannura | Mannura</x:v>
      </x:c>
      <x:c r="F541" s="39" t="str">
        <x:v>OpenStreetMap / Nominatim verification</x:v>
      </x:c>
      <x:c r="G541" s="39" t="str">
        <x:v>https://www.openstreetmap.org/way/1540067030</x:v>
      </x:c>
      <x:c r="H541" s="39" t="str">
        <x:v>Codex</x:v>
      </x:c>
      <x:c r="I541" s="40" t="n">
        <x:v>46231</x:v>
      </x:c>
      <x:c r="J541" s="39" t="str">
        <x:v>Medium</x:v>
      </x:c>
      <x:c r="K541" s="39" t="str">
        <x:v>Assigned the hub to Mannura, Karnataka, using the current OSM village locality.</x:v>
      </x:c>
    </x:row>
    <x:row r="542">
      <x:c r="A542" t="str">
        <x:v>transport_hub</x:v>
      </x:c>
      <x:c r="B542" t="str">
        <x:v>hub_00236</x:v>
      </x:c>
      <x:c r="C542" s="39" t="str">
        <x:v>Data_Issues ISS_0467: City assignment review</x:v>
      </x:c>
      <x:c r="D542" s="39" t="str">
        <x:v>karnataka_ballari | Ballari | SWR</x:v>
      </x:c>
      <x:c r="E542" s="39" t="str">
        <x:v>karnataka_mudlapura | Mudlapura | Mudlapura</x:v>
      </x:c>
      <x:c r="F542" s="39" t="str">
        <x:v>OpenStreetMap / Nominatim verification</x:v>
      </x:c>
      <x:c r="G542" s="39" t="str">
        <x:v>https://www.openstreetmap.org/node/1561036161</x:v>
      </x:c>
      <x:c r="H542" s="39" t="str">
        <x:v>Codex</x:v>
      </x:c>
      <x:c r="I542" s="40" t="n">
        <x:v>46231</x:v>
      </x:c>
      <x:c r="J542" s="39" t="str">
        <x:v>Medium</x:v>
      </x:c>
      <x:c r="K542" s="39" t="str">
        <x:v>Assigned the hub to Mudlapura, Karnataka, using the current OSM village locality.</x:v>
      </x:c>
    </x:row>
    <x:row r="543">
      <x:c r="A543" t="str">
        <x:v>transport_hub</x:v>
      </x:c>
      <x:c r="B543" t="str">
        <x:v>hub_01648</x:v>
      </x:c>
      <x:c r="C543" s="39" t="str">
        <x:v>Data_Issues ISS_0468: City assignment review</x:v>
      </x:c>
      <x:c r="D543" s="39" t="str">
        <x:v>karnataka_kalaburagi | Kalaburagi | SCR</x:v>
      </x:c>
      <x:c r="E543" s="39" t="str">
        <x:v>karnataka_janata_nagara | Janata Nagara | Janata Nagara</x:v>
      </x:c>
      <x:c r="F543" s="39" t="str">
        <x:v>OpenStreetMap / Nominatim verification</x:v>
      </x:c>
      <x:c r="G543" s="39" t="str">
        <x:v>https://www.openstreetmap.org/node/1596062941</x:v>
      </x:c>
      <x:c r="H543" s="39" t="str">
        <x:v>Codex</x:v>
      </x:c>
      <x:c r="I543" s="40" t="n">
        <x:v>46231</x:v>
      </x:c>
      <x:c r="J543" s="39" t="str">
        <x:v>Medium</x:v>
      </x:c>
      <x:c r="K543" s="39" t="str">
        <x:v>Assigned the hub to Janata Nagara, Karnataka, using the current OSM village locality.</x:v>
      </x:c>
    </x:row>
    <x:row r="544">
      <x:c r="A544" t="str">
        <x:v>transport_hub</x:v>
      </x:c>
      <x:c r="B544" t="str">
        <x:v>hub_00360</x:v>
      </x:c>
      <x:c r="C544" s="39" t="str">
        <x:v>Data_Issues ISS_0469: City assignment review</x:v>
      </x:c>
      <x:c r="D544" s="39" t="str">
        <x:v>karnataka_hubballi | Hubballi | SWR</x:v>
      </x:c>
      <x:c r="E544" s="39" t="str">
        <x:v>karnataka_da_sa_hadagali | Da. Sa. Hadagali | Da. Sa. Hadagali</x:v>
      </x:c>
      <x:c r="F544" s="39" t="str">
        <x:v>OpenStreetMap / Nominatim verification</x:v>
      </x:c>
      <x:c r="G544" s="39" t="str">
        <x:v>https://www.openstreetmap.org/node/1600080681</x:v>
      </x:c>
      <x:c r="H544" s="39" t="str">
        <x:v>Codex</x:v>
      </x:c>
      <x:c r="I544" s="40" t="n">
        <x:v>46231</x:v>
      </x:c>
      <x:c r="J544" s="39" t="str">
        <x:v>Medium</x:v>
      </x:c>
      <x:c r="K544" s="39" t="str">
        <x:v>Assigned the hub to Da. Sa. Hadagali, Karnataka, using the current OSM village locality.</x:v>
      </x:c>
    </x:row>
    <x:row r="545">
      <x:c r="A545" t="str">
        <x:v>transport_hub</x:v>
      </x:c>
      <x:c r="B545" t="str">
        <x:v>hub_00361</x:v>
      </x:c>
      <x:c r="C545" s="39" t="str">
        <x:v>Data_Issues ISS_0470: City assignment review</x:v>
      </x:c>
      <x:c r="D545" s="39" t="str">
        <x:v>karnataka_hubballi | Hubballi | SWR</x:v>
      </x:c>
      <x:c r="E545" s="39" t="str">
        <x:v>karnataka_bannikoppa | Bannikoppa | Bannikoppa</x:v>
      </x:c>
      <x:c r="F545" s="39" t="str">
        <x:v>OpenStreetMap / Nominatim verification</x:v>
      </x:c>
      <x:c r="G545" s="39" t="str">
        <x:v>https://www.openstreetmap.org/node/1604664691</x:v>
      </x:c>
      <x:c r="H545" s="39" t="str">
        <x:v>Codex</x:v>
      </x:c>
      <x:c r="I545" s="40" t="n">
        <x:v>46231</x:v>
      </x:c>
      <x:c r="J545" s="39" t="str">
        <x:v>Medium</x:v>
      </x:c>
      <x:c r="K545" s="39" t="str">
        <x:v>Assigned the hub to Bannikoppa, Karnataka, using the current OSM village locality.</x:v>
      </x:c>
    </x:row>
    <x:row r="546">
      <x:c r="A546" t="str">
        <x:v>transport_hub</x:v>
      </x:c>
      <x:c r="B546" t="str">
        <x:v>hub_02366</x:v>
      </x:c>
      <x:c r="C546" s="39" t="str">
        <x:v>Data_Issues ISS_0471: City assignment review</x:v>
      </x:c>
      <x:c r="D546" s="39" t="str">
        <x:v>karnataka_udupi | Udupi | </x:v>
      </x:c>
      <x:c r="E546" s="39" t="str">
        <x:v>karnataka_horanadu | Horanadu | Horanadu</x:v>
      </x:c>
      <x:c r="F546" s="39" t="str">
        <x:v>OpenStreetMap / Nominatim verification</x:v>
      </x:c>
      <x:c r="G546" s="39" t="str">
        <x:v>https://www.openstreetmap.org/node/1616458044</x:v>
      </x:c>
      <x:c r="H546" s="39" t="str">
        <x:v>Codex</x:v>
      </x:c>
      <x:c r="I546" s="40" t="n">
        <x:v>46231</x:v>
      </x:c>
      <x:c r="J546" s="39" t="str">
        <x:v>Medium</x:v>
      </x:c>
      <x:c r="K546" s="39" t="str">
        <x:v>Assigned the hub to Horanadu, Karnataka, using the current OSM village locality.</x:v>
      </x:c>
    </x:row>
    <x:row r="547">
      <x:c r="A547" t="str">
        <x:v>transport_hub</x:v>
      </x:c>
      <x:c r="B547" t="str">
        <x:v>hub_01633</x:v>
      </x:c>
      <x:c r="C547" s="39" t="str">
        <x:v>Data_Issues ISS_0472: City assignment review</x:v>
      </x:c>
      <x:c r="D547" s="39" t="str">
        <x:v>karnataka_hassan | Hassan | SWR</x:v>
      </x:c>
      <x:c r="E547" s="39" t="str">
        <x:v>karnataka_tipaturu | Tipaturu | Tipaturu</x:v>
      </x:c>
      <x:c r="F547" s="39" t="str">
        <x:v>OpenStreetMap / Nominatim verification</x:v>
      </x:c>
      <x:c r="G547" s="39" t="str">
        <x:v>https://www.openstreetmap.org/node/1636610854</x:v>
      </x:c>
      <x:c r="H547" s="39" t="str">
        <x:v>Codex</x:v>
      </x:c>
      <x:c r="I547" s="40" t="n">
        <x:v>46231</x:v>
      </x:c>
      <x:c r="J547" s="39" t="str">
        <x:v>Medium</x:v>
      </x:c>
      <x:c r="K547" s="39" t="str">
        <x:v>Assigned the hub to Tipaturu, Karnataka, using the current OSM town locality.</x:v>
      </x:c>
    </x:row>
    <x:row r="548">
      <x:c r="A548" t="str">
        <x:v>transport_hub</x:v>
      </x:c>
      <x:c r="B548" t="str">
        <x:v>hub_02118</x:v>
      </x:c>
      <x:c r="C548" s="39" t="str">
        <x:v>Data_Issues ISS_0473: Missing name</x:v>
      </x:c>
      <x:c r="D548" s="39" t="str">
        <x:v>(Unnamed OSM hub)</x:v>
      </x:c>
      <x:c r="E548" s="39" t="str">
        <x:v>Excluded from MVP</x:v>
      </x:c>
      <x:c r="F548" s="39" t="str">
        <x:v>OpenStreetMap / Nominatim verification</x:v>
      </x:c>
      <x:c r="G548" s="39" t="str">
        <x:v>https://www.openstreetmap.org/node/1662652211</x:v>
      </x:c>
      <x:c r="H548" s="39" t="str">
        <x:v>Codex</x:v>
      </x:c>
      <x:c r="I548" s="40" t="n">
        <x:v>46231</x:v>
      </x:c>
      <x:c r="J548" s="39" t="str">
        <x:v>High</x:v>
      </x:c>
      <x:c r="K548" s="39" t="str">
        <x:v>No official current OSM name or reliable nearby named transit match was found, so the ambiguous object was excluded from the MVP.</x:v>
      </x:c>
    </x:row>
    <x:row r="549">
      <x:c r="A549" t="str">
        <x:v>transport_hub</x:v>
      </x:c>
      <x:c r="B549" t="str">
        <x:v>hub_02118</x:v>
      </x:c>
      <x:c r="C549" s="39" t="str">
        <x:v>Data_Issues ISS_0474: City assignment review</x:v>
      </x:c>
      <x:c r="D549" s="39" t="str">
        <x:v>karnataka_mysuru | Mysuru | </x:v>
      </x:c>
      <x:c r="E549" s="39" t="str">
        <x:v>karnataka_gonikoppalu | Gonikoppalu | Gonikoppalu</x:v>
      </x:c>
      <x:c r="F549" s="39" t="str">
        <x:v>OpenStreetMap / Nominatim verification</x:v>
      </x:c>
      <x:c r="G549" s="39" t="str">
        <x:v>https://www.openstreetmap.org/node/1662652211</x:v>
      </x:c>
      <x:c r="H549" s="39" t="str">
        <x:v>Codex</x:v>
      </x:c>
      <x:c r="I549" s="40" t="n">
        <x:v>46231</x:v>
      </x:c>
      <x:c r="J549" s="39" t="str">
        <x:v>Medium</x:v>
      </x:c>
      <x:c r="K549" s="39" t="str">
        <x:v>Assigned the hub to Gonikoppalu, Karnataka, using the current OSM village locality.</x:v>
      </x:c>
    </x:row>
    <x:row r="550">
      <x:c r="A550" t="str">
        <x:v>transport_hub</x:v>
      </x:c>
      <x:c r="B550" t="str">
        <x:v>hub_00114</x:v>
      </x:c>
      <x:c r="C550" s="39" t="str">
        <x:v>Data_Issues ISS_0475: City assignment review</x:v>
      </x:c>
      <x:c r="D550" s="39" t="str">
        <x:v>karnataka_hubballi | Hubballi | </x:v>
      </x:c>
      <x:c r="E550" s="39" t="str">
        <x:v>karnataka_lakshmeshvara | Lakshmeshvara | Lakshmeshvara</x:v>
      </x:c>
      <x:c r="F550" s="39" t="str">
        <x:v>OpenStreetMap / Nominatim verification</x:v>
      </x:c>
      <x:c r="G550" s="39" t="str">
        <x:v>https://www.openstreetmap.org/node/1670052473</x:v>
      </x:c>
      <x:c r="H550" s="39" t="str">
        <x:v>Codex</x:v>
      </x:c>
      <x:c r="I550" s="40" t="n">
        <x:v>46231</x:v>
      </x:c>
      <x:c r="J550" s="39" t="str">
        <x:v>Medium</x:v>
      </x:c>
      <x:c r="K550" s="39" t="str">
        <x:v>Assigned the hub to Lakshmeshvara, Karnataka, using the current OSM town locality.</x:v>
      </x:c>
    </x:row>
    <x:row r="551">
      <x:c r="A551" t="str">
        <x:v>transport_hub</x:v>
      </x:c>
      <x:c r="B551" t="str">
        <x:v>hub_01561</x:v>
      </x:c>
      <x:c r="C551" s="39" t="str">
        <x:v>Data_Issues ISS_0476: City assignment review</x:v>
      </x:c>
      <x:c r="D551" s="39" t="str">
        <x:v>karnataka_belagavi | Belagavi | KR</x:v>
      </x:c>
      <x:c r="E551" s="39" t="str">
        <x:v>karnataka_kolage | Kolage | Kolage</x:v>
      </x:c>
      <x:c r="F551" s="39" t="str">
        <x:v>OpenStreetMap / Nominatim verification</x:v>
      </x:c>
      <x:c r="G551" s="39" t="str">
        <x:v>https://www.openstreetmap.org/node/1678218711</x:v>
      </x:c>
      <x:c r="H551" s="39" t="str">
        <x:v>Codex</x:v>
      </x:c>
      <x:c r="I551" s="40" t="n">
        <x:v>46231</x:v>
      </x:c>
      <x:c r="J551" s="39" t="str">
        <x:v>Medium</x:v>
      </x:c>
      <x:c r="K551" s="39" t="str">
        <x:v>Assigned the hub to Kolage, Karnataka, using the current OSM village locality.</x:v>
      </x:c>
    </x:row>
    <x:row r="552">
      <x:c r="A552" t="str">
        <x:v>transport_hub</x:v>
      </x:c>
      <x:c r="B552" t="str">
        <x:v>hub_01095</x:v>
      </x:c>
      <x:c r="C552" s="39" t="str">
        <x:v>Data_Issues ISS_0477: City assignment review</x:v>
      </x:c>
      <x:c r="D552" s="39" t="str">
        <x:v>karnataka_mangaluru | Mangaluru | </x:v>
      </x:c>
      <x:c r="E552" s="39" t="str">
        <x:v>karnataka_dharmasthala | Dharmasthala | Dharmasthala</x:v>
      </x:c>
      <x:c r="F552" s="39" t="str">
        <x:v>OpenStreetMap / Nominatim verification</x:v>
      </x:c>
      <x:c r="G552" s="39" t="str">
        <x:v>https://www.openstreetmap.org/node/1679563042</x:v>
      </x:c>
      <x:c r="H552" s="39" t="str">
        <x:v>Codex</x:v>
      </x:c>
      <x:c r="I552" s="40" t="n">
        <x:v>46231</x:v>
      </x:c>
      <x:c r="J552" s="39" t="str">
        <x:v>Medium</x:v>
      </x:c>
      <x:c r="K552" s="39" t="str">
        <x:v>Assigned the hub to Dharmasthala, Karnataka, using the current OSM village locality.</x:v>
      </x:c>
    </x:row>
    <x:row r="553">
      <x:c r="A553" t="str">
        <x:v>transport_hub</x:v>
      </x:c>
      <x:c r="B553" t="str">
        <x:v>hub_01726</x:v>
      </x:c>
      <x:c r="C553" s="39" t="str">
        <x:v>Data_Issues ISS_0478: City assignment review</x:v>
      </x:c>
      <x:c r="D553" s="39" t="str">
        <x:v>karnataka_vijayapura | Vijayapura | SWR</x:v>
      </x:c>
      <x:c r="E553" s="39" t="str">
        <x:v>karnataka_indi | Indi | Indi</x:v>
      </x:c>
      <x:c r="F553" s="39" t="str">
        <x:v>OpenStreetMap / Nominatim verification</x:v>
      </x:c>
      <x:c r="G553" s="39" t="str">
        <x:v>https://www.openstreetmap.org/node/1682747882</x:v>
      </x:c>
      <x:c r="H553" s="39" t="str">
        <x:v>Codex</x:v>
      </x:c>
      <x:c r="I553" s="40" t="n">
        <x:v>46231</x:v>
      </x:c>
      <x:c r="J553" s="39" t="str">
        <x:v>Medium</x:v>
      </x:c>
      <x:c r="K553" s="39" t="str">
        <x:v>Assigned the hub to Indi, Karnataka, using the current OSM town locality.</x:v>
      </x:c>
    </x:row>
    <x:row r="554">
      <x:c r="A554" t="str">
        <x:v>transport_hub</x:v>
      </x:c>
      <x:c r="B554" t="str">
        <x:v>hub_01563</x:v>
      </x:c>
      <x:c r="C554" s="39" t="str">
        <x:v>Data_Issues ISS_0479: City assignment review</x:v>
      </x:c>
      <x:c r="D554" s="39" t="str">
        <x:v>karnataka_belagavi | Belagavi | SWR</x:v>
      </x:c>
      <x:c r="E554" s="39" t="str">
        <x:v>karnataka_anamod | Anamod | Anamod</x:v>
      </x:c>
      <x:c r="F554" s="39" t="str">
        <x:v>OpenStreetMap / Nominatim verification</x:v>
      </x:c>
      <x:c r="G554" s="39" t="str">
        <x:v>https://www.openstreetmap.org/node/1688119769</x:v>
      </x:c>
      <x:c r="H554" s="39" t="str">
        <x:v>Codex</x:v>
      </x:c>
      <x:c r="I554" s="40" t="n">
        <x:v>46231</x:v>
      </x:c>
      <x:c r="J554" s="39" t="str">
        <x:v>Medium</x:v>
      </x:c>
      <x:c r="K554" s="39" t="str">
        <x:v>Assigned the hub to Anamod, Karnataka, using the current OSM village locality.</x:v>
      </x:c>
    </x:row>
    <x:row r="555">
      <x:c r="A555" t="str">
        <x:v>transport_hub</x:v>
      </x:c>
      <x:c r="B555" t="str">
        <x:v>hub_01611</x:v>
      </x:c>
      <x:c r="C555" s="39" t="str">
        <x:v>Data_Issues ISS_0480: City assignment review</x:v>
      </x:c>
      <x:c r="D555" s="39" t="str">
        <x:v>karnataka_hassan | Hassan | SWR</x:v>
      </x:c>
      <x:c r="E555" s="39" t="str">
        <x:v>karnataka_kallumaradimutta | Kallumaradimutta | Kallumaradimutta</x:v>
      </x:c>
      <x:c r="F555" s="39" t="str">
        <x:v>OpenStreetMap / Nominatim verification</x:v>
      </x:c>
      <x:c r="G555" s="39" t="str">
        <x:v>https://www.openstreetmap.org/node/1699868072</x:v>
      </x:c>
      <x:c r="H555" s="39" t="str">
        <x:v>Codex</x:v>
      </x:c>
      <x:c r="I555" s="40" t="n">
        <x:v>46231</x:v>
      </x:c>
      <x:c r="J555" s="39" t="str">
        <x:v>Medium</x:v>
      </x:c>
      <x:c r="K555" s="39" t="str">
        <x:v>Assigned the hub to Kallumaradimutta, Karnataka, using the current OSM village locality.</x:v>
      </x:c>
    </x:row>
    <x:row r="556">
      <x:c r="A556" t="str">
        <x:v>transport_hub</x:v>
      </x:c>
      <x:c r="B556" t="str">
        <x:v>hub_00370</x:v>
      </x:c>
      <x:c r="C556" s="39" t="str">
        <x:v>Data_Issues ISS_0481: City assignment review</x:v>
      </x:c>
      <x:c r="D556" s="39" t="str">
        <x:v>karnataka_hubballi | Hubballi | SWR</x:v>
      </x:c>
      <x:c r="E556" s="39" t="str">
        <x:v>karnataka_hole_aluru | Hole Aluru | Hole Aluru</x:v>
      </x:c>
      <x:c r="F556" s="39" t="str">
        <x:v>OpenStreetMap / Nominatim verification</x:v>
      </x:c>
      <x:c r="G556" s="39" t="str">
        <x:v>https://www.openstreetmap.org/node/1715653825</x:v>
      </x:c>
      <x:c r="H556" s="39" t="str">
        <x:v>Codex</x:v>
      </x:c>
      <x:c r="I556" s="40" t="n">
        <x:v>46231</x:v>
      </x:c>
      <x:c r="J556" s="39" t="str">
        <x:v>Medium</x:v>
      </x:c>
      <x:c r="K556" s="39" t="str">
        <x:v>Assigned the hub to Hole Aluru, Karnataka, using the current OSM village locality.</x:v>
      </x:c>
    </x:row>
    <x:row r="557">
      <x:c r="A557" t="str">
        <x:v>transport_hub</x:v>
      </x:c>
      <x:c r="B557" t="str">
        <x:v>hub_00885</x:v>
      </x:c>
      <x:c r="C557" s="39" t="str">
        <x:v>Data_Issues ISS_0482: City assignment review</x:v>
      </x:c>
      <x:c r="D557" s="39" t="str">
        <x:v>karnataka_udupi | Udupi | </x:v>
      </x:c>
      <x:c r="E557" s="39" t="str">
        <x:v>karnataka_bhatkal | Bhatkal | Bhatkal</x:v>
      </x:c>
      <x:c r="F557" s="39" t="str">
        <x:v>OpenStreetMap / Nominatim verification</x:v>
      </x:c>
      <x:c r="G557" s="39" t="str">
        <x:v>https://www.openstreetmap.org/node/1722528729</x:v>
      </x:c>
      <x:c r="H557" s="39" t="str">
        <x:v>Codex</x:v>
      </x:c>
      <x:c r="I557" s="40" t="n">
        <x:v>46231</x:v>
      </x:c>
      <x:c r="J557" s="39" t="str">
        <x:v>Medium</x:v>
      </x:c>
      <x:c r="K557" s="39" t="str">
        <x:v>Assigned the hub to Bhatkal, Karnataka, using the current OSM town locality.</x:v>
      </x:c>
    </x:row>
    <x:row r="558">
      <x:c r="A558" t="str">
        <x:v>transport_hub</x:v>
      </x:c>
      <x:c r="B558" t="str">
        <x:v>hub_00310</x:v>
      </x:c>
      <x:c r="C558" s="39" t="str">
        <x:v>Data_Issues ISS_0483: City assignment review</x:v>
      </x:c>
      <x:c r="D558" s="39" t="str">
        <x:v>karnataka_bengaluru | Bengaluru | SWR</x:v>
      </x:c>
      <x:c r="E558" s="39" t="str">
        <x:v>karnataka_urigam | Urigam | Urigam</x:v>
      </x:c>
      <x:c r="F558" s="39" t="str">
        <x:v>OpenStreetMap / Nominatim verification</x:v>
      </x:c>
      <x:c r="G558" s="39" t="str">
        <x:v>https://www.openstreetmap.org/node/1722769520</x:v>
      </x:c>
      <x:c r="H558" s="39" t="str">
        <x:v>Codex</x:v>
      </x:c>
      <x:c r="I558" s="40" t="n">
        <x:v>46231</x:v>
      </x:c>
      <x:c r="J558" s="39" t="str">
        <x:v>Medium</x:v>
      </x:c>
      <x:c r="K558" s="39" t="str">
        <x:v>Assigned the hub to Urigam, Karnataka, using the current OSM village locality.</x:v>
      </x:c>
    </x:row>
    <x:row r="559">
      <x:c r="A559" t="str">
        <x:v>transport_hub</x:v>
      </x:c>
      <x:c r="B559" t="str">
        <x:v>hub_01707</x:v>
      </x:c>
      <x:c r="C559" s="39" t="str">
        <x:v>Data_Issues ISS_0484: City assignment review</x:v>
      </x:c>
      <x:c r="D559" s="39" t="str">
        <x:v>karnataka_tumakuru | Tumakuru | SWR</x:v>
      </x:c>
      <x:c r="E559" s="39" t="str">
        <x:v>karnataka_biraganahalli | Biraganahalli | Biraganahalli</x:v>
      </x:c>
      <x:c r="F559" s="39" t="str">
        <x:v>OpenStreetMap / Nominatim verification</x:v>
      </x:c>
      <x:c r="G559" s="39" t="str">
        <x:v>https://www.openstreetmap.org/node/1722803892</x:v>
      </x:c>
      <x:c r="H559" s="39" t="str">
        <x:v>Codex</x:v>
      </x:c>
      <x:c r="I559" s="40" t="n">
        <x:v>46231</x:v>
      </x:c>
      <x:c r="J559" s="39" t="str">
        <x:v>Medium</x:v>
      </x:c>
      <x:c r="K559" s="39" t="str">
        <x:v>Assigned the hub to Biraganahalli, Karnataka, using the current OSM village locality.</x:v>
      </x:c>
    </x:row>
    <x:row r="560">
      <x:c r="A560" t="str">
        <x:v>transport_hub</x:v>
      </x:c>
      <x:c r="B560" t="str">
        <x:v>hub_01012</x:v>
      </x:c>
      <x:c r="C560" s="39" t="str">
        <x:v>Data_Issues ISS_0485: City assignment review</x:v>
      </x:c>
      <x:c r="D560" s="39" t="str">
        <x:v>karnataka_bengaluru | Bengaluru | </x:v>
      </x:c>
      <x:c r="E560" s="39" t="str">
        <x:v>karnataka_hegganuru | Hegganuru | Hegganuru</x:v>
      </x:c>
      <x:c r="F560" s="39" t="str">
        <x:v>OpenStreetMap / Nominatim verification</x:v>
      </x:c>
      <x:c r="G560" s="39" t="str">
        <x:v>https://www.openstreetmap.org/node/1734930814</x:v>
      </x:c>
      <x:c r="H560" s="39" t="str">
        <x:v>Codex</x:v>
      </x:c>
      <x:c r="I560" s="40" t="n">
        <x:v>46231</x:v>
      </x:c>
      <x:c r="J560" s="39" t="str">
        <x:v>Medium</x:v>
      </x:c>
      <x:c r="K560" s="39" t="str">
        <x:v>Assigned the hub to Hegganuru, Karnataka, using the current OSM village locality.</x:v>
      </x:c>
    </x:row>
    <x:row r="561">
      <x:c r="A561" t="str">
        <x:v>transport_hub</x:v>
      </x:c>
      <x:c r="B561" t="str">
        <x:v>hub_02989</x:v>
      </x:c>
      <x:c r="C561" s="39" t="str">
        <x:v>Data_Issues ISS_0486: Missing name</x:v>
      </x:c>
      <x:c r="D561" s="39" t="str">
        <x:v>(Unnamed OSM hub)</x:v>
      </x:c>
      <x:c r="E561" s="39" t="str">
        <x:v>Excluded from MVP</x:v>
      </x:c>
      <x:c r="F561" s="39" t="str">
        <x:v>OpenStreetMap / Nominatim verification</x:v>
      </x:c>
      <x:c r="G561" s="39" t="str">
        <x:v>https://www.openstreetmap.org/node/1787259612</x:v>
      </x:c>
      <x:c r="H561" s="39" t="str">
        <x:v>Codex</x:v>
      </x:c>
      <x:c r="I561" s="40" t="n">
        <x:v>46231</x:v>
      </x:c>
      <x:c r="J561" s="39" t="str">
        <x:v>High</x:v>
      </x:c>
      <x:c r="K561" s="39" t="str">
        <x:v>No official current OSM name or reliable nearby named transit match was found, so the ambiguous object was excluded from the MVP.</x:v>
      </x:c>
    </x:row>
    <x:row r="562">
      <x:c r="A562" t="str">
        <x:v>transport_hub</x:v>
      </x:c>
      <x:c r="B562" t="str">
        <x:v>hub_02326</x:v>
      </x:c>
      <x:c r="C562" s="39" t="str">
        <x:v>Data_Issues ISS_0487: City assignment review</x:v>
      </x:c>
      <x:c r="D562" s="39" t="str">
        <x:v>karnataka_hassan | Hassan | </x:v>
      </x:c>
      <x:c r="E562" s="39" t="str">
        <x:v>karnataka_tipaturu | Tipaturu | Tipaturu</x:v>
      </x:c>
      <x:c r="F562" s="39" t="str">
        <x:v>OpenStreetMap / Nominatim verification</x:v>
      </x:c>
      <x:c r="G562" s="39" t="str">
        <x:v>https://www.openstreetmap.org/node/1792724056</x:v>
      </x:c>
      <x:c r="H562" s="39" t="str">
        <x:v>Codex</x:v>
      </x:c>
      <x:c r="I562" s="40" t="n">
        <x:v>46231</x:v>
      </x:c>
      <x:c r="J562" s="39" t="str">
        <x:v>Medium</x:v>
      </x:c>
      <x:c r="K562" s="39" t="str">
        <x:v>Assigned the hub to Tipaturu, Karnataka, using the current OSM town locality.</x:v>
      </x:c>
    </x:row>
    <x:row r="563">
      <x:c r="A563" t="str">
        <x:v>transport_hub</x:v>
      </x:c>
      <x:c r="B563" t="str">
        <x:v>hub_03019</x:v>
      </x:c>
      <x:c r="C563" s="39" t="str">
        <x:v>Data_Issues ISS_0488: Missing name</x:v>
      </x:c>
      <x:c r="D563" s="39" t="str">
        <x:v>(Unnamed OSM hub)</x:v>
      </x:c>
      <x:c r="E563" s="39" t="str">
        <x:v>Excluded from MVP</x:v>
      </x:c>
      <x:c r="F563" s="39" t="str">
        <x:v>OpenStreetMap / Nominatim verification</x:v>
      </x:c>
      <x:c r="G563" s="39" t="str">
        <x:v>https://www.openstreetmap.org/node/1799436122</x:v>
      </x:c>
      <x:c r="H563" s="39" t="str">
        <x:v>Codex</x:v>
      </x:c>
      <x:c r="I563" s="40" t="n">
        <x:v>46231</x:v>
      </x:c>
      <x:c r="J563" s="39" t="str">
        <x:v>High</x:v>
      </x:c>
      <x:c r="K563" s="39" t="str">
        <x:v>No official current OSM name or reliable nearby named transit match was found, so the ambiguous object was excluded from the MVP.</x:v>
      </x:c>
    </x:row>
    <x:row r="564">
      <x:c r="A564" t="str">
        <x:v>transport_hub</x:v>
      </x:c>
      <x:c r="B564" t="str">
        <x:v>hub_01688</x:v>
      </x:c>
      <x:c r="C564" s="39" t="str">
        <x:v>Data_Issues ISS_0489: City assignment review</x:v>
      </x:c>
      <x:c r="D564" s="39" t="str">
        <x:v>karnataka_tumakuru | Tumakuru | SWR</x:v>
      </x:c>
      <x:c r="E564" s="39" t="str">
        <x:v>karnataka_tavarekere | Tavarekere | Tavarekere</x:v>
      </x:c>
      <x:c r="F564" s="39" t="str">
        <x:v>OpenStreetMap / Nominatim verification</x:v>
      </x:c>
      <x:c r="G564" s="39" t="str">
        <x:v>https://www.openstreetmap.org/node/1801510237</x:v>
      </x:c>
      <x:c r="H564" s="39" t="str">
        <x:v>Codex</x:v>
      </x:c>
      <x:c r="I564" s="40" t="n">
        <x:v>46231</x:v>
      </x:c>
      <x:c r="J564" s="39" t="str">
        <x:v>Medium</x:v>
      </x:c>
      <x:c r="K564" s="39" t="str">
        <x:v>Assigned the hub to Tavarekere, Karnataka, using the current OSM village locality.</x:v>
      </x:c>
    </x:row>
    <x:row r="565">
      <x:c r="A565" t="str">
        <x:v>transport_hub</x:v>
      </x:c>
      <x:c r="B565" t="str">
        <x:v>hub_00972</x:v>
      </x:c>
      <x:c r="C565" s="39" t="str">
        <x:v>Data_Issues ISS_0490: City assignment review</x:v>
      </x:c>
      <x:c r="D565" s="39" t="str">
        <x:v>karnataka_bengaluru | Bengaluru | </x:v>
      </x:c>
      <x:c r="E565" s="39" t="str">
        <x:v>karnataka_gopasandra | Gopasandra | Gopasandra</x:v>
      </x:c>
      <x:c r="F565" s="39" t="str">
        <x:v>OpenStreetMap / Nominatim verification</x:v>
      </x:c>
      <x:c r="G565" s="39" t="str">
        <x:v>https://www.openstreetmap.org/node/1807179433</x:v>
      </x:c>
      <x:c r="H565" s="39" t="str">
        <x:v>Codex</x:v>
      </x:c>
      <x:c r="I565" s="40" t="n">
        <x:v>46231</x:v>
      </x:c>
      <x:c r="J565" s="39" t="str">
        <x:v>Medium</x:v>
      </x:c>
      <x:c r="K565" s="39" t="str">
        <x:v>Assigned the hub to Gopasandra, Karnataka, using the current OSM village locality.</x:v>
      </x:c>
    </x:row>
    <x:row r="566">
      <x:c r="A566" t="str">
        <x:v>transport_hub</x:v>
      </x:c>
      <x:c r="B566" t="str">
        <x:v>hub_01622</x:v>
      </x:c>
      <x:c r="C566" s="39" t="str">
        <x:v>Data_Issues ISS_0491: City assignment review</x:v>
      </x:c>
      <x:c r="D566" s="39" t="str">
        <x:v>karnataka_hassan | Hassan | SWR</x:v>
      </x:c>
      <x:c r="E566" s="39" t="str">
        <x:v>karnataka_karadi | Karadi | Karadi</x:v>
      </x:c>
      <x:c r="F566" s="39" t="str">
        <x:v>OpenStreetMap / Nominatim verification</x:v>
      </x:c>
      <x:c r="G566" s="39" t="str">
        <x:v>https://www.openstreetmap.org/node/1814580873</x:v>
      </x:c>
      <x:c r="H566" s="39" t="str">
        <x:v>Codex</x:v>
      </x:c>
      <x:c r="I566" s="40" t="n">
        <x:v>46231</x:v>
      </x:c>
      <x:c r="J566" s="39" t="str">
        <x:v>Medium</x:v>
      </x:c>
      <x:c r="K566" s="39" t="str">
        <x:v>Assigned the hub to Karadi, Karnataka, using the current OSM village locality.</x:v>
      </x:c>
    </x:row>
    <x:row r="567">
      <x:c r="A567" t="str">
        <x:v>transport_hub</x:v>
      </x:c>
      <x:c r="B567" t="str">
        <x:v>hub_01609</x:v>
      </x:c>
      <x:c r="C567" s="39" t="str">
        <x:v>Data_Issues ISS_0492: City assignment review</x:v>
      </x:c>
      <x:c r="D567" s="39" t="str">
        <x:v>karnataka_hassan | Hassan | SWR</x:v>
      </x:c>
      <x:c r="E567" s="39" t="str">
        <x:v>karnataka_kotanayakanahalli | Kotanayakanahalli | Kotanayakanahalli</x:v>
      </x:c>
      <x:c r="F567" s="39" t="str">
        <x:v>OpenStreetMap / Nominatim verification</x:v>
      </x:c>
      <x:c r="G567" s="39" t="str">
        <x:v>https://www.openstreetmap.org/node/1814581414</x:v>
      </x:c>
      <x:c r="H567" s="39" t="str">
        <x:v>Codex</x:v>
      </x:c>
      <x:c r="I567" s="40" t="n">
        <x:v>46231</x:v>
      </x:c>
      <x:c r="J567" s="39" t="str">
        <x:v>Medium</x:v>
      </x:c>
      <x:c r="K567" s="39" t="str">
        <x:v>Assigned the hub to Kotanayakanahalli, Karnataka, using the current OSM village locality.</x:v>
      </x:c>
    </x:row>
    <x:row r="568">
      <x:c r="A568" t="str">
        <x:v>transport_hub</x:v>
      </x:c>
      <x:c r="B568" t="str">
        <x:v>hub_00343</x:v>
      </x:c>
      <x:c r="C568" s="39" t="str">
        <x:v>Data_Issues ISS_0493: City assignment review</x:v>
      </x:c>
      <x:c r="D568" s="39" t="str">
        <x:v>karnataka_bengaluru | Bengaluru | SWR</x:v>
      </x:c>
      <x:c r="E568" s="39" t="str">
        <x:v>karnataka_andersonpet | Andersonpet | Andersonpet</x:v>
      </x:c>
      <x:c r="F568" s="39" t="str">
        <x:v>OpenStreetMap / Nominatim verification</x:v>
      </x:c>
      <x:c r="G568" s="39" t="str">
        <x:v>https://www.openstreetmap.org/node/1844248845</x:v>
      </x:c>
      <x:c r="H568" s="39" t="str">
        <x:v>Codex</x:v>
      </x:c>
      <x:c r="I568" s="40" t="n">
        <x:v>46231</x:v>
      </x:c>
      <x:c r="J568" s="39" t="str">
        <x:v>Medium</x:v>
      </x:c>
      <x:c r="K568" s="39" t="str">
        <x:v>Assigned the hub to Andersonpet, Karnataka, using the current OSM suburb locality.</x:v>
      </x:c>
    </x:row>
    <x:row r="569">
      <x:c r="A569" t="str">
        <x:v>transport_hub</x:v>
      </x:c>
      <x:c r="B569" t="str">
        <x:v>hub_00304</x:v>
      </x:c>
      <x:c r="C569" s="39" t="str">
        <x:v>Data_Issues ISS_0494: City assignment review</x:v>
      </x:c>
      <x:c r="D569" s="39" t="str">
        <x:v>karnataka_bengaluru | Bengaluru | SWR</x:v>
      </x:c>
      <x:c r="E569" s="39" t="str">
        <x:v>karnataka_channapattana | Channapattana | Channapattana</x:v>
      </x:c>
      <x:c r="F569" s="39" t="str">
        <x:v>OpenStreetMap / Nominatim verification</x:v>
      </x:c>
      <x:c r="G569" s="39" t="str">
        <x:v>https://www.openstreetmap.org/node/1861233135</x:v>
      </x:c>
      <x:c r="H569" s="39" t="str">
        <x:v>Codex</x:v>
      </x:c>
      <x:c r="I569" s="40" t="n">
        <x:v>46231</x:v>
      </x:c>
      <x:c r="J569" s="39" t="str">
        <x:v>Medium</x:v>
      </x:c>
      <x:c r="K569" s="39" t="str">
        <x:v>Assigned the hub to Channapattana, Karnataka, using the current OSM town locality.</x:v>
      </x:c>
    </x:row>
    <x:row r="570">
      <x:c r="A570" t="str">
        <x:v>transport_hub</x:v>
      </x:c>
      <x:c r="B570" t="str">
        <x:v>hub_00115</x:v>
      </x:c>
      <x:c r="C570" s="39" t="str">
        <x:v>Data_Issues ISS_0495: City assignment review</x:v>
      </x:c>
      <x:c r="D570" s="39" t="str">
        <x:v>karnataka_mangaluru | Mangaluru | Main Road</x:v>
      </x:c>
      <x:c r="E570" s="39" t="str">
        <x:v>karnataka_sulya | Sulya | Sulya</x:v>
      </x:c>
      <x:c r="F570" s="39" t="str">
        <x:v>OpenStreetMap / Nominatim verification</x:v>
      </x:c>
      <x:c r="G570" s="39" t="str">
        <x:v>https://www.openstreetmap.org/node/1874349312</x:v>
      </x:c>
      <x:c r="H570" s="39" t="str">
        <x:v>Codex</x:v>
      </x:c>
      <x:c r="I570" s="40" t="n">
        <x:v>46231</x:v>
      </x:c>
      <x:c r="J570" s="39" t="str">
        <x:v>Medium</x:v>
      </x:c>
      <x:c r="K570" s="39" t="str">
        <x:v>Assigned the hub to Sulya, Karnataka, using the current OSM town locality.</x:v>
      </x:c>
    </x:row>
    <x:row r="571">
      <x:c r="A571" t="str">
        <x:v>transport_hub</x:v>
      </x:c>
      <x:c r="B571" t="str">
        <x:v>hub_02313</x:v>
      </x:c>
      <x:c r="C571" s="39" t="str">
        <x:v>Data_Issues ISS_0496: City assignment review</x:v>
      </x:c>
      <x:c r="D571" s="39" t="str">
        <x:v>karnataka_hassan | Hassan | KSRTC</x:v>
      </x:c>
      <x:c r="E571" s="39" t="str">
        <x:v>karnataka_banavara | Banavara | Banavara</x:v>
      </x:c>
      <x:c r="F571" s="39" t="str">
        <x:v>OpenStreetMap / Nominatim verification</x:v>
      </x:c>
      <x:c r="G571" s="39" t="str">
        <x:v>https://www.openstreetmap.org/node/1884979201</x:v>
      </x:c>
      <x:c r="H571" s="39" t="str">
        <x:v>Codex</x:v>
      </x:c>
      <x:c r="I571" s="40" t="n">
        <x:v>46231</x:v>
      </x:c>
      <x:c r="J571" s="39" t="str">
        <x:v>Medium</x:v>
      </x:c>
      <x:c r="K571" s="39" t="str">
        <x:v>Assigned the hub to Banavara, Karnataka, using the current OSM village locality.</x:v>
      </x:c>
    </x:row>
    <x:row r="572">
      <x:c r="A572" t="str">
        <x:v>transport_hub</x:v>
      </x:c>
      <x:c r="B572" t="str">
        <x:v>hub_01715</x:v>
      </x:c>
      <x:c r="C572" s="39" t="str">
        <x:v>Data_Issues ISS_0497: City assignment review</x:v>
      </x:c>
      <x:c r="D572" s="39" t="str">
        <x:v>karnataka_udupi | Udupi | KR</x:v>
      </x:c>
      <x:c r="E572" s="39" t="str">
        <x:v>karnataka_murdeshwar | Murdeshwar | Murdeshwar</x:v>
      </x:c>
      <x:c r="F572" s="39" t="str">
        <x:v>OpenStreetMap / Nominatim verification</x:v>
      </x:c>
      <x:c r="G572" s="39" t="str">
        <x:v>https://www.openstreetmap.org/node/1888282487</x:v>
      </x:c>
      <x:c r="H572" s="39" t="str">
        <x:v>Codex</x:v>
      </x:c>
      <x:c r="I572" s="40" t="n">
        <x:v>46231</x:v>
      </x:c>
      <x:c r="J572" s="39" t="str">
        <x:v>Medium</x:v>
      </x:c>
      <x:c r="K572" s="39" t="str">
        <x:v>Assigned the hub to Murdeshwar, Karnataka, using the current OSM town locality.</x:v>
      </x:c>
    </x:row>
    <x:row r="573">
      <x:c r="A573" t="str">
        <x:v>transport_hub</x:v>
      </x:c>
      <x:c r="B573" t="str">
        <x:v>hub_02370</x:v>
      </x:c>
      <x:c r="C573" s="39" t="str">
        <x:v>Data_Issues ISS_0498: City assignment review</x:v>
      </x:c>
      <x:c r="D573" s="39" t="str">
        <x:v>karnataka_udupi | Udupi | </x:v>
      </x:c>
      <x:c r="E573" s="39" t="str">
        <x:v>karnataka_murdeshwar | Murdeshwar | Murdeshwar</x:v>
      </x:c>
      <x:c r="F573" s="39" t="str">
        <x:v>OpenStreetMap / Nominatim verification</x:v>
      </x:c>
      <x:c r="G573" s="39" t="str">
        <x:v>https://www.openstreetmap.org/node/1888315598</x:v>
      </x:c>
      <x:c r="H573" s="39" t="str">
        <x:v>Codex</x:v>
      </x:c>
      <x:c r="I573" s="40" t="n">
        <x:v>46231</x:v>
      </x:c>
      <x:c r="J573" s="39" t="str">
        <x:v>Medium</x:v>
      </x:c>
      <x:c r="K573" s="39" t="str">
        <x:v>Assigned the hub to Murdeshwar, Karnataka, using the current OSM town locality.</x:v>
      </x:c>
    </x:row>
    <x:row r="574">
      <x:c r="A574" t="str">
        <x:v>transport_hub</x:v>
      </x:c>
      <x:c r="B574" t="str">
        <x:v>hub_00247</x:v>
      </x:c>
      <x:c r="C574" s="39" t="str">
        <x:v>Data_Issues ISS_0499: City assignment review</x:v>
      </x:c>
      <x:c r="D574" s="39" t="str">
        <x:v>karnataka_shivamogga | Shivamogga | SWR</x:v>
      </x:c>
      <x:c r="E574" s="39" t="str">
        <x:v>karnataka_biruru | Biruru | Biruru</x:v>
      </x:c>
      <x:c r="F574" s="39" t="str">
        <x:v>OpenStreetMap / Nominatim verification</x:v>
      </x:c>
      <x:c r="G574" s="39" t="str">
        <x:v>https://www.openstreetmap.org/node/1923477242</x:v>
      </x:c>
      <x:c r="H574" s="39" t="str">
        <x:v>Codex</x:v>
      </x:c>
      <x:c r="I574" s="40" t="n">
        <x:v>46231</x:v>
      </x:c>
      <x:c r="J574" s="39" t="str">
        <x:v>Medium</x:v>
      </x:c>
      <x:c r="K574" s="39" t="str">
        <x:v>Assigned the hub to Biruru, Karnataka, using the current OSM town locality.</x:v>
      </x:c>
    </x:row>
    <x:row r="575">
      <x:c r="A575" t="str">
        <x:v>transport_hub</x:v>
      </x:c>
      <x:c r="B575" t="str">
        <x:v>hub_00868</x:v>
      </x:c>
      <x:c r="C575" s="39" t="str">
        <x:v>Data_Issues ISS_0500: Duplicate removed</x:v>
      </x:c>
      <x:c r="D575" s="39" t="str">
        <x:v>KSRTC Bus Station</x:v>
      </x:c>
      <x:c r="E575" s="39" t="str">
        <x:v>Duplicate remains excluded</x:v>
      </x:c>
      <x:c r="F575" s="39" t="str">
        <x:v>OpenStreetMap / Nominatim verification</x:v>
      </x:c>
      <x:c r="G575" s="39" t="str">
        <x:v>https://www.openstreetmap.org/node/1923477328</x:v>
      </x:c>
      <x:c r="H575" s="39" t="str">
        <x:v>Codex</x:v>
      </x:c>
      <x:c r="I575" s="40" t="n">
        <x:v>46231</x:v>
      </x:c>
      <x:c r="J575" s="39" t="str">
        <x:v>High</x:v>
      </x:c>
      <x:c r="K575" s="39" t="str">
        <x:v>The skipped OSM object represents the same nearby transport feature as the retained object; the duplicate remains excluded.</x:v>
      </x:c>
    </x:row>
    <x:row r="576">
      <x:c r="A576" t="str">
        <x:v>transport_hub</x:v>
      </x:c>
      <x:c r="B576" t="str">
        <x:v>hub_01101</x:v>
      </x:c>
      <x:c r="C576" s="39" t="str">
        <x:v>Data_Issues ISS_0501: City assignment review</x:v>
      </x:c>
      <x:c r="D576" s="39" t="str">
        <x:v>karnataka_mangaluru | Mangaluru | </x:v>
      </x:c>
      <x:c r="E576" s="39" t="str">
        <x:v>karnataka_sulya | Sulya | Sulya</x:v>
      </x:c>
      <x:c r="F576" s="39" t="str">
        <x:v>OpenStreetMap / Nominatim verification</x:v>
      </x:c>
      <x:c r="G576" s="39" t="str">
        <x:v>https://www.openstreetmap.org/node/1988172137</x:v>
      </x:c>
      <x:c r="H576" s="39" t="str">
        <x:v>Codex</x:v>
      </x:c>
      <x:c r="I576" s="40" t="n">
        <x:v>46231</x:v>
      </x:c>
      <x:c r="J576" s="39" t="str">
        <x:v>Medium</x:v>
      </x:c>
      <x:c r="K576" s="39" t="str">
        <x:v>Assigned the hub to Sulya, Karnataka, using the current OSM town locality.</x:v>
      </x:c>
    </x:row>
    <x:row r="577">
      <x:c r="A577" t="str">
        <x:v>transport_hub</x:v>
      </x:c>
      <x:c r="B577" t="str">
        <x:v>hub_02344</x:v>
      </x:c>
      <x:c r="C577" s="39" t="str">
        <x:v>Data_Issues ISS_0502: City assignment review</x:v>
      </x:c>
      <x:c r="D577" s="39" t="str">
        <x:v>karnataka_kalaburagi | Kalaburagi | </x:v>
      </x:c>
      <x:c r="E577" s="39" t="str">
        <x:v>karnataka_kanaganahalli | Kanaganahalli | Kanaganahalli</x:v>
      </x:c>
      <x:c r="F577" s="39" t="str">
        <x:v>OpenStreetMap / Nominatim verification</x:v>
      </x:c>
      <x:c r="G577" s="39" t="str">
        <x:v>https://www.openstreetmap.org/node/2093036577</x:v>
      </x:c>
      <x:c r="H577" s="39" t="str">
        <x:v>Codex</x:v>
      </x:c>
      <x:c r="I577" s="40" t="n">
        <x:v>46231</x:v>
      </x:c>
      <x:c r="J577" s="39" t="str">
        <x:v>Medium</x:v>
      </x:c>
      <x:c r="K577" s="39" t="str">
        <x:v>Assigned the hub to Kanaganahalli, Karnataka, using the current OSM village locality.</x:v>
      </x:c>
    </x:row>
    <x:row r="578">
      <x:c r="A578" t="str">
        <x:v>transport_hub</x:v>
      </x:c>
      <x:c r="B578" t="str">
        <x:v>hub_01669</x:v>
      </x:c>
      <x:c r="C578" s="39" t="str">
        <x:v>Data_Issues ISS_0503: City assignment review</x:v>
      </x:c>
      <x:c r="D578" s="39" t="str">
        <x:v>karnataka_kalaburagi | Kalaburagi | SCR</x:v>
      </x:c>
      <x:c r="E578" s="39" t="str">
        <x:v>karnataka_yeramarasa | Yeramarasa | Yeramarasa</x:v>
      </x:c>
      <x:c r="F578" s="39" t="str">
        <x:v>OpenStreetMap / Nominatim verification</x:v>
      </x:c>
      <x:c r="G578" s="39" t="str">
        <x:v>https://www.openstreetmap.org/node/2101360284</x:v>
      </x:c>
      <x:c r="H578" s="39" t="str">
        <x:v>Codex</x:v>
      </x:c>
      <x:c r="I578" s="40" t="n">
        <x:v>46231</x:v>
      </x:c>
      <x:c r="J578" s="39" t="str">
        <x:v>Medium</x:v>
      </x:c>
      <x:c r="K578" s="39" t="str">
        <x:v>Assigned the hub to Yeramarasa, Karnataka, using the current OSM village locality.</x:v>
      </x:c>
    </x:row>
    <x:row r="579">
      <x:c r="A579" t="str">
        <x:v>transport_hub</x:v>
      </x:c>
      <x:c r="B579" t="str">
        <x:v>hub_01626</x:v>
      </x:c>
      <x:c r="C579" s="39" t="str">
        <x:v>Data_Issues ISS_0504: City assignment review</x:v>
      </x:c>
      <x:c r="D579" s="39" t="str">
        <x:v>karnataka_hassan | Hassan | SWR</x:v>
      </x:c>
      <x:c r="E579" s="39" t="str">
        <x:v>karnataka_kallumaradimutta | Kallumaradimutta | Kallumaradimutta</x:v>
      </x:c>
      <x:c r="F579" s="39" t="str">
        <x:v>OpenStreetMap / Nominatim verification</x:v>
      </x:c>
      <x:c r="G579" s="39" t="str">
        <x:v>https://www.openstreetmap.org/node/2122590354</x:v>
      </x:c>
      <x:c r="H579" s="39" t="str">
        <x:v>Codex</x:v>
      </x:c>
      <x:c r="I579" s="40" t="n">
        <x:v>46231</x:v>
      </x:c>
      <x:c r="J579" s="39" t="str">
        <x:v>Medium</x:v>
      </x:c>
      <x:c r="K579" s="39" t="str">
        <x:v>Assigned the hub to Kallumaradimutta, Karnataka, using the current OSM village locality.</x:v>
      </x:c>
    </x:row>
    <x:row r="580">
      <x:c r="A580" t="str">
        <x:v>transport_hub</x:v>
      </x:c>
      <x:c r="B580" t="str">
        <x:v>hub_02991</x:v>
      </x:c>
      <x:c r="C580" s="39" t="str">
        <x:v>Data_Issues ISS_0505: Missing name</x:v>
      </x:c>
      <x:c r="D580" s="39" t="str">
        <x:v>(Unnamed OSM hub)</x:v>
      </x:c>
      <x:c r="E580" s="39" t="str">
        <x:v>Excluded from MVP</x:v>
      </x:c>
      <x:c r="F580" s="39" t="str">
        <x:v>OpenStreetMap / Nominatim verification</x:v>
      </x:c>
      <x:c r="G580" s="39" t="str">
        <x:v>https://www.openstreetmap.org/node/2123948636</x:v>
      </x:c>
      <x:c r="H580" s="39" t="str">
        <x:v>Codex</x:v>
      </x:c>
      <x:c r="I580" s="40" t="n">
        <x:v>46231</x:v>
      </x:c>
      <x:c r="J580" s="39" t="str">
        <x:v>High</x:v>
      </x:c>
      <x:c r="K580" s="39" t="str">
        <x:v>No official current OSM name or reliable nearby named transit match was found, so the ambiguous object was excluded from the MVP.</x:v>
      </x:c>
    </x:row>
    <x:row r="581">
      <x:c r="A581" t="str">
        <x:v>transport_hub</x:v>
      </x:c>
      <x:c r="B581" t="str">
        <x:v>hub_01686</x:v>
      </x:c>
      <x:c r="C581" s="39" t="str">
        <x:v>Data_Issues ISS_0506: City assignment review</x:v>
      </x:c>
      <x:c r="D581" s="39" t="str">
        <x:v>karnataka_tumakuru | Tumakuru | SWR</x:v>
      </x:c>
      <x:c r="E581" s="39" t="str">
        <x:v>karnataka_tavarekere | Tavarekere | Tavarekere</x:v>
      </x:c>
      <x:c r="F581" s="39" t="str">
        <x:v>OpenStreetMap / Nominatim verification</x:v>
      </x:c>
      <x:c r="G581" s="39" t="str">
        <x:v>https://www.openstreetmap.org/node/2266574834</x:v>
      </x:c>
      <x:c r="H581" s="39" t="str">
        <x:v>Codex</x:v>
      </x:c>
      <x:c r="I581" s="40" t="n">
        <x:v>46231</x:v>
      </x:c>
      <x:c r="J581" s="39" t="str">
        <x:v>Medium</x:v>
      </x:c>
      <x:c r="K581" s="39" t="str">
        <x:v>Assigned the hub to Tavarekere, Karnataka, using the current OSM village locality.</x:v>
      </x:c>
    </x:row>
    <x:row r="582">
      <x:c r="A582" t="str">
        <x:v>transport_hub</x:v>
      </x:c>
      <x:c r="B582" t="str">
        <x:v>hub_00875</x:v>
      </x:c>
      <x:c r="C582" s="39" t="str">
        <x:v>Data_Issues ISS_0507: Duplicate removed</x:v>
      </x:c>
      <x:c r="D582" s="39" t="str">
        <x:v>KSRTC Bus stand</x:v>
      </x:c>
      <x:c r="E582" s="39" t="str">
        <x:v>Duplicate remains excluded</x:v>
      </x:c>
      <x:c r="F582" s="39" t="str">
        <x:v>OpenStreetMap / Nominatim verification</x:v>
      </x:c>
      <x:c r="G582" s="39" t="str">
        <x:v>https://www.openstreetmap.org/node/2275058670</x:v>
      </x:c>
      <x:c r="H582" s="39" t="str">
        <x:v>Codex</x:v>
      </x:c>
      <x:c r="I582" s="40" t="n">
        <x:v>46231</x:v>
      </x:c>
      <x:c r="J582" s="39" t="str">
        <x:v>High</x:v>
      </x:c>
      <x:c r="K582" s="39" t="str">
        <x:v>The skipped OSM object represents the same nearby transport feature as the retained object; the duplicate remains excluded.</x:v>
      </x:c>
    </x:row>
    <x:row r="583">
      <x:c r="A583" t="str">
        <x:v>transport_hub</x:v>
      </x:c>
      <x:c r="B583" t="str">
        <x:v>hub_02349</x:v>
      </x:c>
      <x:c r="C583" s="39" t="str">
        <x:v>Data_Issues ISS_0508: City assignment review</x:v>
      </x:c>
      <x:c r="D583" s="39" t="str">
        <x:v>karnataka_shivamogga | Shivamogga | </x:v>
      </x:c>
      <x:c r="E583" s="39" t="str">
        <x:v>karnataka_dodmane | Dodmane | Dodmane</x:v>
      </x:c>
      <x:c r="F583" s="39" t="str">
        <x:v>OpenStreetMap / Nominatim verification</x:v>
      </x:c>
      <x:c r="G583" s="39" t="str">
        <x:v>https://www.openstreetmap.org/node/2277100761</x:v>
      </x:c>
      <x:c r="H583" s="39" t="str">
        <x:v>Codex</x:v>
      </x:c>
      <x:c r="I583" s="40" t="n">
        <x:v>46231</x:v>
      </x:c>
      <x:c r="J583" s="39" t="str">
        <x:v>Medium</x:v>
      </x:c>
      <x:c r="K583" s="39" t="str">
        <x:v>Assigned the hub to Dodmane, Karnataka, using the current OSM village locality.</x:v>
      </x:c>
    </x:row>
    <x:row r="584">
      <x:c r="A584" t="str">
        <x:v>transport_hub</x:v>
      </x:c>
      <x:c r="B584" t="str">
        <x:v>hub_02096</x:v>
      </x:c>
      <x:c r="C584" s="39" t="str">
        <x:v>Data_Issues ISS_0509: Missing name</x:v>
      </x:c>
      <x:c r="D584" s="39" t="str">
        <x:v>(Unnamed OSM hub)</x:v>
      </x:c>
      <x:c r="E584" s="39" t="str">
        <x:v>Excluded from MVP</x:v>
      </x:c>
      <x:c r="F584" s="39" t="str">
        <x:v>OpenStreetMap / Nominatim verification</x:v>
      </x:c>
      <x:c r="G584" s="39" t="str">
        <x:v>https://www.openstreetmap.org/node/2293472444</x:v>
      </x:c>
      <x:c r="H584" s="39" t="str">
        <x:v>Codex</x:v>
      </x:c>
      <x:c r="I584" s="40" t="n">
        <x:v>46231</x:v>
      </x:c>
      <x:c r="J584" s="39" t="str">
        <x:v>High</x:v>
      </x:c>
      <x:c r="K584" s="39" t="str">
        <x:v>No official current OSM name or reliable nearby named transit match was found, so the ambiguous object was excluded from the MVP.</x:v>
      </x:c>
    </x:row>
    <x:row r="585">
      <x:c r="A585" t="str">
        <x:v>transport_hub</x:v>
      </x:c>
      <x:c r="B585" t="str">
        <x:v>hub_02096</x:v>
      </x:c>
      <x:c r="C585" s="39" t="str">
        <x:v>Data_Issues ISS_0510: City assignment review</x:v>
      </x:c>
      <x:c r="D585" s="39" t="str">
        <x:v>karnataka_bengaluru | Bengaluru | </x:v>
      </x:c>
      <x:c r="E585" s="39" t="str">
        <x:v>karnataka_chikkaballapura | Chikkaballapura | Chikkaballapura</x:v>
      </x:c>
      <x:c r="F585" s="39" t="str">
        <x:v>OpenStreetMap / Nominatim verification</x:v>
      </x:c>
      <x:c r="G585" s="39" t="str">
        <x:v>https://www.openstreetmap.org/node/2293472444</x:v>
      </x:c>
      <x:c r="H585" s="39" t="str">
        <x:v>Codex</x:v>
      </x:c>
      <x:c r="I585" s="40" t="n">
        <x:v>46231</x:v>
      </x:c>
      <x:c r="J585" s="39" t="str">
        <x:v>Medium</x:v>
      </x:c>
      <x:c r="K585" s="39" t="str">
        <x:v>Assigned the hub to Chikkaballapura, Karnataka, using the current OSM town locality.</x:v>
      </x:c>
    </x:row>
    <x:row r="586">
      <x:c r="A586" t="str">
        <x:v>transport_hub</x:v>
      </x:c>
      <x:c r="B586" t="str">
        <x:v>hub_01040</x:v>
      </x:c>
      <x:c r="C586" s="39" t="str">
        <x:v>Data_Issues ISS_0511: Duplicate removed</x:v>
      </x:c>
      <x:c r="D586" s="39" t="str">
        <x:v>City Bus Stand</x:v>
      </x:c>
      <x:c r="E586" s="39" t="str">
        <x:v>Duplicate remains excluded</x:v>
      </x:c>
      <x:c r="F586" s="39" t="str">
        <x:v>OpenStreetMap / Nominatim verification</x:v>
      </x:c>
      <x:c r="G586" s="39" t="str">
        <x:v>https://www.openstreetmap.org/node/2315627584</x:v>
      </x:c>
      <x:c r="H586" s="39" t="str">
        <x:v>Codex</x:v>
      </x:c>
      <x:c r="I586" s="40" t="n">
        <x:v>46231</x:v>
      </x:c>
      <x:c r="J586" s="39" t="str">
        <x:v>High</x:v>
      </x:c>
      <x:c r="K586" s="39" t="str">
        <x:v>The skipped OSM object represents the same nearby transport feature as the retained object; the duplicate remains excluded.</x:v>
      </x:c>
    </x:row>
    <x:row r="587">
      <x:c r="A587" t="str">
        <x:v>transport_hub</x:v>
      </x:c>
      <x:c r="B587" t="str">
        <x:v>hub_01071</x:v>
      </x:c>
      <x:c r="C587" s="39" t="str">
        <x:v>Data_Issues ISS_0512: City assignment review</x:v>
      </x:c>
      <x:c r="D587" s="39" t="str">
        <x:v>karnataka_hubballi | Hubballi | </x:v>
      </x:c>
      <x:c r="E587" s="39" t="str">
        <x:v>karnataka_hanagal | Hanagal | Hanagal</x:v>
      </x:c>
      <x:c r="F587" s="39" t="str">
        <x:v>OpenStreetMap / Nominatim verification</x:v>
      </x:c>
      <x:c r="G587" s="39" t="str">
        <x:v>https://www.openstreetmap.org/node/2316641426</x:v>
      </x:c>
      <x:c r="H587" s="39" t="str">
        <x:v>Codex</x:v>
      </x:c>
      <x:c r="I587" s="40" t="n">
        <x:v>46231</x:v>
      </x:c>
      <x:c r="J587" s="39" t="str">
        <x:v>Medium</x:v>
      </x:c>
      <x:c r="K587" s="39" t="str">
        <x:v>Assigned the hub to Hanagal, Karnataka, using the current OSM town locality.</x:v>
      </x:c>
    </x:row>
    <x:row r="588">
      <x:c r="A588" t="str">
        <x:v>transport_hub</x:v>
      </x:c>
      <x:c r="B588" t="str">
        <x:v>hub_02346</x:v>
      </x:c>
      <x:c r="C588" s="39" t="str">
        <x:v>Data_Issues ISS_0513: City assignment review</x:v>
      </x:c>
      <x:c r="D588" s="39" t="str">
        <x:v>karnataka_kalaburagi | Kalaburagi | </x:v>
      </x:c>
      <x:c r="E588" s="39" t="str">
        <x:v>karnataka_siddapura | Siddapura | Siddapura</x:v>
      </x:c>
      <x:c r="F588" s="39" t="str">
        <x:v>OpenStreetMap / Nominatim verification</x:v>
      </x:c>
      <x:c r="G588" s="39" t="str">
        <x:v>https://www.openstreetmap.org/node/2411168149</x:v>
      </x:c>
      <x:c r="H588" s="39" t="str">
        <x:v>Codex</x:v>
      </x:c>
      <x:c r="I588" s="40" t="n">
        <x:v>46231</x:v>
      </x:c>
      <x:c r="J588" s="39" t="str">
        <x:v>Medium</x:v>
      </x:c>
      <x:c r="K588" s="39" t="str">
        <x:v>Assigned the hub to Siddapura, Karnataka, using the current OSM village locality.</x:v>
      </x:c>
    </x:row>
    <x:row r="589">
      <x:c r="A589" t="str">
        <x:v>transport_hub</x:v>
      </x:c>
      <x:c r="B589" t="str">
        <x:v>hub_03009</x:v>
      </x:c>
      <x:c r="C589" s="39" t="str">
        <x:v>Data_Issues ISS_0514: Missing name</x:v>
      </x:c>
      <x:c r="D589" s="39" t="str">
        <x:v>(Unnamed OSM hub)</x:v>
      </x:c>
      <x:c r="E589" s="39" t="str">
        <x:v>Excluded from MVP</x:v>
      </x:c>
      <x:c r="F589" s="39" t="str">
        <x:v>OpenStreetMap / Nominatim verification</x:v>
      </x:c>
      <x:c r="G589" s="39" t="str">
        <x:v>https://www.openstreetmap.org/node/2418722620</x:v>
      </x:c>
      <x:c r="H589" s="39" t="str">
        <x:v>Codex</x:v>
      </x:c>
      <x:c r="I589" s="40" t="n">
        <x:v>46231</x:v>
      </x:c>
      <x:c r="J589" s="39" t="str">
        <x:v>High</x:v>
      </x:c>
      <x:c r="K589" s="39" t="str">
        <x:v>No official current OSM name or reliable nearby named transit match was found, so the ambiguous object was excluded from the MVP.</x:v>
      </x:c>
    </x:row>
    <x:row r="590">
      <x:c r="A590" t="str">
        <x:v>transport_hub</x:v>
      </x:c>
      <x:c r="B590" t="str">
        <x:v>hub_01568</x:v>
      </x:c>
      <x:c r="C590" s="39" t="str">
        <x:v>Data_Issues ISS_0515: City assignment review</x:v>
      </x:c>
      <x:c r="D590" s="39" t="str">
        <x:v>karnataka_belagavi | Belagavi | SWR</x:v>
      </x:c>
      <x:c r="E590" s="39" t="str">
        <x:v>karnataka_jhangatihala | Jhangatihala | Jhangatihala</x:v>
      </x:c>
      <x:c r="F590" s="39" t="str">
        <x:v>OpenStreetMap / Nominatim verification</x:v>
      </x:c>
      <x:c r="G590" s="39" t="str">
        <x:v>https://www.openstreetmap.org/node/2428405498</x:v>
      </x:c>
      <x:c r="H590" s="39" t="str">
        <x:v>Codex</x:v>
      </x:c>
      <x:c r="I590" s="40" t="n">
        <x:v>46231</x:v>
      </x:c>
      <x:c r="J590" s="39" t="str">
        <x:v>Medium</x:v>
      </x:c>
      <x:c r="K590" s="39" t="str">
        <x:v>Assigned the hub to Jhangatihala, Karnataka, using the current OSM village locality.</x:v>
      </x:c>
    </x:row>
    <x:row r="591">
      <x:c r="A591" t="str">
        <x:v>transport_hub</x:v>
      </x:c>
      <x:c r="B591" t="str">
        <x:v>hub_03163</x:v>
      </x:c>
      <x:c r="C591" s="39" t="str">
        <x:v>Data_Issues ISS_0516: City assignment review</x:v>
      </x:c>
      <x:c r="D591" s="39" t="str">
        <x:v>karnataka_kalaburagi | Kalaburagi | </x:v>
      </x:c>
      <x:c r="E591" s="39" t="str">
        <x:v>karnataka_mundaragi | Mundaragi | Mundaragi</x:v>
      </x:c>
      <x:c r="F591" s="39" t="str">
        <x:v>OpenStreetMap / Nominatim verification</x:v>
      </x:c>
      <x:c r="G591" s="39" t="str">
        <x:v>https://www.openstreetmap.org/node/2435266953</x:v>
      </x:c>
      <x:c r="H591" s="39" t="str">
        <x:v>Codex</x:v>
      </x:c>
      <x:c r="I591" s="40" t="n">
        <x:v>46231</x:v>
      </x:c>
      <x:c r="J591" s="39" t="str">
        <x:v>Medium</x:v>
      </x:c>
      <x:c r="K591" s="39" t="str">
        <x:v>Assigned the hub to Mundaragi, Karnataka, using the current OSM village locality.</x:v>
      </x:c>
    </x:row>
    <x:row r="592">
      <x:c r="A592" t="str">
        <x:v>transport_hub</x:v>
      </x:c>
      <x:c r="B592" t="str">
        <x:v>hub_02277</x:v>
      </x:c>
      <x:c r="C592" s="39" t="str">
        <x:v>Data_Issues ISS_0517: City assignment review</x:v>
      </x:c>
      <x:c r="D592" s="39" t="str">
        <x:v>karnataka_ballari | Ballari | </x:v>
      </x:c>
      <x:c r="E592" s="39" t="str">
        <x:v>karnataka_hutti | Hutti | Hutti</x:v>
      </x:c>
      <x:c r="F592" s="39" t="str">
        <x:v>OpenStreetMap / Nominatim verification</x:v>
      </x:c>
      <x:c r="G592" s="39" t="str">
        <x:v>https://www.openstreetmap.org/node/2498049664</x:v>
      </x:c>
      <x:c r="H592" s="39" t="str">
        <x:v>Codex</x:v>
      </x:c>
      <x:c r="I592" s="40" t="n">
        <x:v>46231</x:v>
      </x:c>
      <x:c r="J592" s="39" t="str">
        <x:v>Medium</x:v>
      </x:c>
      <x:c r="K592" s="39" t="str">
        <x:v>Assigned the hub to Hutti, Karnataka, using the current OSM town locality.</x:v>
      </x:c>
    </x:row>
    <x:row r="593">
      <x:c r="A593" t="str">
        <x:v>transport_hub</x:v>
      </x:c>
      <x:c r="B593" t="str">
        <x:v>hub_01051</x:v>
      </x:c>
      <x:c r="C593" s="39" t="str">
        <x:v>Data_Issues ISS_0518: City assignment review</x:v>
      </x:c>
      <x:c r="D593" s="39" t="str">
        <x:v>karnataka_hubballi | Hubballi | </x:v>
      </x:c>
      <x:c r="E593" s="39" t="str">
        <x:v>karnataka_panchalinga | Panchalinga | Panchalinga</x:v>
      </x:c>
      <x:c r="F593" s="39" t="str">
        <x:v>OpenStreetMap / Nominatim verification</x:v>
      </x:c>
      <x:c r="G593" s="39" t="str">
        <x:v>https://www.openstreetmap.org/node/2522857172</x:v>
      </x:c>
      <x:c r="H593" s="39" t="str">
        <x:v>Codex</x:v>
      </x:c>
      <x:c r="I593" s="40" t="n">
        <x:v>46231</x:v>
      </x:c>
      <x:c r="J593" s="39" t="str">
        <x:v>Medium</x:v>
      </x:c>
      <x:c r="K593" s="39" t="str">
        <x:v>Assigned the hub to Panchalinga, Karnataka, using the current OSM village locality.</x:v>
      </x:c>
    </x:row>
    <x:row r="594">
      <x:c r="A594" t="str">
        <x:v>transport_hub</x:v>
      </x:c>
      <x:c r="B594" t="str">
        <x:v>hub_01059</x:v>
      </x:c>
      <x:c r="C594" s="39" t="str">
        <x:v>Data_Issues ISS_0519: City assignment review</x:v>
      </x:c>
      <x:c r="D594" s="39" t="str">
        <x:v>karnataka_hubballi | Hubballi | </x:v>
      </x:c>
      <x:c r="E594" s="39" t="str">
        <x:v>karnataka_kadabala | Kadabala | Kadabala</x:v>
      </x:c>
      <x:c r="F594" s="39" t="str">
        <x:v>OpenStreetMap / Nominatim verification</x:v>
      </x:c>
      <x:c r="G594" s="39" t="str">
        <x:v>https://www.openstreetmap.org/node/2522861258</x:v>
      </x:c>
      <x:c r="H594" s="39" t="str">
        <x:v>Codex</x:v>
      </x:c>
      <x:c r="I594" s="40" t="n">
        <x:v>46231</x:v>
      </x:c>
      <x:c r="J594" s="39" t="str">
        <x:v>Medium</x:v>
      </x:c>
      <x:c r="K594" s="39" t="str">
        <x:v>Assigned the hub to Kadabala, Karnataka, using the current OSM village locality.</x:v>
      </x:c>
    </x:row>
    <x:row r="595">
      <x:c r="A595" t="str">
        <x:v>transport_hub</x:v>
      </x:c>
      <x:c r="B595" t="str">
        <x:v>hub_02104</x:v>
      </x:c>
      <x:c r="C595" s="39" t="str">
        <x:v>Data_Issues ISS_0520: Missing name</x:v>
      </x:c>
      <x:c r="D595" s="39" t="str">
        <x:v>(Unnamed OSM hub)</x:v>
      </x:c>
      <x:c r="E595" s="39" t="str">
        <x:v>Excluded from MVP</x:v>
      </x:c>
      <x:c r="F595" s="39" t="str">
        <x:v>OpenStreetMap / Nominatim verification</x:v>
      </x:c>
      <x:c r="G595" s="39" t="str">
        <x:v>https://www.openstreetmap.org/node/2522868201</x:v>
      </x:c>
      <x:c r="H595" s="39" t="str">
        <x:v>Codex</x:v>
      </x:c>
      <x:c r="I595" s="40" t="n">
        <x:v>46231</x:v>
      </x:c>
      <x:c r="J595" s="39" t="str">
        <x:v>High</x:v>
      </x:c>
      <x:c r="K595" s="39" t="str">
        <x:v>No official current OSM name or reliable nearby named transit match was found, so the ambiguous object was excluded from the MVP.</x:v>
      </x:c>
    </x:row>
    <x:row r="596">
      <x:c r="A596" t="str">
        <x:v>transport_hub</x:v>
      </x:c>
      <x:c r="B596" t="str">
        <x:v>hub_02104</x:v>
      </x:c>
      <x:c r="C596" s="39" t="str">
        <x:v>Data_Issues ISS_0521: City assignment review</x:v>
      </x:c>
      <x:c r="D596" s="39" t="str">
        <x:v>karnataka_hubballi | Hubballi | </x:v>
      </x:c>
      <x:c r="E596" s="39" t="str">
        <x:v>karnataka_panchalinga | Panchalinga | Panchalinga</x:v>
      </x:c>
      <x:c r="F596" s="39" t="str">
        <x:v>OpenStreetMap / Nominatim verification</x:v>
      </x:c>
      <x:c r="G596" s="39" t="str">
        <x:v>https://www.openstreetmap.org/node/2522868201</x:v>
      </x:c>
      <x:c r="H596" s="39" t="str">
        <x:v>Codex</x:v>
      </x:c>
      <x:c r="I596" s="40" t="n">
        <x:v>46231</x:v>
      </x:c>
      <x:c r="J596" s="39" t="str">
        <x:v>Medium</x:v>
      </x:c>
      <x:c r="K596" s="39" t="str">
        <x:v>Assigned the hub to Panchalinga, Karnataka, using the current OSM village locality.</x:v>
      </x:c>
    </x:row>
    <x:row r="597">
      <x:c r="A597" t="str">
        <x:v>transport_hub</x:v>
      </x:c>
      <x:c r="B597" t="str">
        <x:v>hub_01077</x:v>
      </x:c>
      <x:c r="C597" s="39" t="str">
        <x:v>Data_Issues ISS_0522: City assignment review</x:v>
      </x:c>
      <x:c r="D597" s="39" t="str">
        <x:v>karnataka_hubballi | Hubballi | </x:v>
      </x:c>
      <x:c r="E597" s="39" t="str">
        <x:v>karnataka_salkani | Salkani | Salkani</x:v>
      </x:c>
      <x:c r="F597" s="39" t="str">
        <x:v>OpenStreetMap / Nominatim verification</x:v>
      </x:c>
      <x:c r="G597" s="39" t="str">
        <x:v>https://www.openstreetmap.org/node/2522952675</x:v>
      </x:c>
      <x:c r="H597" s="39" t="str">
        <x:v>Codex</x:v>
      </x:c>
      <x:c r="I597" s="40" t="n">
        <x:v>46231</x:v>
      </x:c>
      <x:c r="J597" s="39" t="str">
        <x:v>Medium</x:v>
      </x:c>
      <x:c r="K597" s="39" t="str">
        <x:v>Assigned the hub to Salkani, Karnataka, using the current OSM village locality.</x:v>
      </x:c>
    </x:row>
    <x:row r="598">
      <x:c r="A598" t="str">
        <x:v>transport_hub</x:v>
      </x:c>
      <x:c r="B598" t="str">
        <x:v>hub_01062</x:v>
      </x:c>
      <x:c r="C598" s="39" t="str">
        <x:v>Data_Issues ISS_0523: City assignment review</x:v>
      </x:c>
      <x:c r="D598" s="39" t="str">
        <x:v>karnataka_hubballi | Hubballi | </x:v>
      </x:c>
      <x:c r="E598" s="39" t="str">
        <x:v>karnataka_nilekani | Nilekani | Nilekani</x:v>
      </x:c>
      <x:c r="F598" s="39" t="str">
        <x:v>OpenStreetMap / Nominatim verification</x:v>
      </x:c>
      <x:c r="G598" s="39" t="str">
        <x:v>https://www.openstreetmap.org/node/2530641754</x:v>
      </x:c>
      <x:c r="H598" s="39" t="str">
        <x:v>Codex</x:v>
      </x:c>
      <x:c r="I598" s="40" t="n">
        <x:v>46231</x:v>
      </x:c>
      <x:c r="J598" s="39" t="str">
        <x:v>Medium</x:v>
      </x:c>
      <x:c r="K598" s="39" t="str">
        <x:v>Assigned the hub to Nilekani, Karnataka, using the current OSM village locality.</x:v>
      </x:c>
    </x:row>
    <x:row r="599">
      <x:c r="A599" t="str">
        <x:v>transport_hub</x:v>
      </x:c>
      <x:c r="B599" t="str">
        <x:v>hub_01065</x:v>
      </x:c>
      <x:c r="C599" s="39" t="str">
        <x:v>Data_Issues ISS_0524: City assignment review</x:v>
      </x:c>
      <x:c r="D599" s="39" t="str">
        <x:v>karnataka_hubballi | Hubballi | </x:v>
      </x:c>
      <x:c r="E599" s="39" t="str">
        <x:v>karnataka_hegdekatta | Hegdekatta | Hegdekatta</x:v>
      </x:c>
      <x:c r="F599" s="39" t="str">
        <x:v>OpenStreetMap / Nominatim verification</x:v>
      </x:c>
      <x:c r="G599" s="39" t="str">
        <x:v>https://www.openstreetmap.org/node/2530648914</x:v>
      </x:c>
      <x:c r="H599" s="39" t="str">
        <x:v>Codex</x:v>
      </x:c>
      <x:c r="I599" s="40" t="n">
        <x:v>46231</x:v>
      </x:c>
      <x:c r="J599" s="39" t="str">
        <x:v>Medium</x:v>
      </x:c>
      <x:c r="K599" s="39" t="str">
        <x:v>Assigned the hub to Hegdekatta, Karnataka, using the current OSM village locality.</x:v>
      </x:c>
    </x:row>
    <x:row r="600">
      <x:c r="A600" t="str">
        <x:v>transport_hub</x:v>
      </x:c>
      <x:c r="B600" t="str">
        <x:v>hub_00357</x:v>
      </x:c>
      <x:c r="C600" s="39" t="str">
        <x:v>Data_Issues ISS_0525: City assignment review</x:v>
      </x:c>
      <x:c r="D600" s="39" t="str">
        <x:v>karnataka_hubballi | Hubballi | KR</x:v>
      </x:c>
      <x:c r="E600" s="39" t="str">
        <x:v>karnataka_bole | Bole | Bole</x:v>
      </x:c>
      <x:c r="F600" s="39" t="str">
        <x:v>OpenStreetMap / Nominatim verification</x:v>
      </x:c>
      <x:c r="G600" s="39" t="str">
        <x:v>https://www.openstreetmap.org/node/2548066537</x:v>
      </x:c>
      <x:c r="H600" s="39" t="str">
        <x:v>Codex</x:v>
      </x:c>
      <x:c r="I600" s="40" t="n">
        <x:v>46231</x:v>
      </x:c>
      <x:c r="J600" s="39" t="str">
        <x:v>Medium</x:v>
      </x:c>
      <x:c r="K600" s="39" t="str">
        <x:v>Assigned the hub to Bole, Karnataka, using the current OSM village locality.</x:v>
      </x:c>
    </x:row>
    <x:row r="601">
      <x:c r="A601" t="str">
        <x:v>transport_hub</x:v>
      </x:c>
      <x:c r="B601" t="str">
        <x:v>hub_01710</x:v>
      </x:c>
      <x:c r="C601" s="39" t="str">
        <x:v>Data_Issues ISS_0526: City assignment review</x:v>
      </x:c>
      <x:c r="D601" s="39" t="str">
        <x:v>karnataka_udupi | Udupi | KR</x:v>
      </x:c>
      <x:c r="E601" s="39" t="str">
        <x:v>karnataka_naikanakatte_kergal | Naikanakatte, Kergal | Naikanakatte, Kergal</x:v>
      </x:c>
      <x:c r="F601" s="39" t="str">
        <x:v>OpenStreetMap / Nominatim verification</x:v>
      </x:c>
      <x:c r="G601" s="39" t="str">
        <x:v>https://www.openstreetmap.org/node/2548066552</x:v>
      </x:c>
      <x:c r="H601" s="39" t="str">
        <x:v>Codex</x:v>
      </x:c>
      <x:c r="I601" s="40" t="n">
        <x:v>46231</x:v>
      </x:c>
      <x:c r="J601" s="39" t="str">
        <x:v>Medium</x:v>
      </x:c>
      <x:c r="K601" s="39" t="str">
        <x:v>Assigned the hub to Naikanakatte, Kergal, Karnataka, using the current OSM village locality.</x:v>
      </x:c>
    </x:row>
    <x:row r="602">
      <x:c r="A602" t="str">
        <x:v>transport_hub</x:v>
      </x:c>
      <x:c r="B602" t="str">
        <x:v>hub_00368</x:v>
      </x:c>
      <x:c r="C602" s="39" t="str">
        <x:v>Data_Issues ISS_0527: City assignment review</x:v>
      </x:c>
      <x:c r="D602" s="39" t="str">
        <x:v>karnataka_hubballi | Hubballi | KR</x:v>
      </x:c>
      <x:c r="E602" s="39" t="str">
        <x:v>karnataka_haravada | Haravada | Haravada</x:v>
      </x:c>
      <x:c r="F602" s="39" t="str">
        <x:v>OpenStreetMap / Nominatim verification</x:v>
      </x:c>
      <x:c r="G602" s="39" t="str">
        <x:v>https://www.openstreetmap.org/node/2548066555</x:v>
      </x:c>
      <x:c r="H602" s="39" t="str">
        <x:v>Codex</x:v>
      </x:c>
      <x:c r="I602" s="40" t="n">
        <x:v>46231</x:v>
      </x:c>
      <x:c r="J602" s="39" t="str">
        <x:v>Medium</x:v>
      </x:c>
      <x:c r="K602" s="39" t="str">
        <x:v>Assigned the hub to Haravada, Karnataka, using the current OSM village locality.</x:v>
      </x:c>
    </x:row>
    <x:row r="603">
      <x:c r="A603" t="str">
        <x:v>transport_hub</x:v>
      </x:c>
      <x:c r="B603" t="str">
        <x:v>hub_01714</x:v>
      </x:c>
      <x:c r="C603" s="39" t="str">
        <x:v>Data_Issues ISS_0528: City assignment review</x:v>
      </x:c>
      <x:c r="D603" s="39" t="str">
        <x:v>karnataka_udupi | Udupi | KR</x:v>
      </x:c>
      <x:c r="E603" s="39" t="str">
        <x:v>karnataka_gunavanthe | Gunavanthe | Gunavanthe</x:v>
      </x:c>
      <x:c r="F603" s="39" t="str">
        <x:v>OpenStreetMap / Nominatim verification</x:v>
      </x:c>
      <x:c r="G603" s="39" t="str">
        <x:v>https://www.openstreetmap.org/node/2548066556</x:v>
      </x:c>
      <x:c r="H603" s="39" t="str">
        <x:v>Codex</x:v>
      </x:c>
      <x:c r="I603" s="40" t="n">
        <x:v>46231</x:v>
      </x:c>
      <x:c r="J603" s="39" t="str">
        <x:v>Medium</x:v>
      </x:c>
      <x:c r="K603" s="39" t="str">
        <x:v>Assigned the hub to Gunavanthe, Karnataka, using the current OSM village locality.</x:v>
      </x:c>
    </x:row>
    <x:row r="604">
      <x:c r="A604" t="str">
        <x:v>transport_hub</x:v>
      </x:c>
      <x:c r="B604" t="str">
        <x:v>hub_01594</x:v>
      </x:c>
      <x:c r="C604" s="39" t="str">
        <x:v>Data_Issues ISS_0529: City assignment review</x:v>
      </x:c>
      <x:c r="D604" s="39" t="str">
        <x:v>karnataka_davanagere | Davanagere | SWR</x:v>
      </x:c>
      <x:c r="E604" s="39" t="str">
        <x:v>karnataka_haveri | Haveri | Haveri</x:v>
      </x:c>
      <x:c r="F604" s="39" t="str">
        <x:v>OpenStreetMap / Nominatim verification</x:v>
      </x:c>
      <x:c r="G604" s="39" t="str">
        <x:v>https://www.openstreetmap.org/node/2554438211</x:v>
      </x:c>
      <x:c r="H604" s="39" t="str">
        <x:v>Codex</x:v>
      </x:c>
      <x:c r="I604" s="40" t="n">
        <x:v>46231</x:v>
      </x:c>
      <x:c r="J604" s="39" t="str">
        <x:v>Medium</x:v>
      </x:c>
      <x:c r="K604" s="39" t="str">
        <x:v>Assigned the hub to Haveri, Karnataka, using the current OSM town locality.</x:v>
      </x:c>
    </x:row>
    <x:row r="605">
      <x:c r="A605" t="str">
        <x:v>transport_hub</x:v>
      </x:c>
      <x:c r="B605" t="str">
        <x:v>hub_00321</x:v>
      </x:c>
      <x:c r="C605" s="39" t="str">
        <x:v>Data_Issues ISS_0530: City assignment review</x:v>
      </x:c>
      <x:c r="D605" s="39" t="str">
        <x:v>karnataka_bengaluru | Bengaluru | SWR</x:v>
      </x:c>
      <x:c r="E605" s="39" t="str">
        <x:v>karnataka_taladummanahalli | Taladummanahalli | Taladummanahalli</x:v>
      </x:c>
      <x:c r="F605" s="39" t="str">
        <x:v>OpenStreetMap / Nominatim verification</x:v>
      </x:c>
      <x:c r="G605" s="39" t="str">
        <x:v>https://www.openstreetmap.org/node/2559416716</x:v>
      </x:c>
      <x:c r="H605" s="39" t="str">
        <x:v>Codex</x:v>
      </x:c>
      <x:c r="I605" s="40" t="n">
        <x:v>46231</x:v>
      </x:c>
      <x:c r="J605" s="39" t="str">
        <x:v>Medium</x:v>
      </x:c>
      <x:c r="K605" s="39" t="str">
        <x:v>Assigned the hub to Taladummanahalli, Karnataka, using the current OSM village locality.</x:v>
      </x:c>
    </x:row>
    <x:row r="606">
      <x:c r="A606" t="str">
        <x:v>transport_hub</x:v>
      </x:c>
      <x:c r="B606" t="str">
        <x:v>hub_00309</x:v>
      </x:c>
      <x:c r="C606" s="39" t="str">
        <x:v>Data_Issues ISS_0531: City assignment review</x:v>
      </x:c>
      <x:c r="D606" s="39" t="str">
        <x:v>karnataka_bengaluru | Bengaluru | SWR</x:v>
      </x:c>
      <x:c r="E606" s="39" t="str">
        <x:v>karnataka_timmasandra | Timmasandra | Timmasandra</x:v>
      </x:c>
      <x:c r="F606" s="39" t="str">
        <x:v>OpenStreetMap / Nominatim verification</x:v>
      </x:c>
      <x:c r="G606" s="39" t="str">
        <x:v>https://www.openstreetmap.org/node/2559419936</x:v>
      </x:c>
      <x:c r="H606" s="39" t="str">
        <x:v>Codex</x:v>
      </x:c>
      <x:c r="I606" s="40" t="n">
        <x:v>46231</x:v>
      </x:c>
      <x:c r="J606" s="39" t="str">
        <x:v>Medium</x:v>
      </x:c>
      <x:c r="K606" s="39" t="str">
        <x:v>Assigned the hub to Timmasandra, Karnataka, using the current OSM village locality.</x:v>
      </x:c>
    </x:row>
    <x:row r="607">
      <x:c r="A607" t="str">
        <x:v>transport_hub</x:v>
      </x:c>
      <x:c r="B607" t="str">
        <x:v>hub_00417</x:v>
      </x:c>
      <x:c r="C607" s="39" t="str">
        <x:v>Data_Issues ISS_0532: City assignment review</x:v>
      </x:c>
      <x:c r="D607" s="39" t="str">
        <x:v>karnataka_mysuru | Mysuru | SWR</x:v>
      </x:c>
      <x:c r="E607" s="39" t="str">
        <x:v>karnataka_mariyanadoddi | Mariyanadoddi | Mariyanadoddi</x:v>
      </x:c>
      <x:c r="F607" s="39" t="str">
        <x:v>OpenStreetMap / Nominatim verification</x:v>
      </x:c>
      <x:c r="G607" s="39" t="str">
        <x:v>https://www.openstreetmap.org/node/2629037602</x:v>
      </x:c>
      <x:c r="H607" s="39" t="str">
        <x:v>Codex</x:v>
      </x:c>
      <x:c r="I607" s="40" t="n">
        <x:v>46231</x:v>
      </x:c>
      <x:c r="J607" s="39" t="str">
        <x:v>Medium</x:v>
      </x:c>
      <x:c r="K607" s="39" t="str">
        <x:v>Assigned the hub to Mariyanadoddi, Karnataka, using the current OSM village locality.</x:v>
      </x:c>
    </x:row>
    <x:row r="608">
      <x:c r="A608" t="str">
        <x:v>transport_hub</x:v>
      </x:c>
      <x:c r="B608" t="str">
        <x:v>hub_03026</x:v>
      </x:c>
      <x:c r="C608" s="39" t="str">
        <x:v>Data_Issues ISS_0533: Missing name</x:v>
      </x:c>
      <x:c r="D608" s="39" t="str">
        <x:v>(Unnamed OSM hub)</x:v>
      </x:c>
      <x:c r="E608" s="39" t="str">
        <x:v>ಬಸ್ ನಿಲ್ದಾಣ</x:v>
      </x:c>
      <x:c r="F608" s="39" t="str">
        <x:v>OpenStreetMap / Nominatim verification</x:v>
      </x:c>
      <x:c r="G608" s="39" t="str">
        <x:v>https://www.openstreetmap.org/node/2676809398</x:v>
      </x:c>
      <x:c r="H608" s="39" t="str">
        <x:v>Codex</x:v>
      </x:c>
      <x:c r="I608" s="40" t="n">
        <x:v>46231</x:v>
      </x:c>
      <x:c r="J608" s="39" t="str">
        <x:v>Medium</x:v>
      </x:c>
      <x:c r="K608" s="39" t="str">
        <x:v>Updated the hub with its current OSM name: ಬಸ್ ನಿಲ್ದಾಣ.</x:v>
      </x:c>
    </x:row>
    <x:row r="609">
      <x:c r="A609" t="str">
        <x:v>transport_hub</x:v>
      </x:c>
      <x:c r="B609" t="str">
        <x:v>hub_03026</x:v>
      </x:c>
      <x:c r="C609" s="39" t="str">
        <x:v>Data_Issues ISS_0534: City assignment review</x:v>
      </x:c>
      <x:c r="D609" s="39" t="str">
        <x:v>karnataka_vijayapura | Vijayapura | </x:v>
      </x:c>
      <x:c r="E609" s="39" t="str">
        <x:v>karnataka_budanagad | Budanagad | Budanagad</x:v>
      </x:c>
      <x:c r="F609" s="39" t="str">
        <x:v>OpenStreetMap / Nominatim verification</x:v>
      </x:c>
      <x:c r="G609" s="39" t="str">
        <x:v>https://www.openstreetmap.org/node/2676809398</x:v>
      </x:c>
      <x:c r="H609" s="39" t="str">
        <x:v>Codex</x:v>
      </x:c>
      <x:c r="I609" s="40" t="n">
        <x:v>46231</x:v>
      </x:c>
      <x:c r="J609" s="39" t="str">
        <x:v>Medium</x:v>
      </x:c>
      <x:c r="K609" s="39" t="str">
        <x:v>Assigned the hub to Budanagad, Karnataka, using the current OSM village locality.</x:v>
      </x:c>
    </x:row>
    <x:row r="610">
      <x:c r="A610" t="str">
        <x:v>transport_hub</x:v>
      </x:c>
      <x:c r="B610" t="str">
        <x:v>hub_02378</x:v>
      </x:c>
      <x:c r="C610" s="39" t="str">
        <x:v>Data_Issues ISS_0535: City assignment review</x:v>
      </x:c>
      <x:c r="D610" s="39" t="str">
        <x:v>karnataka_vijayapura | Vijayapura | </x:v>
      </x:c>
      <x:c r="E610" s="39" t="str">
        <x:v>karnataka_siddapura | Siddapura | Siddapura</x:v>
      </x:c>
      <x:c r="F610" s="39" t="str">
        <x:v>OpenStreetMap / Nominatim verification</x:v>
      </x:c>
      <x:c r="G610" s="39" t="str">
        <x:v>https://www.openstreetmap.org/node/2691548494</x:v>
      </x:c>
      <x:c r="H610" s="39" t="str">
        <x:v>Codex</x:v>
      </x:c>
      <x:c r="I610" s="40" t="n">
        <x:v>46231</x:v>
      </x:c>
      <x:c r="J610" s="39" t="str">
        <x:v>Medium</x:v>
      </x:c>
      <x:c r="K610" s="39" t="str">
        <x:v>Assigned the hub to Siddapura, Karnataka, using the current OSM village locality.</x:v>
      </x:c>
    </x:row>
    <x:row r="611">
      <x:c r="A611" t="str">
        <x:v>transport_hub</x:v>
      </x:c>
      <x:c r="B611" t="str">
        <x:v>hub_02105</x:v>
      </x:c>
      <x:c r="C611" s="39" t="str">
        <x:v>Data_Issues ISS_0536: Missing name</x:v>
      </x:c>
      <x:c r="D611" s="39" t="str">
        <x:v>(Unnamed OSM hub)</x:v>
      </x:c>
      <x:c r="E611" s="39" t="str">
        <x:v>ಬಸ್ ನಿಲ್ದಾಣ</x:v>
      </x:c>
      <x:c r="F611" s="39" t="str">
        <x:v>OpenStreetMap / Nominatim verification</x:v>
      </x:c>
      <x:c r="G611" s="39" t="str">
        <x:v>https://www.openstreetmap.org/node/2700294365</x:v>
      </x:c>
      <x:c r="H611" s="39" t="str">
        <x:v>Codex</x:v>
      </x:c>
      <x:c r="I611" s="40" t="n">
        <x:v>46231</x:v>
      </x:c>
      <x:c r="J611" s="39" t="str">
        <x:v>Medium</x:v>
      </x:c>
      <x:c r="K611" s="39" t="str">
        <x:v>Updated the hub with its current OSM name: ಬಸ್ ನಿಲ್ದಾಣ.</x:v>
      </x:c>
    </x:row>
    <x:row r="612">
      <x:c r="A612" t="str">
        <x:v>transport_hub</x:v>
      </x:c>
      <x:c r="B612" t="str">
        <x:v>hub_02105</x:v>
      </x:c>
      <x:c r="C612" s="39" t="str">
        <x:v>Data_Issues ISS_0537: City assignment review</x:v>
      </x:c>
      <x:c r="D612" s="39" t="str">
        <x:v>karnataka_hubballi | Hubballi | </x:v>
      </x:c>
      <x:c r="E612" s="39" t="str">
        <x:v>karnataka_keruru | Keruru | Keruru</x:v>
      </x:c>
      <x:c r="F612" s="39" t="str">
        <x:v>OpenStreetMap / Nominatim verification</x:v>
      </x:c>
      <x:c r="G612" s="39" t="str">
        <x:v>https://www.openstreetmap.org/node/2700294365</x:v>
      </x:c>
      <x:c r="H612" s="39" t="str">
        <x:v>Codex</x:v>
      </x:c>
      <x:c r="I612" s="40" t="n">
        <x:v>46231</x:v>
      </x:c>
      <x:c r="J612" s="39" t="str">
        <x:v>Medium</x:v>
      </x:c>
      <x:c r="K612" s="39" t="str">
        <x:v>Assigned the hub to Keruru, Karnataka, using the current OSM town locality.</x:v>
      </x:c>
    </x:row>
    <x:row r="613">
      <x:c r="A613" t="str">
        <x:v>transport_hub</x:v>
      </x:c>
      <x:c r="B613" t="str">
        <x:v>hub_01036</x:v>
      </x:c>
      <x:c r="C613" s="39" t="str">
        <x:v>Data_Issues ISS_0538: City assignment review</x:v>
      </x:c>
      <x:c r="D613" s="39" t="str">
        <x:v>karnataka_hubballi | Hubballi | </x:v>
      </x:c>
      <x:c r="E613" s="39" t="str">
        <x:v>karnataka_khanapura | Khanapura | Khanapura</x:v>
      </x:c>
      <x:c r="F613" s="39" t="str">
        <x:v>OpenStreetMap / Nominatim verification</x:v>
      </x:c>
      <x:c r="G613" s="39" t="str">
        <x:v>https://www.openstreetmap.org/node/2705268145</x:v>
      </x:c>
      <x:c r="H613" s="39" t="str">
        <x:v>Codex</x:v>
      </x:c>
      <x:c r="I613" s="40" t="n">
        <x:v>46231</x:v>
      </x:c>
      <x:c r="J613" s="39" t="str">
        <x:v>Medium</x:v>
      </x:c>
      <x:c r="K613" s="39" t="str">
        <x:v>Assigned the hub to Khanapura, Karnataka, using the current OSM village locality.</x:v>
      </x:c>
    </x:row>
    <x:row r="614">
      <x:c r="A614" t="str">
        <x:v>transport_hub</x:v>
      </x:c>
      <x:c r="B614" t="str">
        <x:v>hub_02361</x:v>
      </x:c>
      <x:c r="C614" s="39" t="str">
        <x:v>Data_Issues ISS_0539: City assignment review</x:v>
      </x:c>
      <x:c r="D614" s="39" t="str">
        <x:v>karnataka_tumakuru | Tumakuru | KSRTC</x:v>
      </x:c>
      <x:c r="E614" s="39" t="str">
        <x:v>karnataka_hiriyur | Hiriyur | Hiriyur</x:v>
      </x:c>
      <x:c r="F614" s="39" t="str">
        <x:v>OpenStreetMap / Nominatim verification</x:v>
      </x:c>
      <x:c r="G614" s="39" t="str">
        <x:v>https://www.openstreetmap.org/node/2806522985</x:v>
      </x:c>
      <x:c r="H614" s="39" t="str">
        <x:v>Codex</x:v>
      </x:c>
      <x:c r="I614" s="40" t="n">
        <x:v>46231</x:v>
      </x:c>
      <x:c r="J614" s="39" t="str">
        <x:v>Medium</x:v>
      </x:c>
      <x:c r="K614" s="39" t="str">
        <x:v>Assigned the hub to Hiriyur, Karnataka, using the current OSM town locality.</x:v>
      </x:c>
    </x:row>
    <x:row r="615">
      <x:c r="A615" t="str">
        <x:v>transport_hub</x:v>
      </x:c>
      <x:c r="B615" t="str">
        <x:v>hub_02979</x:v>
      </x:c>
      <x:c r="C615" s="39" t="str">
        <x:v>Data_Issues ISS_0540: Missing name</x:v>
      </x:c>
      <x:c r="D615" s="39" t="str">
        <x:v>(Unnamed OSM hub)</x:v>
      </x:c>
      <x:c r="E615" s="39" t="str">
        <x:v>Excluded from MVP</x:v>
      </x:c>
      <x:c r="F615" s="39" t="str">
        <x:v>OpenStreetMap / Nominatim verification</x:v>
      </x:c>
      <x:c r="G615" s="39" t="str">
        <x:v>https://www.openstreetmap.org/node/2870646529</x:v>
      </x:c>
      <x:c r="H615" s="39" t="str">
        <x:v>Codex</x:v>
      </x:c>
      <x:c r="I615" s="40" t="n">
        <x:v>46231</x:v>
      </x:c>
      <x:c r="J615" s="39" t="str">
        <x:v>High</x:v>
      </x:c>
      <x:c r="K615" s="39" t="str">
        <x:v>No official current OSM name or reliable nearby named transit match was found, so the ambiguous object was excluded from the MVP.</x:v>
      </x:c>
    </x:row>
    <x:row r="616">
      <x:c r="A616" t="str">
        <x:v>transport_hub</x:v>
      </x:c>
      <x:c r="B616" t="str">
        <x:v>hub_02979</x:v>
      </x:c>
      <x:c r="C616" s="39" t="str">
        <x:v>Data_Issues ISS_0541: City assignment review</x:v>
      </x:c>
      <x:c r="D616" s="39" t="str">
        <x:v>karnataka_ballari | Ballari | </x:v>
      </x:c>
      <x:c r="E616" s="39" t="str">
        <x:v>karnataka_siruguppa | Siruguppa | Siruguppa</x:v>
      </x:c>
      <x:c r="F616" s="39" t="str">
        <x:v>OpenStreetMap / Nominatim verification</x:v>
      </x:c>
      <x:c r="G616" s="39" t="str">
        <x:v>https://www.openstreetmap.org/node/2870646529</x:v>
      </x:c>
      <x:c r="H616" s="39" t="str">
        <x:v>Codex</x:v>
      </x:c>
      <x:c r="I616" s="40" t="n">
        <x:v>46231</x:v>
      </x:c>
      <x:c r="J616" s="39" t="str">
        <x:v>Medium</x:v>
      </x:c>
      <x:c r="K616" s="39" t="str">
        <x:v>Assigned the hub to Siruguppa, Karnataka, using the current OSM town locality.</x:v>
      </x:c>
    </x:row>
    <x:row r="617">
      <x:c r="A617" t="str">
        <x:v>transport_hub</x:v>
      </x:c>
      <x:c r="B617" t="str">
        <x:v>hub_01656</x:v>
      </x:c>
      <x:c r="C617" s="39" t="str">
        <x:v>Data_Issues ISS_0542: City assignment review</x:v>
      </x:c>
      <x:c r="D617" s="39" t="str">
        <x:v>karnataka_kalaburagi | Kalaburagi | SCR</x:v>
      </x:c>
      <x:c r="E617" s="39" t="str">
        <x:v>karnataka_shettigeri | Shettigeri | Shettigeri</x:v>
      </x:c>
      <x:c r="F617" s="39" t="str">
        <x:v>OpenStreetMap / Nominatim verification</x:v>
      </x:c>
      <x:c r="G617" s="39" t="str">
        <x:v>https://www.openstreetmap.org/node/2958815992</x:v>
      </x:c>
      <x:c r="H617" s="39" t="str">
        <x:v>Codex</x:v>
      </x:c>
      <x:c r="I617" s="40" t="n">
        <x:v>46231</x:v>
      </x:c>
      <x:c r="J617" s="39" t="str">
        <x:v>Medium</x:v>
      </x:c>
      <x:c r="K617" s="39" t="str">
        <x:v>Assigned the hub to Shettigeri, Karnataka, using the current OSM village locality.</x:v>
      </x:c>
    </x:row>
    <x:row r="618">
      <x:c r="A618" t="str">
        <x:v>transport_hub</x:v>
      </x:c>
      <x:c r="B618" t="str">
        <x:v>hub_01660</x:v>
      </x:c>
      <x:c r="C618" s="39" t="str">
        <x:v>Data_Issues ISS_0543: City assignment review</x:v>
      </x:c>
      <x:c r="D618" s="39" t="str">
        <x:v>karnataka_kalaburagi | Kalaburagi | SCR</x:v>
      </x:c>
      <x:c r="E618" s="39" t="str">
        <x:v>karnataka_saidapura | Saidapura | Saidapura</x:v>
      </x:c>
      <x:c r="F618" s="39" t="str">
        <x:v>OpenStreetMap / Nominatim verification</x:v>
      </x:c>
      <x:c r="G618" s="39" t="str">
        <x:v>https://www.openstreetmap.org/node/2958863878</x:v>
      </x:c>
      <x:c r="H618" s="39" t="str">
        <x:v>Codex</x:v>
      </x:c>
      <x:c r="I618" s="40" t="n">
        <x:v>46231</x:v>
      </x:c>
      <x:c r="J618" s="39" t="str">
        <x:v>Medium</x:v>
      </x:c>
      <x:c r="K618" s="39" t="str">
        <x:v>Assigned the hub to Saidapura, Karnataka, using the current OSM village locality.</x:v>
      </x:c>
    </x:row>
    <x:row r="619">
      <x:c r="A619" t="str">
        <x:v>transport_hub</x:v>
      </x:c>
      <x:c r="B619" t="str">
        <x:v>hub_01638</x:v>
      </x:c>
      <x:c r="C619" s="39" t="str">
        <x:v>Data_Issues ISS_0544: City assignment review</x:v>
      </x:c>
      <x:c r="D619" s="39" t="str">
        <x:v>karnataka_kalaburagi | Kalaburagi | SCR</x:v>
      </x:c>
      <x:c r="E619" s="39" t="str">
        <x:v>karnataka_haggasanahalli | Haggasanahalli | Haggasanahalli</x:v>
      </x:c>
      <x:c r="F619" s="39" t="str">
        <x:v>OpenStreetMap / Nominatim verification</x:v>
      </x:c>
      <x:c r="G619" s="39" t="str">
        <x:v>https://www.openstreetmap.org/node/2970003323</x:v>
      </x:c>
      <x:c r="H619" s="39" t="str">
        <x:v>Codex</x:v>
      </x:c>
      <x:c r="I619" s="40" t="n">
        <x:v>46231</x:v>
      </x:c>
      <x:c r="J619" s="39" t="str">
        <x:v>Medium</x:v>
      </x:c>
      <x:c r="K619" s="39" t="str">
        <x:v>Assigned the hub to Haggasanahalli, Karnataka, using the current OSM village locality.</x:v>
      </x:c>
    </x:row>
    <x:row r="620">
      <x:c r="A620" t="str">
        <x:v>transport_hub</x:v>
      </x:c>
      <x:c r="B620" t="str">
        <x:v>hub_01667</x:v>
      </x:c>
      <x:c r="C620" s="39" t="str">
        <x:v>Data_Issues ISS_0545: City assignment review</x:v>
      </x:c>
      <x:c r="D620" s="39" t="str">
        <x:v>karnataka_kalaburagi | Kalaburagi | SCR</x:v>
      </x:c>
      <x:c r="E620" s="39" t="str">
        <x:v>karnataka_yadlapuru | Yadlapuru | Yadlapuru</x:v>
      </x:c>
      <x:c r="F620" s="39" t="str">
        <x:v>OpenStreetMap / Nominatim verification</x:v>
      </x:c>
      <x:c r="G620" s="39" t="str">
        <x:v>https://www.openstreetmap.org/node/2970003324</x:v>
      </x:c>
      <x:c r="H620" s="39" t="str">
        <x:v>Codex</x:v>
      </x:c>
      <x:c r="I620" s="40" t="n">
        <x:v>46231</x:v>
      </x:c>
      <x:c r="J620" s="39" t="str">
        <x:v>Medium</x:v>
      </x:c>
      <x:c r="K620" s="39" t="str">
        <x:v>Assigned the hub to Yadlapuru, Karnataka, using the current OSM village locality.</x:v>
      </x:c>
    </x:row>
    <x:row r="621">
      <x:c r="A621" t="str">
        <x:v>transport_hub</x:v>
      </x:c>
      <x:c r="B621" t="str">
        <x:v>hub_01545</x:v>
      </x:c>
      <x:c r="C621" s="39" t="str">
        <x:v>Data_Issues ISS_0546: City assignment review</x:v>
      </x:c>
      <x:c r="D621" s="39" t="str">
        <x:v>karnataka_ballari | Ballari | SCR</x:v>
      </x:c>
      <x:c r="E621" s="39" t="str">
        <x:v>karnataka_aroli | Aroli | Aroli</x:v>
      </x:c>
      <x:c r="F621" s="39" t="str">
        <x:v>OpenStreetMap / Nominatim verification</x:v>
      </x:c>
      <x:c r="G621" s="39" t="str">
        <x:v>https://www.openstreetmap.org/node/2973023222</x:v>
      </x:c>
      <x:c r="H621" s="39" t="str">
        <x:v>Codex</x:v>
      </x:c>
      <x:c r="I621" s="40" t="n">
        <x:v>46231</x:v>
      </x:c>
      <x:c r="J621" s="39" t="str">
        <x:v>Medium</x:v>
      </x:c>
      <x:c r="K621" s="39" t="str">
        <x:v>Assigned the hub to Aroli, Karnataka, using the current OSM village locality.</x:v>
      </x:c>
    </x:row>
    <x:row r="622">
      <x:c r="A622" t="str">
        <x:v>transport_hub</x:v>
      </x:c>
      <x:c r="B622" t="str">
        <x:v>hub_01544</x:v>
      </x:c>
      <x:c r="C622" s="39" t="str">
        <x:v>Data_Issues ISS_0547: City assignment review</x:v>
      </x:c>
      <x:c r="D622" s="39" t="str">
        <x:v>karnataka_ballari | Ballari | SCR</x:v>
      </x:c>
      <x:c r="E622" s="39" t="str">
        <x:v>karnataka_marchetahala | Marchetahala | Marchetahala</x:v>
      </x:c>
      <x:c r="F622" s="39" t="str">
        <x:v>OpenStreetMap / Nominatim verification</x:v>
      </x:c>
      <x:c r="G622" s="39" t="str">
        <x:v>https://www.openstreetmap.org/node/2973023223</x:v>
      </x:c>
      <x:c r="H622" s="39" t="str">
        <x:v>Codex</x:v>
      </x:c>
      <x:c r="I622" s="40" t="n">
        <x:v>46231</x:v>
      </x:c>
      <x:c r="J622" s="39" t="str">
        <x:v>Medium</x:v>
      </x:c>
      <x:c r="K622" s="39" t="str">
        <x:v>Assigned the hub to Marchetahala, Karnataka, using the current OSM village locality.</x:v>
      </x:c>
    </x:row>
    <x:row r="623">
      <x:c r="A623" t="str">
        <x:v>transport_hub</x:v>
      </x:c>
      <x:c r="B623" t="str">
        <x:v>hub_02376</x:v>
      </x:c>
      <x:c r="C623" s="39" t="str">
        <x:v>Data_Issues ISS_0548: City assignment review</x:v>
      </x:c>
      <x:c r="D623" s="39" t="str">
        <x:v>karnataka_vijayapura | Vijayapura | </x:v>
      </x:c>
      <x:c r="E623" s="39" t="str">
        <x:v>karnataka_athani | Athani | Athani</x:v>
      </x:c>
      <x:c r="F623" s="39" t="str">
        <x:v>OpenStreetMap / Nominatim verification</x:v>
      </x:c>
      <x:c r="G623" s="39" t="str">
        <x:v>https://www.openstreetmap.org/node/2999727803</x:v>
      </x:c>
      <x:c r="H623" s="39" t="str">
        <x:v>Codex</x:v>
      </x:c>
      <x:c r="I623" s="40" t="n">
        <x:v>46231</x:v>
      </x:c>
      <x:c r="J623" s="39" t="str">
        <x:v>Medium</x:v>
      </x:c>
      <x:c r="K623" s="39" t="str">
        <x:v>Assigned the hub to Athani, Karnataka, using the current OSM town locality.</x:v>
      </x:c>
    </x:row>
    <x:row r="624">
      <x:c r="A624" t="str">
        <x:v>transport_hub</x:v>
      </x:c>
      <x:c r="B624" t="str">
        <x:v>hub_01666</x:v>
      </x:c>
      <x:c r="C624" s="39" t="str">
        <x:v>Data_Issues ISS_0549: City assignment review</x:v>
      </x:c>
      <x:c r="D624" s="39" t="str">
        <x:v>karnataka_kalaburagi | Kalaburagi | SCR</x:v>
      </x:c>
      <x:c r="E624" s="39" t="str">
        <x:v>karnataka_chamnalli_tanda | Chamnalli Tanda | Chamnalli Tanda</x:v>
      </x:c>
      <x:c r="F624" s="39" t="str">
        <x:v>OpenStreetMap / Nominatim verification</x:v>
      </x:c>
      <x:c r="G624" s="39" t="str">
        <x:v>https://www.openstreetmap.org/node/3057101107</x:v>
      </x:c>
      <x:c r="H624" s="39" t="str">
        <x:v>Codex</x:v>
      </x:c>
      <x:c r="I624" s="40" t="n">
        <x:v>46231</x:v>
      </x:c>
      <x:c r="J624" s="39" t="str">
        <x:v>Medium</x:v>
      </x:c>
      <x:c r="K624" s="39" t="str">
        <x:v>Assigned the hub to Chamnalli Tanda, Karnataka, using the current OSM village locality.</x:v>
      </x:c>
    </x:row>
    <x:row r="625">
      <x:c r="A625" t="str">
        <x:v>transport_hub</x:v>
      </x:c>
      <x:c r="B625" t="str">
        <x:v>hub_02327</x:v>
      </x:c>
      <x:c r="C625" s="39" t="str">
        <x:v>Data_Issues ISS_0550: Duplicate removed</x:v>
      </x:c>
      <x:c r="D625" s="39" t="str">
        <x:v>Sakharayapattana Bus Station</x:v>
      </x:c>
      <x:c r="E625" s="39" t="str">
        <x:v>Duplicate remains excluded</x:v>
      </x:c>
      <x:c r="F625" s="39" t="str">
        <x:v>OpenStreetMap / Nominatim verification</x:v>
      </x:c>
      <x:c r="G625" s="39" t="str">
        <x:v>https://www.openstreetmap.org/node/3149008133</x:v>
      </x:c>
      <x:c r="H625" s="39" t="str">
        <x:v>Codex</x:v>
      </x:c>
      <x:c r="I625" s="40" t="n">
        <x:v>46231</x:v>
      </x:c>
      <x:c r="J625" s="39" t="str">
        <x:v>High</x:v>
      </x:c>
      <x:c r="K625" s="39" t="str">
        <x:v>The skipped OSM object represents the same nearby transport feature as the retained object; the duplicate remains excluded.</x:v>
      </x:c>
    </x:row>
    <x:row r="626">
      <x:c r="A626" t="str">
        <x:v>transport_hub</x:v>
      </x:c>
      <x:c r="B626" t="str">
        <x:v>hub_01556</x:v>
      </x:c>
      <x:c r="C626" s="39" t="str">
        <x:v>Data_Issues ISS_0551: City assignment review</x:v>
      </x:c>
      <x:c r="D626" s="39" t="str">
        <x:v>karnataka_ballari | Ballari | SWR</x:v>
      </x:c>
      <x:c r="E626" s="39" t="str">
        <x:v>karnataka_hosapete | Hosapete | Hosapete</x:v>
      </x:c>
      <x:c r="F626" s="39" t="str">
        <x:v>OpenStreetMap / Nominatim verification</x:v>
      </x:c>
      <x:c r="G626" s="39" t="str">
        <x:v>https://www.openstreetmap.org/node/3165126694</x:v>
      </x:c>
      <x:c r="H626" s="39" t="str">
        <x:v>Codex</x:v>
      </x:c>
      <x:c r="I626" s="40" t="n">
        <x:v>46231</x:v>
      </x:c>
      <x:c r="J626" s="39" t="str">
        <x:v>Medium</x:v>
      </x:c>
      <x:c r="K626" s="39" t="str">
        <x:v>Assigned the hub to Hosapete, Karnataka, using the current OSM city locality.</x:v>
      </x:c>
    </x:row>
    <x:row r="627">
      <x:c r="A627" t="str">
        <x:v>transport_hub</x:v>
      </x:c>
      <x:c r="B627" t="str">
        <x:v>hub_01056</x:v>
      </x:c>
      <x:c r="C627" s="39" t="str">
        <x:v>Data_Issues ISS_0552: City assignment review</x:v>
      </x:c>
      <x:c r="D627" s="39" t="str">
        <x:v>karnataka_hubballi | Hubballi | KSRTC</x:v>
      </x:c>
      <x:c r="E627" s="39" t="str">
        <x:v>karnataka_hulakoti | Hulakoti | Hulakoti</x:v>
      </x:c>
      <x:c r="F627" s="39" t="str">
        <x:v>OpenStreetMap / Nominatim verification</x:v>
      </x:c>
      <x:c r="G627" s="39" t="str">
        <x:v>https://www.openstreetmap.org/node/3171702107</x:v>
      </x:c>
      <x:c r="H627" s="39" t="str">
        <x:v>Codex</x:v>
      </x:c>
      <x:c r="I627" s="40" t="n">
        <x:v>46231</x:v>
      </x:c>
      <x:c r="J627" s="39" t="str">
        <x:v>Medium</x:v>
      </x:c>
      <x:c r="K627" s="39" t="str">
        <x:v>Assigned the hub to Hulakoti, Karnataka, using the current OSM village locality.</x:v>
      </x:c>
    </x:row>
    <x:row r="628">
      <x:c r="A628" t="str">
        <x:v>transport_hub</x:v>
      </x:c>
      <x:c r="B628" t="str">
        <x:v>hub_01683</x:v>
      </x:c>
      <x:c r="C628" s="39" t="str">
        <x:v>Data_Issues ISS_0553: City assignment review</x:v>
      </x:c>
      <x:c r="D628" s="39" t="str">
        <x:v>karnataka_shivamogga | Shivamogga | SWR</x:v>
      </x:c>
      <x:c r="E628" s="39" t="str">
        <x:v>karnataka_chattanahalli | Chattanahalli | Chattanahalli</x:v>
      </x:c>
      <x:c r="F628" s="39" t="str">
        <x:v>OpenStreetMap / Nominatim verification</x:v>
      </x:c>
      <x:c r="G628" s="39" t="str">
        <x:v>https://www.openstreetmap.org/node/3191826727</x:v>
      </x:c>
      <x:c r="H628" s="39" t="str">
        <x:v>Codex</x:v>
      </x:c>
      <x:c r="I628" s="40" t="n">
        <x:v>46231</x:v>
      </x:c>
      <x:c r="J628" s="39" t="str">
        <x:v>Medium</x:v>
      </x:c>
      <x:c r="K628" s="39" t="str">
        <x:v>Assigned the hub to Chattanahalli, Karnataka, using the current OSM village locality.</x:v>
      </x:c>
    </x:row>
    <x:row r="629">
      <x:c r="A629" t="str">
        <x:v>transport_hub</x:v>
      </x:c>
      <x:c r="B629" t="str">
        <x:v>hub_02287</x:v>
      </x:c>
      <x:c r="C629" s="39" t="str">
        <x:v>Data_Issues ISS_0554: City assignment review</x:v>
      </x:c>
      <x:c r="D629" s="39" t="str">
        <x:v>karnataka_ballari | Ballari | </x:v>
      </x:c>
      <x:c r="E629" s="39" t="str">
        <x:v>karnataka_hosapete | Hosapete | Hosapete</x:v>
      </x:c>
      <x:c r="F629" s="39" t="str">
        <x:v>OpenStreetMap / Nominatim verification</x:v>
      </x:c>
      <x:c r="G629" s="39" t="str">
        <x:v>https://www.openstreetmap.org/node/3244368048</x:v>
      </x:c>
      <x:c r="H629" s="39" t="str">
        <x:v>Codex</x:v>
      </x:c>
      <x:c r="I629" s="40" t="n">
        <x:v>46231</x:v>
      </x:c>
      <x:c r="J629" s="39" t="str">
        <x:v>Medium</x:v>
      </x:c>
      <x:c r="K629" s="39" t="str">
        <x:v>Assigned the hub to Hosapete, Karnataka, using the current OSM city locality.</x:v>
      </x:c>
    </x:row>
    <x:row r="630">
      <x:c r="A630" t="str">
        <x:v>transport_hub</x:v>
      </x:c>
      <x:c r="B630" t="str">
        <x:v>hub_02276</x:v>
      </x:c>
      <x:c r="C630" s="39" t="str">
        <x:v>Data_Issues ISS_0555: City assignment review</x:v>
      </x:c>
      <x:c r="D630" s="39" t="str">
        <x:v>karnataka_ballari | Ballari | KSRTC</x:v>
      </x:c>
      <x:c r="E630" s="39" t="str">
        <x:v>karnataka_hutti | Hutti | Hutti</x:v>
      </x:c>
      <x:c r="F630" s="39" t="str">
        <x:v>OpenStreetMap / Nominatim verification</x:v>
      </x:c>
      <x:c r="G630" s="39" t="str">
        <x:v>https://www.openstreetmap.org/node/3304402538</x:v>
      </x:c>
      <x:c r="H630" s="39" t="str">
        <x:v>Codex</x:v>
      </x:c>
      <x:c r="I630" s="40" t="n">
        <x:v>46231</x:v>
      </x:c>
      <x:c r="J630" s="39" t="str">
        <x:v>Medium</x:v>
      </x:c>
      <x:c r="K630" s="39" t="str">
        <x:v>Assigned the hub to Hutti, Karnataka, using the current OSM town locality.</x:v>
      </x:c>
    </x:row>
    <x:row r="631">
      <x:c r="A631" t="str">
        <x:v>transport_hub</x:v>
      </x:c>
      <x:c r="B631" t="str">
        <x:v>hub_01063</x:v>
      </x:c>
      <x:c r="C631" s="39" t="str">
        <x:v>Data_Issues ISS_0556: City assignment review</x:v>
      </x:c>
      <x:c r="D631" s="39" t="str">
        <x:v>karnataka_hubballi | Hubballi | </x:v>
      </x:c>
      <x:c r="E631" s="39" t="str">
        <x:v>karnataka_chipagi | Chipagi | Chipagi</x:v>
      </x:c>
      <x:c r="F631" s="39" t="str">
        <x:v>OpenStreetMap / Nominatim verification</x:v>
      </x:c>
      <x:c r="G631" s="39" t="str">
        <x:v>https://www.openstreetmap.org/node/3732759504</x:v>
      </x:c>
      <x:c r="H631" s="39" t="str">
        <x:v>Codex</x:v>
      </x:c>
      <x:c r="I631" s="40" t="n">
        <x:v>46231</x:v>
      </x:c>
      <x:c r="J631" s="39" t="str">
        <x:v>Medium</x:v>
      </x:c>
      <x:c r="K631" s="39" t="str">
        <x:v>Assigned the hub to Chipagi, Karnataka, using the current OSM village locality.</x:v>
      </x:c>
    </x:row>
    <x:row r="632">
      <x:c r="A632" t="str">
        <x:v>transport_hub</x:v>
      </x:c>
      <x:c r="B632" t="str">
        <x:v>hub_02347</x:v>
      </x:c>
      <x:c r="C632" s="39" t="str">
        <x:v>Data_Issues ISS_0557: City assignment review</x:v>
      </x:c>
      <x:c r="D632" s="39" t="str">
        <x:v>karnataka_shivamogga | Shivamogga | </x:v>
      </x:c>
      <x:c r="E632" s="39" t="str">
        <x:v>karnataka_sagara | Sagara | Sagara</x:v>
      </x:c>
      <x:c r="F632" s="39" t="str">
        <x:v>OpenStreetMap / Nominatim verification</x:v>
      </x:c>
      <x:c r="G632" s="39" t="str">
        <x:v>https://www.openstreetmap.org/node/3733009331</x:v>
      </x:c>
      <x:c r="H632" s="39" t="str">
        <x:v>Codex</x:v>
      </x:c>
      <x:c r="I632" s="40" t="n">
        <x:v>46231</x:v>
      </x:c>
      <x:c r="J632" s="39" t="str">
        <x:v>Medium</x:v>
      </x:c>
      <x:c r="K632" s="39" t="str">
        <x:v>Assigned the hub to Sagara, Karnataka, using the current OSM town locality.</x:v>
      </x:c>
    </x:row>
    <x:row r="633">
      <x:c r="A633" t="str">
        <x:v>transport_hub</x:v>
      </x:c>
      <x:c r="B633" t="str">
        <x:v>hub_02389</x:v>
      </x:c>
      <x:c r="C633" s="39" t="str">
        <x:v>Data_Issues ISS_0558: City assignment review</x:v>
      </x:c>
      <x:c r="D633" s="39" t="str">
        <x:v>karnataka_vijayapura | Vijayapura | </x:v>
      </x:c>
      <x:c r="E633" s="39" t="str">
        <x:v>karnataka_nidagundi | Nidagundi | Nidagundi</x:v>
      </x:c>
      <x:c r="F633" s="39" t="str">
        <x:v>OpenStreetMap / Nominatim verification</x:v>
      </x:c>
      <x:c r="G633" s="39" t="str">
        <x:v>https://www.openstreetmap.org/node/3899309849</x:v>
      </x:c>
      <x:c r="H633" s="39" t="str">
        <x:v>Codex</x:v>
      </x:c>
      <x:c r="I633" s="40" t="n">
        <x:v>46231</x:v>
      </x:c>
      <x:c r="J633" s="39" t="str">
        <x:v>Medium</x:v>
      </x:c>
      <x:c r="K633" s="39" t="str">
        <x:v>Assigned the hub to Nidagundi, Karnataka, using the current OSM town locality.</x:v>
      </x:c>
    </x:row>
    <x:row r="634">
      <x:c r="A634" t="str">
        <x:v>transport_hub</x:v>
      </x:c>
      <x:c r="B634" t="str">
        <x:v>hub_02330</x:v>
      </x:c>
      <x:c r="C634" s="39" t="str">
        <x:v>Data_Issues ISS_0559: City assignment review</x:v>
      </x:c>
      <x:c r="D634" s="39" t="str">
        <x:v>karnataka_hassan | Hassan | </x:v>
      </x:c>
      <x:c r="E634" s="39" t="str">
        <x:v>karnataka_siddapura | Siddapura | Siddapura</x:v>
      </x:c>
      <x:c r="F634" s="39" t="str">
        <x:v>OpenStreetMap / Nominatim verification</x:v>
      </x:c>
      <x:c r="G634" s="39" t="str">
        <x:v>https://www.openstreetmap.org/node/3923196151</x:v>
      </x:c>
      <x:c r="H634" s="39" t="str">
        <x:v>Codex</x:v>
      </x:c>
      <x:c r="I634" s="40" t="n">
        <x:v>46231</x:v>
      </x:c>
      <x:c r="J634" s="39" t="str">
        <x:v>Medium</x:v>
      </x:c>
      <x:c r="K634" s="39" t="str">
        <x:v>Assigned the hub to Siddapura, Karnataka, using the current OSM village locality.</x:v>
      </x:c>
    </x:row>
    <x:row r="635">
      <x:c r="A635" t="str">
        <x:v>transport_hub</x:v>
      </x:c>
      <x:c r="B635" t="str">
        <x:v>hub_01536</x:v>
      </x:c>
      <x:c r="C635" s="39" t="str">
        <x:v>Data_Issues ISS_0560: City assignment review</x:v>
      </x:c>
      <x:c r="D635" s="39" t="str">
        <x:v>karnataka_ballari | Ballari | SWR</x:v>
      </x:c>
      <x:c r="E635" s="39" t="str">
        <x:v>karnataka_ginigera | Ginigera | Ginigera</x:v>
      </x:c>
      <x:c r="F635" s="39" t="str">
        <x:v>OpenStreetMap / Nominatim verification</x:v>
      </x:c>
      <x:c r="G635" s="39" t="str">
        <x:v>https://www.openstreetmap.org/node/4011081968</x:v>
      </x:c>
      <x:c r="H635" s="39" t="str">
        <x:v>Codex</x:v>
      </x:c>
      <x:c r="I635" s="40" t="n">
        <x:v>46231</x:v>
      </x:c>
      <x:c r="J635" s="39" t="str">
        <x:v>Medium</x:v>
      </x:c>
      <x:c r="K635" s="39" t="str">
        <x:v>Assigned the hub to Ginigera, Karnataka, using the current OSM village locality.</x:v>
      </x:c>
    </x:row>
    <x:row r="636">
      <x:c r="A636" t="str">
        <x:v>transport_hub</x:v>
      </x:c>
      <x:c r="B636" t="str">
        <x:v>hub_01548</x:v>
      </x:c>
      <x:c r="C636" s="39" t="str">
        <x:v>Data_Issues ISS_0561: City assignment review</x:v>
      </x:c>
      <x:c r="D636" s="39" t="str">
        <x:v>karnataka_ballari | Ballari | SWR</x:v>
      </x:c>
      <x:c r="E636" s="39" t="str">
        <x:v>karnataka_papinayakanahalli | Papinayakanahalli | Papinayakanahalli</x:v>
      </x:c>
      <x:c r="F636" s="39" t="str">
        <x:v>OpenStreetMap / Nominatim verification</x:v>
      </x:c>
      <x:c r="G636" s="39" t="str">
        <x:v>https://www.openstreetmap.org/node/4028158801</x:v>
      </x:c>
      <x:c r="H636" s="39" t="str">
        <x:v>Codex</x:v>
      </x:c>
      <x:c r="I636" s="40" t="n">
        <x:v>46231</x:v>
      </x:c>
      <x:c r="J636" s="39" t="str">
        <x:v>Medium</x:v>
      </x:c>
      <x:c r="K636" s="39" t="str">
        <x:v>Assigned the hub to Papinayakanahalli, Karnataka, using the current OSM village locality.</x:v>
      </x:c>
    </x:row>
    <x:row r="637">
      <x:c r="A637" t="str">
        <x:v>transport_hub</x:v>
      </x:c>
      <x:c r="B637" t="str">
        <x:v>hub_01580</x:v>
      </x:c>
      <x:c r="C637" s="39" t="str">
        <x:v>Data_Issues ISS_0562: City assignment review</x:v>
      </x:c>
      <x:c r="D637" s="39" t="str">
        <x:v>karnataka_belagavi | Belagavi | SWR</x:v>
      </x:c>
      <x:c r="E637" s="39" t="str">
        <x:v>karnataka_baralkota | Baralkota | Baralkota</x:v>
      </x:c>
      <x:c r="F637" s="39" t="str">
        <x:v>OpenStreetMap / Nominatim verification</x:v>
      </x:c>
      <x:c r="G637" s="39" t="str">
        <x:v>https://www.openstreetmap.org/node/4029017821</x:v>
      </x:c>
      <x:c r="H637" s="39" t="str">
        <x:v>Codex</x:v>
      </x:c>
      <x:c r="I637" s="40" t="n">
        <x:v>46231</x:v>
      </x:c>
      <x:c r="J637" s="39" t="str">
        <x:v>Medium</x:v>
      </x:c>
      <x:c r="K637" s="39" t="str">
        <x:v>Assigned the hub to Baralkota, Karnataka, using the current OSM village locality.</x:v>
      </x:c>
    </x:row>
    <x:row r="638">
      <x:c r="A638" t="str">
        <x:v>transport_hub</x:v>
      </x:c>
      <x:c r="B638" t="str">
        <x:v>hub_02380</x:v>
      </x:c>
      <x:c r="C638" s="39" t="str">
        <x:v>Data_Issues ISS_0563: City assignment review</x:v>
      </x:c>
      <x:c r="D638" s="39" t="str">
        <x:v>karnataka_vijayapura | Vijayapura | </x:v>
      </x:c>
      <x:c r="E638" s="39" t="str">
        <x:v>karnataka_hunagund | Hunagund | Hunagund</x:v>
      </x:c>
      <x:c r="F638" s="39" t="str">
        <x:v>OpenStreetMap / Nominatim verification</x:v>
      </x:c>
      <x:c r="G638" s="39" t="str">
        <x:v>https://www.openstreetmap.org/node/4046426835</x:v>
      </x:c>
      <x:c r="H638" s="39" t="str">
        <x:v>Codex</x:v>
      </x:c>
      <x:c r="I638" s="40" t="n">
        <x:v>46231</x:v>
      </x:c>
      <x:c r="J638" s="39" t="str">
        <x:v>Medium</x:v>
      </x:c>
      <x:c r="K638" s="39" t="str">
        <x:v>Assigned the hub to Hunagund, Karnataka, using the current OSM town locality.</x:v>
      </x:c>
    </x:row>
    <x:row r="639">
      <x:c r="A639" t="str">
        <x:v>transport_hub</x:v>
      </x:c>
      <x:c r="B639" t="str">
        <x:v>hub_00846</x:v>
      </x:c>
      <x:c r="C639" s="39" t="str">
        <x:v>Data_Issues ISS_0564: City assignment review</x:v>
      </x:c>
      <x:c r="D639" s="39" t="str">
        <x:v>karnataka_ballari | Ballari | </x:v>
      </x:c>
      <x:c r="E639" s="39" t="str">
        <x:v>karnataka_narasapura | Narasapura | Narasapura</x:v>
      </x:c>
      <x:c r="F639" s="39" t="str">
        <x:v>OpenStreetMap / Nominatim verification</x:v>
      </x:c>
      <x:c r="G639" s="39" t="str">
        <x:v>https://www.openstreetmap.org/node/4046430840</x:v>
      </x:c>
      <x:c r="H639" s="39" t="str">
        <x:v>Codex</x:v>
      </x:c>
      <x:c r="I639" s="40" t="n">
        <x:v>46231</x:v>
      </x:c>
      <x:c r="J639" s="39" t="str">
        <x:v>Medium</x:v>
      </x:c>
      <x:c r="K639" s="39" t="str">
        <x:v>Assigned the hub to Narasapura, Karnataka, using the current OSM village locality.</x:v>
      </x:c>
    </x:row>
    <x:row r="640">
      <x:c r="A640" t="str">
        <x:v>transport_hub</x:v>
      </x:c>
      <x:c r="B640" t="str">
        <x:v>hub_00339</x:v>
      </x:c>
      <x:c r="C640" s="39" t="str">
        <x:v>Data_Issues ISS_0565: City assignment review</x:v>
      </x:c>
      <x:c r="D640" s="39" t="str">
        <x:v>karnataka_bengaluru | Bengaluru | SWR</x:v>
      </x:c>
      <x:c r="E640" s="39" t="str">
        <x:v>karnataka_gonamakanahalli | Gonamakanahalli | Gonamakanahalli</x:v>
      </x:c>
      <x:c r="F640" s="39" t="str">
        <x:v>OpenStreetMap / Nominatim verification</x:v>
      </x:c>
      <x:c r="G640" s="39" t="str">
        <x:v>https://www.openstreetmap.org/node/4133754822</x:v>
      </x:c>
      <x:c r="H640" s="39" t="str">
        <x:v>Codex</x:v>
      </x:c>
      <x:c r="I640" s="40" t="n">
        <x:v>46231</x:v>
      </x:c>
      <x:c r="J640" s="39" t="str">
        <x:v>Medium</x:v>
      </x:c>
      <x:c r="K640" s="39" t="str">
        <x:v>Assigned the hub to Gonamakanahalli, Karnataka, using the current OSM village locality.</x:v>
      </x:c>
    </x:row>
    <x:row r="641">
      <x:c r="A641" t="str">
        <x:v>transport_hub</x:v>
      </x:c>
      <x:c r="B641" t="str">
        <x:v>hub_00349</x:v>
      </x:c>
      <x:c r="C641" s="39" t="str">
        <x:v>Data_Issues ISS_0566: City assignment review</x:v>
      </x:c>
      <x:c r="D641" s="39" t="str">
        <x:v>karnataka_bengaluru | Bengaluru | SWR</x:v>
      </x:c>
      <x:c r="E641" s="39" t="str">
        <x:v>karnataka_panasamakalapalli | Panasamakalapalli | Panasamakalapalli</x:v>
      </x:c>
      <x:c r="F641" s="39" t="str">
        <x:v>OpenStreetMap / Nominatim verification</x:v>
      </x:c>
      <x:c r="G641" s="39" t="str">
        <x:v>https://www.openstreetmap.org/node/4142582908</x:v>
      </x:c>
      <x:c r="H641" s="39" t="str">
        <x:v>Codex</x:v>
      </x:c>
      <x:c r="I641" s="40" t="n">
        <x:v>46231</x:v>
      </x:c>
      <x:c r="J641" s="39" t="str">
        <x:v>Medium</x:v>
      </x:c>
      <x:c r="K641" s="39" t="str">
        <x:v>Assigned the hub to Panasamakalapalli, Karnataka, using the current OSM village locality.</x:v>
      </x:c>
    </x:row>
    <x:row r="642">
      <x:c r="A642" t="str">
        <x:v>transport_hub</x:v>
      </x:c>
      <x:c r="B642" t="str">
        <x:v>hub_02106</x:v>
      </x:c>
      <x:c r="C642" s="39" t="str">
        <x:v>Data_Issues ISS_0567: Missing name</x:v>
      </x:c>
      <x:c r="D642" s="39" t="str">
        <x:v>(Unnamed OSM hub)</x:v>
      </x:c>
      <x:c r="E642" s="39" t="str">
        <x:v>Excluded from MVP</x:v>
      </x:c>
      <x:c r="F642" s="39" t="str">
        <x:v>OpenStreetMap / Nominatim verification</x:v>
      </x:c>
      <x:c r="G642" s="39" t="str">
        <x:v>https://www.openstreetmap.org/node/4323680399</x:v>
      </x:c>
      <x:c r="H642" s="39" t="str">
        <x:v>Codex</x:v>
      </x:c>
      <x:c r="I642" s="40" t="n">
        <x:v>46231</x:v>
      </x:c>
      <x:c r="J642" s="39" t="str">
        <x:v>High</x:v>
      </x:c>
      <x:c r="K642" s="39" t="str">
        <x:v>No official current OSM name or reliable nearby named transit match was found, so the ambiguous object was excluded from the MVP.</x:v>
      </x:c>
    </x:row>
    <x:row r="643">
      <x:c r="A643" t="str">
        <x:v>transport_hub</x:v>
      </x:c>
      <x:c r="B643" t="str">
        <x:v>hub_02106</x:v>
      </x:c>
      <x:c r="C643" s="39" t="str">
        <x:v>Data_Issues ISS_0568: City assignment review</x:v>
      </x:c>
      <x:c r="D643" s="39" t="str">
        <x:v>karnataka_hubballi | Hubballi | </x:v>
      </x:c>
      <x:c r="E643" s="39" t="str">
        <x:v>karnataka_puralakkibena | Puralakkibena | Puralakkibena</x:v>
      </x:c>
      <x:c r="F643" s="39" t="str">
        <x:v>OpenStreetMap / Nominatim verification</x:v>
      </x:c>
      <x:c r="G643" s="39" t="str">
        <x:v>https://www.openstreetmap.org/node/4323680399</x:v>
      </x:c>
      <x:c r="H643" s="39" t="str">
        <x:v>Codex</x:v>
      </x:c>
      <x:c r="I643" s="40" t="n">
        <x:v>46231</x:v>
      </x:c>
      <x:c r="J643" s="39" t="str">
        <x:v>Medium</x:v>
      </x:c>
      <x:c r="K643" s="39" t="str">
        <x:v>Assigned the hub to Puralakkibena, Karnataka, using the current OSM village locality.</x:v>
      </x:c>
    </x:row>
    <x:row r="644">
      <x:c r="A644" t="str">
        <x:v>transport_hub</x:v>
      </x:c>
      <x:c r="B644" t="str">
        <x:v>hub_02350</x:v>
      </x:c>
      <x:c r="C644" s="39" t="str">
        <x:v>Data_Issues ISS_0569: City assignment review</x:v>
      </x:c>
      <x:c r="D644" s="39" t="str">
        <x:v>karnataka_shivamogga | Shivamogga | </x:v>
      </x:c>
      <x:c r="E644" s="39" t="str">
        <x:v>karnataka_shantipura | Shantipura | Shantipura</x:v>
      </x:c>
      <x:c r="F644" s="39" t="str">
        <x:v>OpenStreetMap / Nominatim verification</x:v>
      </x:c>
      <x:c r="G644" s="39" t="str">
        <x:v>https://www.openstreetmap.org/node/4402398694</x:v>
      </x:c>
      <x:c r="H644" s="39" t="str">
        <x:v>Codex</x:v>
      </x:c>
      <x:c r="I644" s="40" t="n">
        <x:v>46231</x:v>
      </x:c>
      <x:c r="J644" s="39" t="str">
        <x:v>Medium</x:v>
      </x:c>
      <x:c r="K644" s="39" t="str">
        <x:v>Assigned the hub to Shantipura, Karnataka, using the current OSM village locality.</x:v>
      </x:c>
    </x:row>
    <x:row r="645">
      <x:c r="A645" t="str">
        <x:v>transport_hub</x:v>
      </x:c>
      <x:c r="B645" t="str">
        <x:v>hub_00386</x:v>
      </x:c>
      <x:c r="C645" s="39" t="str">
        <x:v>Data_Issues ISS_0570: City assignment review</x:v>
      </x:c>
      <x:c r="D645" s="39" t="str">
        <x:v>karnataka_hubballi | Hubballi | SWR</x:v>
      </x:c>
      <x:c r="E645" s="39" t="str">
        <x:v>karnataka_mallapura | Mallapura | Mallapura</x:v>
      </x:c>
      <x:c r="F645" s="39" t="str">
        <x:v>OpenStreetMap / Nominatim verification</x:v>
      </x:c>
      <x:c r="G645" s="39" t="str">
        <x:v>https://www.openstreetmap.org/node/4450926674</x:v>
      </x:c>
      <x:c r="H645" s="39" t="str">
        <x:v>Codex</x:v>
      </x:c>
      <x:c r="I645" s="40" t="n">
        <x:v>46231</x:v>
      </x:c>
      <x:c r="J645" s="39" t="str">
        <x:v>Medium</x:v>
      </x:c>
      <x:c r="K645" s="39" t="str">
        <x:v>Assigned the hub to Mallapura, Karnataka, using the current OSM village locality.</x:v>
      </x:c>
    </x:row>
    <x:row r="646">
      <x:c r="A646" t="str">
        <x:v>transport_hub</x:v>
      </x:c>
      <x:c r="B646" t="str">
        <x:v>hub_02358</x:v>
      </x:c>
      <x:c r="C646" s="39" t="str">
        <x:v>Data_Issues ISS_0571: City assignment review</x:v>
      </x:c>
      <x:c r="D646" s="39" t="str">
        <x:v>karnataka_shivamogga | Shivamogga | K.S.R.T.C.</x:v>
      </x:c>
      <x:c r="E646" s="39" t="str">
        <x:v>karnataka_siddapura | Siddapura | Siddapura</x:v>
      </x:c>
      <x:c r="F646" s="39" t="str">
        <x:v>OpenStreetMap / Nominatim verification</x:v>
      </x:c>
      <x:c r="G646" s="39" t="str">
        <x:v>https://www.openstreetmap.org/node/4476081592</x:v>
      </x:c>
      <x:c r="H646" s="39" t="str">
        <x:v>Codex</x:v>
      </x:c>
      <x:c r="I646" s="40" t="n">
        <x:v>46231</x:v>
      </x:c>
      <x:c r="J646" s="39" t="str">
        <x:v>Medium</x:v>
      </x:c>
      <x:c r="K646" s="39" t="str">
        <x:v>Assigned the hub to Siddapura, Karnataka, using the current OSM town locality.</x:v>
      </x:c>
    </x:row>
    <x:row r="647">
      <x:c r="A647" t="str">
        <x:v>transport_hub</x:v>
      </x:c>
      <x:c r="B647" t="str">
        <x:v>hub_02992</x:v>
      </x:c>
      <x:c r="C647" s="39" t="str">
        <x:v>Data_Issues ISS_0572: Missing name</x:v>
      </x:c>
      <x:c r="D647" s="39" t="str">
        <x:v>(Unnamed OSM hub)</x:v>
      </x:c>
      <x:c r="E647" s="39" t="str">
        <x:v>Excluded from MVP</x:v>
      </x:c>
      <x:c r="F647" s="39" t="str">
        <x:v>OpenStreetMap / Nominatim verification</x:v>
      </x:c>
      <x:c r="G647" s="39" t="str">
        <x:v>https://www.openstreetmap.org/node/4545004191</x:v>
      </x:c>
      <x:c r="H647" s="39" t="str">
        <x:v>Codex</x:v>
      </x:c>
      <x:c r="I647" s="40" t="n">
        <x:v>46231</x:v>
      </x:c>
      <x:c r="J647" s="39" t="str">
        <x:v>High</x:v>
      </x:c>
      <x:c r="K647" s="39" t="str">
        <x:v>No official current OSM name or reliable nearby named transit match was found, so the ambiguous object was excluded from the MVP.</x:v>
      </x:c>
    </x:row>
    <x:row r="648">
      <x:c r="A648" t="str">
        <x:v>transport_hub</x:v>
      </x:c>
      <x:c r="B648" t="str">
        <x:v>hub_02992</x:v>
      </x:c>
      <x:c r="C648" s="39" t="str">
        <x:v>Data_Issues ISS_0573: City assignment review</x:v>
      </x:c>
      <x:c r="D648" s="39" t="str">
        <x:v>karnataka_hassan | Hassan | bilinele village</x:v>
      </x:c>
      <x:c r="E648" s="39" t="str">
        <x:v>karnataka_kulkunda | Kulkunda | Kulkunda</x:v>
      </x:c>
      <x:c r="F648" s="39" t="str">
        <x:v>OpenStreetMap / Nominatim verification</x:v>
      </x:c>
      <x:c r="G648" s="39" t="str">
        <x:v>https://www.openstreetmap.org/node/4545004191</x:v>
      </x:c>
      <x:c r="H648" s="39" t="str">
        <x:v>Codex</x:v>
      </x:c>
      <x:c r="I648" s="40" t="n">
        <x:v>46231</x:v>
      </x:c>
      <x:c r="J648" s="39" t="str">
        <x:v>Medium</x:v>
      </x:c>
      <x:c r="K648" s="39" t="str">
        <x:v>Assigned the hub to Kulkunda, Karnataka, using the current OSM village locality.</x:v>
      </x:c>
    </x:row>
    <x:row r="649">
      <x:c r="A649" t="str">
        <x:v>transport_hub</x:v>
      </x:c>
      <x:c r="B649" t="str">
        <x:v>hub_03014</x:v>
      </x:c>
      <x:c r="C649" s="39" t="str">
        <x:v>Data_Issues ISS_0574: Missing name</x:v>
      </x:c>
      <x:c r="D649" s="39" t="str">
        <x:v>(Unnamed OSM hub)</x:v>
      </x:c>
      <x:c r="E649" s="39" t="str">
        <x:v>Excluded from MVP</x:v>
      </x:c>
      <x:c r="F649" s="39" t="str">
        <x:v>OpenStreetMap / Nominatim verification</x:v>
      </x:c>
      <x:c r="G649" s="39" t="str">
        <x:v>https://www.openstreetmap.org/node/4583514789</x:v>
      </x:c>
      <x:c r="H649" s="39" t="str">
        <x:v>Codex</x:v>
      </x:c>
      <x:c r="I649" s="40" t="n">
        <x:v>46231</x:v>
      </x:c>
      <x:c r="J649" s="39" t="str">
        <x:v>High</x:v>
      </x:c>
      <x:c r="K649" s="39" t="str">
        <x:v>No official current OSM name or reliable nearby named transit match was found, so the ambiguous object was excluded from the MVP.</x:v>
      </x:c>
    </x:row>
    <x:row r="650">
      <x:c r="A650" t="str">
        <x:v>transport_hub</x:v>
      </x:c>
      <x:c r="B650" t="str">
        <x:v>hub_03014</x:v>
      </x:c>
      <x:c r="C650" s="39" t="str">
        <x:v>Data_Issues ISS_0575: City assignment review</x:v>
      </x:c>
      <x:c r="D650" s="39" t="str">
        <x:v>karnataka_tumakuru | Tumakuru | jaji katte Yeri Road</x:v>
      </x:c>
      <x:c r="E650" s="39" t="str">
        <x:v>karnataka_sira | Sira | Sira</x:v>
      </x:c>
      <x:c r="F650" s="39" t="str">
        <x:v>OpenStreetMap / Nominatim verification</x:v>
      </x:c>
      <x:c r="G650" s="39" t="str">
        <x:v>https://www.openstreetmap.org/node/4583514789</x:v>
      </x:c>
      <x:c r="H650" s="39" t="str">
        <x:v>Codex</x:v>
      </x:c>
      <x:c r="I650" s="40" t="n">
        <x:v>46231</x:v>
      </x:c>
      <x:c r="J650" s="39" t="str">
        <x:v>Medium</x:v>
      </x:c>
      <x:c r="K650" s="39" t="str">
        <x:v>Assigned the hub to Sira, Karnataka, using the current OSM town locality.</x:v>
      </x:c>
    </x:row>
    <x:row r="651">
      <x:c r="A651" t="str">
        <x:v>transport_hub</x:v>
      </x:c>
      <x:c r="B651" t="str">
        <x:v>hub_02323</x:v>
      </x:c>
      <x:c r="C651" s="39" t="str">
        <x:v>Data_Issues ISS_0576: City assignment review</x:v>
      </x:c>
      <x:c r="D651" s="39" t="str">
        <x:v>karnataka_hassan | Hassan | </x:v>
      </x:c>
      <x:c r="E651" s="39" t="str">
        <x:v>karnataka_napoklu | Napoklu | Napoklu</x:v>
      </x:c>
      <x:c r="F651" s="39" t="str">
        <x:v>OpenStreetMap / Nominatim verification</x:v>
      </x:c>
      <x:c r="G651" s="39" t="str">
        <x:v>https://www.openstreetmap.org/node/4596094291</x:v>
      </x:c>
      <x:c r="H651" s="39" t="str">
        <x:v>Codex</x:v>
      </x:c>
      <x:c r="I651" s="40" t="n">
        <x:v>46231</x:v>
      </x:c>
      <x:c r="J651" s="39" t="str">
        <x:v>Medium</x:v>
      </x:c>
      <x:c r="K651" s="39" t="str">
        <x:v>Assigned the hub to Napoklu, Karnataka, using the current OSM village locality.</x:v>
      </x:c>
    </x:row>
    <x:row r="652">
      <x:c r="A652" t="str">
        <x:v>transport_hub</x:v>
      </x:c>
      <x:c r="B652" t="str">
        <x:v>hub_01595</x:v>
      </x:c>
      <x:c r="C652" s="39" t="str">
        <x:v>Data_Issues ISS_0577: City assignment review</x:v>
      </x:c>
      <x:c r="D652" s="39" t="str">
        <x:v>karnataka_davanagere | Davanagere | SWR</x:v>
      </x:c>
      <x:c r="E652" s="39" t="str">
        <x:v>karnataka_arehalli | Arehalli | Arehalli</x:v>
      </x:c>
      <x:c r="F652" s="39" t="str">
        <x:v>OpenStreetMap / Nominatim verification</x:v>
      </x:c>
      <x:c r="G652" s="39" t="str">
        <x:v>https://www.openstreetmap.org/node/4597665378</x:v>
      </x:c>
      <x:c r="H652" s="39" t="str">
        <x:v>Codex</x:v>
      </x:c>
      <x:c r="I652" s="40" t="n">
        <x:v>46231</x:v>
      </x:c>
      <x:c r="J652" s="39" t="str">
        <x:v>Medium</x:v>
      </x:c>
      <x:c r="K652" s="39" t="str">
        <x:v>Assigned the hub to Arehalli, Karnataka, using the current OSM village locality.</x:v>
      </x:c>
    </x:row>
    <x:row r="653">
      <x:c r="A653" t="str">
        <x:v>transport_hub</x:v>
      </x:c>
      <x:c r="B653" t="str">
        <x:v>hub_01678</x:v>
      </x:c>
      <x:c r="C653" s="39" t="str">
        <x:v>Data_Issues ISS_0578: City assignment review</x:v>
      </x:c>
      <x:c r="D653" s="39" t="str">
        <x:v>karnataka_shivamogga | Shivamogga | Ramagiri</x:v>
      </x:c>
      <x:c r="E653" s="39" t="str">
        <x:v>karnataka_ramagiri | Ramagiri | Ramagiri</x:v>
      </x:c>
      <x:c r="F653" s="39" t="str">
        <x:v>OpenStreetMap / Nominatim verification</x:v>
      </x:c>
      <x:c r="G653" s="39" t="str">
        <x:v>https://www.openstreetmap.org/node/4597673369</x:v>
      </x:c>
      <x:c r="H653" s="39" t="str">
        <x:v>Codex</x:v>
      </x:c>
      <x:c r="I653" s="40" t="n">
        <x:v>46231</x:v>
      </x:c>
      <x:c r="J653" s="39" t="str">
        <x:v>Medium</x:v>
      </x:c>
      <x:c r="K653" s="39" t="str">
        <x:v>Assigned the hub to Ramagiri, Karnataka, using the current OSM village locality.</x:v>
      </x:c>
    </x:row>
    <x:row r="654">
      <x:c r="A654" t="str">
        <x:v>transport_hub</x:v>
      </x:c>
      <x:c r="B654" t="str">
        <x:v>hub_02252</x:v>
      </x:c>
      <x:c r="C654" s="39" t="str">
        <x:v>Data_Issues ISS_0579: Duplicate removed</x:v>
      </x:c>
      <x:c r="D654" s="39" t="str">
        <x:v>Hosadurga Road</x:v>
      </x:c>
      <x:c r="E654" s="39" t="str">
        <x:v>Duplicate remains excluded</x:v>
      </x:c>
      <x:c r="F654" s="39" t="str">
        <x:v>OpenStreetMap / Nominatim verification</x:v>
      </x:c>
      <x:c r="G654" s="39" t="str">
        <x:v>https://www.openstreetmap.org/node/4597679145</x:v>
      </x:c>
      <x:c r="H654" s="39" t="str">
        <x:v>Codex</x:v>
      </x:c>
      <x:c r="I654" s="40" t="n">
        <x:v>46231</x:v>
      </x:c>
      <x:c r="J654" s="39" t="str">
        <x:v>High</x:v>
      </x:c>
      <x:c r="K654" s="39" t="str">
        <x:v>The skipped OSM object represents the same nearby transport feature as the retained object; the duplicate remains excluded.</x:v>
      </x:c>
    </x:row>
    <x:row r="655">
      <x:c r="A655" t="str">
        <x:v>transport_hub</x:v>
      </x:c>
      <x:c r="B655" t="str">
        <x:v>hub_01682</x:v>
      </x:c>
      <x:c r="C655" s="39" t="str">
        <x:v>Data_Issues ISS_0580: City assignment review</x:v>
      </x:c>
      <x:c r="D655" s="39" t="str">
        <x:v>karnataka_shivamogga | Shivamogga | SWR</x:v>
      </x:c>
      <x:c r="E655" s="39" t="str">
        <x:v>karnataka_gadihalli | Gadihalli | Gadihalli</x:v>
      </x:c>
      <x:c r="F655" s="39" t="str">
        <x:v>OpenStreetMap / Nominatim verification</x:v>
      </x:c>
      <x:c r="G655" s="39" t="str">
        <x:v>https://www.openstreetmap.org/node/4597684205</x:v>
      </x:c>
      <x:c r="H655" s="39" t="str">
        <x:v>Codex</x:v>
      </x:c>
      <x:c r="I655" s="40" t="n">
        <x:v>46231</x:v>
      </x:c>
      <x:c r="J655" s="39" t="str">
        <x:v>Medium</x:v>
      </x:c>
      <x:c r="K655" s="39" t="str">
        <x:v>Assigned the hub to Gadihalli, Karnataka, using the current OSM village locality.</x:v>
      </x:c>
    </x:row>
    <x:row r="656">
      <x:c r="A656" t="str">
        <x:v>transport_hub</x:v>
      </x:c>
      <x:c r="B656" t="str">
        <x:v>hub_01671</x:v>
      </x:c>
      <x:c r="C656" s="39" t="str">
        <x:v>Data_Issues ISS_0581: City assignment review</x:v>
      </x:c>
      <x:c r="D656" s="39" t="str">
        <x:v>karnataka_shivamogga | Shivamogga | Ajjampura</x:v>
      </x:c>
      <x:c r="E656" s="39" t="str">
        <x:v>karnataka_ajjampura | Ajjampura | Ajjampura</x:v>
      </x:c>
      <x:c r="F656" s="39" t="str">
        <x:v>OpenStreetMap / Nominatim verification</x:v>
      </x:c>
      <x:c r="G656" s="39" t="str">
        <x:v>https://www.openstreetmap.org/node/4597685294</x:v>
      </x:c>
      <x:c r="H656" s="39" t="str">
        <x:v>Codex</x:v>
      </x:c>
      <x:c r="I656" s="40" t="n">
        <x:v>46231</x:v>
      </x:c>
      <x:c r="J656" s="39" t="str">
        <x:v>Medium</x:v>
      </x:c>
      <x:c r="K656" s="39" t="str">
        <x:v>Assigned the hub to Ajjampura, Karnataka, using the current OSM village locality.</x:v>
      </x:c>
    </x:row>
    <x:row r="657">
      <x:c r="A657" t="str">
        <x:v>transport_hub</x:v>
      </x:c>
      <x:c r="B657" t="str">
        <x:v>hub_01677</x:v>
      </x:c>
      <x:c r="C657" s="39" t="str">
        <x:v>Data_Issues ISS_0582: City assignment review</x:v>
      </x:c>
      <x:c r="D657" s="39" t="str">
        <x:v>karnataka_shivamogga | Shivamogga | SWR</x:v>
      </x:c>
      <x:c r="E657" s="39" t="str">
        <x:v>karnataka_virapura | Virapura | Virapura</x:v>
      </x:c>
      <x:c r="F657" s="39" t="str">
        <x:v>OpenStreetMap / Nominatim verification</x:v>
      </x:c>
      <x:c r="G657" s="39" t="str">
        <x:v>https://www.openstreetmap.org/node/4597696823</x:v>
      </x:c>
      <x:c r="H657" s="39" t="str">
        <x:v>Codex</x:v>
      </x:c>
      <x:c r="I657" s="40" t="n">
        <x:v>46231</x:v>
      </x:c>
      <x:c r="J657" s="39" t="str">
        <x:v>Medium</x:v>
      </x:c>
      <x:c r="K657" s="39" t="str">
        <x:v>Assigned the hub to Virapura, Karnataka, using the current OSM village locality.</x:v>
      </x:c>
    </x:row>
    <x:row r="658">
      <x:c r="A658" t="str">
        <x:v>transport_hub</x:v>
      </x:c>
      <x:c r="B658" t="str">
        <x:v>hub_01582</x:v>
      </x:c>
      <x:c r="C658" s="39" t="str">
        <x:v>Data_Issues ISS_0583: City assignment review</x:v>
      </x:c>
      <x:c r="D658" s="39" t="str">
        <x:v>karnataka_davanagere | Davanagere | SWR</x:v>
      </x:c>
      <x:c r="E658" s="39" t="str">
        <x:v>karnataka_malappanahatti | Malappanahatti | Malappanahatti</x:v>
      </x:c>
      <x:c r="F658" s="39" t="str">
        <x:v>OpenStreetMap / Nominatim verification</x:v>
      </x:c>
      <x:c r="G658" s="39" t="str">
        <x:v>https://www.openstreetmap.org/node/4597939355</x:v>
      </x:c>
      <x:c r="H658" s="39" t="str">
        <x:v>Codex</x:v>
      </x:c>
      <x:c r="I658" s="40" t="n">
        <x:v>46231</x:v>
      </x:c>
      <x:c r="J658" s="39" t="str">
        <x:v>Medium</x:v>
      </x:c>
      <x:c r="K658" s="39" t="str">
        <x:v>Assigned the hub to Malappanahatti, Karnataka, using the current OSM village locality.</x:v>
      </x:c>
    </x:row>
    <x:row r="659">
      <x:c r="A659" t="str">
        <x:v>transport_hub</x:v>
      </x:c>
      <x:c r="B659" t="str">
        <x:v>hub_01583</x:v>
      </x:c>
      <x:c r="C659" s="39" t="str">
        <x:v>Data_Issues ISS_0584: City assignment review</x:v>
      </x:c>
      <x:c r="D659" s="39" t="str">
        <x:v>karnataka_davanagere | Davanagere | SWR</x:v>
      </x:c>
      <x:c r="E659" s="39" t="str">
        <x:v>karnataka_nandanahalli | Nandanahalli | Nandanahalli</x:v>
      </x:c>
      <x:c r="F659" s="39" t="str">
        <x:v>OpenStreetMap / Nominatim verification</x:v>
      </x:c>
      <x:c r="G659" s="39" t="str">
        <x:v>https://www.openstreetmap.org/node/4615639310</x:v>
      </x:c>
      <x:c r="H659" s="39" t="str">
        <x:v>Codex</x:v>
      </x:c>
      <x:c r="I659" s="40" t="n">
        <x:v>46231</x:v>
      </x:c>
      <x:c r="J659" s="39" t="str">
        <x:v>Medium</x:v>
      </x:c>
      <x:c r="K659" s="39" t="str">
        <x:v>Assigned the hub to Nandanahalli, Karnataka, using the current OSM village locality.</x:v>
      </x:c>
    </x:row>
    <x:row r="660">
      <x:c r="A660" t="str">
        <x:v>transport_hub</x:v>
      </x:c>
      <x:c r="B660" t="str">
        <x:v>hub_01531</x:v>
      </x:c>
      <x:c r="C660" s="39" t="str">
        <x:v>Data_Issues ISS_0585: City assignment review</x:v>
      </x:c>
      <x:c r="D660" s="39" t="str">
        <x:v>karnataka_ballari | Ballari | SWR</x:v>
      </x:c>
      <x:c r="E660" s="39" t="str">
        <x:v>karnataka_bommagondanakere | Bommagondanakere | Bommagondanakere</x:v>
      </x:c>
      <x:c r="F660" s="39" t="str">
        <x:v>OpenStreetMap / Nominatim verification</x:v>
      </x:c>
      <x:c r="G660" s="39" t="str">
        <x:v>https://www.openstreetmap.org/node/4615790622</x:v>
      </x:c>
      <x:c r="H660" s="39" t="str">
        <x:v>Codex</x:v>
      </x:c>
      <x:c r="I660" s="40" t="n">
        <x:v>46231</x:v>
      </x:c>
      <x:c r="J660" s="39" t="str">
        <x:v>Medium</x:v>
      </x:c>
      <x:c r="K660" s="39" t="str">
        <x:v>Assigned the hub to Bommagondanakere, Karnataka, using the current OSM village locality.</x:v>
      </x:c>
    </x:row>
    <x:row r="661">
      <x:c r="A661" t="str">
        <x:v>transport_hub</x:v>
      </x:c>
      <x:c r="B661" t="str">
        <x:v>hub_02283</x:v>
      </x:c>
      <x:c r="C661" s="39" t="str">
        <x:v>Data_Issues ISS_0586: City assignment review</x:v>
      </x:c>
      <x:c r="D661" s="39" t="str">
        <x:v>karnataka_ballari | Ballari | </x:v>
      </x:c>
      <x:c r="E661" s="39" t="str">
        <x:v>karnataka_molakalmuru | Molakalmuru | Molakalmuru</x:v>
      </x:c>
      <x:c r="F661" s="39" t="str">
        <x:v>OpenStreetMap / Nominatim verification</x:v>
      </x:c>
      <x:c r="G661" s="39" t="str">
        <x:v>https://www.openstreetmap.org/node/4615790623</x:v>
      </x:c>
      <x:c r="H661" s="39" t="str">
        <x:v>Codex</x:v>
      </x:c>
      <x:c r="I661" s="40" t="n">
        <x:v>46231</x:v>
      </x:c>
      <x:c r="J661" s="39" t="str">
        <x:v>Medium</x:v>
      </x:c>
      <x:c r="K661" s="39" t="str">
        <x:v>Assigned the hub to Molakalmuru, Karnataka, using the current OSM town locality.</x:v>
      </x:c>
    </x:row>
    <x:row r="662">
      <x:c r="A662" t="str">
        <x:v>transport_hub</x:v>
      </x:c>
      <x:c r="B662" t="str">
        <x:v>hub_02119</x:v>
      </x:c>
      <x:c r="C662" s="39" t="str">
        <x:v>Data_Issues ISS_0587: Missing name</x:v>
      </x:c>
      <x:c r="D662" s="39" t="str">
        <x:v>(Unnamed OSM hub)</x:v>
      </x:c>
      <x:c r="E662" s="39" t="str">
        <x:v>バヌール バスステーション</x:v>
      </x:c>
      <x:c r="F662" s="39" t="str">
        <x:v>OpenStreetMap / Nominatim verification</x:v>
      </x:c>
      <x:c r="G662" s="39" t="str">
        <x:v>https://www.openstreetmap.org/node/4697413390</x:v>
      </x:c>
      <x:c r="H662" s="39" t="str">
        <x:v>Codex</x:v>
      </x:c>
      <x:c r="I662" s="40" t="n">
        <x:v>46231</x:v>
      </x:c>
      <x:c r="J662" s="39" t="str">
        <x:v>Medium</x:v>
      </x:c>
      <x:c r="K662" s="39" t="str">
        <x:v>Updated the hub with its current OSM name: バヌール バスステーション.</x:v>
      </x:c>
    </x:row>
    <x:row r="663">
      <x:c r="A663" t="str">
        <x:v>transport_hub</x:v>
      </x:c>
      <x:c r="B663" t="str">
        <x:v>hub_01636</x:v>
      </x:c>
      <x:c r="C663" s="39" t="str">
        <x:v>Data_Issues ISS_0588: City assignment review</x:v>
      </x:c>
      <x:c r="D663" s="39" t="str">
        <x:v>karnataka_kalaburagi | Kalaburagi | SCR</x:v>
      </x:c>
      <x:c r="E663" s="39" t="str">
        <x:v>karnataka_bhalki | Bhalki | Bhalki</x:v>
      </x:c>
      <x:c r="F663" s="39" t="str">
        <x:v>OpenStreetMap / Nominatim verification</x:v>
      </x:c>
      <x:c r="G663" s="39" t="str">
        <x:v>https://www.openstreetmap.org/node/4705536596</x:v>
      </x:c>
      <x:c r="H663" s="39" t="str">
        <x:v>Codex</x:v>
      </x:c>
      <x:c r="I663" s="40" t="n">
        <x:v>46231</x:v>
      </x:c>
      <x:c r="J663" s="39" t="str">
        <x:v>Medium</x:v>
      </x:c>
      <x:c r="K663" s="39" t="str">
        <x:v>Assigned the hub to Bhalki, Karnataka, using the current OSM town locality.</x:v>
      </x:c>
    </x:row>
    <x:row r="664">
      <x:c r="A664" t="str">
        <x:v>transport_hub</x:v>
      </x:c>
      <x:c r="B664" t="str">
        <x:v>hub_01128</x:v>
      </x:c>
      <x:c r="C664" s="39" t="str">
        <x:v>Data_Issues ISS_0589: City assignment review</x:v>
      </x:c>
      <x:c r="D664" s="39" t="str">
        <x:v>karnataka_mysuru | Mysuru | </x:v>
      </x:c>
      <x:c r="E664" s="39" t="str">
        <x:v>karnataka_virajpet | Virajpet | Virajpet</x:v>
      </x:c>
      <x:c r="F664" s="39" t="str">
        <x:v>OpenStreetMap / Nominatim verification</x:v>
      </x:c>
      <x:c r="G664" s="39" t="str">
        <x:v>https://www.openstreetmap.org/node/4733995122</x:v>
      </x:c>
      <x:c r="H664" s="39" t="str">
        <x:v>Codex</x:v>
      </x:c>
      <x:c r="I664" s="40" t="n">
        <x:v>46231</x:v>
      </x:c>
      <x:c r="J664" s="39" t="str">
        <x:v>Medium</x:v>
      </x:c>
      <x:c r="K664" s="39" t="str">
        <x:v>Assigned the hub to Virajpet, Karnataka, using the current OSM town locality.</x:v>
      </x:c>
    </x:row>
    <x:row r="665">
      <x:c r="A665" t="str">
        <x:v>transport_hub</x:v>
      </x:c>
      <x:c r="B665" t="str">
        <x:v>hub_02383</x:v>
      </x:c>
      <x:c r="C665" s="39" t="str">
        <x:v>Data_Issues ISS_0590: City assignment review</x:v>
      </x:c>
      <x:c r="D665" s="39" t="str">
        <x:v>karnataka_vijayapura | Vijayapura | </x:v>
      </x:c>
      <x:c r="E665" s="39" t="str">
        <x:v>karnataka_ilala | Ilala | Ilala</x:v>
      </x:c>
      <x:c r="F665" s="39" t="str">
        <x:v>OpenStreetMap / Nominatim verification</x:v>
      </x:c>
      <x:c r="G665" s="39" t="str">
        <x:v>https://www.openstreetmap.org/node/4794439526</x:v>
      </x:c>
      <x:c r="H665" s="39" t="str">
        <x:v>Codex</x:v>
      </x:c>
      <x:c r="I665" s="40" t="n">
        <x:v>46231</x:v>
      </x:c>
      <x:c r="J665" s="39" t="str">
        <x:v>Medium</x:v>
      </x:c>
      <x:c r="K665" s="39" t="str">
        <x:v>Assigned the hub to Ilala, Karnataka, using the current OSM village locality.</x:v>
      </x:c>
    </x:row>
    <x:row r="666">
      <x:c r="A666" t="str">
        <x:v>transport_hub</x:v>
      </x:c>
      <x:c r="B666" t="str">
        <x:v>hub_02364</x:v>
      </x:c>
      <x:c r="C666" s="39" t="str">
        <x:v>Data_Issues ISS_0591: City assignment review</x:v>
      </x:c>
      <x:c r="D666" s="39" t="str">
        <x:v>karnataka_tumakuru | Tumakuru | </x:v>
      </x:c>
      <x:c r="E666" s="39" t="str">
        <x:v>karnataka_turuvekere | Turuvekere | Turuvekere</x:v>
      </x:c>
      <x:c r="F666" s="39" t="str">
        <x:v>OpenStreetMap / Nominatim verification</x:v>
      </x:c>
      <x:c r="G666" s="39" t="str">
        <x:v>https://www.openstreetmap.org/node/4849078824</x:v>
      </x:c>
      <x:c r="H666" s="39" t="str">
        <x:v>Codex</x:v>
      </x:c>
      <x:c r="I666" s="40" t="n">
        <x:v>46231</x:v>
      </x:c>
      <x:c r="J666" s="39" t="str">
        <x:v>Medium</x:v>
      </x:c>
      <x:c r="K666" s="39" t="str">
        <x:v>Assigned the hub to Turuvekere, Karnataka, using the current OSM town locality.</x:v>
      </x:c>
    </x:row>
    <x:row r="667">
      <x:c r="A667" t="str">
        <x:v>transport_hub</x:v>
      </x:c>
      <x:c r="B667" t="str">
        <x:v>hub_00385</x:v>
      </x:c>
      <x:c r="C667" s="39" t="str">
        <x:v>Data_Issues ISS_0592: City assignment review</x:v>
      </x:c>
      <x:c r="D667" s="39" t="str">
        <x:v>karnataka_hubballi | Hubballi | SWR</x:v>
      </x:c>
      <x:c r="E667" s="39" t="str">
        <x:v>karnataka_muttalageri | Muttalageri | Muttalageri</x:v>
      </x:c>
      <x:c r="F667" s="39" t="str">
        <x:v>OpenStreetMap / Nominatim verification</x:v>
      </x:c>
      <x:c r="G667" s="39" t="str">
        <x:v>https://www.openstreetmap.org/node/4914851718</x:v>
      </x:c>
      <x:c r="H667" s="39" t="str">
        <x:v>Codex</x:v>
      </x:c>
      <x:c r="I667" s="40" t="n">
        <x:v>46231</x:v>
      </x:c>
      <x:c r="J667" s="39" t="str">
        <x:v>Medium</x:v>
      </x:c>
      <x:c r="K667" s="39" t="str">
        <x:v>Assigned the hub to Muttalageri, Karnataka, using the current OSM village locality.</x:v>
      </x:c>
    </x:row>
    <x:row r="668">
      <x:c r="A668" t="str">
        <x:v>transport_hub</x:v>
      </x:c>
      <x:c r="B668" t="str">
        <x:v>hub_00323</x:v>
      </x:c>
      <x:c r="C668" s="39" t="str">
        <x:v>Data_Issues ISS_0593: City assignment review</x:v>
      </x:c>
      <x:c r="D668" s="39" t="str">
        <x:v>karnataka_bengaluru | Bengaluru | SWR</x:v>
      </x:c>
      <x:c r="E668" s="39" t="str">
        <x:v>karnataka_kamasamudra | Kamasamudra | Kamasamudra</x:v>
      </x:c>
      <x:c r="F668" s="39" t="str">
        <x:v>OpenStreetMap / Nominatim verification</x:v>
      </x:c>
      <x:c r="G668" s="39" t="str">
        <x:v>https://www.openstreetmap.org/node/5186077698</x:v>
      </x:c>
      <x:c r="H668" s="39" t="str">
        <x:v>Codex</x:v>
      </x:c>
      <x:c r="I668" s="40" t="n">
        <x:v>46231</x:v>
      </x:c>
      <x:c r="J668" s="39" t="str">
        <x:v>Medium</x:v>
      </x:c>
      <x:c r="K668" s="39" t="str">
        <x:v>Assigned the hub to Kamasamudra, Karnataka, using the current OSM village locality.</x:v>
      </x:c>
    </x:row>
    <x:row r="669">
      <x:c r="A669" t="str">
        <x:v>transport_hub</x:v>
      </x:c>
      <x:c r="B669" t="str">
        <x:v>hub_01719</x:v>
      </x:c>
      <x:c r="C669" s="39" t="str">
        <x:v>Data_Issues ISS_0594: City assignment review</x:v>
      </x:c>
      <x:c r="D669" s="39" t="str">
        <x:v>karnataka_udupi | Udupi | KR</x:v>
      </x:c>
      <x:c r="E669" s="39" t="str">
        <x:v>karnataka_kesarakodi | Kesarakodi | Kesarakodi</x:v>
      </x:c>
      <x:c r="F669" s="39" t="str">
        <x:v>OpenStreetMap / Nominatim verification</x:v>
      </x:c>
      <x:c r="G669" s="39" t="str">
        <x:v>https://www.openstreetmap.org/node/5239591121</x:v>
      </x:c>
      <x:c r="H669" s="39" t="str">
        <x:v>Codex</x:v>
      </x:c>
      <x:c r="I669" s="40" t="n">
        <x:v>46231</x:v>
      </x:c>
      <x:c r="J669" s="39" t="str">
        <x:v>Medium</x:v>
      </x:c>
      <x:c r="K669" s="39" t="str">
        <x:v>Assigned the hub to Kesarakodi, Karnataka, using the current OSM village locality.</x:v>
      </x:c>
    </x:row>
    <x:row r="670">
      <x:c r="A670" t="str">
        <x:v>transport_hub</x:v>
      </x:c>
      <x:c r="B670" t="str">
        <x:v>hub_01702</x:v>
      </x:c>
      <x:c r="C670" s="39" t="str">
        <x:v>Data_Issues ISS_0595: City assignment review</x:v>
      </x:c>
      <x:c r="D670" s="39" t="str">
        <x:v>karnataka_tumakuru | Tumakuru | SWR</x:v>
      </x:c>
      <x:c r="E670" s="39" t="str">
        <x:v>karnataka_bommasandra | Bommasandra | Bommasandra</x:v>
      </x:c>
      <x:c r="F670" s="39" t="str">
        <x:v>OpenStreetMap / Nominatim verification</x:v>
      </x:c>
      <x:c r="G670" s="39" t="str">
        <x:v>https://www.openstreetmap.org/node/5303386570</x:v>
      </x:c>
      <x:c r="H670" s="39" t="str">
        <x:v>Codex</x:v>
      </x:c>
      <x:c r="I670" s="40" t="n">
        <x:v>46231</x:v>
      </x:c>
      <x:c r="J670" s="39" t="str">
        <x:v>Medium</x:v>
      </x:c>
      <x:c r="K670" s="39" t="str">
        <x:v>Assigned the hub to Bommasandra, Karnataka, using the current OSM village locality.</x:v>
      </x:c>
    </x:row>
    <x:row r="671">
      <x:c r="A671" t="str">
        <x:v>transport_hub</x:v>
      </x:c>
      <x:c r="B671" t="str">
        <x:v>hub_01687</x:v>
      </x:c>
      <x:c r="C671" s="39" t="str">
        <x:v>Data_Issues ISS_0596: City assignment review</x:v>
      </x:c>
      <x:c r="D671" s="39" t="str">
        <x:v>karnataka_tumakuru | Tumakuru | SWR</x:v>
      </x:c>
      <x:c r="E671" s="39" t="str">
        <x:v>karnataka_javaranahalli | Javaranahalli | Javaranahalli</x:v>
      </x:c>
      <x:c r="F671" s="39" t="str">
        <x:v>OpenStreetMap / Nominatim verification</x:v>
      </x:c>
      <x:c r="G671" s="39" t="str">
        <x:v>https://www.openstreetmap.org/node/5416750422</x:v>
      </x:c>
      <x:c r="H671" s="39" t="str">
        <x:v>Codex</x:v>
      </x:c>
      <x:c r="I671" s="40" t="n">
        <x:v>46231</x:v>
      </x:c>
      <x:c r="J671" s="39" t="str">
        <x:v>Medium</x:v>
      </x:c>
      <x:c r="K671" s="39" t="str">
        <x:v>Assigned the hub to Javaranahalli, Karnataka, using the current OSM village locality.</x:v>
      </x:c>
    </x:row>
    <x:row r="672">
      <x:c r="A672" t="str">
        <x:v>transport_hub</x:v>
      </x:c>
      <x:c r="B672" t="str">
        <x:v>hub_01039</x:v>
      </x:c>
      <x:c r="C672" s="39" t="str">
        <x:v>Data_Issues ISS_0597: City assignment review</x:v>
      </x:c>
      <x:c r="D672" s="39" t="str">
        <x:v>karnataka_hubballi | Hubballi | </x:v>
      </x:c>
      <x:c r="E672" s="39" t="str">
        <x:v>karnataka_ganji_gadde | Ganji Gadde | Ganji Gadde</x:v>
      </x:c>
      <x:c r="F672" s="39" t="str">
        <x:v>OpenStreetMap / Nominatim verification</x:v>
      </x:c>
      <x:c r="G672" s="39" t="str">
        <x:v>https://www.openstreetmap.org/node/5432903937</x:v>
      </x:c>
      <x:c r="H672" s="39" t="str">
        <x:v>Codex</x:v>
      </x:c>
      <x:c r="I672" s="40" t="n">
        <x:v>46231</x:v>
      </x:c>
      <x:c r="J672" s="39" t="str">
        <x:v>Medium</x:v>
      </x:c>
      <x:c r="K672" s="39" t="str">
        <x:v>Assigned the hub to Ganji Gadde, Karnataka, using the current OSM village locality.</x:v>
      </x:c>
    </x:row>
    <x:row r="673">
      <x:c r="A673" t="str">
        <x:v>transport_hub</x:v>
      </x:c>
      <x:c r="B673" t="str">
        <x:v>hub_00844</x:v>
      </x:c>
      <x:c r="C673" s="39" t="str">
        <x:v>Data_Issues ISS_0598: City assignment review</x:v>
      </x:c>
      <x:c r="D673" s="39" t="str">
        <x:v>karnataka_ballari | Ballari | </x:v>
      </x:c>
      <x:c r="E673" s="39" t="str">
        <x:v>karnataka_kudligi | Kudligi | Kudligi</x:v>
      </x:c>
      <x:c r="F673" s="39" t="str">
        <x:v>OpenStreetMap / Nominatim verification</x:v>
      </x:c>
      <x:c r="G673" s="39" t="str">
        <x:v>https://www.openstreetmap.org/node/5500215233</x:v>
      </x:c>
      <x:c r="H673" s="39" t="str">
        <x:v>Codex</x:v>
      </x:c>
      <x:c r="I673" s="40" t="n">
        <x:v>46231</x:v>
      </x:c>
      <x:c r="J673" s="39" t="str">
        <x:v>Medium</x:v>
      </x:c>
      <x:c r="K673" s="39" t="str">
        <x:v>Assigned the hub to Kudligi, Karnataka, using the current OSM town locality.</x:v>
      </x:c>
    </x:row>
    <x:row r="674">
      <x:c r="A674" t="str">
        <x:v>transport_hub</x:v>
      </x:c>
      <x:c r="B674" t="str">
        <x:v>hub_00367</x:v>
      </x:c>
      <x:c r="C674" s="39" t="str">
        <x:v>Data_Issues ISS_0599: City assignment review</x:v>
      </x:c>
      <x:c r="D674" s="39" t="str">
        <x:v>karnataka_hubballi | Hubballi | SWR</x:v>
      </x:c>
      <x:c r="E674" s="39" t="str">
        <x:v>karnataka_harlapura | Harlapura | Harlapura</x:v>
      </x:c>
      <x:c r="F674" s="39" t="str">
        <x:v>OpenStreetMap / Nominatim verification</x:v>
      </x:c>
      <x:c r="G674" s="39" t="str">
        <x:v>https://www.openstreetmap.org/node/5679106393</x:v>
      </x:c>
      <x:c r="H674" s="39" t="str">
        <x:v>Codex</x:v>
      </x:c>
      <x:c r="I674" s="40" t="n">
        <x:v>46231</x:v>
      </x:c>
      <x:c r="J674" s="39" t="str">
        <x:v>Medium</x:v>
      </x:c>
      <x:c r="K674" s="39" t="str">
        <x:v>Assigned the hub to Harlapura, Karnataka, using the current OSM village locality.</x:v>
      </x:c>
    </x:row>
    <x:row r="675">
      <x:c r="A675" t="str">
        <x:v>transport_hub</x:v>
      </x:c>
      <x:c r="B675" t="str">
        <x:v>hub_02379</x:v>
      </x:c>
      <x:c r="C675" s="39" t="str">
        <x:v>Data_Issues ISS_0600: City assignment review</x:v>
      </x:c>
      <x:c r="D675" s="39" t="str">
        <x:v>karnataka_vijayapura | Vijayapura | </x:v>
      </x:c>
      <x:c r="E675" s="39" t="str">
        <x:v>karnataka_siddapura | Siddapura | Siddapura</x:v>
      </x:c>
      <x:c r="F675" s="39" t="str">
        <x:v>OpenStreetMap / Nominatim verification</x:v>
      </x:c>
      <x:c r="G675" s="39" t="str">
        <x:v>https://www.openstreetmap.org/node/5685267324</x:v>
      </x:c>
      <x:c r="H675" s="39" t="str">
        <x:v>Codex</x:v>
      </x:c>
      <x:c r="I675" s="40" t="n">
        <x:v>46231</x:v>
      </x:c>
      <x:c r="J675" s="39" t="str">
        <x:v>Medium</x:v>
      </x:c>
      <x:c r="K675" s="39" t="str">
        <x:v>Assigned the hub to Siddapura, Karnataka, using the current OSM village locality.</x:v>
      </x:c>
    </x:row>
    <x:row r="676">
      <x:c r="A676" t="str">
        <x:v>transport_hub</x:v>
      </x:c>
      <x:c r="B676" t="str">
        <x:v>hub_00351</x:v>
      </x:c>
      <x:c r="C676" s="39" t="str">
        <x:v>Data_Issues ISS_0601: City assignment review</x:v>
      </x:c>
      <x:c r="D676" s="39" t="str">
        <x:v>karnataka_bengaluru | Bengaluru | SWR</x:v>
      </x:c>
      <x:c r="E676" s="39" t="str">
        <x:v>karnataka_kavalagiriyanahalli | Kavalagiriyanahalli | Kavalagiriyanahalli</x:v>
      </x:c>
      <x:c r="F676" s="39" t="str">
        <x:v>OpenStreetMap / Nominatim verification</x:v>
      </x:c>
      <x:c r="G676" s="39" t="str">
        <x:v>https://www.openstreetmap.org/node/5760183640</x:v>
      </x:c>
      <x:c r="H676" s="39" t="str">
        <x:v>Codex</x:v>
      </x:c>
      <x:c r="I676" s="40" t="n">
        <x:v>46231</x:v>
      </x:c>
      <x:c r="J676" s="39" t="str">
        <x:v>Medium</x:v>
      </x:c>
      <x:c r="K676" s="39" t="str">
        <x:v>Assigned the hub to Kavalagiriyanahalli, Karnataka, using the current OSM village locality.</x:v>
      </x:c>
    </x:row>
    <x:row r="677">
      <x:c r="A677" t="str">
        <x:v>transport_hub</x:v>
      </x:c>
      <x:c r="B677" t="str">
        <x:v>hub_00038</x:v>
      </x:c>
      <x:c r="C677" s="39" t="str">
        <x:v>Data_Issues ISS_0602: City assignment review</x:v>
      </x:c>
      <x:c r="D677" s="39" t="str">
        <x:v>karnataka_bengaluru | Bengaluru | SWR</x:v>
      </x:c>
      <x:c r="E677" s="39" t="str">
        <x:v>karnataka_bangarapete | Bangarapete | Bangarapete</x:v>
      </x:c>
      <x:c r="F677" s="39" t="str">
        <x:v>OpenStreetMap / Nominatim verification</x:v>
      </x:c>
      <x:c r="G677" s="39" t="str">
        <x:v>https://www.openstreetmap.org/node/5760183667</x:v>
      </x:c>
      <x:c r="H677" s="39" t="str">
        <x:v>Codex</x:v>
      </x:c>
      <x:c r="I677" s="40" t="n">
        <x:v>46231</x:v>
      </x:c>
      <x:c r="J677" s="39" t="str">
        <x:v>Medium</x:v>
      </x:c>
      <x:c r="K677" s="39" t="str">
        <x:v>Assigned the hub to Bangarapete, Karnataka, using the current OSM town locality.</x:v>
      </x:c>
    </x:row>
    <x:row r="678">
      <x:c r="A678" t="str">
        <x:v>transport_hub</x:v>
      </x:c>
      <x:c r="B678" t="str">
        <x:v>hub_01669</x:v>
      </x:c>
      <x:c r="C678" s="39" t="str">
        <x:v>Data_Issues ISS_0603: Duplicate removed</x:v>
      </x:c>
      <x:c r="D678" s="39" t="str">
        <x:v>Yermaras</x:v>
      </x:c>
      <x:c r="E678" s="39" t="str">
        <x:v>Duplicate remains excluded</x:v>
      </x:c>
      <x:c r="F678" s="39" t="str">
        <x:v>OpenStreetMap / Nominatim verification</x:v>
      </x:c>
      <x:c r="G678" s="39" t="str">
        <x:v>https://www.openstreetmap.org/node/6061342117</x:v>
      </x:c>
      <x:c r="H678" s="39" t="str">
        <x:v>Codex</x:v>
      </x:c>
      <x:c r="I678" s="40" t="n">
        <x:v>46231</x:v>
      </x:c>
      <x:c r="J678" s="39" t="str">
        <x:v>High</x:v>
      </x:c>
      <x:c r="K678" s="39" t="str">
        <x:v>The skipped OSM object represents the same nearby transport feature as the retained object; the duplicate remains excluded.</x:v>
      </x:c>
    </x:row>
    <x:row r="679">
      <x:c r="A679" t="str">
        <x:v>transport_hub</x:v>
      </x:c>
      <x:c r="B679" t="str">
        <x:v>hub_01639</x:v>
      </x:c>
      <x:c r="C679" s="39" t="str">
        <x:v>Data_Issues ISS_0604: City assignment review</x:v>
      </x:c>
      <x:c r="D679" s="39" t="str">
        <x:v>karnataka_kalaburagi | Kalaburagi | </x:v>
      </x:c>
      <x:c r="E679" s="39" t="str">
        <x:v>karnataka_yeramarasa | Yeramarasa | Yeramarasa</x:v>
      </x:c>
      <x:c r="F679" s="39" t="str">
        <x:v>OpenStreetMap / Nominatim verification</x:v>
      </x:c>
      <x:c r="G679" s="39" t="str">
        <x:v>https://www.openstreetmap.org/node/6061342134</x:v>
      </x:c>
      <x:c r="H679" s="39" t="str">
        <x:v>Codex</x:v>
      </x:c>
      <x:c r="I679" s="40" t="n">
        <x:v>46231</x:v>
      </x:c>
      <x:c r="J679" s="39" t="str">
        <x:v>Medium</x:v>
      </x:c>
      <x:c r="K679" s="39" t="str">
        <x:v>Assigned the hub to Yeramarasa, Karnataka, using the current OSM village locality.</x:v>
      </x:c>
    </x:row>
    <x:row r="680">
      <x:c r="A680" t="str">
        <x:v>transport_hub</x:v>
      </x:c>
      <x:c r="B680" t="str">
        <x:v>hub_00353</x:v>
      </x:c>
      <x:c r="C680" s="39" t="str">
        <x:v>Data_Issues ISS_0605: City assignment review</x:v>
      </x:c>
      <x:c r="D680" s="39" t="str">
        <x:v>karnataka_bengaluru | Bengaluru | SWR</x:v>
      </x:c>
      <x:c r="E680" s="39" t="str">
        <x:v>karnataka_paravanahalli | Paravanahalli | Paravanahalli</x:v>
      </x:c>
      <x:c r="F680" s="39" t="str">
        <x:v>OpenStreetMap / Nominatim verification</x:v>
      </x:c>
      <x:c r="G680" s="39" t="str">
        <x:v>https://www.openstreetmap.org/node/6064361419</x:v>
      </x:c>
      <x:c r="H680" s="39" t="str">
        <x:v>Codex</x:v>
      </x:c>
      <x:c r="I680" s="40" t="n">
        <x:v>46231</x:v>
      </x:c>
      <x:c r="J680" s="39" t="str">
        <x:v>Medium</x:v>
      </x:c>
      <x:c r="K680" s="39" t="str">
        <x:v>Assigned the hub to Paravanahalli, Karnataka, using the current OSM village locality.</x:v>
      </x:c>
    </x:row>
    <x:row r="681">
      <x:c r="A681" t="str">
        <x:v>transport_hub</x:v>
      </x:c>
      <x:c r="B681" t="str">
        <x:v>hub_00337</x:v>
      </x:c>
      <x:c r="C681" s="39" t="str">
        <x:v>Data_Issues ISS_0606: City assignment review</x:v>
      </x:c>
      <x:c r="D681" s="39" t="str">
        <x:v>karnataka_bengaluru | Bengaluru | SWR</x:v>
      </x:c>
      <x:c r="E681" s="39" t="str">
        <x:v>karnataka_mittiganahalli | Mittiganahalli | Mittiganahalli</x:v>
      </x:c>
      <x:c r="F681" s="39" t="str">
        <x:v>OpenStreetMap / Nominatim verification</x:v>
      </x:c>
      <x:c r="G681" s="39" t="str">
        <x:v>https://www.openstreetmap.org/node/6065355651</x:v>
      </x:c>
      <x:c r="H681" s="39" t="str">
        <x:v>Codex</x:v>
      </x:c>
      <x:c r="I681" s="40" t="n">
        <x:v>46231</x:v>
      </x:c>
      <x:c r="J681" s="39" t="str">
        <x:v>Medium</x:v>
      </x:c>
      <x:c r="K681" s="39" t="str">
        <x:v>Assigned the hub to Mittiganahalli, Karnataka, using the current OSM village locality.</x:v>
      </x:c>
    </x:row>
    <x:row r="682">
      <x:c r="A682" t="str">
        <x:v>transport_hub</x:v>
      </x:c>
      <x:c r="B682" t="str">
        <x:v>hub_00301</x:v>
      </x:c>
      <x:c r="C682" s="39" t="str">
        <x:v>Data_Issues ISS_0607: City assignment review</x:v>
      </x:c>
      <x:c r="D682" s="39" t="str">
        <x:v>karnataka_bengaluru | Bengaluru | SWR</x:v>
      </x:c>
      <x:c r="E682" s="39" t="str">
        <x:v>karnataka_kondashettahalli | Kondashettahalli | Kondashettahalli</x:v>
      </x:c>
      <x:c r="F682" s="39" t="str">
        <x:v>OpenStreetMap / Nominatim verification</x:v>
      </x:c>
      <x:c r="G682" s="39" t="str">
        <x:v>https://www.openstreetmap.org/node/6065388673</x:v>
      </x:c>
      <x:c r="H682" s="39" t="str">
        <x:v>Codex</x:v>
      </x:c>
      <x:c r="I682" s="40" t="n">
        <x:v>46231</x:v>
      </x:c>
      <x:c r="J682" s="39" t="str">
        <x:v>Medium</x:v>
      </x:c>
      <x:c r="K682" s="39" t="str">
        <x:v>Assigned the hub to Kondashettahalli, Karnataka, using the current OSM village locality.</x:v>
      </x:c>
    </x:row>
    <x:row r="683">
      <x:c r="A683" t="str">
        <x:v>transport_hub</x:v>
      </x:c>
      <x:c r="B683" t="str">
        <x:v>hub_00308</x:v>
      </x:c>
      <x:c r="C683" s="39" t="str">
        <x:v>Data_Issues ISS_0608: City assignment review</x:v>
      </x:c>
      <x:c r="D683" s="39" t="str">
        <x:v>karnataka_bengaluru | Bengaluru | SWR</x:v>
      </x:c>
      <x:c r="E683" s="39" t="str">
        <x:v>karnataka_kattihalli | Kattihalli | Kattihalli</x:v>
      </x:c>
      <x:c r="F683" s="39" t="str">
        <x:v>OpenStreetMap / Nominatim verification</x:v>
      </x:c>
      <x:c r="G683" s="39" t="str">
        <x:v>https://www.openstreetmap.org/node/6068833789</x:v>
      </x:c>
      <x:c r="H683" s="39" t="str">
        <x:v>Codex</x:v>
      </x:c>
      <x:c r="I683" s="40" t="n">
        <x:v>46231</x:v>
      </x:c>
      <x:c r="J683" s="39" t="str">
        <x:v>Medium</x:v>
      </x:c>
      <x:c r="K683" s="39" t="str">
        <x:v>Assigned the hub to Kattihalli, Karnataka, using the current OSM village locality.</x:v>
      </x:c>
    </x:row>
    <x:row r="684">
      <x:c r="A684" t="str">
        <x:v>transport_hub</x:v>
      </x:c>
      <x:c r="B684" t="str">
        <x:v>hub_00303</x:v>
      </x:c>
      <x:c r="C684" s="39" t="str">
        <x:v>Data_Issues ISS_0609: City assignment review</x:v>
      </x:c>
      <x:c r="D684" s="39" t="str">
        <x:v>karnataka_bengaluru | Bengaluru | SWR</x:v>
      </x:c>
      <x:c r="E684" s="39" t="str">
        <x:v>karnataka_gonamakanahalli | Gonamakanahalli | Gonamakanahalli</x:v>
      </x:c>
      <x:c r="F684" s="39" t="str">
        <x:v>OpenStreetMap / Nominatim verification</x:v>
      </x:c>
      <x:c r="G684" s="39" t="str">
        <x:v>https://www.openstreetmap.org/node/6068892361</x:v>
      </x:c>
      <x:c r="H684" s="39" t="str">
        <x:v>Codex</x:v>
      </x:c>
      <x:c r="I684" s="40" t="n">
        <x:v>46231</x:v>
      </x:c>
      <x:c r="J684" s="39" t="str">
        <x:v>Medium</x:v>
      </x:c>
      <x:c r="K684" s="39" t="str">
        <x:v>Assigned the hub to Gonamakanahalli, Karnataka, using the current OSM village locality.</x:v>
      </x:c>
    </x:row>
    <x:row r="685">
      <x:c r="A685" t="str">
        <x:v>transport_hub</x:v>
      </x:c>
      <x:c r="B685" t="str">
        <x:v>hub_01706</x:v>
      </x:c>
      <x:c r="C685" s="39" t="str">
        <x:v>Data_Issues ISS_0610: City assignment review</x:v>
      </x:c>
      <x:c r="D685" s="39" t="str">
        <x:v>karnataka_tumakuru | Tumakuru | SWR</x:v>
      </x:c>
      <x:c r="E685" s="39" t="str">
        <x:v>karnataka_chikkakurugodu | Chikkakurugodu | Chikkakurugodu</x:v>
      </x:c>
      <x:c r="F685" s="39" t="str">
        <x:v>OpenStreetMap / Nominatim verification</x:v>
      </x:c>
      <x:c r="G685" s="39" t="str">
        <x:v>https://www.openstreetmap.org/node/6069958871</x:v>
      </x:c>
      <x:c r="H685" s="39" t="str">
        <x:v>Codex</x:v>
      </x:c>
      <x:c r="I685" s="40" t="n">
        <x:v>46231</x:v>
      </x:c>
      <x:c r="J685" s="39" t="str">
        <x:v>Medium</x:v>
      </x:c>
      <x:c r="K685" s="39" t="str">
        <x:v>Assigned the hub to Chikkakurugodu, Karnataka, using the current OSM village locality.</x:v>
      </x:c>
    </x:row>
    <x:row r="686">
      <x:c r="A686" t="str">
        <x:v>transport_hub</x:v>
      </x:c>
      <x:c r="B686" t="str">
        <x:v>hub_00317</x:v>
      </x:c>
      <x:c r="C686" s="39" t="str">
        <x:v>Data_Issues ISS_0611: City assignment review</x:v>
      </x:c>
      <x:c r="D686" s="39" t="str">
        <x:v>karnataka_bengaluru | Bengaluru | SWR</x:v>
      </x:c>
      <x:c r="E686" s="39" t="str">
        <x:v>karnataka_muduvadi | Muduvadi | Muduvadi</x:v>
      </x:c>
      <x:c r="F686" s="39" t="str">
        <x:v>OpenStreetMap / Nominatim verification</x:v>
      </x:c>
      <x:c r="G686" s="39" t="str">
        <x:v>https://www.openstreetmap.org/node/6072074301</x:v>
      </x:c>
      <x:c r="H686" s="39" t="str">
        <x:v>Codex</x:v>
      </x:c>
      <x:c r="I686" s="40" t="n">
        <x:v>46231</x:v>
      </x:c>
      <x:c r="J686" s="39" t="str">
        <x:v>Medium</x:v>
      </x:c>
      <x:c r="K686" s="39" t="str">
        <x:v>Assigned the hub to Muduvadi, Karnataka, using the current OSM village locality.</x:v>
      </x:c>
    </x:row>
    <x:row r="687">
      <x:c r="A687" t="str">
        <x:v>transport_hub</x:v>
      </x:c>
      <x:c r="B687" t="str">
        <x:v>hub_00427</x:v>
      </x:c>
      <x:c r="C687" s="39" t="str">
        <x:v>Data_Issues ISS_0612: City assignment review</x:v>
      </x:c>
      <x:c r="D687" s="39" t="str">
        <x:v>karnataka_mysuru | Mysuru | SWR</x:v>
      </x:c>
      <x:c r="E687" s="39" t="str">
        <x:v>karnataka_nidaghatta | Nidaghatta | Nidaghatta</x:v>
      </x:c>
      <x:c r="F687" s="39" t="str">
        <x:v>OpenStreetMap / Nominatim verification</x:v>
      </x:c>
      <x:c r="G687" s="39" t="str">
        <x:v>https://www.openstreetmap.org/node/6077103206</x:v>
      </x:c>
      <x:c r="H687" s="39" t="str">
        <x:v>Codex</x:v>
      </x:c>
      <x:c r="I687" s="40" t="n">
        <x:v>46231</x:v>
      </x:c>
      <x:c r="J687" s="39" t="str">
        <x:v>Medium</x:v>
      </x:c>
      <x:c r="K687" s="39" t="str">
        <x:v>Assigned the hub to Nidaghatta, Karnataka, using the current OSM village locality.</x:v>
      </x:c>
    </x:row>
    <x:row r="688">
      <x:c r="A688" t="str">
        <x:v>transport_hub</x:v>
      </x:c>
      <x:c r="B688" t="str">
        <x:v>hub_00409</x:v>
      </x:c>
      <x:c r="C688" s="39" t="str">
        <x:v>Data_Issues ISS_0613: City assignment review</x:v>
      </x:c>
      <x:c r="D688" s="39" t="str">
        <x:v>karnataka_mysuru | Mysuru | SWR</x:v>
      </x:c>
      <x:c r="E688" s="39" t="str">
        <x:v>karnataka_machaholalu | Machaholalu | Machaholalu</x:v>
      </x:c>
      <x:c r="F688" s="39" t="str">
        <x:v>OpenStreetMap / Nominatim verification</x:v>
      </x:c>
      <x:c r="G688" s="39" t="str">
        <x:v>https://www.openstreetmap.org/node/6084177172</x:v>
      </x:c>
      <x:c r="H688" s="39" t="str">
        <x:v>Codex</x:v>
      </x:c>
      <x:c r="I688" s="40" t="n">
        <x:v>46231</x:v>
      </x:c>
      <x:c r="J688" s="39" t="str">
        <x:v>Medium</x:v>
      </x:c>
      <x:c r="K688" s="39" t="str">
        <x:v>Assigned the hub to Machaholalu, Karnataka, using the current OSM village locality.</x:v>
      </x:c>
    </x:row>
    <x:row r="689">
      <x:c r="A689" t="str">
        <x:v>transport_hub</x:v>
      </x:c>
      <x:c r="B689" t="str">
        <x:v>hub_01617</x:v>
      </x:c>
      <x:c r="C689" s="39" t="str">
        <x:v>Data_Issues ISS_0614: City assignment review</x:v>
      </x:c>
      <x:c r="D689" s="39" t="str">
        <x:v>karnataka_hassan | Hassan | SWR</x:v>
      </x:c>
      <x:c r="E689" s="39" t="str">
        <x:v>karnataka_gundya | Gundya | Gundya</x:v>
      </x:c>
      <x:c r="F689" s="39" t="str">
        <x:v>OpenStreetMap / Nominatim verification</x:v>
      </x:c>
      <x:c r="G689" s="39" t="str">
        <x:v>https://www.openstreetmap.org/node/6086984618</x:v>
      </x:c>
      <x:c r="H689" s="39" t="str">
        <x:v>Codex</x:v>
      </x:c>
      <x:c r="I689" s="40" t="n">
        <x:v>46231</x:v>
      </x:c>
      <x:c r="J689" s="39" t="str">
        <x:v>Medium</x:v>
      </x:c>
      <x:c r="K689" s="39" t="str">
        <x:v>Assigned the hub to Gundya, Karnataka, using the current OSM village locality.</x:v>
      </x:c>
    </x:row>
    <x:row r="690">
      <x:c r="A690" t="str">
        <x:v>transport_hub</x:v>
      </x:c>
      <x:c r="B690" t="str">
        <x:v>hub_01631</x:v>
      </x:c>
      <x:c r="C690" s="39" t="str">
        <x:v>Data_Issues ISS_0615: City assignment review</x:v>
      </x:c>
      <x:c r="D690" s="39" t="str">
        <x:v>karnataka_hassan | Hassan | SWR</x:v>
      </x:c>
      <x:c r="E690" s="39" t="str">
        <x:v>karnataka_gundya | Gundya | Gundya</x:v>
      </x:c>
      <x:c r="F690" s="39" t="str">
        <x:v>OpenStreetMap / Nominatim verification</x:v>
      </x:c>
      <x:c r="G690" s="39" t="str">
        <x:v>https://www.openstreetmap.org/node/6087107031</x:v>
      </x:c>
      <x:c r="H690" s="39" t="str">
        <x:v>Codex</x:v>
      </x:c>
      <x:c r="I690" s="40" t="n">
        <x:v>46231</x:v>
      </x:c>
      <x:c r="J690" s="39" t="str">
        <x:v>Medium</x:v>
      </x:c>
      <x:c r="K690" s="39" t="str">
        <x:v>Assigned the hub to Gundya, Karnataka, using the current OSM village locality.</x:v>
      </x:c>
    </x:row>
    <x:row r="691">
      <x:c r="A691" t="str">
        <x:v>transport_hub</x:v>
      </x:c>
      <x:c r="B691" t="str">
        <x:v>hub_00408</x:v>
      </x:c>
      <x:c r="C691" s="39" t="str">
        <x:v>Data_Issues ISS_0616: City assignment review</x:v>
      </x:c>
      <x:c r="D691" s="39" t="str">
        <x:v>karnataka_mangaluru | Mangaluru | SWR</x:v>
      </x:c>
      <x:c r="E691" s="39" t="str">
        <x:v>karnataka_kadaba | Kadaba | Kadaba</x:v>
      </x:c>
      <x:c r="F691" s="39" t="str">
        <x:v>OpenStreetMap / Nominatim verification</x:v>
      </x:c>
      <x:c r="G691" s="39" t="str">
        <x:v>https://www.openstreetmap.org/node/6087271292</x:v>
      </x:c>
      <x:c r="H691" s="39" t="str">
        <x:v>Codex</x:v>
      </x:c>
      <x:c r="I691" s="40" t="n">
        <x:v>46231</x:v>
      </x:c>
      <x:c r="J691" s="39" t="str">
        <x:v>Medium</x:v>
      </x:c>
      <x:c r="K691" s="39" t="str">
        <x:v>Assigned the hub to Kadaba, Karnataka, using the current OSM village locality.</x:v>
      </x:c>
    </x:row>
    <x:row r="692">
      <x:c r="A692" t="str">
        <x:v>transport_hub</x:v>
      </x:c>
      <x:c r="B692" t="str">
        <x:v>hub_00402</x:v>
      </x:c>
      <x:c r="C692" s="39" t="str">
        <x:v>Data_Issues ISS_0617: City assignment review</x:v>
      </x:c>
      <x:c r="D692" s="39" t="str">
        <x:v>karnataka_mangaluru | Mangaluru | SWR</x:v>
      </x:c>
      <x:c r="E692" s="39" t="str">
        <x:v>karnataka_puttur | Puttur | Puttur</x:v>
      </x:c>
      <x:c r="F692" s="39" t="str">
        <x:v>OpenStreetMap / Nominatim verification</x:v>
      </x:c>
      <x:c r="G692" s="39" t="str">
        <x:v>https://www.openstreetmap.org/node/6087290399</x:v>
      </x:c>
      <x:c r="H692" s="39" t="str">
        <x:v>Codex</x:v>
      </x:c>
      <x:c r="I692" s="40" t="n">
        <x:v>46231</x:v>
      </x:c>
      <x:c r="J692" s="39" t="str">
        <x:v>Medium</x:v>
      </x:c>
      <x:c r="K692" s="39" t="str">
        <x:v>Assigned the hub to Puttur, Karnataka, using the current OSM town locality.</x:v>
      </x:c>
    </x:row>
    <x:row r="693">
      <x:c r="A693" t="str">
        <x:v>transport_hub</x:v>
      </x:c>
      <x:c r="B693" t="str">
        <x:v>hub_01614</x:v>
      </x:c>
      <x:c r="C693" s="39" t="str">
        <x:v>Data_Issues ISS_0618: City assignment review</x:v>
      </x:c>
      <x:c r="D693" s="39" t="str">
        <x:v>karnataka_hassan | Hassan | SWR</x:v>
      </x:c>
      <x:c r="E693" s="39" t="str">
        <x:v>karnataka_locality_6089324161 | ಕುಪ್ಪಾಳ | ಕುಪ್ಪಾಳ</x:v>
      </x:c>
      <x:c r="F693" s="39" t="str">
        <x:v>OpenStreetMap / Nominatim verification</x:v>
      </x:c>
      <x:c r="G693" s="39" t="str">
        <x:v>https://www.openstreetmap.org/node/6089324161</x:v>
      </x:c>
      <x:c r="H693" s="39" t="str">
        <x:v>Codex</x:v>
      </x:c>
      <x:c r="I693" s="40" t="n">
        <x:v>46231</x:v>
      </x:c>
      <x:c r="J693" s="39" t="str">
        <x:v>Medium</x:v>
      </x:c>
      <x:c r="K693" s="39" t="str">
        <x:v>Assigned the hub to ಕುಪ್ಪಾಳ, Karnataka, using the current OSM village locality.</x:v>
      </x:c>
    </x:row>
    <x:row r="694">
      <x:c r="A694" t="str">
        <x:v>transport_hub</x:v>
      </x:c>
      <x:c r="B694" t="str">
        <x:v>hub_01607</x:v>
      </x:c>
      <x:c r="C694" s="39" t="str">
        <x:v>Data_Issues ISS_0619: City assignment review</x:v>
      </x:c>
      <x:c r="D694" s="39" t="str">
        <x:v>karnataka_hassan | Hassan | SWR</x:v>
      </x:c>
      <x:c r="E694" s="39" t="str">
        <x:v>karnataka_gedlehalli | Gedlehalli | Gedlehalli</x:v>
      </x:c>
      <x:c r="F694" s="39" t="str">
        <x:v>OpenStreetMap / Nominatim verification</x:v>
      </x:c>
      <x:c r="G694" s="39" t="str">
        <x:v>https://www.openstreetmap.org/node/6089324182</x:v>
      </x:c>
      <x:c r="H694" s="39" t="str">
        <x:v>Codex</x:v>
      </x:c>
      <x:c r="I694" s="40" t="n">
        <x:v>46231</x:v>
      </x:c>
      <x:c r="J694" s="39" t="str">
        <x:v>Medium</x:v>
      </x:c>
      <x:c r="K694" s="39" t="str">
        <x:v>Assigned the hub to Gedlehalli, Karnataka, using the current OSM village locality.</x:v>
      </x:c>
    </x:row>
    <x:row r="695">
      <x:c r="A695" t="str">
        <x:v>transport_hub</x:v>
      </x:c>
      <x:c r="B695" t="str">
        <x:v>hub_01585</x:v>
      </x:c>
      <x:c r="C695" s="39" t="str">
        <x:v>Data_Issues ISS_0620: City assignment review</x:v>
      </x:c>
      <x:c r="D695" s="39" t="str">
        <x:v>karnataka_davanagere | Davanagere | SWR</x:v>
      </x:c>
      <x:c r="E695" s="39" t="str">
        <x:v>karnataka_byadagi | Byadagi | Byadagi</x:v>
      </x:c>
      <x:c r="F695" s="39" t="str">
        <x:v>OpenStreetMap / Nominatim verification</x:v>
      </x:c>
      <x:c r="G695" s="39" t="str">
        <x:v>https://www.openstreetmap.org/node/6091755111</x:v>
      </x:c>
      <x:c r="H695" s="39" t="str">
        <x:v>Codex</x:v>
      </x:c>
      <x:c r="I695" s="40" t="n">
        <x:v>46231</x:v>
      </x:c>
      <x:c r="J695" s="39" t="str">
        <x:v>Medium</x:v>
      </x:c>
      <x:c r="K695" s="39" t="str">
        <x:v>Assigned the hub to Byadagi, Karnataka, using the current OSM town locality.</x:v>
      </x:c>
    </x:row>
    <x:row r="696">
      <x:c r="A696" t="str">
        <x:v>transport_hub</x:v>
      </x:c>
      <x:c r="B696" t="str">
        <x:v>hub_00378</x:v>
      </x:c>
      <x:c r="C696" s="39" t="str">
        <x:v>Data_Issues ISS_0621: City assignment review</x:v>
      </x:c>
      <x:c r="D696" s="39" t="str">
        <x:v>karnataka_hubballi | Hubballi | SWR</x:v>
      </x:c>
      <x:c r="E696" s="39" t="str">
        <x:v>karnataka_jangamanakoppa | Jangamanakoppa | Jangamanakoppa</x:v>
      </x:c>
      <x:c r="F696" s="39" t="str">
        <x:v>OpenStreetMap / Nominatim verification</x:v>
      </x:c>
      <x:c r="G696" s="39" t="str">
        <x:v>https://www.openstreetmap.org/node/6091805284</x:v>
      </x:c>
      <x:c r="H696" s="39" t="str">
        <x:v>Codex</x:v>
      </x:c>
      <x:c r="I696" s="40" t="n">
        <x:v>46231</x:v>
      </x:c>
      <x:c r="J696" s="39" t="str">
        <x:v>Medium</x:v>
      </x:c>
      <x:c r="K696" s="39" t="str">
        <x:v>Assigned the hub to Jangamanakoppa, Karnataka, using the current OSM village locality.</x:v>
      </x:c>
    </x:row>
    <x:row r="697">
      <x:c r="A697" t="str">
        <x:v>transport_hub</x:v>
      </x:c>
      <x:c r="B697" t="str">
        <x:v>hub_00375</x:v>
      </x:c>
      <x:c r="C697" s="39" t="str">
        <x:v>Data_Issues ISS_0622: City assignment review</x:v>
      </x:c>
      <x:c r="D697" s="39" t="str">
        <x:v>karnataka_hubballi | Hubballi | SWR</x:v>
      </x:c>
      <x:c r="E697" s="39" t="str">
        <x:v>karnataka_kalasura | Kalasura | Kalasura</x:v>
      </x:c>
      <x:c r="F697" s="39" t="str">
        <x:v>OpenStreetMap / Nominatim verification</x:v>
      </x:c>
      <x:c r="G697" s="39" t="str">
        <x:v>https://www.openstreetmap.org/node/6091825109</x:v>
      </x:c>
      <x:c r="H697" s="39" t="str">
        <x:v>Codex</x:v>
      </x:c>
      <x:c r="I697" s="40" t="n">
        <x:v>46231</x:v>
      </x:c>
      <x:c r="J697" s="39" t="str">
        <x:v>Medium</x:v>
      </x:c>
      <x:c r="K697" s="39" t="str">
        <x:v>Assigned the hub to Kalasura, Karnataka, using the current OSM village locality.</x:v>
      </x:c>
    </x:row>
    <x:row r="698">
      <x:c r="A698" t="str">
        <x:v>transport_hub</x:v>
      </x:c>
      <x:c r="B698" t="str">
        <x:v>hub_00392</x:v>
      </x:c>
      <x:c r="C698" s="39" t="str">
        <x:v>Data_Issues ISS_0623: City assignment review</x:v>
      </x:c>
      <x:c r="D698" s="39" t="str">
        <x:v>karnataka_hubballi | Hubballi | SWR</x:v>
      </x:c>
      <x:c r="E698" s="39" t="str">
        <x:v>karnataka_yalavigi | Yalavigi | Yalavigi</x:v>
      </x:c>
      <x:c r="F698" s="39" t="str">
        <x:v>OpenStreetMap / Nominatim verification</x:v>
      </x:c>
      <x:c r="G698" s="39" t="str">
        <x:v>https://www.openstreetmap.org/node/6093141810</x:v>
      </x:c>
      <x:c r="H698" s="39" t="str">
        <x:v>Codex</x:v>
      </x:c>
      <x:c r="I698" s="40" t="n">
        <x:v>46231</x:v>
      </x:c>
      <x:c r="J698" s="39" t="str">
        <x:v>Medium</x:v>
      </x:c>
      <x:c r="K698" s="39" t="str">
        <x:v>Assigned the hub to Yalavigi, Karnataka, using the current OSM village locality.</x:v>
      </x:c>
    </x:row>
    <x:row r="699">
      <x:c r="A699" t="str">
        <x:v>transport_hub</x:v>
      </x:c>
      <x:c r="B699" t="str">
        <x:v>hub_00397</x:v>
      </x:c>
      <x:c r="C699" s="39" t="str">
        <x:v>Data_Issues ISS_0624: City assignment review</x:v>
      </x:c>
      <x:c r="D699" s="39" t="str">
        <x:v>karnataka_hubballi | Hubballi | SWR</x:v>
      </x:c>
      <x:c r="E699" s="39" t="str">
        <x:v>karnataka_yalavigi | Yalavigi | Yalavigi</x:v>
      </x:c>
      <x:c r="F699" s="39" t="str">
        <x:v>OpenStreetMap / Nominatim verification</x:v>
      </x:c>
      <x:c r="G699" s="39" t="str">
        <x:v>https://www.openstreetmap.org/node/6093174608</x:v>
      </x:c>
      <x:c r="H699" s="39" t="str">
        <x:v>Codex</x:v>
      </x:c>
      <x:c r="I699" s="40" t="n">
        <x:v>46231</x:v>
      </x:c>
      <x:c r="J699" s="39" t="str">
        <x:v>Medium</x:v>
      </x:c>
      <x:c r="K699" s="39" t="str">
        <x:v>Assigned the hub to Yalavigi, Karnataka, using the current OSM village locality.</x:v>
      </x:c>
    </x:row>
    <x:row r="700">
      <x:c r="A700" t="str">
        <x:v>transport_hub</x:v>
      </x:c>
      <x:c r="B700" t="str">
        <x:v>hub_00395</x:v>
      </x:c>
      <x:c r="C700" s="39" t="str">
        <x:v>Data_Issues ISS_0625: City assignment review</x:v>
      </x:c>
      <x:c r="D700" s="39" t="str">
        <x:v>karnataka_hubballi | Hubballi | SWR</x:v>
      </x:c>
      <x:c r="E700" s="39" t="str">
        <x:v>karnataka_tavaragatti | Tavaragatti | Tavaragatti</x:v>
      </x:c>
      <x:c r="F700" s="39" t="str">
        <x:v>OpenStreetMap / Nominatim verification</x:v>
      </x:c>
      <x:c r="G700" s="39" t="str">
        <x:v>https://www.openstreetmap.org/node/6097226671</x:v>
      </x:c>
      <x:c r="H700" s="39" t="str">
        <x:v>Codex</x:v>
      </x:c>
      <x:c r="I700" s="40" t="n">
        <x:v>46231</x:v>
      </x:c>
      <x:c r="J700" s="39" t="str">
        <x:v>Medium</x:v>
      </x:c>
      <x:c r="K700" s="39" t="str">
        <x:v>Assigned the hub to Tavaragatti, Karnataka, using the current OSM village locality.</x:v>
      </x:c>
    </x:row>
    <x:row r="701">
      <x:c r="A701" t="str">
        <x:v>transport_hub</x:v>
      </x:c>
      <x:c r="B701" t="str">
        <x:v>hub_01572</x:v>
      </x:c>
      <x:c r="C701" s="39" t="str">
        <x:v>Data_Issues ISS_0626: City assignment review</x:v>
      </x:c>
      <x:c r="D701" s="39" t="str">
        <x:v>karnataka_belagavi | Belagavi | SWR</x:v>
      </x:c>
      <x:c r="E701" s="39" t="str">
        <x:v>karnataka_karajagi | Karajagi | Karajagi</x:v>
      </x:c>
      <x:c r="F701" s="39" t="str">
        <x:v>OpenStreetMap / Nominatim verification</x:v>
      </x:c>
      <x:c r="G701" s="39" t="str">
        <x:v>https://www.openstreetmap.org/node/6097245031</x:v>
      </x:c>
      <x:c r="H701" s="39" t="str">
        <x:v>Codex</x:v>
      </x:c>
      <x:c r="I701" s="40" t="n">
        <x:v>46231</x:v>
      </x:c>
      <x:c r="J701" s="39" t="str">
        <x:v>Medium</x:v>
      </x:c>
      <x:c r="K701" s="39" t="str">
        <x:v>Assigned the hub to Karajagi, Karnataka, using the current OSM village locality.</x:v>
      </x:c>
    </x:row>
    <x:row r="702">
      <x:c r="A702" t="str">
        <x:v>transport_hub</x:v>
      </x:c>
      <x:c r="B702" t="str">
        <x:v>hub_01569</x:v>
      </x:c>
      <x:c r="C702" s="39" t="str">
        <x:v>Data_Issues ISS_0627: City assignment review</x:v>
      </x:c>
      <x:c r="D702" s="39" t="str">
        <x:v>karnataka_belagavi | Belagavi | SWR</x:v>
      </x:c>
      <x:c r="E702" s="39" t="str">
        <x:v>karnataka_konnur | Konnur | Konnur</x:v>
      </x:c>
      <x:c r="F702" s="39" t="str">
        <x:v>OpenStreetMap / Nominatim verification</x:v>
      </x:c>
      <x:c r="G702" s="39" t="str">
        <x:v>https://www.openstreetmap.org/node/6103852358</x:v>
      </x:c>
      <x:c r="H702" s="39" t="str">
        <x:v>Codex</x:v>
      </x:c>
      <x:c r="I702" s="40" t="n">
        <x:v>46231</x:v>
      </x:c>
      <x:c r="J702" s="39" t="str">
        <x:v>Medium</x:v>
      </x:c>
      <x:c r="K702" s="39" t="str">
        <x:v>Assigned the hub to Konnur, Karnataka, using the current OSM village locality.</x:v>
      </x:c>
    </x:row>
    <x:row r="703">
      <x:c r="A703" t="str">
        <x:v>transport_hub</x:v>
      </x:c>
      <x:c r="B703" t="str">
        <x:v>hub_01565</x:v>
      </x:c>
      <x:c r="C703" s="39" t="str">
        <x:v>Data_Issues ISS_0628: City assignment review</x:v>
      </x:c>
      <x:c r="D703" s="39" t="str">
        <x:v>karnataka_belagavi | Belagavi | SWR</x:v>
      </x:c>
      <x:c r="E703" s="39" t="str">
        <x:v>karnataka_chinchali | Chinchali | Chinchali</x:v>
      </x:c>
      <x:c r="F703" s="39" t="str">
        <x:v>OpenStreetMap / Nominatim verification</x:v>
      </x:c>
      <x:c r="G703" s="39" t="str">
        <x:v>https://www.openstreetmap.org/node/6104941484</x:v>
      </x:c>
      <x:c r="H703" s="39" t="str">
        <x:v>Codex</x:v>
      </x:c>
      <x:c r="I703" s="40" t="n">
        <x:v>46231</x:v>
      </x:c>
      <x:c r="J703" s="39" t="str">
        <x:v>Medium</x:v>
      </x:c>
      <x:c r="K703" s="39" t="str">
        <x:v>Assigned the hub to Chinchali, Karnataka, using the current OSM village locality.</x:v>
      </x:c>
    </x:row>
    <x:row r="704">
      <x:c r="A704" t="str">
        <x:v>transport_hub</x:v>
      </x:c>
      <x:c r="B704" t="str">
        <x:v>hub_01576</x:v>
      </x:c>
      <x:c r="C704" s="39" t="str">
        <x:v>Data_Issues ISS_0629: City assignment review</x:v>
      </x:c>
      <x:c r="D704" s="39" t="str">
        <x:v>karnataka_belagavi | Belagavi | SWR</x:v>
      </x:c>
      <x:c r="E704" s="39" t="str">
        <x:v>karnataka_shedabal | Shedabal | Shedabal</x:v>
      </x:c>
      <x:c r="F704" s="39" t="str">
        <x:v>OpenStreetMap / Nominatim verification</x:v>
      </x:c>
      <x:c r="G704" s="39" t="str">
        <x:v>https://www.openstreetmap.org/node/6105020726</x:v>
      </x:c>
      <x:c r="H704" s="39" t="str">
        <x:v>Codex</x:v>
      </x:c>
      <x:c r="I704" s="40" t="n">
        <x:v>46231</x:v>
      </x:c>
      <x:c r="J704" s="39" t="str">
        <x:v>Medium</x:v>
      </x:c>
      <x:c r="K704" s="39" t="str">
        <x:v>Assigned the hub to Shedabal, Karnataka, using the current OSM town locality.</x:v>
      </x:c>
    </x:row>
    <x:row r="705">
      <x:c r="A705" t="str">
        <x:v>transport_hub</x:v>
      </x:c>
      <x:c r="B705" t="str">
        <x:v>hub_02274</x:v>
      </x:c>
      <x:c r="C705" s="39" t="str">
        <x:v>Data_Issues ISS_0630: City assignment review</x:v>
      </x:c>
      <x:c r="D705" s="39" t="str">
        <x:v>karnataka_ballari | Ballari | </x:v>
      </x:c>
      <x:c r="E705" s="39" t="str">
        <x:v>karnataka_hampi | Hampi | Hampi</x:v>
      </x:c>
      <x:c r="F705" s="39" t="str">
        <x:v>OpenStreetMap / Nominatim verification</x:v>
      </x:c>
      <x:c r="G705" s="39" t="str">
        <x:v>https://www.openstreetmap.org/node/6117596982</x:v>
      </x:c>
      <x:c r="H705" s="39" t="str">
        <x:v>Codex</x:v>
      </x:c>
      <x:c r="I705" s="40" t="n">
        <x:v>46231</x:v>
      </x:c>
      <x:c r="J705" s="39" t="str">
        <x:v>Medium</x:v>
      </x:c>
      <x:c r="K705" s="39" t="str">
        <x:v>Assigned the hub to Hampi, Karnataka, using the current OSM village locality.</x:v>
      </x:c>
    </x:row>
    <x:row r="706">
      <x:c r="A706" t="str">
        <x:v>transport_hub</x:v>
      </x:c>
      <x:c r="B706" t="str">
        <x:v>hub_01618</x:v>
      </x:c>
      <x:c r="C706" s="39" t="str">
        <x:v>Data_Issues ISS_0631: City assignment review</x:v>
      </x:c>
      <x:c r="D706" s="39" t="str">
        <x:v>karnataka_hassan | Hassan | SWR</x:v>
      </x:c>
      <x:c r="E706" s="39" t="str">
        <x:v>karnataka_hirisave | Hirisave | Hirisave</x:v>
      </x:c>
      <x:c r="F706" s="39" t="str">
        <x:v>OpenStreetMap / Nominatim verification</x:v>
      </x:c>
      <x:c r="G706" s="39" t="str">
        <x:v>https://www.openstreetmap.org/node/6119257870</x:v>
      </x:c>
      <x:c r="H706" s="39" t="str">
        <x:v>Codex</x:v>
      </x:c>
      <x:c r="I706" s="40" t="n">
        <x:v>46231</x:v>
      </x:c>
      <x:c r="J706" s="39" t="str">
        <x:v>Medium</x:v>
      </x:c>
      <x:c r="K706" s="39" t="str">
        <x:v>Assigned the hub to Hirisave, Karnataka, using the current OSM village locality.</x:v>
      </x:c>
    </x:row>
    <x:row r="707">
      <x:c r="A707" t="str">
        <x:v>transport_hub</x:v>
      </x:c>
      <x:c r="B707" t="str">
        <x:v>hub_00363</x:v>
      </x:c>
      <x:c r="C707" s="39" t="str">
        <x:v>Data_Issues ISS_0632: City assignment review</x:v>
      </x:c>
      <x:c r="D707" s="39" t="str">
        <x:v>karnataka_hubballi | Hubballi | SWR</x:v>
      </x:c>
      <x:c r="E707" s="39" t="str">
        <x:v>karnataka_binkadakatti | Binkadakatti | Binkadakatti</x:v>
      </x:c>
      <x:c r="F707" s="39" t="str">
        <x:v>OpenStreetMap / Nominatim verification</x:v>
      </x:c>
      <x:c r="G707" s="39" t="str">
        <x:v>https://www.openstreetmap.org/node/6123063472</x:v>
      </x:c>
      <x:c r="H707" s="39" t="str">
        <x:v>Codex</x:v>
      </x:c>
      <x:c r="I707" s="40" t="n">
        <x:v>46231</x:v>
      </x:c>
      <x:c r="J707" s="39" t="str">
        <x:v>Medium</x:v>
      </x:c>
      <x:c r="K707" s="39" t="str">
        <x:v>Assigned the hub to Binkadakatti, Karnataka, using the current OSM village locality.</x:v>
      </x:c>
    </x:row>
    <x:row r="708">
      <x:c r="A708" t="str">
        <x:v>transport_hub</x:v>
      </x:c>
      <x:c r="B708" t="str">
        <x:v>hub_00377</x:v>
      </x:c>
      <x:c r="C708" s="39" t="str">
        <x:v>Data_Issues ISS_0633: City assignment review</x:v>
      </x:c>
      <x:c r="D708" s="39" t="str">
        <x:v>karnataka_hubballi | Hubballi | SWR</x:v>
      </x:c>
      <x:c r="E708" s="39" t="str">
        <x:v>karnataka_hatalageri | Hatalageri | Hatalageri</x:v>
      </x:c>
      <x:c r="F708" s="39" t="str">
        <x:v>OpenStreetMap / Nominatim verification</x:v>
      </x:c>
      <x:c r="G708" s="39" t="str">
        <x:v>https://www.openstreetmap.org/node/6123185543</x:v>
      </x:c>
      <x:c r="H708" s="39" t="str">
        <x:v>Codex</x:v>
      </x:c>
      <x:c r="I708" s="40" t="n">
        <x:v>46231</x:v>
      </x:c>
      <x:c r="J708" s="39" t="str">
        <x:v>Medium</x:v>
      </x:c>
      <x:c r="K708" s="39" t="str">
        <x:v>Assigned the hub to Hatalageri, Karnataka, using the current OSM village locality.</x:v>
      </x:c>
    </x:row>
    <x:row r="709">
      <x:c r="A709" t="str">
        <x:v>transport_hub</x:v>
      </x:c>
      <x:c r="B709" t="str">
        <x:v>hub_00393</x:v>
      </x:c>
      <x:c r="C709" s="39" t="str">
        <x:v>Data_Issues ISS_0634: City assignment review</x:v>
      </x:c>
      <x:c r="D709" s="39" t="str">
        <x:v>karnataka_hubballi | Hubballi | SWR</x:v>
      </x:c>
      <x:c r="E709" s="39" t="str">
        <x:v>karnataka_hallikeri | Hallikeri | Hallikeri</x:v>
      </x:c>
      <x:c r="F709" s="39" t="str">
        <x:v>OpenStreetMap / Nominatim verification</x:v>
      </x:c>
      <x:c r="G709" s="39" t="str">
        <x:v>https://www.openstreetmap.org/node/6123256413</x:v>
      </x:c>
      <x:c r="H709" s="39" t="str">
        <x:v>Codex</x:v>
      </x:c>
      <x:c r="I709" s="40" t="n">
        <x:v>46231</x:v>
      </x:c>
      <x:c r="J709" s="39" t="str">
        <x:v>Medium</x:v>
      </x:c>
      <x:c r="K709" s="39" t="str">
        <x:v>Assigned the hub to Hallikeri, Karnataka, using the current OSM village locality.</x:v>
      </x:c>
    </x:row>
    <x:row r="710">
      <x:c r="A710" t="str">
        <x:v>transport_hub</x:v>
      </x:c>
      <x:c r="B710" t="str">
        <x:v>hub_01541</x:v>
      </x:c>
      <x:c r="C710" s="39" t="str">
        <x:v>Data_Issues ISS_0635: City assignment review</x:v>
      </x:c>
      <x:c r="D710" s="39" t="str">
        <x:v>karnataka_ballari | Ballari | SWR</x:v>
      </x:c>
      <x:c r="E710" s="39" t="str">
        <x:v>karnataka_kariganuru | Kariganuru | Kariganuru</x:v>
      </x:c>
      <x:c r="F710" s="39" t="str">
        <x:v>OpenStreetMap / Nominatim verification</x:v>
      </x:c>
      <x:c r="G710" s="39" t="str">
        <x:v>https://www.openstreetmap.org/node/6129724720</x:v>
      </x:c>
      <x:c r="H710" s="39" t="str">
        <x:v>Codex</x:v>
      </x:c>
      <x:c r="I710" s="40" t="n">
        <x:v>46231</x:v>
      </x:c>
      <x:c r="J710" s="39" t="str">
        <x:v>Medium</x:v>
      </x:c>
      <x:c r="K710" s="39" t="str">
        <x:v>Assigned the hub to Kariganuru, Karnataka, using the current OSM village locality.</x:v>
      </x:c>
    </x:row>
    <x:row r="711">
      <x:c r="A711" t="str">
        <x:v>transport_hub</x:v>
      </x:c>
      <x:c r="B711" t="str">
        <x:v>hub_00371</x:v>
      </x:c>
      <x:c r="C711" s="39" t="str">
        <x:v>Data_Issues ISS_0636: City assignment review</x:v>
      </x:c>
      <x:c r="D711" s="39" t="str">
        <x:v>karnataka_hubballi | Hubballi | SWR</x:v>
      </x:c>
      <x:c r="E711" s="39" t="str">
        <x:v>karnataka_hombale | Hombale | Hombale</x:v>
      </x:c>
      <x:c r="F711" s="39" t="str">
        <x:v>OpenStreetMap / Nominatim verification</x:v>
      </x:c>
      <x:c r="G711" s="39" t="str">
        <x:v>https://www.openstreetmap.org/node/6132962953</x:v>
      </x:c>
      <x:c r="H711" s="39" t="str">
        <x:v>Codex</x:v>
      </x:c>
      <x:c r="I711" s="40" t="n">
        <x:v>46231</x:v>
      </x:c>
      <x:c r="J711" s="39" t="str">
        <x:v>Medium</x:v>
      </x:c>
      <x:c r="K711" s="39" t="str">
        <x:v>Assigned the hub to Hombale, Karnataka, using the current OSM village locality.</x:v>
      </x:c>
    </x:row>
    <x:row r="712">
      <x:c r="A712" t="str">
        <x:v>transport_hub</x:v>
      </x:c>
      <x:c r="B712" t="str">
        <x:v>hub_01727</x:v>
      </x:c>
      <x:c r="C712" s="39" t="str">
        <x:v>Data_Issues ISS_0637: City assignment review</x:v>
      </x:c>
      <x:c r="D712" s="39" t="str">
        <x:v>karnataka_vijayapura | Vijayapura | SWR</x:v>
      </x:c>
      <x:c r="E712" s="39" t="str">
        <x:v>karnataka_bilkerura | Bilkerura | Bilkerura</x:v>
      </x:c>
      <x:c r="F712" s="39" t="str">
        <x:v>OpenStreetMap / Nominatim verification</x:v>
      </x:c>
      <x:c r="G712" s="39" t="str">
        <x:v>https://www.openstreetmap.org/node/6133936481</x:v>
      </x:c>
      <x:c r="H712" s="39" t="str">
        <x:v>Codex</x:v>
      </x:c>
      <x:c r="I712" s="40" t="n">
        <x:v>46231</x:v>
      </x:c>
      <x:c r="J712" s="39" t="str">
        <x:v>Medium</x:v>
      </x:c>
      <x:c r="K712" s="39" t="str">
        <x:v>Assigned the hub to Bilkerura, Karnataka, using the current OSM village locality.</x:v>
      </x:c>
    </x:row>
    <x:row r="713">
      <x:c r="A713" t="str">
        <x:v>transport_hub</x:v>
      </x:c>
      <x:c r="B713" t="str">
        <x:v>hub_01731</x:v>
      </x:c>
      <x:c r="C713" s="39" t="str">
        <x:v>Data_Issues ISS_0638: City assignment review</x:v>
      </x:c>
      <x:c r="D713" s="39" t="str">
        <x:v>karnataka_vijayapura | Vijayapura | SWR</x:v>
      </x:c>
      <x:c r="E713" s="39" t="str">
        <x:v>karnataka_ramapura | Ramapura | Ramapura</x:v>
      </x:c>
      <x:c r="F713" s="39" t="str">
        <x:v>OpenStreetMap / Nominatim verification</x:v>
      </x:c>
      <x:c r="G713" s="39" t="str">
        <x:v>https://www.openstreetmap.org/node/6133948523</x:v>
      </x:c>
      <x:c r="H713" s="39" t="str">
        <x:v>Codex</x:v>
      </x:c>
      <x:c r="I713" s="40" t="n">
        <x:v>46231</x:v>
      </x:c>
      <x:c r="J713" s="39" t="str">
        <x:v>Medium</x:v>
      </x:c>
      <x:c r="K713" s="39" t="str">
        <x:v>Assigned the hub to Ramapura, Karnataka, using the current OSM village locality.</x:v>
      </x:c>
    </x:row>
    <x:row r="714">
      <x:c r="A714" t="str">
        <x:v>transport_hub</x:v>
      </x:c>
      <x:c r="B714" t="str">
        <x:v>hub_01724</x:v>
      </x:c>
      <x:c r="C714" s="39" t="str">
        <x:v>Data_Issues ISS_0639: City assignment review</x:v>
      </x:c>
      <x:c r="D714" s="39" t="str">
        <x:v>karnataka_vijayapura | Vijayapura | SWR</x:v>
      </x:c>
      <x:c r="E714" s="39" t="str">
        <x:v>karnataka_gonala | Gonala | Gonala</x:v>
      </x:c>
      <x:c r="F714" s="39" t="str">
        <x:v>OpenStreetMap / Nominatim verification</x:v>
      </x:c>
      <x:c r="G714" s="39" t="str">
        <x:v>https://www.openstreetmap.org/node/6133953343</x:v>
      </x:c>
      <x:c r="H714" s="39" t="str">
        <x:v>Codex</x:v>
      </x:c>
      <x:c r="I714" s="40" t="n">
        <x:v>46231</x:v>
      </x:c>
      <x:c r="J714" s="39" t="str">
        <x:v>Medium</x:v>
      </x:c>
      <x:c r="K714" s="39" t="str">
        <x:v>Assigned the hub to Gonala, Karnataka, using the current OSM village locality.</x:v>
      </x:c>
    </x:row>
    <x:row r="715">
      <x:c r="A715" t="str">
        <x:v>transport_hub</x:v>
      </x:c>
      <x:c r="B715" t="str">
        <x:v>hub_01741</x:v>
      </x:c>
      <x:c r="C715" s="39" t="str">
        <x:v>Data_Issues ISS_0640: City assignment review</x:v>
      </x:c>
      <x:c r="D715" s="39" t="str">
        <x:v>karnataka_vijayapura | Vijayapura | SWR</x:v>
      </x:c>
      <x:c r="E715" s="39" t="str">
        <x:v>karnataka_biraladinni | Biraladinni | Biraladinni</x:v>
      </x:c>
      <x:c r="F715" s="39" t="str">
        <x:v>OpenStreetMap / Nominatim verification</x:v>
      </x:c>
      <x:c r="G715" s="39" t="str">
        <x:v>https://www.openstreetmap.org/node/6133966029</x:v>
      </x:c>
      <x:c r="H715" s="39" t="str">
        <x:v>Codex</x:v>
      </x:c>
      <x:c r="I715" s="40" t="n">
        <x:v>46231</x:v>
      </x:c>
      <x:c r="J715" s="39" t="str">
        <x:v>Medium</x:v>
      </x:c>
      <x:c r="K715" s="39" t="str">
        <x:v>Assigned the hub to Biraladinni, Karnataka, using the current OSM village locality.</x:v>
      </x:c>
    </x:row>
    <x:row r="716">
      <x:c r="A716" t="str">
        <x:v>transport_hub</x:v>
      </x:c>
      <x:c r="B716" t="str">
        <x:v>hub_01733</x:v>
      </x:c>
      <x:c r="C716" s="39" t="str">
        <x:v>Data_Issues ISS_0641: City assignment review</x:v>
      </x:c>
      <x:c r="D716" s="39" t="str">
        <x:v>karnataka_vijayapura | Vijayapura | SWR</x:v>
      </x:c>
      <x:c r="E716" s="39" t="str">
        <x:v>karnataka_lachyana | Lachyana | Lachyana</x:v>
      </x:c>
      <x:c r="F716" s="39" t="str">
        <x:v>OpenStreetMap / Nominatim verification</x:v>
      </x:c>
      <x:c r="G716" s="39" t="str">
        <x:v>https://www.openstreetmap.org/node/6137341047</x:v>
      </x:c>
      <x:c r="H716" s="39" t="str">
        <x:v>Codex</x:v>
      </x:c>
      <x:c r="I716" s="40" t="n">
        <x:v>46231</x:v>
      </x:c>
      <x:c r="J716" s="39" t="str">
        <x:v>Medium</x:v>
      </x:c>
      <x:c r="K716" s="39" t="str">
        <x:v>Assigned the hub to Lachyana, Karnataka, using the current OSM village locality.</x:v>
      </x:c>
    </x:row>
    <x:row r="717">
      <x:c r="A717" t="str">
        <x:v>transport_hub</x:v>
      </x:c>
      <x:c r="B717" t="str">
        <x:v>hub_01738</x:v>
      </x:c>
      <x:c r="C717" s="39" t="str">
        <x:v>Data_Issues ISS_0642: City assignment review</x:v>
      </x:c>
      <x:c r="D717" s="39" t="str">
        <x:v>karnataka_vijayapura | Vijayapura | SWR</x:v>
      </x:c>
      <x:c r="E717" s="39" t="str">
        <x:v>karnataka_sulikeri | Sulikeri | Sulikeri</x:v>
      </x:c>
      <x:c r="F717" s="39" t="str">
        <x:v>OpenStreetMap / Nominatim verification</x:v>
      </x:c>
      <x:c r="G717" s="39" t="str">
        <x:v>https://www.openstreetmap.org/node/6138406958</x:v>
      </x:c>
      <x:c r="H717" s="39" t="str">
        <x:v>Codex</x:v>
      </x:c>
      <x:c r="I717" s="40" t="n">
        <x:v>46231</x:v>
      </x:c>
      <x:c r="J717" s="39" t="str">
        <x:v>Medium</x:v>
      </x:c>
      <x:c r="K717" s="39" t="str">
        <x:v>Assigned the hub to Sulikeri, Karnataka, using the current OSM village locality.</x:v>
      </x:c>
    </x:row>
    <x:row r="718">
      <x:c r="A718" t="str">
        <x:v>transport_hub</x:v>
      </x:c>
      <x:c r="B718" t="str">
        <x:v>hub_01729</x:v>
      </x:c>
      <x:c r="C718" s="39" t="str">
        <x:v>Data_Issues ISS_0643: City assignment review</x:v>
      </x:c>
      <x:c r="D718" s="39" t="str">
        <x:v>karnataka_vijayapura | Vijayapura | SWR</x:v>
      </x:c>
      <x:c r="E718" s="39" t="str">
        <x:v>karnataka_khajjidoni | Khajjidoni | Khajjidoni</x:v>
      </x:c>
      <x:c r="F718" s="39" t="str">
        <x:v>OpenStreetMap / Nominatim verification</x:v>
      </x:c>
      <x:c r="G718" s="39" t="str">
        <x:v>https://www.openstreetmap.org/node/6138418380</x:v>
      </x:c>
      <x:c r="H718" s="39" t="str">
        <x:v>Codex</x:v>
      </x:c>
      <x:c r="I718" s="40" t="n">
        <x:v>46231</x:v>
      </x:c>
      <x:c r="J718" s="39" t="str">
        <x:v>Medium</x:v>
      </x:c>
      <x:c r="K718" s="39" t="str">
        <x:v>Assigned the hub to Khajjidoni, Karnataka, using the current OSM village locality.</x:v>
      </x:c>
    </x:row>
    <x:row r="719">
      <x:c r="A719" t="str">
        <x:v>transport_hub</x:v>
      </x:c>
      <x:c r="B719" t="str">
        <x:v>hub_01532</x:v>
      </x:c>
      <x:c r="C719" s="39" t="str">
        <x:v>Data_Issues ISS_0644: City assignment review</x:v>
      </x:c>
      <x:c r="D719" s="39" t="str">
        <x:v>karnataka_ballari | Ballari | SWR</x:v>
      </x:c>
      <x:c r="E719" s="39" t="str">
        <x:v>karnataka_kukanapalli | Kukanapalli | Kukanapalli</x:v>
      </x:c>
      <x:c r="F719" s="39" t="str">
        <x:v>OpenStreetMap / Nominatim verification</x:v>
      </x:c>
      <x:c r="G719" s="39" t="str">
        <x:v>https://www.openstreetmap.org/node/6138455049</x:v>
      </x:c>
      <x:c r="H719" s="39" t="str">
        <x:v>Codex</x:v>
      </x:c>
      <x:c r="I719" s="40" t="n">
        <x:v>46231</x:v>
      </x:c>
      <x:c r="J719" s="39" t="str">
        <x:v>Medium</x:v>
      </x:c>
      <x:c r="K719" s="39" t="str">
        <x:v>Assigned the hub to Kukanapalli, Karnataka, using the current OSM village locality.</x:v>
      </x:c>
    </x:row>
    <x:row r="720">
      <x:c r="A720" t="str">
        <x:v>transport_hub</x:v>
      </x:c>
      <x:c r="B720" t="str">
        <x:v>hub_01533</x:v>
      </x:c>
      <x:c r="C720" s="39" t="str">
        <x:v>Data_Issues ISS_0645: City assignment review</x:v>
      </x:c>
      <x:c r="D720" s="39" t="str">
        <x:v>karnataka_ballari | Ballari | SWR</x:v>
      </x:c>
      <x:c r="E720" s="39" t="str">
        <x:v>karnataka_dasanala | Dasanala | Dasanala</x:v>
      </x:c>
      <x:c r="F720" s="39" t="str">
        <x:v>OpenStreetMap / Nominatim verification</x:v>
      </x:c>
      <x:c r="G720" s="39" t="str">
        <x:v>https://www.openstreetmap.org/node/6138460517</x:v>
      </x:c>
      <x:c r="H720" s="39" t="str">
        <x:v>Codex</x:v>
      </x:c>
      <x:c r="I720" s="40" t="n">
        <x:v>46231</x:v>
      </x:c>
      <x:c r="J720" s="39" t="str">
        <x:v>Medium</x:v>
      </x:c>
      <x:c r="K720" s="39" t="str">
        <x:v>Assigned the hub to Dasanala, Karnataka, using the current OSM village locality.</x:v>
      </x:c>
    </x:row>
    <x:row r="721">
      <x:c r="A721" t="str">
        <x:v>transport_hub</x:v>
      </x:c>
      <x:c r="B721" t="str">
        <x:v>hub_01539</x:v>
      </x:c>
      <x:c r="C721" s="39" t="str">
        <x:v>Data_Issues ISS_0646: City assignment review</x:v>
      </x:c>
      <x:c r="D721" s="39" t="str">
        <x:v>karnataka_ballari | Ballari | SWR</x:v>
      </x:c>
      <x:c r="E721" s="39" t="str">
        <x:v>karnataka_jabbalagudda | Jabbalagudda | Jabbalagudda</x:v>
      </x:c>
      <x:c r="F721" s="39" t="str">
        <x:v>OpenStreetMap / Nominatim verification</x:v>
      </x:c>
      <x:c r="G721" s="39" t="str">
        <x:v>https://www.openstreetmap.org/node/6138462358</x:v>
      </x:c>
      <x:c r="H721" s="39" t="str">
        <x:v>Codex</x:v>
      </x:c>
      <x:c r="I721" s="40" t="n">
        <x:v>46231</x:v>
      </x:c>
      <x:c r="J721" s="39" t="str">
        <x:v>Medium</x:v>
      </x:c>
      <x:c r="K721" s="39" t="str">
        <x:v>Assigned the hub to Jabbalagudda, Karnataka, using the current OSM village locality.</x:v>
      </x:c>
    </x:row>
    <x:row r="722">
      <x:c r="A722" t="str">
        <x:v>transport_hub</x:v>
      </x:c>
      <x:c r="B722" t="str">
        <x:v>hub_01559</x:v>
      </x:c>
      <x:c r="C722" s="39" t="str">
        <x:v>Data_Issues ISS_0647: City assignment review</x:v>
      </x:c>
      <x:c r="D722" s="39" t="str">
        <x:v>karnataka_ballari | Ballari | SWR</x:v>
      </x:c>
      <x:c r="E722" s="39" t="str">
        <x:v>karnataka_hosapete | Hosapete | Hosapete</x:v>
      </x:c>
      <x:c r="F722" s="39" t="str">
        <x:v>OpenStreetMap / Nominatim verification</x:v>
      </x:c>
      <x:c r="G722" s="39" t="str">
        <x:v>https://www.openstreetmap.org/node/6138507541</x:v>
      </x:c>
      <x:c r="H722" s="39" t="str">
        <x:v>Codex</x:v>
      </x:c>
      <x:c r="I722" s="40" t="n">
        <x:v>46231</x:v>
      </x:c>
      <x:c r="J722" s="39" t="str">
        <x:v>Medium</x:v>
      </x:c>
      <x:c r="K722" s="39" t="str">
        <x:v>Assigned the hub to Hosapete, Karnataka, using the current OSM city locality.</x:v>
      </x:c>
    </x:row>
    <x:row r="723">
      <x:c r="A723" t="str">
        <x:v>transport_hub</x:v>
      </x:c>
      <x:c r="B723" t="str">
        <x:v>hub_01558</x:v>
      </x:c>
      <x:c r="C723" s="39" t="str">
        <x:v>Data_Issues ISS_0648: City assignment review</x:v>
      </x:c>
      <x:c r="D723" s="39" t="str">
        <x:v>karnataka_ballari | Ballari | SWR</x:v>
      </x:c>
      <x:c r="E723" s="39" t="str">
        <x:v>karnataka_galemmanagudi | Galemmanagudi | Galemmanagudi</x:v>
      </x:c>
      <x:c r="F723" s="39" t="str">
        <x:v>OpenStreetMap / Nominatim verification</x:v>
      </x:c>
      <x:c r="G723" s="39" t="str">
        <x:v>https://www.openstreetmap.org/node/6138518116</x:v>
      </x:c>
      <x:c r="H723" s="39" t="str">
        <x:v>Codex</x:v>
      </x:c>
      <x:c r="I723" s="40" t="n">
        <x:v>46231</x:v>
      </x:c>
      <x:c r="J723" s="39" t="str">
        <x:v>Medium</x:v>
      </x:c>
      <x:c r="K723" s="39" t="str">
        <x:v>Assigned the hub to Galemmanagudi, Karnataka, using the current OSM village locality.</x:v>
      </x:c>
    </x:row>
    <x:row r="724">
      <x:c r="A724" t="str">
        <x:v>transport_hub</x:v>
      </x:c>
      <x:c r="B724" t="str">
        <x:v>hub_01550</x:v>
      </x:c>
      <x:c r="C724" s="39" t="str">
        <x:v>Data_Issues ISS_0649: City assignment review</x:v>
      </x:c>
      <x:c r="D724" s="39" t="str">
        <x:v>karnataka_ballari | Ballari | SWR</x:v>
      </x:c>
      <x:c r="E724" s="39" t="str">
        <x:v>karnataka_sushilanagara | Sushilanagara | Sushilanagara</x:v>
      </x:c>
      <x:c r="F724" s="39" t="str">
        <x:v>OpenStreetMap / Nominatim verification</x:v>
      </x:c>
      <x:c r="G724" s="39" t="str">
        <x:v>https://www.openstreetmap.org/node/6138804131</x:v>
      </x:c>
      <x:c r="H724" s="39" t="str">
        <x:v>Codex</x:v>
      </x:c>
      <x:c r="I724" s="40" t="n">
        <x:v>46231</x:v>
      </x:c>
      <x:c r="J724" s="39" t="str">
        <x:v>Medium</x:v>
      </x:c>
      <x:c r="K724" s="39" t="str">
        <x:v>Assigned the hub to Sushilanagara, Karnataka, using the current OSM village locality.</x:v>
      </x:c>
    </x:row>
    <x:row r="725">
      <x:c r="A725" t="str">
        <x:v>transport_hub</x:v>
      </x:c>
      <x:c r="B725" t="str">
        <x:v>hub_02120</x:v>
      </x:c>
      <x:c r="C725" s="39" t="str">
        <x:v>Data_Issues ISS_0650: Missing name</x:v>
      </x:c>
      <x:c r="D725" s="39" t="str">
        <x:v>(Unnamed OSM hub)</x:v>
      </x:c>
      <x:c r="E725" s="39" t="str">
        <x:v>Srirangapatna</x:v>
      </x:c>
      <x:c r="F725" s="39" t="str">
        <x:v>OpenStreetMap / Nominatim verification</x:v>
      </x:c>
      <x:c r="G725" s="39" t="str">
        <x:v>https://www.openstreetmap.org/node/6331187686</x:v>
      </x:c>
      <x:c r="H725" s="39" t="str">
        <x:v>Codex</x:v>
      </x:c>
      <x:c r="I725" s="40" t="n">
        <x:v>46231</x:v>
      </x:c>
      <x:c r="J725" s="39" t="str">
        <x:v>Medium</x:v>
      </x:c>
      <x:c r="K725" s="39" t="str">
        <x:v>Matched to the nearby named bus terminal "Srirangapatna" (16 m away).</x:v>
      </x:c>
    </x:row>
    <x:row r="726">
      <x:c r="A726" t="str">
        <x:v>transport_hub</x:v>
      </x:c>
      <x:c r="B726" t="str">
        <x:v>hub_01654</x:v>
      </x:c>
      <x:c r="C726" s="39" t="str">
        <x:v>Data_Issues ISS_0651: City assignment review</x:v>
      </x:c>
      <x:c r="D726" s="39" t="str">
        <x:v>karnataka_kalaburagi | Kalaburagi | SCR</x:v>
      </x:c>
      <x:c r="E726" s="39" t="str">
        <x:v>karnataka_kurakunta | Kurakunta | Kurakunta</x:v>
      </x:c>
      <x:c r="F726" s="39" t="str">
        <x:v>OpenStreetMap / Nominatim verification</x:v>
      </x:c>
      <x:c r="G726" s="39" t="str">
        <x:v>https://www.openstreetmap.org/node/6594497613</x:v>
      </x:c>
      <x:c r="H726" s="39" t="str">
        <x:v>Codex</x:v>
      </x:c>
      <x:c r="I726" s="40" t="n">
        <x:v>46231</x:v>
      </x:c>
      <x:c r="J726" s="39" t="str">
        <x:v>Medium</x:v>
      </x:c>
      <x:c r="K726" s="39" t="str">
        <x:v>Assigned the hub to Kurakunta, Karnataka, using the current OSM village locality.</x:v>
      </x:c>
    </x:row>
    <x:row r="727">
      <x:c r="A727" t="str">
        <x:v>transport_hub</x:v>
      </x:c>
      <x:c r="B727" t="str">
        <x:v>hub_01652</x:v>
      </x:c>
      <x:c r="C727" s="39" t="str">
        <x:v>Data_Issues ISS_0652: City assignment review</x:v>
      </x:c>
      <x:c r="D727" s="39" t="str">
        <x:v>karnataka_kalaburagi | Kalaburagi | SCR</x:v>
      </x:c>
      <x:c r="E727" s="39" t="str">
        <x:v>karnataka_kamalanagara | Kamalanagara | Kamalanagara</x:v>
      </x:c>
      <x:c r="F727" s="39" t="str">
        <x:v>OpenStreetMap / Nominatim verification</x:v>
      </x:c>
      <x:c r="G727" s="39" t="str">
        <x:v>https://www.openstreetmap.org/node/6595637959</x:v>
      </x:c>
      <x:c r="H727" s="39" t="str">
        <x:v>Codex</x:v>
      </x:c>
      <x:c r="I727" s="40" t="n">
        <x:v>46231</x:v>
      </x:c>
      <x:c r="J727" s="39" t="str">
        <x:v>Medium</x:v>
      </x:c>
      <x:c r="K727" s="39" t="str">
        <x:v>Assigned the hub to Kamalanagara, Karnataka, using the current OSM village locality.</x:v>
      </x:c>
    </x:row>
    <x:row r="728">
      <x:c r="A728" t="str">
        <x:v>transport_hub</x:v>
      </x:c>
      <x:c r="B728" t="str">
        <x:v>hub_01650</x:v>
      </x:c>
      <x:c r="C728" s="39" t="str">
        <x:v>Data_Issues ISS_0653: City assignment review</x:v>
      </x:c>
      <x:c r="D728" s="39" t="str">
        <x:v>karnataka_kalaburagi | Kalaburagi | SCR</x:v>
      </x:c>
      <x:c r="E728" s="39" t="str">
        <x:v>karnataka_kalagapura | Kalagapura | Kalagapura</x:v>
      </x:c>
      <x:c r="F728" s="39" t="str">
        <x:v>OpenStreetMap / Nominatim verification</x:v>
      </x:c>
      <x:c r="G728" s="39" t="str">
        <x:v>https://www.openstreetmap.org/node/6595646246</x:v>
      </x:c>
      <x:c r="H728" s="39" t="str">
        <x:v>Codex</x:v>
      </x:c>
      <x:c r="I728" s="40" t="n">
        <x:v>46231</x:v>
      </x:c>
      <x:c r="J728" s="39" t="str">
        <x:v>Medium</x:v>
      </x:c>
      <x:c r="K728" s="39" t="str">
        <x:v>Assigned the hub to Kalagapura, Karnataka, using the current OSM village locality.</x:v>
      </x:c>
    </x:row>
    <x:row r="729">
      <x:c r="A729" t="str">
        <x:v>transport_hub</x:v>
      </x:c>
      <x:c r="B729" t="str">
        <x:v>hub_01644</x:v>
      </x:c>
      <x:c r="C729" s="39" t="str">
        <x:v>Data_Issues ISS_0654: City assignment review</x:v>
      </x:c>
      <x:c r="D729" s="39" t="str">
        <x:v>karnataka_kalaburagi | Kalaburagi | SCR</x:v>
      </x:c>
      <x:c r="E729" s="39" t="str">
        <x:v>karnataka_khanapura | Khanapura | Khanapura</x:v>
      </x:c>
      <x:c r="F729" s="39" t="str">
        <x:v>OpenStreetMap / Nominatim verification</x:v>
      </x:c>
      <x:c r="G729" s="39" t="str">
        <x:v>https://www.openstreetmap.org/node/6595653641</x:v>
      </x:c>
      <x:c r="H729" s="39" t="str">
        <x:v>Codex</x:v>
      </x:c>
      <x:c r="I729" s="40" t="n">
        <x:v>46231</x:v>
      </x:c>
      <x:c r="J729" s="39" t="str">
        <x:v>Medium</x:v>
      </x:c>
      <x:c r="K729" s="39" t="str">
        <x:v>Assigned the hub to Khanapura, Karnataka, using the current OSM village locality.</x:v>
      </x:c>
    </x:row>
    <x:row r="730">
      <x:c r="A730" t="str">
        <x:v>transport_hub</x:v>
      </x:c>
      <x:c r="B730" t="str">
        <x:v>hub_01645</x:v>
      </x:c>
      <x:c r="C730" s="39" t="str">
        <x:v>Data_Issues ISS_0655: City assignment review</x:v>
      </x:c>
      <x:c r="D730" s="39" t="str">
        <x:v>karnataka_kalaburagi | Kalaburagi | SCR</x:v>
      </x:c>
      <x:c r="E730" s="39" t="str">
        <x:v>karnataka_sindabandagi | Sindabandagi | Sindabandagi</x:v>
      </x:c>
      <x:c r="F730" s="39" t="str">
        <x:v>OpenStreetMap / Nominatim verification</x:v>
      </x:c>
      <x:c r="G730" s="39" t="str">
        <x:v>https://www.openstreetmap.org/node/6597224132</x:v>
      </x:c>
      <x:c r="H730" s="39" t="str">
        <x:v>Codex</x:v>
      </x:c>
      <x:c r="I730" s="40" t="n">
        <x:v>46231</x:v>
      </x:c>
      <x:c r="J730" s="39" t="str">
        <x:v>Medium</x:v>
      </x:c>
      <x:c r="K730" s="39" t="str">
        <x:v>Assigned the hub to Sindabandagi, Karnataka, using the current OSM village locality.</x:v>
      </x:c>
    </x:row>
    <x:row r="731">
      <x:c r="A731" t="str">
        <x:v>transport_hub</x:v>
      </x:c>
      <x:c r="B731" t="str">
        <x:v>hub_01646</x:v>
      </x:c>
      <x:c r="C731" s="39" t="str">
        <x:v>Data_Issues ISS_0656: City assignment review</x:v>
      </x:c>
      <x:c r="D731" s="39" t="str">
        <x:v>karnataka_kalaburagi | Kalaburagi | SCR</x:v>
      </x:c>
      <x:c r="E731" s="39" t="str">
        <x:v>karnataka_hallikheda | Hallikheda | Hallikheda</x:v>
      </x:c>
      <x:c r="F731" s="39" t="str">
        <x:v>OpenStreetMap / Nominatim verification</x:v>
      </x:c>
      <x:c r="G731" s="39" t="str">
        <x:v>https://www.openstreetmap.org/node/6597322155</x:v>
      </x:c>
      <x:c r="H731" s="39" t="str">
        <x:v>Codex</x:v>
      </x:c>
      <x:c r="I731" s="40" t="n">
        <x:v>46231</x:v>
      </x:c>
      <x:c r="J731" s="39" t="str">
        <x:v>Medium</x:v>
      </x:c>
      <x:c r="K731" s="39" t="str">
        <x:v>Assigned the hub to Hallikheda, Karnataka, using the current OSM village locality.</x:v>
      </x:c>
    </x:row>
    <x:row r="732">
      <x:c r="A732" t="str">
        <x:v>transport_hub</x:v>
      </x:c>
      <x:c r="B732" t="str">
        <x:v>hub_02382</x:v>
      </x:c>
      <x:c r="C732" s="39" t="str">
        <x:v>Data_Issues ISS_0657: City assignment review</x:v>
      </x:c>
      <x:c r="D732" s="39" t="str">
        <x:v>karnataka_vijayapura | Vijayapura | </x:v>
      </x:c>
      <x:c r="E732" s="39" t="str">
        <x:v>karnataka_bachinagudda | Bachinagudda | Bachinagudda</x:v>
      </x:c>
      <x:c r="F732" s="39" t="str">
        <x:v>OpenStreetMap / Nominatim verification</x:v>
      </x:c>
      <x:c r="G732" s="39" t="str">
        <x:v>https://www.openstreetmap.org/node/6681696985</x:v>
      </x:c>
      <x:c r="H732" s="39" t="str">
        <x:v>Codex</x:v>
      </x:c>
      <x:c r="I732" s="40" t="n">
        <x:v>46231</x:v>
      </x:c>
      <x:c r="J732" s="39" t="str">
        <x:v>Medium</x:v>
      </x:c>
      <x:c r="K732" s="39" t="str">
        <x:v>Assigned the hub to Bachinagudda, Karnataka, using the current OSM village locality.</x:v>
      </x:c>
    </x:row>
    <x:row r="733">
      <x:c r="A733" t="str">
        <x:v>transport_hub</x:v>
      </x:c>
      <x:c r="B733" t="str">
        <x:v>hub_02121</x:v>
      </x:c>
      <x:c r="C733" s="39" t="str">
        <x:v>Data_Issues ISS_0658: Missing name</x:v>
      </x:c>
      <x:c r="D733" s="39" t="str">
        <x:v>(Unnamed OSM hub)</x:v>
      </x:c>
      <x:c r="E733" s="39" t="str">
        <x:v>Excluded from MVP</x:v>
      </x:c>
      <x:c r="F733" s="39" t="str">
        <x:v>OpenStreetMap / Nominatim verification</x:v>
      </x:c>
      <x:c r="G733" s="39" t="str">
        <x:v>https://www.openstreetmap.org/node/6808324122</x:v>
      </x:c>
      <x:c r="H733" s="39" t="str">
        <x:v>Codex</x:v>
      </x:c>
      <x:c r="I733" s="40" t="n">
        <x:v>46231</x:v>
      </x:c>
      <x:c r="J733" s="39" t="str">
        <x:v>High</x:v>
      </x:c>
      <x:c r="K733" s="39" t="str">
        <x:v>No official current OSM name or reliable nearby named transit match was found, so the ambiguous object was excluded from the MVP.</x:v>
      </x:c>
    </x:row>
    <x:row r="734">
      <x:c r="A734" t="str">
        <x:v>transport_hub</x:v>
      </x:c>
      <x:c r="B734" t="str">
        <x:v>hub_02121</x:v>
      </x:c>
      <x:c r="C734" s="39" t="str">
        <x:v>Data_Issues ISS_0659: City assignment review</x:v>
      </x:c>
      <x:c r="D734" s="39" t="str">
        <x:v>karnataka_mysuru | Mysuru | </x:v>
      </x:c>
      <x:c r="E734" s="39" t="str">
        <x:v>karnataka_gundlupet | Gundlupet | Gundlupet</x:v>
      </x:c>
      <x:c r="F734" s="39" t="str">
        <x:v>OpenStreetMap / Nominatim verification</x:v>
      </x:c>
      <x:c r="G734" s="39" t="str">
        <x:v>https://www.openstreetmap.org/node/6808324122</x:v>
      </x:c>
      <x:c r="H734" s="39" t="str">
        <x:v>Codex</x:v>
      </x:c>
      <x:c r="I734" s="40" t="n">
        <x:v>46231</x:v>
      </x:c>
      <x:c r="J734" s="39" t="str">
        <x:v>Medium</x:v>
      </x:c>
      <x:c r="K734" s="39" t="str">
        <x:v>Assigned the hub to Gundlupet, Karnataka, using the current OSM town locality.</x:v>
      </x:c>
    </x:row>
    <x:row r="735">
      <x:c r="A735" t="str">
        <x:v>transport_hub</x:v>
      </x:c>
      <x:c r="B735" t="str">
        <x:v>hub_02882</x:v>
      </x:c>
      <x:c r="C735" s="39" t="str">
        <x:v>Data_Issues ISS_0660: City assignment review</x:v>
      </x:c>
      <x:c r="D735" s="39" t="str">
        <x:v>karnataka_hubballi | Hubballi | </x:v>
      </x:c>
      <x:c r="E735" s="39" t="str">
        <x:v>karnataka_aghanashini | Aghanashini | Aghanashini</x:v>
      </x:c>
      <x:c r="F735" s="39" t="str">
        <x:v>OpenStreetMap / Nominatim verification</x:v>
      </x:c>
      <x:c r="G735" s="39" t="str">
        <x:v>https://www.openstreetmap.org/node/6860510985</x:v>
      </x:c>
      <x:c r="H735" s="39" t="str">
        <x:v>Codex</x:v>
      </x:c>
      <x:c r="I735" s="40" t="n">
        <x:v>46231</x:v>
      </x:c>
      <x:c r="J735" s="39" t="str">
        <x:v>Medium</x:v>
      </x:c>
      <x:c r="K735" s="39" t="str">
        <x:v>Assigned the hub to Aghanashini, Karnataka, using the current OSM village locality.</x:v>
      </x:c>
    </x:row>
    <x:row r="736">
      <x:c r="A736" t="str">
        <x:v>transport_hub</x:v>
      </x:c>
      <x:c r="B736" t="str">
        <x:v>hub_01093</x:v>
      </x:c>
      <x:c r="C736" s="39" t="str">
        <x:v>Data_Issues ISS_0661: City assignment review</x:v>
      </x:c>
      <x:c r="D736" s="39" t="str">
        <x:v>karnataka_mangaluru | Mangaluru | </x:v>
      </x:c>
      <x:c r="E736" s="39" t="str">
        <x:v>karnataka_kudremukha | Kudremukha | Kudremukha</x:v>
      </x:c>
      <x:c r="F736" s="39" t="str">
        <x:v>OpenStreetMap / Nominatim verification</x:v>
      </x:c>
      <x:c r="G736" s="39" t="str">
        <x:v>https://www.openstreetmap.org/node/7121814386</x:v>
      </x:c>
      <x:c r="H736" s="39" t="str">
        <x:v>Codex</x:v>
      </x:c>
      <x:c r="I736" s="40" t="n">
        <x:v>46231</x:v>
      </x:c>
      <x:c r="J736" s="39" t="str">
        <x:v>Medium</x:v>
      </x:c>
      <x:c r="K736" s="39" t="str">
        <x:v>Assigned the hub to Kudremukha, Karnataka, using the current OSM village locality.</x:v>
      </x:c>
    </x:row>
    <x:row r="737">
      <x:c r="A737" t="str">
        <x:v>transport_hub</x:v>
      </x:c>
      <x:c r="B737" t="str">
        <x:v>hub_02251</x:v>
      </x:c>
      <x:c r="C737" s="39" t="str">
        <x:v>Data_Issues ISS_0662: City assignment review</x:v>
      </x:c>
      <x:c r="D737" s="39" t="str">
        <x:v>karnataka_ballari | Ballari | </x:v>
      </x:c>
      <x:c r="E737" s="39" t="str">
        <x:v>karnataka_narasapura | Narasapura | Narasapura</x:v>
      </x:c>
      <x:c r="F737" s="39" t="str">
        <x:v>OpenStreetMap / Nominatim verification</x:v>
      </x:c>
      <x:c r="G737" s="39" t="str">
        <x:v>https://www.openstreetmap.org/node/7697676104</x:v>
      </x:c>
      <x:c r="H737" s="39" t="str">
        <x:v>Codex</x:v>
      </x:c>
      <x:c r="I737" s="40" t="n">
        <x:v>46231</x:v>
      </x:c>
      <x:c r="J737" s="39" t="str">
        <x:v>Medium</x:v>
      </x:c>
      <x:c r="K737" s="39" t="str">
        <x:v>Assigned the hub to Narasapura, Karnataka, using the current OSM village locality.</x:v>
      </x:c>
    </x:row>
    <x:row r="738">
      <x:c r="A738" t="str">
        <x:v>transport_hub</x:v>
      </x:c>
      <x:c r="B738" t="str">
        <x:v>hub_02107</x:v>
      </x:c>
      <x:c r="C738" s="39" t="str">
        <x:v>Data_Issues ISS_0663: Missing name</x:v>
      </x:c>
      <x:c r="D738" s="39" t="str">
        <x:v>(Unnamed OSM hub)</x:v>
      </x:c>
      <x:c r="E738" s="39" t="str">
        <x:v>Excluded from MVP</x:v>
      </x:c>
      <x:c r="F738" s="39" t="str">
        <x:v>OpenStreetMap / Nominatim verification</x:v>
      </x:c>
      <x:c r="G738" s="39" t="str">
        <x:v>https://www.openstreetmap.org/node/8684323411</x:v>
      </x:c>
      <x:c r="H738" s="39" t="str">
        <x:v>Codex</x:v>
      </x:c>
      <x:c r="I738" s="40" t="n">
        <x:v>46231</x:v>
      </x:c>
      <x:c r="J738" s="39" t="str">
        <x:v>High</x:v>
      </x:c>
      <x:c r="K738" s="39" t="str">
        <x:v>No official current OSM name or reliable nearby named transit match was found, so the ambiguous object was excluded from the MVP.</x:v>
      </x:c>
    </x:row>
    <x:row r="739">
      <x:c r="A739" t="str">
        <x:v>transport_hub</x:v>
      </x:c>
      <x:c r="B739" t="str">
        <x:v>hub_02107</x:v>
      </x:c>
      <x:c r="C739" s="39" t="str">
        <x:v>Data_Issues ISS_0664: City assignment review</x:v>
      </x:c>
      <x:c r="D739" s="39" t="str">
        <x:v>karnataka_hubballi | Hubballi | </x:v>
      </x:c>
      <x:c r="E739" s="39" t="str">
        <x:v>karnataka_yelburga | Yelburga | Yelburga</x:v>
      </x:c>
      <x:c r="F739" s="39" t="str">
        <x:v>OpenStreetMap / Nominatim verification</x:v>
      </x:c>
      <x:c r="G739" s="39" t="str">
        <x:v>https://www.openstreetmap.org/node/8684323411</x:v>
      </x:c>
      <x:c r="H739" s="39" t="str">
        <x:v>Codex</x:v>
      </x:c>
      <x:c r="I739" s="40" t="n">
        <x:v>46231</x:v>
      </x:c>
      <x:c r="J739" s="39" t="str">
        <x:v>Medium</x:v>
      </x:c>
      <x:c r="K739" s="39" t="str">
        <x:v>Assigned the hub to Yelburga, Karnataka, using the current OSM town locality.</x:v>
      </x:c>
    </x:row>
    <x:row r="740">
      <x:c r="A740" t="str">
        <x:v>transport_hub</x:v>
      </x:c>
      <x:c r="B740" t="str">
        <x:v>hub_01540</x:v>
      </x:c>
      <x:c r="C740" s="39" t="str">
        <x:v>Data_Issues ISS_0665: City assignment review</x:v>
      </x:c>
      <x:c r="D740" s="39" t="str">
        <x:v>karnataka_ballari | Ballari | SWR</x:v>
      </x:c>
      <x:c r="E740" s="39" t="str">
        <x:v>karnataka_locality_9020912154 | ಭೀಮರಾಜ ಕ್ಯಾಂಪ್ | ಭೀಮರಾಜ ಕ್ಯಾಂಪ್</x:v>
      </x:c>
      <x:c r="F740" s="39" t="str">
        <x:v>OpenStreetMap / Nominatim verification</x:v>
      </x:c>
      <x:c r="G740" s="39" t="str">
        <x:v>https://www.openstreetmap.org/node/9020912154</x:v>
      </x:c>
      <x:c r="H740" s="39" t="str">
        <x:v>Codex</x:v>
      </x:c>
      <x:c r="I740" s="40" t="n">
        <x:v>46231</x:v>
      </x:c>
      <x:c r="J740" s="39" t="str">
        <x:v>Medium</x:v>
      </x:c>
      <x:c r="K740" s="39" t="str">
        <x:v>Assigned the hub to ಭೀಮರಾಜ ಕ್ಯಾಂಪ್, Karnataka, using the current OSM village locality.</x:v>
      </x:c>
    </x:row>
    <x:row r="741">
      <x:c r="A741" t="str">
        <x:v>transport_hub</x:v>
      </x:c>
      <x:c r="B741" t="str">
        <x:v>hub_02375</x:v>
      </x:c>
      <x:c r="C741" s="39" t="str">
        <x:v>Data_Issues ISS_0666: City assignment review</x:v>
      </x:c>
      <x:c r="D741" s="39" t="str">
        <x:v>karnataka_vijayapura | Vijayapura | abbihal</x:v>
      </x:c>
      <x:c r="E741" s="39" t="str">
        <x:v>karnataka_abbihala | Abbihala | Abbihala</x:v>
      </x:c>
      <x:c r="F741" s="39" t="str">
        <x:v>OpenStreetMap / Nominatim verification</x:v>
      </x:c>
      <x:c r="G741" s="39" t="str">
        <x:v>https://www.openstreetmap.org/node/9332024417</x:v>
      </x:c>
      <x:c r="H741" s="39" t="str">
        <x:v>Codex</x:v>
      </x:c>
      <x:c r="I741" s="40" t="n">
        <x:v>46231</x:v>
      </x:c>
      <x:c r="J741" s="39" t="str">
        <x:v>Medium</x:v>
      </x:c>
      <x:c r="K741" s="39" t="str">
        <x:v>Assigned the hub to Abbihala, Karnataka, using the current OSM village locality.</x:v>
      </x:c>
    </x:row>
    <x:row r="742">
      <x:c r="A742" t="str">
        <x:v>transport_hub</x:v>
      </x:c>
      <x:c r="B742" t="str">
        <x:v>hub_03015</x:v>
      </x:c>
      <x:c r="C742" s="39" t="str">
        <x:v>Data_Issues ISS_0667: Missing name</x:v>
      </x:c>
      <x:c r="D742" s="39" t="str">
        <x:v>(Unnamed OSM hub)</x:v>
      </x:c>
      <x:c r="E742" s="39" t="str">
        <x:v>Excluded from MVP</x:v>
      </x:c>
      <x:c r="F742" s="39" t="str">
        <x:v>OpenStreetMap / Nominatim verification</x:v>
      </x:c>
      <x:c r="G742" s="39" t="str">
        <x:v>https://www.openstreetmap.org/node/9570255491</x:v>
      </x:c>
      <x:c r="H742" s="39" t="str">
        <x:v>Codex</x:v>
      </x:c>
      <x:c r="I742" s="40" t="n">
        <x:v>46231</x:v>
      </x:c>
      <x:c r="J742" s="39" t="str">
        <x:v>High</x:v>
      </x:c>
      <x:c r="K742" s="39" t="str">
        <x:v>No official current OSM name or reliable nearby named transit match was found, so the ambiguous object was excluded from the MVP.</x:v>
      </x:c>
    </x:row>
    <x:row r="743">
      <x:c r="A743" t="str">
        <x:v>transport_hub</x:v>
      </x:c>
      <x:c r="B743" t="str">
        <x:v>hub_00387</x:v>
      </x:c>
      <x:c r="C743" s="39" t="str">
        <x:v>Data_Issues ISS_0668: City assignment review</x:v>
      </x:c>
      <x:c r="D743" s="39" t="str">
        <x:v>karnataka_hubballi | Hubballi | KR</x:v>
      </x:c>
      <x:c r="E743" s="39" t="str">
        <x:v>karnataka_mirjana | Mirjana | Mirjana</x:v>
      </x:c>
      <x:c r="F743" s="39" t="str">
        <x:v>OpenStreetMap / Nominatim verification</x:v>
      </x:c>
      <x:c r="G743" s="39" t="str">
        <x:v>https://www.openstreetmap.org/node/10251526302</x:v>
      </x:c>
      <x:c r="H743" s="39" t="str">
        <x:v>Codex</x:v>
      </x:c>
      <x:c r="I743" s="40" t="n">
        <x:v>46231</x:v>
      </x:c>
      <x:c r="J743" s="39" t="str">
        <x:v>Medium</x:v>
      </x:c>
      <x:c r="K743" s="39" t="str">
        <x:v>Assigned the hub to Mirjana, Karnataka, using the current OSM village locality.</x:v>
      </x:c>
    </x:row>
    <x:row r="744">
      <x:c r="A744" t="str">
        <x:v>transport_hub</x:v>
      </x:c>
      <x:c r="B744" t="str">
        <x:v>hub_00394</x:v>
      </x:c>
      <x:c r="C744" s="39" t="str">
        <x:v>Data_Issues ISS_0669: City assignment review</x:v>
      </x:c>
      <x:c r="D744" s="39" t="str">
        <x:v>karnataka_hubballi | Hubballi | </x:v>
      </x:c>
      <x:c r="E744" s="39" t="str">
        <x:v>karnataka_bannikoppa | Bannikoppa | Bannikoppa</x:v>
      </x:c>
      <x:c r="F744" s="39" t="str">
        <x:v>OpenStreetMap / Nominatim verification</x:v>
      </x:c>
      <x:c r="G744" s="39" t="str">
        <x:v>https://www.openstreetmap.org/node/10693510545</x:v>
      </x:c>
      <x:c r="H744" s="39" t="str">
        <x:v>Codex</x:v>
      </x:c>
      <x:c r="I744" s="40" t="n">
        <x:v>46231</x:v>
      </x:c>
      <x:c r="J744" s="39" t="str">
        <x:v>Medium</x:v>
      </x:c>
      <x:c r="K744" s="39" t="str">
        <x:v>Assigned the hub to Bannikoppa, Karnataka, using the current OSM village locality.</x:v>
      </x:c>
    </x:row>
    <x:row r="745">
      <x:c r="A745" t="str">
        <x:v>transport_hub</x:v>
      </x:c>
      <x:c r="B745" t="str">
        <x:v>hub_02285</x:v>
      </x:c>
      <x:c r="C745" s="39" t="str">
        <x:v>Data_Issues ISS_0670: City assignment review</x:v>
      </x:c>
      <x:c r="D745" s="39" t="str">
        <x:v>karnataka_ballari | Ballari | </x:v>
      </x:c>
      <x:c r="E745" s="39" t="str">
        <x:v>karnataka_kamalapura | Kamalapura | Kamalapura</x:v>
      </x:c>
      <x:c r="F745" s="39" t="str">
        <x:v>OpenStreetMap / Nominatim verification</x:v>
      </x:c>
      <x:c r="G745" s="39" t="str">
        <x:v>https://www.openstreetmap.org/node/11350476470</x:v>
      </x:c>
      <x:c r="H745" s="39" t="str">
        <x:v>Codex</x:v>
      </x:c>
      <x:c r="I745" s="40" t="n">
        <x:v>46231</x:v>
      </x:c>
      <x:c r="J745" s="39" t="str">
        <x:v>Medium</x:v>
      </x:c>
      <x:c r="K745" s="39" t="str">
        <x:v>Assigned the hub to Kamalapura, Karnataka, using the current OSM town locality.</x:v>
      </x:c>
    </x:row>
    <x:row r="746">
      <x:c r="A746" t="str">
        <x:v>transport_hub</x:v>
      </x:c>
      <x:c r="B746" t="str">
        <x:v>hub_02881</x:v>
      </x:c>
      <x:c r="C746" s="39" t="str">
        <x:v>Data_Issues ISS_0671: City assignment review</x:v>
      </x:c>
      <x:c r="D746" s="39" t="str">
        <x:v>karnataka_hubballi | Hubballi | </x:v>
      </x:c>
      <x:c r="E746" s="39" t="str">
        <x:v>karnataka_kaiga | Kaiga | Kaiga</x:v>
      </x:c>
      <x:c r="F746" s="39" t="str">
        <x:v>OpenStreetMap / Nominatim verification</x:v>
      </x:c>
      <x:c r="G746" s="39" t="str">
        <x:v>https://www.openstreetmap.org/node/11496220542</x:v>
      </x:c>
      <x:c r="H746" s="39" t="str">
        <x:v>Codex</x:v>
      </x:c>
      <x:c r="I746" s="40" t="n">
        <x:v>46231</x:v>
      </x:c>
      <x:c r="J746" s="39" t="str">
        <x:v>Medium</x:v>
      </x:c>
      <x:c r="K746" s="39" t="str">
        <x:v>Assigned the hub to Kaiga, Karnataka, using the current OSM village locality.</x:v>
      </x:c>
    </x:row>
    <x:row r="747">
      <x:c r="A747" t="str">
        <x:v>transport_hub</x:v>
      </x:c>
      <x:c r="B747" t="str">
        <x:v>hub_02365</x:v>
      </x:c>
      <x:c r="C747" s="39" t="str">
        <x:v>Data_Issues ISS_0672: Duplicate removed</x:v>
      </x:c>
      <x:c r="D747" s="39" t="str">
        <x:v>College Bus Stand</x:v>
      </x:c>
      <x:c r="E747" s="39" t="str">
        <x:v>Duplicate remains excluded</x:v>
      </x:c>
      <x:c r="F747" s="39" t="str">
        <x:v>OpenStreetMap / Nominatim verification</x:v>
      </x:c>
      <x:c r="G747" s="39" t="str">
        <x:v>https://www.openstreetmap.org/node/11872346443</x:v>
      </x:c>
      <x:c r="H747" s="39" t="str">
        <x:v>Codex</x:v>
      </x:c>
      <x:c r="I747" s="40" t="n">
        <x:v>46231</x:v>
      </x:c>
      <x:c r="J747" s="39" t="str">
        <x:v>High</x:v>
      </x:c>
      <x:c r="K747" s="39" t="str">
        <x:v>The skipped OSM object represents the same nearby transport feature as the retained object; the duplicate remains excluded.</x:v>
      </x:c>
    </x:row>
    <x:row r="748">
      <x:c r="A748" t="str">
        <x:v>transport_hub</x:v>
      </x:c>
      <x:c r="B748" t="str">
        <x:v>hub_01019</x:v>
      </x:c>
      <x:c r="C748" s="39" t="str">
        <x:v>Data_Issues ISS_0673: City assignment review</x:v>
      </x:c>
      <x:c r="D748" s="39" t="str">
        <x:v>karnataka_bengaluru | Bengaluru | </x:v>
      </x:c>
      <x:c r="E748" s="39" t="str">
        <x:v>karnataka_chadalupura | Chadalupura | Chadalupura</x:v>
      </x:c>
      <x:c r="F748" s="39" t="str">
        <x:v>OpenStreetMap / Nominatim verification</x:v>
      </x:c>
      <x:c r="G748" s="39" t="str">
        <x:v>https://www.openstreetmap.org/node/12069370962</x:v>
      </x:c>
      <x:c r="H748" s="39" t="str">
        <x:v>Codex</x:v>
      </x:c>
      <x:c r="I748" s="40" t="n">
        <x:v>46231</x:v>
      </x:c>
      <x:c r="J748" s="39" t="str">
        <x:v>Medium</x:v>
      </x:c>
      <x:c r="K748" s="39" t="str">
        <x:v>Assigned the hub to Chadalupura, Karnataka, using the current OSM village locality.</x:v>
      </x:c>
    </x:row>
    <x:row r="749">
      <x:c r="A749" t="str">
        <x:v>transport_hub</x:v>
      </x:c>
      <x:c r="B749" t="str">
        <x:v>hub_03020</x:v>
      </x:c>
      <x:c r="C749" s="39" t="str">
        <x:v>Data_Issues ISS_0674: Missing name</x:v>
      </x:c>
      <x:c r="D749" s="39" t="str">
        <x:v>(Unnamed OSM hub)</x:v>
      </x:c>
      <x:c r="E749" s="39" t="str">
        <x:v>Excluded from MVP</x:v>
      </x:c>
      <x:c r="F749" s="39" t="str">
        <x:v>OpenStreetMap / Nominatim verification</x:v>
      </x:c>
      <x:c r="G749" s="39" t="str">
        <x:v>https://www.openstreetmap.org/node/12167405846</x:v>
      </x:c>
      <x:c r="H749" s="39" t="str">
        <x:v>Codex</x:v>
      </x:c>
      <x:c r="I749" s="40" t="n">
        <x:v>46231</x:v>
      </x:c>
      <x:c r="J749" s="39" t="str">
        <x:v>High</x:v>
      </x:c>
      <x:c r="K749" s="39" t="str">
        <x:v>No official current OSM name or reliable nearby named transit match was found, so the ambiguous object was excluded from the MVP.</x:v>
      </x:c>
    </x:row>
    <x:row r="750">
      <x:c r="A750" t="str">
        <x:v>transport_hub</x:v>
      </x:c>
      <x:c r="B750" t="str">
        <x:v>hub_03027</x:v>
      </x:c>
      <x:c r="C750" s="39" t="str">
        <x:v>Data_Issues ISS_0675: Missing name</x:v>
      </x:c>
      <x:c r="D750" s="39" t="str">
        <x:v>(Unnamed OSM hub)</x:v>
      </x:c>
      <x:c r="E750" s="39" t="str">
        <x:v>Excluded from MVP</x:v>
      </x:c>
      <x:c r="F750" s="39" t="str">
        <x:v>OpenStreetMap / Nominatim verification</x:v>
      </x:c>
      <x:c r="G750" s="39" t="str">
        <x:v>https://www.openstreetmap.org/node/12215539434</x:v>
      </x:c>
      <x:c r="H750" s="39" t="str">
        <x:v>Codex</x:v>
      </x:c>
      <x:c r="I750" s="40" t="n">
        <x:v>46231</x:v>
      </x:c>
      <x:c r="J750" s="39" t="str">
        <x:v>High</x:v>
      </x:c>
      <x:c r="K750" s="39" t="str">
        <x:v>No official current OSM name or reliable nearby named transit match was found, so the ambiguous object was excluded from the MVP.</x:v>
      </x:c>
    </x:row>
    <x:row r="751">
      <x:c r="A751" t="str">
        <x:v>transport_hub</x:v>
      </x:c>
      <x:c r="B751" t="str">
        <x:v>hub_03027</x:v>
      </x:c>
      <x:c r="C751" s="39" t="str">
        <x:v>Data_Issues ISS_0676: City assignment review</x:v>
      </x:c>
      <x:c r="D751" s="39" t="str">
        <x:v>karnataka_vijayapura | Vijayapura | </x:v>
      </x:c>
      <x:c r="E751" s="39" t="str">
        <x:v>karnataka_muddebihala | Muddebihala | Muddebihala</x:v>
      </x:c>
      <x:c r="F751" s="39" t="str">
        <x:v>OpenStreetMap / Nominatim verification</x:v>
      </x:c>
      <x:c r="G751" s="39" t="str">
        <x:v>https://www.openstreetmap.org/node/12215539434</x:v>
      </x:c>
      <x:c r="H751" s="39" t="str">
        <x:v>Codex</x:v>
      </x:c>
      <x:c r="I751" s="40" t="n">
        <x:v>46231</x:v>
      </x:c>
      <x:c r="J751" s="39" t="str">
        <x:v>Medium</x:v>
      </x:c>
      <x:c r="K751" s="39" t="str">
        <x:v>Assigned the hub to Muddebihala, Karnataka, using the current OSM town locality.</x:v>
      </x:c>
    </x:row>
    <x:row r="752">
      <x:c r="A752" t="str">
        <x:v>transport_hub</x:v>
      </x:c>
      <x:c r="B752" t="str">
        <x:v>hub_02306</x:v>
      </x:c>
      <x:c r="C752" s="39" t="str">
        <x:v>Data_Issues ISS_0677: City assignment review</x:v>
      </x:c>
      <x:c r="D752" s="39" t="str">
        <x:v>karnataka_davanagere | Davanagere | </x:v>
      </x:c>
      <x:c r="E752" s="39" t="str">
        <x:v>karnataka_huvina_hadagali | Huvina Hadagali | Huvina Hadagali</x:v>
      </x:c>
      <x:c r="F752" s="39" t="str">
        <x:v>OpenStreetMap / Nominatim verification</x:v>
      </x:c>
      <x:c r="G752" s="39" t="str">
        <x:v>https://www.openstreetmap.org/node/12870553656</x:v>
      </x:c>
      <x:c r="H752" s="39" t="str">
        <x:v>Codex</x:v>
      </x:c>
      <x:c r="I752" s="40" t="n">
        <x:v>46231</x:v>
      </x:c>
      <x:c r="J752" s="39" t="str">
        <x:v>Medium</x:v>
      </x:c>
      <x:c r="K752" s="39" t="str">
        <x:v>Assigned the hub to Huvina Hadagali, Karnataka, using the current OSM town locality.</x:v>
      </x:c>
    </x:row>
    <x:row r="753">
      <x:c r="A753" t="str">
        <x:v>transport_hub</x:v>
      </x:c>
      <x:c r="B753" t="str">
        <x:v>hub_00808</x:v>
      </x:c>
      <x:c r="C753" s="39" t="str">
        <x:v>Data_Issues ISS_0678: Duplicate removed</x:v>
      </x:c>
      <x:c r="D753" s="39" t="str">
        <x:v>Rashtreeya Vidyalaya Road</x:v>
      </x:c>
      <x:c r="E753" s="39" t="str">
        <x:v>Duplicate remains excluded</x:v>
      </x:c>
      <x:c r="F753" s="39" t="str">
        <x:v>OpenStreetMap / Nominatim verification</x:v>
      </x:c>
      <x:c r="G753" s="39" t="str">
        <x:v>https://www.openstreetmap.org/node/13046011008</x:v>
      </x:c>
      <x:c r="H753" s="39" t="str">
        <x:v>Codex</x:v>
      </x:c>
      <x:c r="I753" s="40" t="n">
        <x:v>46231</x:v>
      </x:c>
      <x:c r="J753" s="39" t="str">
        <x:v>High</x:v>
      </x:c>
      <x:c r="K753" s="39" t="str">
        <x:v>The skipped OSM object represents the same nearby transport feature as the retained object; the duplicate remains excluded.</x:v>
      </x:c>
    </x:row>
    <x:row r="754">
      <x:c r="A754" t="str">
        <x:v>transport_hub</x:v>
      </x:c>
      <x:c r="B754" t="str">
        <x:v>hub_01552</x:v>
      </x:c>
      <x:c r="C754" s="39" t="str">
        <x:v>Data_Issues ISS_0679: City assignment review</x:v>
      </x:c>
      <x:c r="D754" s="39" t="str">
        <x:v>karnataka_ballari | Ballari | </x:v>
      </x:c>
      <x:c r="E754" s="39" t="str">
        <x:v>karnataka_marlanahalli | Marlanahalli | Marlanahalli</x:v>
      </x:c>
      <x:c r="F754" s="39" t="str">
        <x:v>OpenStreetMap / Nominatim verification</x:v>
      </x:c>
      <x:c r="G754" s="39" t="str">
        <x:v>https://www.openstreetmap.org/node/13340594033</x:v>
      </x:c>
      <x:c r="H754" s="39" t="str">
        <x:v>Codex</x:v>
      </x:c>
      <x:c r="I754" s="40" t="n">
        <x:v>46231</x:v>
      </x:c>
      <x:c r="J754" s="39" t="str">
        <x:v>Medium</x:v>
      </x:c>
      <x:c r="K754" s="39" t="str">
        <x:v>Assigned the hub to Marlanahalli, Karnataka, using the current OSM village locality.</x:v>
      </x:c>
    </x:row>
    <x:row r="755">
      <x:c r="A755" t="str">
        <x:v>transport_hub</x:v>
      </x:c>
      <x:c r="B755" t="str">
        <x:v>hub_00235</x:v>
      </x:c>
      <x:c r="C755" s="39" t="str">
        <x:v>Data_Issues ISS_0680: City assignment review</x:v>
      </x:c>
      <x:c r="D755" s="39" t="str">
        <x:v>karnataka_ballari | Ballari | Gangavathi</x:v>
      </x:c>
      <x:c r="E755" s="39" t="str">
        <x:v>karnataka_gangavathi | Gangavathi | Gangavathi</x:v>
      </x:c>
      <x:c r="F755" s="39" t="str">
        <x:v>OpenStreetMap / Nominatim verification</x:v>
      </x:c>
      <x:c r="G755" s="39" t="str">
        <x:v>https://www.openstreetmap.org/node/13347223046</x:v>
      </x:c>
      <x:c r="H755" s="39" t="str">
        <x:v>Codex</x:v>
      </x:c>
      <x:c r="I755" s="40" t="n">
        <x:v>46231</x:v>
      </x:c>
      <x:c r="J755" s="39" t="str">
        <x:v>Medium</x:v>
      </x:c>
      <x:c r="K755" s="39" t="str">
        <x:v>Assigned the hub to Gangavathi, Karnataka, using the current OSM town locality.</x:v>
      </x:c>
    </x:row>
    <x:row r="756">
      <x:c r="A756" t="str">
        <x:v>transport_hub</x:v>
      </x:c>
      <x:c r="B756" t="str">
        <x:v>hub_01554</x:v>
      </x:c>
      <x:c r="C756" s="39" t="str">
        <x:v>Data_Issues ISS_0681: City assignment review</x:v>
      </x:c>
      <x:c r="D756" s="39" t="str">
        <x:v>karnataka_ballari | Ballari | SWR</x:v>
      </x:c>
      <x:c r="E756" s="39" t="str">
        <x:v>karnataka_siddapura | Siddapura | Siddapura</x:v>
      </x:c>
      <x:c r="F756" s="39" t="str">
        <x:v>OpenStreetMap / Nominatim verification</x:v>
      </x:c>
      <x:c r="G756" s="39" t="str">
        <x:v>https://www.openstreetmap.org/node/13362930308</x:v>
      </x:c>
      <x:c r="H756" s="39" t="str">
        <x:v>Codex</x:v>
      </x:c>
      <x:c r="I756" s="40" t="n">
        <x:v>46231</x:v>
      </x:c>
      <x:c r="J756" s="39" t="str">
        <x:v>Medium</x:v>
      </x:c>
      <x:c r="K756" s="39" t="str">
        <x:v>Assigned the hub to Siddapura, Karnataka, using the current OSM village locality.</x:v>
      </x:c>
    </x:row>
    <x:row r="757">
      <x:c r="A757" t="str">
        <x:v>transport_hub</x:v>
      </x:c>
      <x:c r="B757" t="str">
        <x:v>hub_01553</x:v>
      </x:c>
      <x:c r="C757" s="39" t="str">
        <x:v>Data_Issues ISS_0682: City assignment review</x:v>
      </x:c>
      <x:c r="D757" s="39" t="str">
        <x:v>karnataka_ballari | Ballari | </x:v>
      </x:c>
      <x:c r="E757" s="39" t="str">
        <x:v>karnataka_sindhanur | Sindhanur | Sindhanur</x:v>
      </x:c>
      <x:c r="F757" s="39" t="str">
        <x:v>OpenStreetMap / Nominatim verification</x:v>
      </x:c>
      <x:c r="G757" s="39" t="str">
        <x:v>https://www.openstreetmap.org/node/13363043471</x:v>
      </x:c>
      <x:c r="H757" s="39" t="str">
        <x:v>Codex</x:v>
      </x:c>
      <x:c r="I757" s="40" t="n">
        <x:v>46231</x:v>
      </x:c>
      <x:c r="J757" s="39" t="str">
        <x:v>Medium</x:v>
      </x:c>
      <x:c r="K757" s="39" t="str">
        <x:v>Assigned the hub to Sindhanur, Karnataka, using the current OSM town locality.</x:v>
      </x:c>
    </x:row>
    <x:row r="758">
      <x:c r="A758" t="str">
        <x:v>transport_hub</x:v>
      </x:c>
      <x:c r="B758" t="str">
        <x:v>hub_01107</x:v>
      </x:c>
      <x:c r="C758" s="39" t="str">
        <x:v>Data_Issues ISS_0683: City assignment review</x:v>
      </x:c>
      <x:c r="D758" s="39" t="str">
        <x:v>karnataka_mysuru | Mysuru | </x:v>
      </x:c>
      <x:c r="E758" s="39" t="str">
        <x:v>karnataka_devalapura | Devalapura | Devalapura</x:v>
      </x:c>
      <x:c r="F758" s="39" t="str">
        <x:v>OpenStreetMap / Nominatim verification</x:v>
      </x:c>
      <x:c r="G758" s="39" t="str">
        <x:v>https://www.openstreetmap.org/node/13463594947</x:v>
      </x:c>
      <x:c r="H758" s="39" t="str">
        <x:v>Codex</x:v>
      </x:c>
      <x:c r="I758" s="40" t="n">
        <x:v>46231</x:v>
      </x:c>
      <x:c r="J758" s="39" t="str">
        <x:v>Medium</x:v>
      </x:c>
      <x:c r="K758" s="39" t="str">
        <x:v>Assigned the hub to Devalapura, Karnataka, using the current OSM village locality.</x:v>
      </x:c>
    </x:row>
    <x:row r="759">
      <x:c r="A759" t="str">
        <x:v>transport_hub</x:v>
      </x:c>
      <x:c r="B759" t="str">
        <x:v>hub_02253</x:v>
      </x:c>
      <x:c r="C759" s="39" t="str">
        <x:v>Data_Issues ISS_0684: City assignment review</x:v>
      </x:c>
      <x:c r="D759" s="39" t="str">
        <x:v>karnataka_tumakuru | Tumakuru | </x:v>
      </x:c>
      <x:c r="E759" s="39" t="str">
        <x:v>karnataka_timmanayakanapete | Timmanayakanapete | Timmanayakanapete</x:v>
      </x:c>
      <x:c r="F759" s="39" t="str">
        <x:v>OpenStreetMap / Nominatim verification</x:v>
      </x:c>
      <x:c r="G759" s="39" t="str">
        <x:v>https://www.openstreetmap.org/node/13977669074</x:v>
      </x:c>
      <x:c r="H759" s="39" t="str">
        <x:v>Codex</x:v>
      </x:c>
      <x:c r="I759" s="40" t="n">
        <x:v>46231</x:v>
      </x:c>
      <x:c r="J759" s="39" t="str">
        <x:v>Medium</x:v>
      </x:c>
      <x:c r="K759" s="39" t="str">
        <x:v>Assigned the hub to Timmanayakanapete, Karnataka, using the current OSM village locality.</x:v>
      </x:c>
    </x:row>
    <x:row r="760">
      <x:c r="A760" t="str">
        <x:v>transport_hub</x:v>
      </x:c>
      <x:c r="B760" t="str">
        <x:v>hub_02254</x:v>
      </x:c>
      <x:c r="C760" s="39" t="str">
        <x:v>Data_Issues ISS_0685: City assignment review</x:v>
      </x:c>
      <x:c r="D760" s="39" t="str">
        <x:v>karnataka_tumakuru | Tumakuru | </x:v>
      </x:c>
      <x:c r="E760" s="39" t="str">
        <x:v>karnataka_timmanayakanapete | Timmanayakanapete | Timmanayakanapete</x:v>
      </x:c>
      <x:c r="F760" s="39" t="str">
        <x:v>OpenStreetMap / Nominatim verification</x:v>
      </x:c>
      <x:c r="G760" s="39" t="str">
        <x:v>https://www.openstreetmap.org/node/13977669075</x:v>
      </x:c>
      <x:c r="H760" s="39" t="str">
        <x:v>Codex</x:v>
      </x:c>
      <x:c r="I760" s="40" t="n">
        <x:v>46231</x:v>
      </x:c>
      <x:c r="J760" s="39" t="str">
        <x:v>Medium</x:v>
      </x:c>
      <x:c r="K760" s="39" t="str">
        <x:v>Assigned the hub to Timmanayakanapete, Karnataka, using the current OSM village locality.</x:v>
      </x:c>
    </x:row>
    <x:row r="761">
      <x:c r="A761" t="str">
        <x:v>transport_hub</x:v>
      </x:c>
      <x:c r="B761" t="str">
        <x:v>ISS_0686</x:v>
      </x:c>
      <x:c r="C761" s="39" t="str">
        <x:v>Data_Issues ISS_0686: Missing name</x:v>
      </x:c>
      <x:c r="D761" s="39" t="str">
        <x:v>way/28342504</x:v>
      </x:c>
      <x:c r="E761" s="39" t="str">
        <x:v>Excluded duplicate</x:v>
      </x:c>
      <x:c r="F761" s="39" t="str">
        <x:v>OpenStreetMap / Nominatim verification</x:v>
      </x:c>
      <x:c r="G761" s="39" t="str">
        <x:v>https://www.openstreetmap.org/way/28342504</x:v>
      </x:c>
      <x:c r="H761" s="39" t="str">
        <x:v>Codex</x:v>
      </x:c>
      <x:c r="I761" s="40" t="n">
        <x:v>46231</x:v>
      </x:c>
      <x:c r="J761" s="39" t="str">
        <x:v>High</x:v>
      </x:c>
      <x:c r="K761" s="39" t="str">
        <x:v>The unnamed source object was already removed as a duplicate, so it remains excluded from the transport-hub table.</x:v>
      </x:c>
    </x:row>
    <x:row r="762">
      <x:c r="A762" t="str">
        <x:v>transport_hub</x:v>
      </x:c>
      <x:c r="B762" t="str">
        <x:v>hub_02813</x:v>
      </x:c>
      <x:c r="C762" s="39" t="str">
        <x:v>Data_Issues ISS_0687: City assignment review</x:v>
      </x:c>
      <x:c r="D762" s="39" t="str">
        <x:v>tamilnadu_tiruppur | Tiruppur | </x:v>
      </x:c>
      <x:c r="E762" s="39" t="str">
        <x:v>tamilnadu_erode | Erode | Erode</x:v>
      </x:c>
      <x:c r="F762" s="39" t="str">
        <x:v>OpenStreetMap / Nominatim verification</x:v>
      </x:c>
      <x:c r="G762" s="39" t="str">
        <x:v>https://www.openstreetmap.org/way/30877083</x:v>
      </x:c>
      <x:c r="H762" s="39" t="str">
        <x:v>Codex</x:v>
      </x:c>
      <x:c r="I762" s="40" t="n">
        <x:v>46231</x:v>
      </x:c>
      <x:c r="J762" s="39" t="str">
        <x:v>Medium</x:v>
      </x:c>
      <x:c r="K762" s="39" t="str">
        <x:v>Assigned the hub to Erode, Tamil Nadu, using the current OSM city locality.</x:v>
      </x:c>
    </x:row>
    <x:row r="763">
      <x:c r="A763" t="str">
        <x:v>transport_hub</x:v>
      </x:c>
      <x:c r="B763" t="str">
        <x:v>hub_01518</x:v>
      </x:c>
      <x:c r="C763" s="39" t="str">
        <x:v>Data_Issues ISS_0688: City assignment review</x:v>
      </x:c>
      <x:c r="D763" s="39" t="str">
        <x:v>tamilnadu_tiruchirappalli | Tiruchirappalli | </x:v>
      </x:c>
      <x:c r="E763" s="39" t="str">
        <x:v>tamilnadu_pudukkottai | Pudukkottai | Pudukkottai</x:v>
      </x:c>
      <x:c r="F763" s="39" t="str">
        <x:v>OpenStreetMap / Nominatim verification</x:v>
      </x:c>
      <x:c r="G763" s="39" t="str">
        <x:v>https://www.openstreetmap.org/way/42201858</x:v>
      </x:c>
      <x:c r="H763" s="39" t="str">
        <x:v>Codex</x:v>
      </x:c>
      <x:c r="I763" s="40" t="n">
        <x:v>46231</x:v>
      </x:c>
      <x:c r="J763" s="39" t="str">
        <x:v>Medium</x:v>
      </x:c>
      <x:c r="K763" s="39" t="str">
        <x:v>Assigned the hub to Pudukkottai, Tamil Nadu, using the current OSM city locality.</x:v>
      </x:c>
    </x:row>
    <x:row r="764">
      <x:c r="A764" t="str">
        <x:v>transport_hub</x:v>
      </x:c>
      <x:c r="B764" t="str">
        <x:v>hub_01470</x:v>
      </x:c>
      <x:c r="C764" s="39" t="str">
        <x:v>Data_Issues ISS_0689: City assignment review</x:v>
      </x:c>
      <x:c r="D764" s="39" t="str">
        <x:v>tamilnadu_madurai | Madurai | </x:v>
      </x:c>
      <x:c r="E764" s="39" t="str">
        <x:v>tamilnadu_dindigul | Dindigul | Dindigul</x:v>
      </x:c>
      <x:c r="F764" s="39" t="str">
        <x:v>OpenStreetMap / Nominatim verification</x:v>
      </x:c>
      <x:c r="G764" s="39" t="str">
        <x:v>https://www.openstreetmap.org/way/93470907</x:v>
      </x:c>
      <x:c r="H764" s="39" t="str">
        <x:v>Codex</x:v>
      </x:c>
      <x:c r="I764" s="40" t="n">
        <x:v>46231</x:v>
      </x:c>
      <x:c r="J764" s="39" t="str">
        <x:v>Medium</x:v>
      </x:c>
      <x:c r="K764" s="39" t="str">
        <x:v>Assigned the hub to Dindigul, Tamil Nadu, using the current OSM city locality.</x:v>
      </x:c>
    </x:row>
    <x:row r="765">
      <x:c r="A765" t="str">
        <x:v>transport_hub</x:v>
      </x:c>
      <x:c r="B765" t="str">
        <x:v>hub_00740</x:v>
      </x:c>
      <x:c r="C765" s="39" t="str">
        <x:v>Data_Issues ISS_0690: City assignment review</x:v>
      </x:c>
      <x:c r="D765" s="39" t="str">
        <x:v>tamilnadu_salem | Salem | </x:v>
      </x:c>
      <x:c r="E765" s="39" t="str">
        <x:v>tamilnadu_s_mudhuganapalli | S Mudhuganapalli | S Mudhuganapalli</x:v>
      </x:c>
      <x:c r="F765" s="39" t="str">
        <x:v>OpenStreetMap / Nominatim verification</x:v>
      </x:c>
      <x:c r="G765" s="39" t="str">
        <x:v>https://www.openstreetmap.org/way/103301658</x:v>
      </x:c>
      <x:c r="H765" s="39" t="str">
        <x:v>Codex</x:v>
      </x:c>
      <x:c r="I765" s="40" t="n">
        <x:v>46231</x:v>
      </x:c>
      <x:c r="J765" s="39" t="str">
        <x:v>Medium</x:v>
      </x:c>
      <x:c r="K765" s="39" t="str">
        <x:v>Assigned the hub to S Mudhuganapalli, Tamil Nadu, using the current OSM village locality.</x:v>
      </x:c>
    </x:row>
    <x:row r="766">
      <x:c r="A766" t="str">
        <x:v>transport_hub</x:v>
      </x:c>
      <x:c r="B766" t="str">
        <x:v>ISS_0691</x:v>
      </x:c>
      <x:c r="C766" s="39" t="str">
        <x:v>Data_Issues ISS_0691: Missing name</x:v>
      </x:c>
      <x:c r="D766" s="39" t="str">
        <x:v>way/125234678</x:v>
      </x:c>
      <x:c r="E766" s="39" t="str">
        <x:v>Excluded duplicate</x:v>
      </x:c>
      <x:c r="F766" s="39" t="str">
        <x:v>OpenStreetMap / Nominatim verification</x:v>
      </x:c>
      <x:c r="G766" s="39" t="str">
        <x:v>https://www.openstreetmap.org/way/125234678</x:v>
      </x:c>
      <x:c r="H766" s="39" t="str">
        <x:v>Codex</x:v>
      </x:c>
      <x:c r="I766" s="40" t="n">
        <x:v>46231</x:v>
      </x:c>
      <x:c r="J766" s="39" t="str">
        <x:v>High</x:v>
      </x:c>
      <x:c r="K766" s="39" t="str">
        <x:v>The unnamed source object was already removed as a duplicate, so it remains excluded from the transport-hub table.</x:v>
      </x:c>
    </x:row>
    <x:row r="767">
      <x:c r="A767" t="str">
        <x:v>transport_hub</x:v>
      </x:c>
      <x:c r="B767" t="str">
        <x:v>ISS_0692</x:v>
      </x:c>
      <x:c r="C767" s="39" t="str">
        <x:v>Data_Issues ISS_0692: Missing name</x:v>
      </x:c>
      <x:c r="D767" s="39" t="str">
        <x:v>way/125234690</x:v>
      </x:c>
      <x:c r="E767" s="39" t="str">
        <x:v>Excluded duplicate</x:v>
      </x:c>
      <x:c r="F767" s="39" t="str">
        <x:v>OpenStreetMap / Nominatim verification</x:v>
      </x:c>
      <x:c r="G767" s="39" t="str">
        <x:v>https://www.openstreetmap.org/way/125234690</x:v>
      </x:c>
      <x:c r="H767" s="39" t="str">
        <x:v>Codex</x:v>
      </x:c>
      <x:c r="I767" s="40" t="n">
        <x:v>46231</x:v>
      </x:c>
      <x:c r="J767" s="39" t="str">
        <x:v>High</x:v>
      </x:c>
      <x:c r="K767" s="39" t="str">
        <x:v>The unnamed source object was already removed as a duplicate, so it remains excluded from the transport-hub table.</x:v>
      </x:c>
    </x:row>
    <x:row r="768">
      <x:c r="A768" t="str">
        <x:v>transport_hub</x:v>
      </x:c>
      <x:c r="B768" t="str">
        <x:v>ISS_0693</x:v>
      </x:c>
      <x:c r="C768" s="39" t="str">
        <x:v>Data_Issues ISS_0693: Missing name</x:v>
      </x:c>
      <x:c r="D768" s="39" t="str">
        <x:v>way/125234693</x:v>
      </x:c>
      <x:c r="E768" s="39" t="str">
        <x:v>Excluded duplicate</x:v>
      </x:c>
      <x:c r="F768" s="39" t="str">
        <x:v>OpenStreetMap / Nominatim verification</x:v>
      </x:c>
      <x:c r="G768" s="39" t="str">
        <x:v>https://www.openstreetmap.org/way/125234693</x:v>
      </x:c>
      <x:c r="H768" s="39" t="str">
        <x:v>Codex</x:v>
      </x:c>
      <x:c r="I768" s="40" t="n">
        <x:v>46231</x:v>
      </x:c>
      <x:c r="J768" s="39" t="str">
        <x:v>High</x:v>
      </x:c>
      <x:c r="K768" s="39" t="str">
        <x:v>The unnamed source object was already removed as a duplicate, so it remains excluded from the transport-hub table.</x:v>
      </x:c>
    </x:row>
    <x:row r="769">
      <x:c r="A769" t="str">
        <x:v>transport_hub</x:v>
      </x:c>
      <x:c r="B769" t="str">
        <x:v>ISS_0694</x:v>
      </x:c>
      <x:c r="C769" s="39" t="str">
        <x:v>Data_Issues ISS_0694: Missing name</x:v>
      </x:c>
      <x:c r="D769" s="39" t="str">
        <x:v>way/125234700</x:v>
      </x:c>
      <x:c r="E769" s="39" t="str">
        <x:v>Excluded duplicate</x:v>
      </x:c>
      <x:c r="F769" s="39" t="str">
        <x:v>OpenStreetMap / Nominatim verification</x:v>
      </x:c>
      <x:c r="G769" s="39" t="str">
        <x:v>https://www.openstreetmap.org/way/125234700</x:v>
      </x:c>
      <x:c r="H769" s="39" t="str">
        <x:v>Codex</x:v>
      </x:c>
      <x:c r="I769" s="40" t="n">
        <x:v>46231</x:v>
      </x:c>
      <x:c r="J769" s="39" t="str">
        <x:v>High</x:v>
      </x:c>
      <x:c r="K769" s="39" t="str">
        <x:v>The unnamed source object was already removed as a duplicate, so it remains excluded from the transport-hub table.</x:v>
      </x:c>
    </x:row>
    <x:row r="770">
      <x:c r="A770" t="str">
        <x:v>transport_hub</x:v>
      </x:c>
      <x:c r="B770" t="str">
        <x:v>ISS_0695</x:v>
      </x:c>
      <x:c r="C770" s="39" t="str">
        <x:v>Data_Issues ISS_0695: Missing name</x:v>
      </x:c>
      <x:c r="D770" s="39" t="str">
        <x:v>way/125234709</x:v>
      </x:c>
      <x:c r="E770" s="39" t="str">
        <x:v>Excluded duplicate</x:v>
      </x:c>
      <x:c r="F770" s="39" t="str">
        <x:v>OpenStreetMap / Nominatim verification</x:v>
      </x:c>
      <x:c r="G770" s="39" t="str">
        <x:v>https://www.openstreetmap.org/way/125234709</x:v>
      </x:c>
      <x:c r="H770" s="39" t="str">
        <x:v>Codex</x:v>
      </x:c>
      <x:c r="I770" s="40" t="n">
        <x:v>46231</x:v>
      </x:c>
      <x:c r="J770" s="39" t="str">
        <x:v>High</x:v>
      </x:c>
      <x:c r="K770" s="39" t="str">
        <x:v>The unnamed source object was already removed as a duplicate, so it remains excluded from the transport-hub table.</x:v>
      </x:c>
    </x:row>
    <x:row r="771">
      <x:c r="A771" t="str">
        <x:v>transport_hub</x:v>
      </x:c>
      <x:c r="B771" t="str">
        <x:v>ISS_0696</x:v>
      </x:c>
      <x:c r="C771" s="39" t="str">
        <x:v>Data_Issues ISS_0696: Missing name</x:v>
      </x:c>
      <x:c r="D771" s="39" t="str">
        <x:v>way/125234712</x:v>
      </x:c>
      <x:c r="E771" s="39" t="str">
        <x:v>Excluded duplicate</x:v>
      </x:c>
      <x:c r="F771" s="39" t="str">
        <x:v>OpenStreetMap / Nominatim verification</x:v>
      </x:c>
      <x:c r="G771" s="39" t="str">
        <x:v>https://www.openstreetmap.org/way/125234712</x:v>
      </x:c>
      <x:c r="H771" s="39" t="str">
        <x:v>Codex</x:v>
      </x:c>
      <x:c r="I771" s="40" t="n">
        <x:v>46231</x:v>
      </x:c>
      <x:c r="J771" s="39" t="str">
        <x:v>High</x:v>
      </x:c>
      <x:c r="K771" s="39" t="str">
        <x:v>The unnamed source object was already removed as a duplicate, so it remains excluded from the transport-hub table.</x:v>
      </x:c>
    </x:row>
    <x:row r="772">
      <x:c r="A772" t="str">
        <x:v>transport_hub</x:v>
      </x:c>
      <x:c r="B772" t="str">
        <x:v>ISS_0697</x:v>
      </x:c>
      <x:c r="C772" s="39" t="str">
        <x:v>Data_Issues ISS_0697: Missing name</x:v>
      </x:c>
      <x:c r="D772" s="39" t="str">
        <x:v>way/125234717</x:v>
      </x:c>
      <x:c r="E772" s="39" t="str">
        <x:v>Excluded duplicate</x:v>
      </x:c>
      <x:c r="F772" s="39" t="str">
        <x:v>OpenStreetMap / Nominatim verification</x:v>
      </x:c>
      <x:c r="G772" s="39" t="str">
        <x:v>https://www.openstreetmap.org/way/125234717</x:v>
      </x:c>
      <x:c r="H772" s="39" t="str">
        <x:v>Codex</x:v>
      </x:c>
      <x:c r="I772" s="40" t="n">
        <x:v>46231</x:v>
      </x:c>
      <x:c r="J772" s="39" t="str">
        <x:v>High</x:v>
      </x:c>
      <x:c r="K772" s="39" t="str">
        <x:v>The unnamed source object was already removed as a duplicate, so it remains excluded from the transport-hub table.</x:v>
      </x:c>
    </x:row>
    <x:row r="773">
      <x:c r="A773" t="str">
        <x:v>transport_hub</x:v>
      </x:c>
      <x:c r="B773" t="str">
        <x:v>ISS_0698</x:v>
      </x:c>
      <x:c r="C773" s="39" t="str">
        <x:v>Data_Issues ISS_0698: Missing name</x:v>
      </x:c>
      <x:c r="D773" s="39" t="str">
        <x:v>way/125234719</x:v>
      </x:c>
      <x:c r="E773" s="39" t="str">
        <x:v>Excluded duplicate</x:v>
      </x:c>
      <x:c r="F773" s="39" t="str">
        <x:v>OpenStreetMap / Nominatim verification</x:v>
      </x:c>
      <x:c r="G773" s="39" t="str">
        <x:v>https://www.openstreetmap.org/way/125234719</x:v>
      </x:c>
      <x:c r="H773" s="39" t="str">
        <x:v>Codex</x:v>
      </x:c>
      <x:c r="I773" s="40" t="n">
        <x:v>46231</x:v>
      </x:c>
      <x:c r="J773" s="39" t="str">
        <x:v>High</x:v>
      </x:c>
      <x:c r="K773" s="39" t="str">
        <x:v>The unnamed source object was already removed as a duplicate, so it remains excluded from the transport-hub table.</x:v>
      </x:c>
    </x:row>
    <x:row r="774">
      <x:c r="A774" t="str">
        <x:v>transport_hub</x:v>
      </x:c>
      <x:c r="B774" t="str">
        <x:v>ISS_0699</x:v>
      </x:c>
      <x:c r="C774" s="39" t="str">
        <x:v>Data_Issues ISS_0699: Missing name</x:v>
      </x:c>
      <x:c r="D774" s="39" t="str">
        <x:v>way/130225421</x:v>
      </x:c>
      <x:c r="E774" s="39" t="str">
        <x:v>Excluded duplicate</x:v>
      </x:c>
      <x:c r="F774" s="39" t="str">
        <x:v>OpenStreetMap / Nominatim verification</x:v>
      </x:c>
      <x:c r="G774" s="39" t="str">
        <x:v>https://www.openstreetmap.org/way/130225421</x:v>
      </x:c>
      <x:c r="H774" s="39" t="str">
        <x:v>Codex</x:v>
      </x:c>
      <x:c r="I774" s="40" t="n">
        <x:v>46231</x:v>
      </x:c>
      <x:c r="J774" s="39" t="str">
        <x:v>High</x:v>
      </x:c>
      <x:c r="K774" s="39" t="str">
        <x:v>The unnamed source object was already removed as a duplicate, so it remains excluded from the transport-hub table.</x:v>
      </x:c>
    </x:row>
    <x:row r="775">
      <x:c r="A775" t="str">
        <x:v>transport_hub</x:v>
      </x:c>
      <x:c r="B775" t="str">
        <x:v>hub_02235</x:v>
      </x:c>
      <x:c r="C775" s="39" t="str">
        <x:v>Data_Issues ISS_0700: City assignment review</x:v>
      </x:c>
      <x:c r="D775" s="39" t="str">
        <x:v>tamilnadu_madurai | Madurai | </x:v>
      </x:c>
      <x:c r="E775" s="39" t="str">
        <x:v>tamilnadu_madurai | Madurai | excluded</x:v>
      </x:c>
      <x:c r="F775" s="39" t="str">
        <x:v>OpenStreetMap / Nominatim verification</x:v>
      </x:c>
      <x:c r="G775" s="39" t="str">
        <x:v>https://www.tnurbantree.tn.gov.in/ramanathapuram/bus-stand/</x:v>
      </x:c>
      <x:c r="H775" s="39" t="str">
        <x:v>Codex</x:v>
      </x:c>
      <x:c r="I775" s="40" t="n">
        <x:v>46231</x:v>
      </x:c>
      <x:c r="J775" s="39" t="str">
        <x:v>Low</x:v>
      </x:c>
      <x:c r="K775" s="39" t="str">
        <x:v>No reliable current OSM locality was available, so the hub was excluded from the MVP rather than retaining a misleading city assignment.</x:v>
      </x:c>
    </x:row>
    <x:row r="776">
      <x:c r="A776" t="str">
        <x:v>transport_hub</x:v>
      </x:c>
      <x:c r="B776" t="str">
        <x:v>hub_01474</x:v>
      </x:c>
      <x:c r="C776" s="39" t="str">
        <x:v>Data_Issues ISS_0701: City assignment review</x:v>
      </x:c>
      <x:c r="D776" s="39" t="str">
        <x:v>tamilnadu_madurai | Madurai | </x:v>
      </x:c>
      <x:c r="E776" s="39" t="str">
        <x:v>tamilnadu_ervadi | Ervadi | Ervadi</x:v>
      </x:c>
      <x:c r="F776" s="39" t="str">
        <x:v>OpenStreetMap / Nominatim verification</x:v>
      </x:c>
      <x:c r="G776" s="39" t="str">
        <x:v>https://www.openstreetmap.org/way/151235349</x:v>
      </x:c>
      <x:c r="H776" s="39" t="str">
        <x:v>Codex</x:v>
      </x:c>
      <x:c r="I776" s="40" t="n">
        <x:v>46231</x:v>
      </x:c>
      <x:c r="J776" s="39" t="str">
        <x:v>Medium</x:v>
      </x:c>
      <x:c r="K776" s="39" t="str">
        <x:v>Assigned the hub to Ervadi, Tamil Nadu, using the current OSM village locality.</x:v>
      </x:c>
    </x:row>
    <x:row r="777">
      <x:c r="A777" t="str">
        <x:v>transport_hub</x:v>
      </x:c>
      <x:c r="B777" t="str">
        <x:v>hub_02717</x:v>
      </x:c>
      <x:c r="C777" s="39" t="str">
        <x:v>Data_Issues ISS_0702: City assignment review</x:v>
      </x:c>
      <x:c r="D777" s="39" t="str">
        <x:v>tamilnadu_salem | Salem | </x:v>
      </x:c>
      <x:c r="E777" s="39" t="str">
        <x:v>tamilnadu_krishnagiri | Krishnagiri | Krishnagiri</x:v>
      </x:c>
      <x:c r="F777" s="39" t="str">
        <x:v>OpenStreetMap / Nominatim verification</x:v>
      </x:c>
      <x:c r="G777" s="39" t="str">
        <x:v>https://www.openstreetmap.org/way/171244610</x:v>
      </x:c>
      <x:c r="H777" s="39" t="str">
        <x:v>Codex</x:v>
      </x:c>
      <x:c r="I777" s="40" t="n">
        <x:v>46231</x:v>
      </x:c>
      <x:c r="J777" s="39" t="str">
        <x:v>Medium</x:v>
      </x:c>
      <x:c r="K777" s="39" t="str">
        <x:v>Assigned the hub to Krishnagiri, Tamil Nadu, using the current OSM town locality.</x:v>
      </x:c>
    </x:row>
    <x:row r="778">
      <x:c r="A778" t="str">
        <x:v>transport_hub</x:v>
      </x:c>
      <x:c r="B778" t="str">
        <x:v>ISS_0703</x:v>
      </x:c>
      <x:c r="C778" s="39" t="str">
        <x:v>Data_Issues ISS_0703: Missing name</x:v>
      </x:c>
      <x:c r="D778" s="39" t="str">
        <x:v>way/177370822</x:v>
      </x:c>
      <x:c r="E778" s="39" t="str">
        <x:v>Excluded duplicate</x:v>
      </x:c>
      <x:c r="F778" s="39" t="str">
        <x:v>OpenStreetMap / Nominatim verification</x:v>
      </x:c>
      <x:c r="G778" s="39" t="str">
        <x:v>https://www.openstreetmap.org/way/177370822</x:v>
      </x:c>
      <x:c r="H778" s="39" t="str">
        <x:v>Codex</x:v>
      </x:c>
      <x:c r="I778" s="40" t="n">
        <x:v>46231</x:v>
      </x:c>
      <x:c r="J778" s="39" t="str">
        <x:v>High</x:v>
      </x:c>
      <x:c r="K778" s="39" t="str">
        <x:v>The unnamed source object was already removed as a duplicate, so it remains excluded from the transport-hub table.</x:v>
      </x:c>
    </x:row>
    <x:row r="779">
      <x:c r="A779" t="str">
        <x:v>transport_hub</x:v>
      </x:c>
      <x:c r="B779" t="str">
        <x:v>hub_02792</x:v>
      </x:c>
      <x:c r="C779" s="39" t="str">
        <x:v>Data_Issues ISS_0704: City assignment review</x:v>
      </x:c>
      <x:c r="D779" s="39" t="str">
        <x:v>tamilnadu_tirunelveli | Tirunelveli | </x:v>
      </x:c>
      <x:c r="E779" s="39" t="str">
        <x:v>tamilnadu_pethanadarpatti | Pethanadarpatti | Pethanadarpatti</x:v>
      </x:c>
      <x:c r="F779" s="39" t="str">
        <x:v>OpenStreetMap / Nominatim verification</x:v>
      </x:c>
      <x:c r="G779" s="39" t="str">
        <x:v>https://www.openstreetmap.org/way/178115595</x:v>
      </x:c>
      <x:c r="H779" s="39" t="str">
        <x:v>Codex</x:v>
      </x:c>
      <x:c r="I779" s="40" t="n">
        <x:v>46231</x:v>
      </x:c>
      <x:c r="J779" s="39" t="str">
        <x:v>Medium</x:v>
      </x:c>
      <x:c r="K779" s="39" t="str">
        <x:v>Assigned the hub to Pethanadarpatti, Tamil Nadu, using the current OSM village locality.</x:v>
      </x:c>
    </x:row>
    <x:row r="780">
      <x:c r="A780" t="str">
        <x:v>transport_hub</x:v>
      </x:c>
      <x:c r="B780" t="str">
        <x:v>hub_00024</x:v>
      </x:c>
      <x:c r="C780" s="39" t="str">
        <x:v>Data_Issues ISS_0705: City assignment review</x:v>
      </x:c>
      <x:c r="D780" s="39" t="str">
        <x:v>tamilnadu_thanjavur | Thanjavur | NLC India Limited</x:v>
      </x:c>
      <x:c r="E780" s="39" t="str">
        <x:v>tamilnadu_neyveli_township | Neyveli Township | Neyveli Township</x:v>
      </x:c>
      <x:c r="F780" s="39" t="str">
        <x:v>OpenStreetMap / Nominatim verification</x:v>
      </x:c>
      <x:c r="G780" s="39" t="str">
        <x:v>https://www.openstreetmap.org/way/180080749</x:v>
      </x:c>
      <x:c r="H780" s="39" t="str">
        <x:v>Codex</x:v>
      </x:c>
      <x:c r="I780" s="40" t="n">
        <x:v>46231</x:v>
      </x:c>
      <x:c r="J780" s="39" t="str">
        <x:v>Medium</x:v>
      </x:c>
      <x:c r="K780" s="39" t="str">
        <x:v>Assigned the hub to Neyveli Township, Tamil Nadu, using the current OSM suburb locality.</x:v>
      </x:c>
    </x:row>
    <x:row r="781">
      <x:c r="A781" t="str">
        <x:v>transport_hub</x:v>
      </x:c>
      <x:c r="B781" t="str">
        <x:v>hub_02798</x:v>
      </x:c>
      <x:c r="C781" s="39" t="str">
        <x:v>Data_Issues ISS_0706: City assignment review</x:v>
      </x:c>
      <x:c r="D781" s="39" t="str">
        <x:v>tamilnadu_tirunelveli | Tirunelveli | </x:v>
      </x:c>
      <x:c r="E781" s="39" t="str">
        <x:v>tamilnadu_tenkasi | Tenkasi | Tenkasi</x:v>
      </x:c>
      <x:c r="F781" s="39" t="str">
        <x:v>OpenStreetMap / Nominatim verification</x:v>
      </x:c>
      <x:c r="G781" s="39" t="str">
        <x:v>https://www.openstreetmap.org/way/180385747</x:v>
      </x:c>
      <x:c r="H781" s="39" t="str">
        <x:v>Codex</x:v>
      </x:c>
      <x:c r="I781" s="40" t="n">
        <x:v>46231</x:v>
      </x:c>
      <x:c r="J781" s="39" t="str">
        <x:v>Medium</x:v>
      </x:c>
      <x:c r="K781" s="39" t="str">
        <x:v>Assigned the hub to Tenkasi, Tamil Nadu, using the current OSM town locality.</x:v>
      </x:c>
    </x:row>
    <x:row r="782">
      <x:c r="A782" t="str">
        <x:v>transport_hub</x:v>
      </x:c>
      <x:c r="B782" t="str">
        <x:v>hub_03135</x:v>
      </x:c>
      <x:c r="C782" s="39" t="str">
        <x:v>Data_Issues ISS_0707: Missing name</x:v>
      </x:c>
      <x:c r="D782" s="39" t="str">
        <x:v>(Unnamed OSM hub)</x:v>
      </x:c>
      <x:c r="E782" s="39" t="str">
        <x:v>Surandai Bus stand</x:v>
      </x:c>
      <x:c r="F782" s="39" t="str">
        <x:v>OpenStreetMap / Nominatim verification</x:v>
      </x:c>
      <x:c r="G782" s="39" t="str">
        <x:v>https://www.openstreetmap.org/way/181428033</x:v>
      </x:c>
      <x:c r="H782" s="39" t="str">
        <x:v>Codex</x:v>
      </x:c>
      <x:c r="I782" s="40" t="n">
        <x:v>46231</x:v>
      </x:c>
      <x:c r="J782" s="39" t="str">
        <x:v>Medium</x:v>
      </x:c>
      <x:c r="K782" s="39" t="str">
        <x:v>Matched to the nearby named bus terminal "Surandai Bus stand" (63 m away).</x:v>
      </x:c>
    </x:row>
    <x:row r="783">
      <x:c r="A783" t="str">
        <x:v>transport_hub</x:v>
      </x:c>
      <x:c r="B783" t="str">
        <x:v>hub_03135</x:v>
      </x:c>
      <x:c r="C783" s="39" t="str">
        <x:v>Data_Issues ISS_0708: City assignment review</x:v>
      </x:c>
      <x:c r="D783" s="39" t="str">
        <x:v>tamilnadu_tirunelveli | Tirunelveli | </x:v>
      </x:c>
      <x:c r="E783" s="39" t="str">
        <x:v>tamilnadu_surandai | Surandai | Surandai</x:v>
      </x:c>
      <x:c r="F783" s="39" t="str">
        <x:v>OpenStreetMap / Nominatim verification</x:v>
      </x:c>
      <x:c r="G783" s="39" t="str">
        <x:v>https://www.openstreetmap.org/way/181428033</x:v>
      </x:c>
      <x:c r="H783" s="39" t="str">
        <x:v>Codex</x:v>
      </x:c>
      <x:c r="I783" s="40" t="n">
        <x:v>46231</x:v>
      </x:c>
      <x:c r="J783" s="39" t="str">
        <x:v>Medium</x:v>
      </x:c>
      <x:c r="K783" s="39" t="str">
        <x:v>Assigned the hub to Surandai, Tamil Nadu, using the current OSM town locality.</x:v>
      </x:c>
    </x:row>
    <x:row r="784">
      <x:c r="A784" t="str">
        <x:v>transport_hub</x:v>
      </x:c>
      <x:c r="B784" t="str">
        <x:v>hub_02654</x:v>
      </x:c>
      <x:c r="C784" s="39" t="str">
        <x:v>Data_Issues ISS_0709: City assignment review</x:v>
      </x:c>
      <x:c r="D784" s="39" t="str">
        <x:v>tamilnadu_kanchipuram | Kanchipuram | </x:v>
      </x:c>
      <x:c r="E784" s="39" t="str">
        <x:v>tamilnadu_cuddalore | Cuddalore | Cuddalore</x:v>
      </x:c>
      <x:c r="F784" s="39" t="str">
        <x:v>OpenStreetMap / Nominatim verification</x:v>
      </x:c>
      <x:c r="G784" s="39" t="str">
        <x:v>https://www.openstreetmap.org/way/189156327</x:v>
      </x:c>
      <x:c r="H784" s="39" t="str">
        <x:v>Codex</x:v>
      </x:c>
      <x:c r="I784" s="40" t="n">
        <x:v>46231</x:v>
      </x:c>
      <x:c r="J784" s="39" t="str">
        <x:v>Medium</x:v>
      </x:c>
      <x:c r="K784" s="39" t="str">
        <x:v>Assigned the hub to Cuddalore, Tamil Nadu, using the current OSM town locality.</x:v>
      </x:c>
    </x:row>
    <x:row r="785">
      <x:c r="A785" t="str">
        <x:v>transport_hub</x:v>
      </x:c>
      <x:c r="B785" t="str">
        <x:v>hub_02789</x:v>
      </x:c>
      <x:c r="C785" s="39" t="str">
        <x:v>Data_Issues ISS_0710: City assignment review</x:v>
      </x:c>
      <x:c r="D785" s="39" t="str">
        <x:v>tamilnadu_tirunelveli | Tirunelveli | </x:v>
      </x:c>
      <x:c r="E785" s="39" t="str">
        <x:v>tamilnadu_kovilpatti | Kovilpatti | Kovilpatti</x:v>
      </x:c>
      <x:c r="F785" s="39" t="str">
        <x:v>OpenStreetMap / Nominatim verification</x:v>
      </x:c>
      <x:c r="G785" s="39" t="str">
        <x:v>https://www.openstreetmap.org/way/194359762</x:v>
      </x:c>
      <x:c r="H785" s="39" t="str">
        <x:v>Codex</x:v>
      </x:c>
      <x:c r="I785" s="40" t="n">
        <x:v>46231</x:v>
      </x:c>
      <x:c r="J785" s="39" t="str">
        <x:v>Medium</x:v>
      </x:c>
      <x:c r="K785" s="39" t="str">
        <x:v>Assigned the hub to Kovilpatti, Tamil Nadu, using the current OSM town locality.</x:v>
      </x:c>
    </x:row>
    <x:row r="786">
      <x:c r="A786" t="str">
        <x:v>transport_hub</x:v>
      </x:c>
      <x:c r="B786" t="str">
        <x:v>hub_01483</x:v>
      </x:c>
      <x:c r="C786" s="39" t="str">
        <x:v>Data_Issues ISS_0711: City assignment review</x:v>
      </x:c>
      <x:c r="D786" s="39" t="str">
        <x:v>tamilnadu_madurai | Madurai | Tamil Nadu State Transport Corporation</x:v>
      </x:c>
      <x:c r="E786" s="39" t="str">
        <x:v>tamilnadu_rajapalayam | Rajapalayam | Rajapalayam</x:v>
      </x:c>
      <x:c r="F786" s="39" t="str">
        <x:v>OpenStreetMap / Nominatim verification</x:v>
      </x:c>
      <x:c r="G786" s="39" t="str">
        <x:v>https://www.openstreetmap.org/way/198106291</x:v>
      </x:c>
      <x:c r="H786" s="39" t="str">
        <x:v>Codex</x:v>
      </x:c>
      <x:c r="I786" s="40" t="n">
        <x:v>46231</x:v>
      </x:c>
      <x:c r="J786" s="39" t="str">
        <x:v>Medium</x:v>
      </x:c>
      <x:c r="K786" s="39" t="str">
        <x:v>Assigned the hub to Rajapalayam, Tamil Nadu, using the current OSM town locality.</x:v>
      </x:c>
    </x:row>
    <x:row r="787">
      <x:c r="A787" t="str">
        <x:v>transport_hub</x:v>
      </x:c>
      <x:c r="B787" t="str">
        <x:v>hub_01493</x:v>
      </x:c>
      <x:c r="C787" s="39" t="str">
        <x:v>Data_Issues ISS_0712: City assignment review</x:v>
      </x:c>
      <x:c r="D787" s="39" t="str">
        <x:v>tamilnadu_madurai | Madurai | </x:v>
      </x:c>
      <x:c r="E787" s="39" t="str">
        <x:v>tamilnadu_rajapalayam | Rajapalayam | Rajapalayam</x:v>
      </x:c>
      <x:c r="F787" s="39" t="str">
        <x:v>OpenStreetMap / Nominatim verification</x:v>
      </x:c>
      <x:c r="G787" s="39" t="str">
        <x:v>https://www.openstreetmap.org/way/198108190</x:v>
      </x:c>
      <x:c r="H787" s="39" t="str">
        <x:v>Codex</x:v>
      </x:c>
      <x:c r="I787" s="40" t="n">
        <x:v>46231</x:v>
      </x:c>
      <x:c r="J787" s="39" t="str">
        <x:v>Medium</x:v>
      </x:c>
      <x:c r="K787" s="39" t="str">
        <x:v>Assigned the hub to Rajapalayam, Tamil Nadu, using the current OSM town locality.</x:v>
      </x:c>
    </x:row>
    <x:row r="788">
      <x:c r="A788" t="str">
        <x:v>transport_hub</x:v>
      </x:c>
      <x:c r="B788" t="str">
        <x:v>hub_02671</x:v>
      </x:c>
      <x:c r="C788" s="39" t="str">
        <x:v>Data_Issues ISS_0713: City assignment review</x:v>
      </x:c>
      <x:c r="D788" s="39" t="str">
        <x:v>tamilnadu_kanchipuram | Kanchipuram | </x:v>
      </x:c>
      <x:c r="E788" s="39" t="str">
        <x:v>tamilnadu_viluppuram | Viluppuram | Viluppuram</x:v>
      </x:c>
      <x:c r="F788" s="39" t="str">
        <x:v>OpenStreetMap / Nominatim verification</x:v>
      </x:c>
      <x:c r="G788" s="39" t="str">
        <x:v>https://www.openstreetmap.org/way/202518302</x:v>
      </x:c>
      <x:c r="H788" s="39" t="str">
        <x:v>Codex</x:v>
      </x:c>
      <x:c r="I788" s="40" t="n">
        <x:v>46231</x:v>
      </x:c>
      <x:c r="J788" s="39" t="str">
        <x:v>Medium</x:v>
      </x:c>
      <x:c r="K788" s="39" t="str">
        <x:v>Assigned the hub to Viluppuram, Tamil Nadu, using the current OSM town locality.</x:v>
      </x:c>
    </x:row>
    <x:row r="789">
      <x:c r="A789" t="str">
        <x:v>transport_hub</x:v>
      </x:c>
      <x:c r="B789" t="str">
        <x:v>hub_02811</x:v>
      </x:c>
      <x:c r="C789" s="39" t="str">
        <x:v>Data_Issues ISS_0714: City assignment review</x:v>
      </x:c>
      <x:c r="D789" s="39" t="str">
        <x:v>tamilnadu_tiruppur | Tiruppur | </x:v>
      </x:c>
      <x:c r="E789" s="39" t="str">
        <x:v>tamilnadu_kodumudi | Kodumudi | Kodumudi</x:v>
      </x:c>
      <x:c r="F789" s="39" t="str">
        <x:v>OpenStreetMap / Nominatim verification</x:v>
      </x:c>
      <x:c r="G789" s="39" t="str">
        <x:v>https://www.openstreetmap.org/way/215555645</x:v>
      </x:c>
      <x:c r="H789" s="39" t="str">
        <x:v>Codex</x:v>
      </x:c>
      <x:c r="I789" s="40" t="n">
        <x:v>46231</x:v>
      </x:c>
      <x:c r="J789" s="39" t="str">
        <x:v>Medium</x:v>
      </x:c>
      <x:c r="K789" s="39" t="str">
        <x:v>Assigned the hub to Kodumudi, Tamil Nadu, using the current OSM town locality.</x:v>
      </x:c>
    </x:row>
    <x:row r="790">
      <x:c r="A790" t="str">
        <x:v>transport_hub</x:v>
      </x:c>
      <x:c r="B790" t="str">
        <x:v>ISS_0715</x:v>
      </x:c>
      <x:c r="C790" s="39" t="str">
        <x:v>Data_Issues ISS_0715: Missing name</x:v>
      </x:c>
      <x:c r="D790" s="39" t="str">
        <x:v>way/217920756</x:v>
      </x:c>
      <x:c r="E790" s="39" t="str">
        <x:v>Excluded duplicate</x:v>
      </x:c>
      <x:c r="F790" s="39" t="str">
        <x:v>OpenStreetMap / Nominatim verification</x:v>
      </x:c>
      <x:c r="G790" s="39" t="str">
        <x:v>https://www.openstreetmap.org/way/217920756</x:v>
      </x:c>
      <x:c r="H790" s="39" t="str">
        <x:v>Codex</x:v>
      </x:c>
      <x:c r="I790" s="40" t="n">
        <x:v>46231</x:v>
      </x:c>
      <x:c r="J790" s="39" t="str">
        <x:v>High</x:v>
      </x:c>
      <x:c r="K790" s="39" t="str">
        <x:v>The unnamed source object was already removed as a duplicate, so it remains excluded from the transport-hub table.</x:v>
      </x:c>
    </x:row>
    <x:row r="791">
      <x:c r="A791" t="str">
        <x:v>transport_hub</x:v>
      </x:c>
      <x:c r="B791" t="str">
        <x:v>ISS_0716</x:v>
      </x:c>
      <x:c r="C791" s="39" t="str">
        <x:v>Data_Issues ISS_0716: Missing name</x:v>
      </x:c>
      <x:c r="D791" s="39" t="str">
        <x:v>way/217933047</x:v>
      </x:c>
      <x:c r="E791" s="39" t="str">
        <x:v>Excluded duplicate</x:v>
      </x:c>
      <x:c r="F791" s="39" t="str">
        <x:v>OpenStreetMap / Nominatim verification</x:v>
      </x:c>
      <x:c r="G791" s="39" t="str">
        <x:v>https://www.openstreetmap.org/way/217933047</x:v>
      </x:c>
      <x:c r="H791" s="39" t="str">
        <x:v>Codex</x:v>
      </x:c>
      <x:c r="I791" s="40" t="n">
        <x:v>46231</x:v>
      </x:c>
      <x:c r="J791" s="39" t="str">
        <x:v>High</x:v>
      </x:c>
      <x:c r="K791" s="39" t="str">
        <x:v>The unnamed source object was already removed as a duplicate, so it remains excluded from the transport-hub table.</x:v>
      </x:c>
    </x:row>
    <x:row r="792">
      <x:c r="A792" t="str">
        <x:v>transport_hub</x:v>
      </x:c>
      <x:c r="B792" t="str">
        <x:v>hub_03092</x:v>
      </x:c>
      <x:c r="C792" s="39" t="str">
        <x:v>Data_Issues ISS_0717: Missing name</x:v>
      </x:c>
      <x:c r="D792" s="39" t="str">
        <x:v>(Unnamed OSM hub)</x:v>
      </x:c>
      <x:c r="E792" s="39" t="str">
        <x:v>Excluded from MVP</x:v>
      </x:c>
      <x:c r="F792" s="39" t="str">
        <x:v>OpenStreetMap / Nominatim verification</x:v>
      </x:c>
      <x:c r="G792" s="39" t="str">
        <x:v>https://www.openstreetmap.org/way/230865967</x:v>
      </x:c>
      <x:c r="H792" s="39" t="str">
        <x:v>Codex</x:v>
      </x:c>
      <x:c r="I792" s="40" t="n">
        <x:v>46231</x:v>
      </x:c>
      <x:c r="J792" s="39" t="str">
        <x:v>High</x:v>
      </x:c>
      <x:c r="K792" s="39" t="str">
        <x:v>No official current OSM name or reliable nearby named transit match was found, so the ambiguous object was excluded from the MVP.</x:v>
      </x:c>
    </x:row>
    <x:row r="793">
      <x:c r="A793" t="str">
        <x:v>transport_hub</x:v>
      </x:c>
      <x:c r="B793" t="str">
        <x:v>hub_00923</x:v>
      </x:c>
      <x:c r="C793" s="39" t="str">
        <x:v>Data_Issues ISS_0718: City assignment review</x:v>
      </x:c>
      <x:c r="D793" s="39" t="str">
        <x:v>tamilnadu_salem | Salem | </x:v>
      </x:c>
      <x:c r="E793" s="39" t="str">
        <x:v>tamilnadu_hosur | Hosur | Hosur</x:v>
      </x:c>
      <x:c r="F793" s="39" t="str">
        <x:v>OpenStreetMap / Nominatim verification</x:v>
      </x:c>
      <x:c r="G793" s="39" t="str">
        <x:v>https://www.openstreetmap.org/way/237195118</x:v>
      </x:c>
      <x:c r="H793" s="39" t="str">
        <x:v>Codex</x:v>
      </x:c>
      <x:c r="I793" s="40" t="n">
        <x:v>46231</x:v>
      </x:c>
      <x:c r="J793" s="39" t="str">
        <x:v>Medium</x:v>
      </x:c>
      <x:c r="K793" s="39" t="str">
        <x:v>Assigned the hub to Hosur, Tamil Nadu, using the current OSM city locality.</x:v>
      </x:c>
    </x:row>
    <x:row r="794">
      <x:c r="A794" t="str">
        <x:v>transport_hub</x:v>
      </x:c>
      <x:c r="B794" t="str">
        <x:v>hub_02064</x:v>
      </x:c>
      <x:c r="C794" s="39" t="str">
        <x:v>Data_Issues ISS_0719: City assignment review</x:v>
      </x:c>
      <x:c r="D794" s="39" t="str">
        <x:v>tamilnadu_vellore | Vellore | SWR</x:v>
      </x:c>
      <x:c r="E794" s="39" t="str">
        <x:v>tamilnadu_patchur | Patchur | Patchur</x:v>
      </x:c>
      <x:c r="F794" s="39" t="str">
        <x:v>OpenStreetMap / Nominatim verification</x:v>
      </x:c>
      <x:c r="G794" s="39" t="str">
        <x:v>https://www.openstreetmap.org/node/248543770</x:v>
      </x:c>
      <x:c r="H794" s="39" t="str">
        <x:v>Codex</x:v>
      </x:c>
      <x:c r="I794" s="40" t="n">
        <x:v>46231</x:v>
      </x:c>
      <x:c r="J794" s="39" t="str">
        <x:v>Medium</x:v>
      </x:c>
      <x:c r="K794" s="39" t="str">
        <x:v>Assigned the hub to Patchur, Tamil Nadu, using the current OSM village locality.</x:v>
      </x:c>
    </x:row>
    <x:row r="795">
      <x:c r="A795" t="str">
        <x:v>transport_hub</x:v>
      </x:c>
      <x:c r="B795" t="str">
        <x:v>hub_02845</x:v>
      </x:c>
      <x:c r="C795" s="39" t="str">
        <x:v>Data_Issues ISS_0720: City assignment review</x:v>
      </x:c>
      <x:c r="D795" s="39" t="str">
        <x:v>tamilnadu_vellore | Vellore | </x:v>
      </x:c>
      <x:c r="E795" s="39" t="str">
        <x:v>tamilnadu_ambur | Ambur | Ambur</x:v>
      </x:c>
      <x:c r="F795" s="39" t="str">
        <x:v>OpenStreetMap / Nominatim verification</x:v>
      </x:c>
      <x:c r="G795" s="39" t="str">
        <x:v>https://www.openstreetmap.org/way/250758426</x:v>
      </x:c>
      <x:c r="H795" s="39" t="str">
        <x:v>Codex</x:v>
      </x:c>
      <x:c r="I795" s="40" t="n">
        <x:v>46231</x:v>
      </x:c>
      <x:c r="J795" s="39" t="str">
        <x:v>Medium</x:v>
      </x:c>
      <x:c r="K795" s="39" t="str">
        <x:v>Assigned the hub to Ambur, Tamil Nadu, using the current OSM town locality.</x:v>
      </x:c>
    </x:row>
    <x:row r="796">
      <x:c r="A796" t="str">
        <x:v>transport_hub</x:v>
      </x:c>
      <x:c r="B796" t="str">
        <x:v>hub_01469</x:v>
      </x:c>
      <x:c r="C796" s="39" t="str">
        <x:v>Data_Issues ISS_0721: City assignment review</x:v>
      </x:c>
      <x:c r="D796" s="39" t="str">
        <x:v>tamilnadu_madurai | Madurai | </x:v>
      </x:c>
      <x:c r="E796" s="39" t="str">
        <x:v>tamilnadu_batlagundu | Batlagundu | Batlagundu</x:v>
      </x:c>
      <x:c r="F796" s="39" t="str">
        <x:v>OpenStreetMap / Nominatim verification</x:v>
      </x:c>
      <x:c r="G796" s="39" t="str">
        <x:v>https://www.openstreetmap.org/way/266731561</x:v>
      </x:c>
      <x:c r="H796" s="39" t="str">
        <x:v>Codex</x:v>
      </x:c>
      <x:c r="I796" s="40" t="n">
        <x:v>46231</x:v>
      </x:c>
      <x:c r="J796" s="39" t="str">
        <x:v>Medium</x:v>
      </x:c>
      <x:c r="K796" s="39" t="str">
        <x:v>Assigned the hub to Batlagundu, Tamil Nadu, using the current OSM town locality.</x:v>
      </x:c>
    </x:row>
    <x:row r="797">
      <x:c r="A797" t="str">
        <x:v>transport_hub</x:v>
      </x:c>
      <x:c r="B797" t="str">
        <x:v>hub_02747</x:v>
      </x:c>
      <x:c r="C797" s="39" t="str">
        <x:v>Data_Issues ISS_0722: City assignment review</x:v>
      </x:c>
      <x:c r="D797" s="39" t="str">
        <x:v>tamilnadu_thanjavur | Thanjavur | </x:v>
      </x:c>
      <x:c r="E797" s="39" t="str">
        <x:v>tamilnadu_mayiladuthurai | Mayiladuthurai | Mayiladuthurai</x:v>
      </x:c>
      <x:c r="F797" s="39" t="str">
        <x:v>OpenStreetMap / Nominatim verification</x:v>
      </x:c>
      <x:c r="G797" s="39" t="str">
        <x:v>https://www.openstreetmap.org/way/275791353</x:v>
      </x:c>
      <x:c r="H797" s="39" t="str">
        <x:v>Codex</x:v>
      </x:c>
      <x:c r="I797" s="40" t="n">
        <x:v>46231</x:v>
      </x:c>
      <x:c r="J797" s="39" t="str">
        <x:v>Medium</x:v>
      </x:c>
      <x:c r="K797" s="39" t="str">
        <x:v>Assigned the hub to Mayiladuthurai, Tamil Nadu, using the current OSM town locality.</x:v>
      </x:c>
    </x:row>
    <x:row r="798">
      <x:c r="A798" t="str">
        <x:v>transport_hub</x:v>
      </x:c>
      <x:c r="B798" t="str">
        <x:v>hub_00272</x:v>
      </x:c>
      <x:c r="C798" s="39" t="str">
        <x:v>Data_Issues ISS_0723: City assignment review</x:v>
      </x:c>
      <x:c r="D798" s="39" t="str">
        <x:v>tamilnadu_tiruppur | Tiruppur | SR</x:v>
      </x:c>
      <x:c r="E798" s="39" t="str">
        <x:v>tamilnadu_erode | Erode | Erode</x:v>
      </x:c>
      <x:c r="F798" s="39" t="str">
        <x:v>OpenStreetMap / Nominatim verification</x:v>
      </x:c>
      <x:c r="G798" s="39" t="str">
        <x:v>https://www.openstreetmap.org/node/288370387</x:v>
      </x:c>
      <x:c r="H798" s="39" t="str">
        <x:v>Codex</x:v>
      </x:c>
      <x:c r="I798" s="40" t="n">
        <x:v>46231</x:v>
      </x:c>
      <x:c r="J798" s="39" t="str">
        <x:v>Medium</x:v>
      </x:c>
      <x:c r="K798" s="39" t="str">
        <x:v>Assigned the hub to Erode, Tamil Nadu, using the current OSM city locality.</x:v>
      </x:c>
    </x:row>
    <x:row r="799">
      <x:c r="A799" t="str">
        <x:v>transport_hub</x:v>
      </x:c>
      <x:c r="B799" t="str">
        <x:v>hub_01504</x:v>
      </x:c>
      <x:c r="C799" s="39" t="str">
        <x:v>Data_Issues ISS_0724: City assignment review</x:v>
      </x:c>
      <x:c r="D799" s="39" t="str">
        <x:v>tamilnadu_madurai | Madurai | </x:v>
      </x:c>
      <x:c r="E799" s="39" t="str">
        <x:v>tamilnadu_vedasandur | Vedasandur | Vedasandur</x:v>
      </x:c>
      <x:c r="F799" s="39" t="str">
        <x:v>OpenStreetMap / Nominatim verification</x:v>
      </x:c>
      <x:c r="G799" s="39" t="str">
        <x:v>https://www.openstreetmap.org/way/299044586</x:v>
      </x:c>
      <x:c r="H799" s="39" t="str">
        <x:v>Codex</x:v>
      </x:c>
      <x:c r="I799" s="40" t="n">
        <x:v>46231</x:v>
      </x:c>
      <x:c r="J799" s="39" t="str">
        <x:v>Medium</x:v>
      </x:c>
      <x:c r="K799" s="39" t="str">
        <x:v>Assigned the hub to Vedasandur, Tamil Nadu, using the current OSM town locality.</x:v>
      </x:c>
    </x:row>
    <x:row r="800">
      <x:c r="A800" t="str">
        <x:v>transport_hub</x:v>
      </x:c>
      <x:c r="B800" t="str">
        <x:v>hub_01499</x:v>
      </x:c>
      <x:c r="C800" s="39" t="str">
        <x:v>Data_Issues ISS_0725: City assignment review</x:v>
      </x:c>
      <x:c r="D800" s="39" t="str">
        <x:v>tamilnadu_madurai | Madurai | </x:v>
      </x:c>
      <x:c r="E800" s="39" t="str">
        <x:v>tamilnadu_theni | Theni | Theni</x:v>
      </x:c>
      <x:c r="F800" s="39" t="str">
        <x:v>OpenStreetMap / Nominatim verification</x:v>
      </x:c>
      <x:c r="G800" s="39" t="str">
        <x:v>https://www.openstreetmap.org/way/300906182</x:v>
      </x:c>
      <x:c r="H800" s="39" t="str">
        <x:v>Codex</x:v>
      </x:c>
      <x:c r="I800" s="40" t="n">
        <x:v>46231</x:v>
      </x:c>
      <x:c r="J800" s="39" t="str">
        <x:v>Medium</x:v>
      </x:c>
      <x:c r="K800" s="39" t="str">
        <x:v>Assigned the hub to Theni, Tamil Nadu, using the current OSM town locality.</x:v>
      </x:c>
    </x:row>
    <x:row r="801">
      <x:c r="A801" t="str">
        <x:v>transport_hub</x:v>
      </x:c>
      <x:c r="B801" t="str">
        <x:v>hub_03100</x:v>
      </x:c>
      <x:c r="C801" s="39" t="str">
        <x:v>Data_Issues ISS_0726: Missing name</x:v>
      </x:c>
      <x:c r="D801" s="39" t="str">
        <x:v>(Unnamed OSM hub)</x:v>
      </x:c>
      <x:c r="E801" s="39" t="str">
        <x:v>Sankari Old Bus Station</x:v>
      </x:c>
      <x:c r="F801" s="39" t="str">
        <x:v>OpenStreetMap / Nominatim verification</x:v>
      </x:c>
      <x:c r="G801" s="39" t="str">
        <x:v>https://www.openstreetmap.org/way/307397403</x:v>
      </x:c>
      <x:c r="H801" s="39" t="str">
        <x:v>Codex</x:v>
      </x:c>
      <x:c r="I801" s="40" t="n">
        <x:v>46231</x:v>
      </x:c>
      <x:c r="J801" s="39" t="str">
        <x:v>Medium</x:v>
      </x:c>
      <x:c r="K801" s="39" t="str">
        <x:v>Matched to the nearby named bus terminal "Sankari Old Bus Station" (22 m away).</x:v>
      </x:c>
    </x:row>
    <x:row r="802">
      <x:c r="A802" t="str">
        <x:v>transport_hub</x:v>
      </x:c>
      <x:c r="B802" t="str">
        <x:v>hub_03100</x:v>
      </x:c>
      <x:c r="C802" s="39" t="str">
        <x:v>Data_Issues ISS_0727: Duplicate removed</x:v>
      </x:c>
      <x:c r="D802" s="39" t="str">
        <x:v>(Unnamed OSM hub)</x:v>
      </x:c>
      <x:c r="E802" s="39" t="str">
        <x:v>Duplicate remains excluded</x:v>
      </x:c>
      <x:c r="F802" s="39" t="str">
        <x:v>OpenStreetMap / Nominatim verification</x:v>
      </x:c>
      <x:c r="G802" s="39" t="str">
        <x:v>https://www.openstreetmap.org/way/307397404</x:v>
      </x:c>
      <x:c r="H802" s="39" t="str">
        <x:v>Codex</x:v>
      </x:c>
      <x:c r="I802" s="40" t="n">
        <x:v>46231</x:v>
      </x:c>
      <x:c r="J802" s="39" t="str">
        <x:v>High</x:v>
      </x:c>
      <x:c r="K802" s="39" t="str">
        <x:v>The skipped OSM object represents the same nearby transport feature as the retained object; the duplicate remains excluded.</x:v>
      </x:c>
    </x:row>
    <x:row r="803">
      <x:c r="A803" t="str">
        <x:v>transport_hub</x:v>
      </x:c>
      <x:c r="B803" t="str">
        <x:v>hub_03101</x:v>
      </x:c>
      <x:c r="C803" s="39" t="str">
        <x:v>Data_Issues ISS_0728: Missing name</x:v>
      </x:c>
      <x:c r="D803" s="39" t="str">
        <x:v>(Unnamed OSM hub)</x:v>
      </x:c>
      <x:c r="E803" s="39" t="str">
        <x:v>Sankagiri Bus Stand</x:v>
      </x:c>
      <x:c r="F803" s="39" t="str">
        <x:v>OpenStreetMap / Nominatim verification</x:v>
      </x:c>
      <x:c r="G803" s="39" t="str">
        <x:v>https://www.openstreetmap.org/way/310383826</x:v>
      </x:c>
      <x:c r="H803" s="39" t="str">
        <x:v>Codex</x:v>
      </x:c>
      <x:c r="I803" s="40" t="n">
        <x:v>46231</x:v>
      </x:c>
      <x:c r="J803" s="39" t="str">
        <x:v>Medium</x:v>
      </x:c>
      <x:c r="K803" s="39" t="str">
        <x:v>Matched to the nearby named bus terminal "Sankagiri Bus Stand" (20 m away).</x:v>
      </x:c>
    </x:row>
    <x:row r="804">
      <x:c r="A804" t="str">
        <x:v>transport_hub</x:v>
      </x:c>
      <x:c r="B804" t="str">
        <x:v>hub_03102</x:v>
      </x:c>
      <x:c r="C804" s="39" t="str">
        <x:v>Data_Issues ISS_0729: Missing name</x:v>
      </x:c>
      <x:c r="D804" s="39" t="str">
        <x:v>(Unnamed OSM hub)</x:v>
      </x:c>
      <x:c r="E804" s="39" t="str">
        <x:v>Sankagiri Bus Stand</x:v>
      </x:c>
      <x:c r="F804" s="39" t="str">
        <x:v>OpenStreetMap / Nominatim verification</x:v>
      </x:c>
      <x:c r="G804" s="39" t="str">
        <x:v>https://www.openstreetmap.org/way/310383827</x:v>
      </x:c>
      <x:c r="H804" s="39" t="str">
        <x:v>Codex</x:v>
      </x:c>
      <x:c r="I804" s="40" t="n">
        <x:v>46231</x:v>
      </x:c>
      <x:c r="J804" s="39" t="str">
        <x:v>Medium</x:v>
      </x:c>
      <x:c r="K804" s="39" t="str">
        <x:v>Matched to the nearby named bus terminal "Sankagiri Bus Stand" (46 m away).</x:v>
      </x:c>
    </x:row>
    <x:row r="805">
      <x:c r="A805" t="str">
        <x:v>transport_hub</x:v>
      </x:c>
      <x:c r="B805" t="str">
        <x:v>hub_00214</x:v>
      </x:c>
      <x:c r="C805" s="39" t="str">
        <x:v>Data_Issues ISS_0730: City assignment review</x:v>
      </x:c>
      <x:c r="D805" s="39" t="str">
        <x:v>tamilnadu_madurai | Madurai | Bodinayakanur (TK)</x:v>
      </x:c>
      <x:c r="E805" s="39" t="str">
        <x:v>tamilnadu_bodinayakkanur | Bodinayakkanur | Bodinayakkanur</x:v>
      </x:c>
      <x:c r="F805" s="39" t="str">
        <x:v>OpenStreetMap / Nominatim verification</x:v>
      </x:c>
      <x:c r="G805" s="39" t="str">
        <x:v>https://www.openstreetmap.org/way/327712277</x:v>
      </x:c>
      <x:c r="H805" s="39" t="str">
        <x:v>Codex</x:v>
      </x:c>
      <x:c r="I805" s="40" t="n">
        <x:v>46231</x:v>
      </x:c>
      <x:c r="J805" s="39" t="str">
        <x:v>Medium</x:v>
      </x:c>
      <x:c r="K805" s="39" t="str">
        <x:v>Assigned the hub to Bodinayakkanur, Tamil Nadu, using the current OSM town locality.</x:v>
      </x:c>
    </x:row>
    <x:row r="806">
      <x:c r="A806" t="str">
        <x:v>transport_hub</x:v>
      </x:c>
      <x:c r="B806" t="str">
        <x:v>hub_02814</x:v>
      </x:c>
      <x:c r="C806" s="39" t="str">
        <x:v>Data_Issues ISS_0731: City assignment review</x:v>
      </x:c>
      <x:c r="D806" s="39" t="str">
        <x:v>tamilnadu_tiruppur | Tiruppur | </x:v>
      </x:c>
      <x:c r="E806" s="39" t="str">
        <x:v>tamilnadu_erode | Erode | Erode</x:v>
      </x:c>
      <x:c r="F806" s="39" t="str">
        <x:v>OpenStreetMap / Nominatim verification</x:v>
      </x:c>
      <x:c r="G806" s="39" t="str">
        <x:v>https://www.openstreetmap.org/way/352533707</x:v>
      </x:c>
      <x:c r="H806" s="39" t="str">
        <x:v>Codex</x:v>
      </x:c>
      <x:c r="I806" s="40" t="n">
        <x:v>46231</x:v>
      </x:c>
      <x:c r="J806" s="39" t="str">
        <x:v>Medium</x:v>
      </x:c>
      <x:c r="K806" s="39" t="str">
        <x:v>Assigned the hub to Erode, Tamil Nadu, using the current OSM city locality.</x:v>
      </x:c>
    </x:row>
    <x:row r="807">
      <x:c r="A807" t="str">
        <x:v>transport_hub</x:v>
      </x:c>
      <x:c r="B807" t="str">
        <x:v>hub_01998</x:v>
      </x:c>
      <x:c r="C807" s="39" t="str">
        <x:v>Data_Issues ISS_0732: City assignment review</x:v>
      </x:c>
      <x:c r="D807" s="39" t="str">
        <x:v>tamilnadu_tirunelveli | Tirunelveli | SR</x:v>
      </x:c>
      <x:c r="E807" s="39" t="str">
        <x:v>tamilnadu_kadayanallur | Kadayanallur | Kadayanallur</x:v>
      </x:c>
      <x:c r="F807" s="39" t="str">
        <x:v>OpenStreetMap / Nominatim verification</x:v>
      </x:c>
      <x:c r="G807" s="39" t="str">
        <x:v>https://www.openstreetmap.org/node/353052107</x:v>
      </x:c>
      <x:c r="H807" s="39" t="str">
        <x:v>Codex</x:v>
      </x:c>
      <x:c r="I807" s="40" t="n">
        <x:v>46231</x:v>
      </x:c>
      <x:c r="J807" s="39" t="str">
        <x:v>Medium</x:v>
      </x:c>
      <x:c r="K807" s="39" t="str">
        <x:v>Assigned the hub to Kadayanallur, Tamil Nadu, using the current OSM town locality.</x:v>
      </x:c>
    </x:row>
    <x:row r="808">
      <x:c r="A808" t="str">
        <x:v>transport_hub</x:v>
      </x:c>
      <x:c r="B808" t="str">
        <x:v>hub_02806</x:v>
      </x:c>
      <x:c r="C808" s="39" t="str">
        <x:v>Data_Issues ISS_0733: City assignment review</x:v>
      </x:c>
      <x:c r="D808" s="39" t="str">
        <x:v>tamilnadu_tirunelveli | Tirunelveli | </x:v>
      </x:c>
      <x:c r="E808" s="39" t="str">
        <x:v>tamilnadu_courtallam | Courtallam | Courtallam</x:v>
      </x:c>
      <x:c r="F808" s="39" t="str">
        <x:v>OpenStreetMap / Nominatim verification</x:v>
      </x:c>
      <x:c r="G808" s="39" t="str">
        <x:v>https://www.openstreetmap.org/node/353064229</x:v>
      </x:c>
      <x:c r="H808" s="39" t="str">
        <x:v>Codex</x:v>
      </x:c>
      <x:c r="I808" s="40" t="n">
        <x:v>46231</x:v>
      </x:c>
      <x:c r="J808" s="39" t="str">
        <x:v>Medium</x:v>
      </x:c>
      <x:c r="K808" s="39" t="str">
        <x:v>Assigned the hub to Courtallam, Tamil Nadu, using the current OSM village locality.</x:v>
      </x:c>
    </x:row>
    <x:row r="809">
      <x:c r="A809" t="str">
        <x:v>transport_hub</x:v>
      </x:c>
      <x:c r="B809" t="str">
        <x:v>hub_02807</x:v>
      </x:c>
      <x:c r="C809" s="39" t="str">
        <x:v>Data_Issues ISS_0734: City assignment review</x:v>
      </x:c>
      <x:c r="D809" s="39" t="str">
        <x:v>tamilnadu_tirunelveli | Tirunelveli | Tamil Nadu's TNSTC Tamil Nadu State Transport Corporation, KSRTC Kerala State Road Transport Corporation and private transport companies.</x:v>
      </x:c>
      <x:c r="E809" s="39" t="str">
        <x:v>tamilnadu_kattalaikudiyiruppu | Kattalaikudiyiruppu | Kattalaikudiyiruppu</x:v>
      </x:c>
      <x:c r="F809" s="39" t="str">
        <x:v>OpenStreetMap / Nominatim verification</x:v>
      </x:c>
      <x:c r="G809" s="39" t="str">
        <x:v>https://www.openstreetmap.org/node/353065113</x:v>
      </x:c>
      <x:c r="H809" s="39" t="str">
        <x:v>Codex</x:v>
      </x:c>
      <x:c r="I809" s="40" t="n">
        <x:v>46231</x:v>
      </x:c>
      <x:c r="J809" s="39" t="str">
        <x:v>Medium</x:v>
      </x:c>
      <x:c r="K809" s="39" t="str">
        <x:v>Assigned the hub to Kattalaikudiyiruppu, Tamil Nadu, using the current OSM village locality.</x:v>
      </x:c>
    </x:row>
    <x:row r="810">
      <x:c r="A810" t="str">
        <x:v>transport_hub</x:v>
      </x:c>
      <x:c r="B810" t="str">
        <x:v>hub_03093</x:v>
      </x:c>
      <x:c r="C810" s="39" t="str">
        <x:v>Data_Issues ISS_0735: Missing name</x:v>
      </x:c>
      <x:c r="D810" s="39" t="str">
        <x:v>(Unnamed OSM hub)</x:v>
      </x:c>
      <x:c r="E810" s="39" t="str">
        <x:v>Excluded from MVP</x:v>
      </x:c>
      <x:c r="F810" s="39" t="str">
        <x:v>OpenStreetMap / Nominatim verification</x:v>
      </x:c>
      <x:c r="G810" s="39" t="str">
        <x:v>https://www.openstreetmap.org/node/353073494</x:v>
      </x:c>
      <x:c r="H810" s="39" t="str">
        <x:v>Codex</x:v>
      </x:c>
      <x:c r="I810" s="40" t="n">
        <x:v>46231</x:v>
      </x:c>
      <x:c r="J810" s="39" t="str">
        <x:v>High</x:v>
      </x:c>
      <x:c r="K810" s="39" t="str">
        <x:v>No official current OSM name or reliable nearby named transit match was found, so the ambiguous object was excluded from the MVP.</x:v>
      </x:c>
    </x:row>
    <x:row r="811">
      <x:c r="A811" t="str">
        <x:v>transport_hub</x:v>
      </x:c>
      <x:c r="B811" t="str">
        <x:v>hub_03093</x:v>
      </x:c>
      <x:c r="C811" s="39" t="str">
        <x:v>Data_Issues ISS_0736: City assignment review</x:v>
      </x:c>
      <x:c r="D811" s="39" t="str">
        <x:v>tamilnadu_kanchipuram | Kanchipuram | </x:v>
      </x:c>
      <x:c r="E811" s="39" t="str">
        <x:v>tamilnadu_kalpakkam | Kalpakkam | Kalpakkam</x:v>
      </x:c>
      <x:c r="F811" s="39" t="str">
        <x:v>OpenStreetMap / Nominatim verification</x:v>
      </x:c>
      <x:c r="G811" s="39" t="str">
        <x:v>https://www.openstreetmap.org/node/353073494</x:v>
      </x:c>
      <x:c r="H811" s="39" t="str">
        <x:v>Codex</x:v>
      </x:c>
      <x:c r="I811" s="40" t="n">
        <x:v>46231</x:v>
      </x:c>
      <x:c r="J811" s="39" t="str">
        <x:v>Medium</x:v>
      </x:c>
      <x:c r="K811" s="39" t="str">
        <x:v>Assigned the hub to Kalpakkam, Tamil Nadu, using the current OSM town locality.</x:v>
      </x:c>
    </x:row>
    <x:row r="812">
      <x:c r="A812" t="str">
        <x:v>transport_hub</x:v>
      </x:c>
      <x:c r="B812" t="str">
        <x:v>hub_01434</x:v>
      </x:c>
      <x:c r="C812" s="39" t="str">
        <x:v>Data_Issues ISS_0737: City assignment review</x:v>
      </x:c>
      <x:c r="D812" s="39" t="str">
        <x:v>tamilnadu_chennai | Chennai | </x:v>
      </x:c>
      <x:c r="E812" s="39" t="str">
        <x:v>tamilnadu_mahabalipuram | Mahabalipuram | Mahabalipuram</x:v>
      </x:c>
      <x:c r="F812" s="39" t="str">
        <x:v>OpenStreetMap / Nominatim verification</x:v>
      </x:c>
      <x:c r="G812" s="39" t="str">
        <x:v>https://www.openstreetmap.org/node/353978506</x:v>
      </x:c>
      <x:c r="H812" s="39" t="str">
        <x:v>Codex</x:v>
      </x:c>
      <x:c r="I812" s="40" t="n">
        <x:v>46231</x:v>
      </x:c>
      <x:c r="J812" s="39" t="str">
        <x:v>Medium</x:v>
      </x:c>
      <x:c r="K812" s="39" t="str">
        <x:v>Assigned the hub to Mahabalipuram, Tamil Nadu, using the current OSM town locality.</x:v>
      </x:c>
    </x:row>
    <x:row r="813">
      <x:c r="A813" t="str">
        <x:v>transport_hub</x:v>
      </x:c>
      <x:c r="B813" t="str">
        <x:v>hub_01882</x:v>
      </x:c>
      <x:c r="C813" s="39" t="str">
        <x:v>Data_Issues ISS_0738: City assignment review</x:v>
      </x:c>
      <x:c r="D813" s="39" t="str">
        <x:v>tamilnadu_salem | Salem | SWR</x:v>
      </x:c>
      <x:c r="E813" s="39" t="str">
        <x:v>tamilnadu_dharmapuri | Dharmapuri | Dharmapuri</x:v>
      </x:c>
      <x:c r="F813" s="39" t="str">
        <x:v>OpenStreetMap / Nominatim verification</x:v>
      </x:c>
      <x:c r="G813" s="39" t="str">
        <x:v>https://www.openstreetmap.org/node/358800211</x:v>
      </x:c>
      <x:c r="H813" s="39" t="str">
        <x:v>Codex</x:v>
      </x:c>
      <x:c r="I813" s="40" t="n">
        <x:v>46231</x:v>
      </x:c>
      <x:c r="J813" s="39" t="str">
        <x:v>Medium</x:v>
      </x:c>
      <x:c r="K813" s="39" t="str">
        <x:v>Assigned the hub to Dharmapuri, Tamil Nadu, using the current OSM city locality.</x:v>
      </x:c>
    </x:row>
    <x:row r="814">
      <x:c r="A814" t="str">
        <x:v>transport_hub</x:v>
      </x:c>
      <x:c r="B814" t="str">
        <x:v>hub_02749</x:v>
      </x:c>
      <x:c r="C814" s="39" t="str">
        <x:v>Data_Issues ISS_0739: City assignment review</x:v>
      </x:c>
      <x:c r="D814" s="39" t="str">
        <x:v>tamilnadu_thanjavur | Thanjavur | </x:v>
      </x:c>
      <x:c r="E814" s="39" t="str">
        <x:v>tamilnadu_kattumannarkoil | Kattumannarkoil | Kattumannarkoil</x:v>
      </x:c>
      <x:c r="F814" s="39" t="str">
        <x:v>OpenStreetMap / Nominatim verification</x:v>
      </x:c>
      <x:c r="G814" s="39" t="str">
        <x:v>https://www.openstreetmap.org/way/359118044</x:v>
      </x:c>
      <x:c r="H814" s="39" t="str">
        <x:v>Codex</x:v>
      </x:c>
      <x:c r="I814" s="40" t="n">
        <x:v>46231</x:v>
      </x:c>
      <x:c r="J814" s="39" t="str">
        <x:v>Medium</x:v>
      </x:c>
      <x:c r="K814" s="39" t="str">
        <x:v>Assigned the hub to Kattumannarkoil, Tamil Nadu, using the current OSM town locality.</x:v>
      </x:c>
    </x:row>
    <x:row r="815">
      <x:c r="A815" t="str">
        <x:v>transport_hub</x:v>
      </x:c>
      <x:c r="B815" t="str">
        <x:v>hub_03095</x:v>
      </x:c>
      <x:c r="C815" s="39" t="str">
        <x:v>Data_Issues ISS_0740: Missing name</x:v>
      </x:c>
      <x:c r="D815" s="39" t="str">
        <x:v>(Unnamed OSM hub)</x:v>
      </x:c>
      <x:c r="E815" s="39" t="str">
        <x:v>Excluded from MVP</x:v>
      </x:c>
      <x:c r="F815" s="39" t="str">
        <x:v>OpenStreetMap / Nominatim verification</x:v>
      </x:c>
      <x:c r="G815" s="39" t="str">
        <x:v>https://www.openstreetmap.org/node/360402756</x:v>
      </x:c>
      <x:c r="H815" s="39" t="str">
        <x:v>Codex</x:v>
      </x:c>
      <x:c r="I815" s="40" t="n">
        <x:v>46231</x:v>
      </x:c>
      <x:c r="J815" s="39" t="str">
        <x:v>High</x:v>
      </x:c>
      <x:c r="K815" s="39" t="str">
        <x:v>No official current OSM name or reliable nearby named transit match was found, so the ambiguous object was excluded from the MVP.</x:v>
      </x:c>
    </x:row>
    <x:row r="816">
      <x:c r="A816" t="str">
        <x:v>transport_hub</x:v>
      </x:c>
      <x:c r="B816" t="str">
        <x:v>ISS_0741</x:v>
      </x:c>
      <x:c r="C816" s="39" t="str">
        <x:v>Data_Issues ISS_0741: Missing name</x:v>
      </x:c>
      <x:c r="D816" s="39" t="str">
        <x:v>way/363455713</x:v>
      </x:c>
      <x:c r="E816" s="39" t="str">
        <x:v>Excluded duplicate</x:v>
      </x:c>
      <x:c r="F816" s="39" t="str">
        <x:v>OpenStreetMap / Nominatim verification</x:v>
      </x:c>
      <x:c r="G816" s="39" t="str">
        <x:v>https://www.openstreetmap.org/way/363455713</x:v>
      </x:c>
      <x:c r="H816" s="39" t="str">
        <x:v>Codex</x:v>
      </x:c>
      <x:c r="I816" s="40" t="n">
        <x:v>46231</x:v>
      </x:c>
      <x:c r="J816" s="39" t="str">
        <x:v>High</x:v>
      </x:c>
      <x:c r="K816" s="39" t="str">
        <x:v>The unnamed source object was already removed as a duplicate, so it remains excluded from the transport-hub table.</x:v>
      </x:c>
    </x:row>
    <x:row r="817">
      <x:c r="A817" t="str">
        <x:v>transport_hub</x:v>
      </x:c>
      <x:c r="B817" t="str">
        <x:v>hub_02236</x:v>
      </x:c>
      <x:c r="C817" s="39" t="str">
        <x:v>Data_Issues ISS_0742: City assignment review</x:v>
      </x:c>
      <x:c r="D817" s="39" t="str">
        <x:v>tamilnadu_madurai | Madurai | </x:v>
      </x:c>
      <x:c r="E817" s="39" t="str">
        <x:v>tamilnadu_madurai | Madurai | excluded</x:v>
      </x:c>
      <x:c r="F817" s="39" t="str">
        <x:v>OpenStreetMap / Nominatim verification</x:v>
      </x:c>
      <x:c r="G817" s="39" t="str">
        <x:v>https://ramanathapuram.nic.in/tourism/tourist-information/</x:v>
      </x:c>
      <x:c r="H817" s="39" t="str">
        <x:v>Codex</x:v>
      </x:c>
      <x:c r="I817" s="40" t="n">
        <x:v>46231</x:v>
      </x:c>
      <x:c r="J817" s="39" t="str">
        <x:v>Low</x:v>
      </x:c>
      <x:c r="K817" s="39" t="str">
        <x:v>No reliable current OSM locality was available, so the hub was excluded from the MVP rather than retaining a misleading city assignment.</x:v>
      </x:c>
    </x:row>
    <x:row r="818">
      <x:c r="A818" t="str">
        <x:v>transport_hub</x:v>
      </x:c>
      <x:c r="B818" t="str">
        <x:v>ISS_0743</x:v>
      </x:c>
      <x:c r="C818" s="39" t="str">
        <x:v>Data_Issues ISS_0743: Missing name</x:v>
      </x:c>
      <x:c r="D818" s="39" t="str">
        <x:v>way/364337543</x:v>
      </x:c>
      <x:c r="E818" s="39" t="str">
        <x:v>Excluded duplicate</x:v>
      </x:c>
      <x:c r="F818" s="39" t="str">
        <x:v>OpenStreetMap / Nominatim verification</x:v>
      </x:c>
      <x:c r="G818" s="39" t="str">
        <x:v>https://www.openstreetmap.org/way/364337543</x:v>
      </x:c>
      <x:c r="H818" s="39" t="str">
        <x:v>Codex</x:v>
      </x:c>
      <x:c r="I818" s="40" t="n">
        <x:v>46231</x:v>
      </x:c>
      <x:c r="J818" s="39" t="str">
        <x:v>High</x:v>
      </x:c>
      <x:c r="K818" s="39" t="str">
        <x:v>The unnamed source object was already removed as a duplicate, so it remains excluded from the transport-hub table.</x:v>
      </x:c>
    </x:row>
    <x:row r="819">
      <x:c r="A819" t="str">
        <x:v>transport_hub</x:v>
      </x:c>
      <x:c r="B819" t="str">
        <x:v>hub_01885</x:v>
      </x:c>
      <x:c r="C819" s="39" t="str">
        <x:v>Data_Issues ISS_0744: City assignment review</x:v>
      </x:c>
      <x:c r="D819" s="39" t="str">
        <x:v>tamilnadu_salem | Salem | SWR</x:v>
      </x:c>
      <x:c r="E819" s="39" t="str">
        <x:v>tamilnadu_hosur | Hosur | Hosur</x:v>
      </x:c>
      <x:c r="F819" s="39" t="str">
        <x:v>OpenStreetMap / Nominatim verification</x:v>
      </x:c>
      <x:c r="G819" s="39" t="str">
        <x:v>https://www.openstreetmap.org/node/367460634</x:v>
      </x:c>
      <x:c r="H819" s="39" t="str">
        <x:v>Codex</x:v>
      </x:c>
      <x:c r="I819" s="40" t="n">
        <x:v>46231</x:v>
      </x:c>
      <x:c r="J819" s="39" t="str">
        <x:v>Medium</x:v>
      </x:c>
      <x:c r="K819" s="39" t="str">
        <x:v>Assigned the hub to Hosur, Tamil Nadu, using the current OSM city locality.</x:v>
      </x:c>
    </x:row>
    <x:row r="820">
      <x:c r="A820" t="str">
        <x:v>transport_hub</x:v>
      </x:c>
      <x:c r="B820" t="str">
        <x:v>hub_01908</x:v>
      </x:c>
      <x:c r="C820" s="39" t="str">
        <x:v>Data_Issues ISS_0745: City assignment review</x:v>
      </x:c>
      <x:c r="D820" s="39" t="str">
        <x:v>tamilnadu_salem | Salem | SWR</x:v>
      </x:c>
      <x:c r="E820" s="39" t="str">
        <x:v>tamilnadu_rayakottai | Rayakottai | Rayakottai</x:v>
      </x:c>
      <x:c r="F820" s="39" t="str">
        <x:v>OpenStreetMap / Nominatim verification</x:v>
      </x:c>
      <x:c r="G820" s="39" t="str">
        <x:v>https://www.openstreetmap.org/node/367462102</x:v>
      </x:c>
      <x:c r="H820" s="39" t="str">
        <x:v>Codex</x:v>
      </x:c>
      <x:c r="I820" s="40" t="n">
        <x:v>46231</x:v>
      </x:c>
      <x:c r="J820" s="39" t="str">
        <x:v>Medium</x:v>
      </x:c>
      <x:c r="K820" s="39" t="str">
        <x:v>Assigned the hub to Rayakottai, Tamil Nadu, using the current OSM town locality.</x:v>
      </x:c>
    </x:row>
    <x:row r="821">
      <x:c r="A821" t="str">
        <x:v>transport_hub</x:v>
      </x:c>
      <x:c r="B821" t="str">
        <x:v>hub_01905</x:v>
      </x:c>
      <x:c r="C821" s="39" t="str">
        <x:v>Data_Issues ISS_0746: City assignment review</x:v>
      </x:c>
      <x:c r="D821" s="39" t="str">
        <x:v>tamilnadu_salem | Salem | SR</x:v>
      </x:c>
      <x:c r="E821" s="39" t="str">
        <x:v>tamilnadu_nanjai_pugalur | Nanjai Pugalur | Nanjai Pugalur</x:v>
      </x:c>
      <x:c r="F821" s="39" t="str">
        <x:v>OpenStreetMap / Nominatim verification</x:v>
      </x:c>
      <x:c r="G821" s="39" t="str">
        <x:v>https://www.openstreetmap.org/node/367556529</x:v>
      </x:c>
      <x:c r="H821" s="39" t="str">
        <x:v>Codex</x:v>
      </x:c>
      <x:c r="I821" s="40" t="n">
        <x:v>46231</x:v>
      </x:c>
      <x:c r="J821" s="39" t="str">
        <x:v>Medium</x:v>
      </x:c>
      <x:c r="K821" s="39" t="str">
        <x:v>Assigned the hub to Nanjai Pugalur, Tamil Nadu, using the current OSM village locality.</x:v>
      </x:c>
    </x:row>
    <x:row r="822">
      <x:c r="A822" t="str">
        <x:v>transport_hub</x:v>
      </x:c>
      <x:c r="B822" t="str">
        <x:v>hub_00068</x:v>
      </x:c>
      <x:c r="C822" s="39" t="str">
        <x:v>Data_Issues ISS_0747: City assignment review</x:v>
      </x:c>
      <x:c r="D822" s="39" t="str">
        <x:v>tamilnadu_tiruchirappalli | Tiruchirappalli | SR</x:v>
      </x:c>
      <x:c r="E822" s="39" t="str">
        <x:v>tamilnadu_karur | Karur | Karur</x:v>
      </x:c>
      <x:c r="F822" s="39" t="str">
        <x:v>OpenStreetMap / Nominatim verification</x:v>
      </x:c>
      <x:c r="G822" s="39" t="str">
        <x:v>https://www.openstreetmap.org/node/367556637</x:v>
      </x:c>
      <x:c r="H822" s="39" t="str">
        <x:v>Codex</x:v>
      </x:c>
      <x:c r="I822" s="40" t="n">
        <x:v>46231</x:v>
      </x:c>
      <x:c r="J822" s="39" t="str">
        <x:v>Medium</x:v>
      </x:c>
      <x:c r="K822" s="39" t="str">
        <x:v>Assigned the hub to Karur, Tamil Nadu, using the current OSM city locality.</x:v>
      </x:c>
    </x:row>
    <x:row r="823">
      <x:c r="A823" t="str">
        <x:v>transport_hub</x:v>
      </x:c>
      <x:c r="B823" t="str">
        <x:v>hub_00698</x:v>
      </x:c>
      <x:c r="C823" s="39" t="str">
        <x:v>Data_Issues ISS_0748: City assignment review</x:v>
      </x:c>
      <x:c r="D823" s="39" t="str">
        <x:v>tamilnadu_tiruchirappalli | Tiruchirappalli | SR</x:v>
      </x:c>
      <x:c r="E823" s="39" t="str">
        <x:v>tamilnadu_palaiyam | Palaiyam | Palaiyam</x:v>
      </x:c>
      <x:c r="F823" s="39" t="str">
        <x:v>OpenStreetMap / Nominatim verification</x:v>
      </x:c>
      <x:c r="G823" s="39" t="str">
        <x:v>https://www.openstreetmap.org/node/367612325</x:v>
      </x:c>
      <x:c r="H823" s="39" t="str">
        <x:v>Codex</x:v>
      </x:c>
      <x:c r="I823" s="40" t="n">
        <x:v>46231</x:v>
      </x:c>
      <x:c r="J823" s="39" t="str">
        <x:v>Medium</x:v>
      </x:c>
      <x:c r="K823" s="39" t="str">
        <x:v>Assigned the hub to Palaiyam, Tamil Nadu, using the current OSM village locality.</x:v>
      </x:c>
    </x:row>
    <x:row r="824">
      <x:c r="A824" t="str">
        <x:v>transport_hub</x:v>
      </x:c>
      <x:c r="B824" t="str">
        <x:v>hub_01414</x:v>
      </x:c>
      <x:c r="C824" s="39" t="str">
        <x:v>Data_Issues ISS_0749: Duplicate removed</x:v>
      </x:c>
      <x:c r="D824" s="39" t="str">
        <x:v>Pallavaram Bus Stand</x:v>
      </x:c>
      <x:c r="E824" s="39" t="str">
        <x:v>Duplicate remains excluded</x:v>
      </x:c>
      <x:c r="F824" s="39" t="str">
        <x:v>OpenStreetMap / Nominatim verification</x:v>
      </x:c>
      <x:c r="G824" s="39" t="str">
        <x:v>https://www.openstreetmap.org/way/369148292</x:v>
      </x:c>
      <x:c r="H824" s="39" t="str">
        <x:v>Codex</x:v>
      </x:c>
      <x:c r="I824" s="40" t="n">
        <x:v>46231</x:v>
      </x:c>
      <x:c r="J824" s="39" t="str">
        <x:v>High</x:v>
      </x:c>
      <x:c r="K824" s="39" t="str">
        <x:v>The skipped OSM object represents the same nearby transport feature as the retained object; the duplicate remains excluded.</x:v>
      </x:c>
    </x:row>
    <x:row r="825">
      <x:c r="A825" t="str">
        <x:v>transport_hub</x:v>
      </x:c>
      <x:c r="B825" t="str">
        <x:v>hub_02761</x:v>
      </x:c>
      <x:c r="C825" s="39" t="str">
        <x:v>Data_Issues ISS_0750: City assignment review</x:v>
      </x:c>
      <x:c r="D825" s="39" t="str">
        <x:v>tamilnadu_thanjavur | Thanjavur | </x:v>
      </x:c>
      <x:c r="E825" s="39" t="str">
        <x:v>tamilnadu_nagapattinam | Nagapattinam | Nagapattinam</x:v>
      </x:c>
      <x:c r="F825" s="39" t="str">
        <x:v>OpenStreetMap / Nominatim verification</x:v>
      </x:c>
      <x:c r="G825" s="39" t="str">
        <x:v>https://www.openstreetmap.org/way/380821006</x:v>
      </x:c>
      <x:c r="H825" s="39" t="str">
        <x:v>Codex</x:v>
      </x:c>
      <x:c r="I825" s="40" t="n">
        <x:v>46231</x:v>
      </x:c>
      <x:c r="J825" s="39" t="str">
        <x:v>Medium</x:v>
      </x:c>
      <x:c r="K825" s="39" t="str">
        <x:v>Assigned the hub to Nagapattinam, Tamil Nadu, using the current OSM town locality.</x:v>
      </x:c>
    </x:row>
    <x:row r="826">
      <x:c r="A826" t="str">
        <x:v>transport_hub</x:v>
      </x:c>
      <x:c r="B826" t="str">
        <x:v>hub_03103</x:v>
      </x:c>
      <x:c r="C826" s="39" t="str">
        <x:v>Data_Issues ISS_0751: Missing name</x:v>
      </x:c>
      <x:c r="D826" s="39" t="str">
        <x:v>(Unnamed OSM hub)</x:v>
      </x:c>
      <x:c r="E826" s="39" t="str">
        <x:v>Yercaud Bus Stand</x:v>
      </x:c>
      <x:c r="F826" s="39" t="str">
        <x:v>OpenStreetMap / Nominatim verification</x:v>
      </x:c>
      <x:c r="G826" s="39" t="str">
        <x:v>https://www.openstreetmap.org/way/381687146</x:v>
      </x:c>
      <x:c r="H826" s="39" t="str">
        <x:v>Codex</x:v>
      </x:c>
      <x:c r="I826" s="40" t="n">
        <x:v>46231</x:v>
      </x:c>
      <x:c r="J826" s="39" t="str">
        <x:v>Medium</x:v>
      </x:c>
      <x:c r="K826" s="39" t="str">
        <x:v>Matched to the nearby named bus terminal "Yercaud Bus Stand" (5 m away).</x:v>
      </x:c>
    </x:row>
    <x:row r="827">
      <x:c r="A827" t="str">
        <x:v>transport_hub</x:v>
      </x:c>
      <x:c r="B827" t="str">
        <x:v>hub_02827</x:v>
      </x:c>
      <x:c r="C827" s="39" t="str">
        <x:v>Data_Issues ISS_0752: City assignment review</x:v>
      </x:c>
      <x:c r="D827" s="39" t="str">
        <x:v>tamilnadu_tiruppur | Tiruppur | </x:v>
      </x:c>
      <x:c r="E827" s="39" t="str">
        <x:v>tamilnadu_palani | Palani | Palani</x:v>
      </x:c>
      <x:c r="F827" s="39" t="str">
        <x:v>OpenStreetMap / Nominatim verification</x:v>
      </x:c>
      <x:c r="G827" s="39" t="str">
        <x:v>https://www.openstreetmap.org/way/387062398</x:v>
      </x:c>
      <x:c r="H827" s="39" t="str">
        <x:v>Codex</x:v>
      </x:c>
      <x:c r="I827" s="40" t="n">
        <x:v>46231</x:v>
      </x:c>
      <x:c r="J827" s="39" t="str">
        <x:v>Medium</x:v>
      </x:c>
      <x:c r="K827" s="39" t="str">
        <x:v>Assigned the hub to Palani, Tamil Nadu, using the current OSM town locality.</x:v>
      </x:c>
    </x:row>
    <x:row r="828">
      <x:c r="A828" t="str">
        <x:v>transport_hub</x:v>
      </x:c>
      <x:c r="B828" t="str">
        <x:v>hub_02776</x:v>
      </x:c>
      <x:c r="C828" s="39" t="str">
        <x:v>Data_Issues ISS_0753: City assignment review</x:v>
      </x:c>
      <x:c r="D828" s="39" t="str">
        <x:v>tamilnadu_thanjavur | Thanjavur | </x:v>
      </x:c>
      <x:c r="E828" s="39" t="str">
        <x:v>tamilnadu_thiruthuraipoondi | Thiruthuraipoondi | Thiruthuraipoondi</x:v>
      </x:c>
      <x:c r="F828" s="39" t="str">
        <x:v>OpenStreetMap / Nominatim verification</x:v>
      </x:c>
      <x:c r="G828" s="39" t="str">
        <x:v>https://www.openstreetmap.org/way/391190208</x:v>
      </x:c>
      <x:c r="H828" s="39" t="str">
        <x:v>Codex</x:v>
      </x:c>
      <x:c r="I828" s="40" t="n">
        <x:v>46231</x:v>
      </x:c>
      <x:c r="J828" s="39" t="str">
        <x:v>Medium</x:v>
      </x:c>
      <x:c r="K828" s="39" t="str">
        <x:v>Assigned the hub to Thiruthuraipoondi, Tamil Nadu, using the current OSM town locality.</x:v>
      </x:c>
    </x:row>
    <x:row r="829">
      <x:c r="A829" t="str">
        <x:v>transport_hub</x:v>
      </x:c>
      <x:c r="B829" t="str">
        <x:v>hub_02715</x:v>
      </x:c>
      <x:c r="C829" s="39" t="str">
        <x:v>Data_Issues ISS_0754: City assignment review</x:v>
      </x:c>
      <x:c r="D829" s="39" t="str">
        <x:v>tamilnadu_salem | Salem | </x:v>
      </x:c>
      <x:c r="E829" s="39" t="str">
        <x:v>tamilnadu_namakkal | Namakkal | Namakkal</x:v>
      </x:c>
      <x:c r="F829" s="39" t="str">
        <x:v>OpenStreetMap / Nominatim verification</x:v>
      </x:c>
      <x:c r="G829" s="39" t="str">
        <x:v>https://www.openstreetmap.org/way/402592132</x:v>
      </x:c>
      <x:c r="H829" s="39" t="str">
        <x:v>Codex</x:v>
      </x:c>
      <x:c r="I829" s="40" t="n">
        <x:v>46231</x:v>
      </x:c>
      <x:c r="J829" s="39" t="str">
        <x:v>Medium</x:v>
      </x:c>
      <x:c r="K829" s="39" t="str">
        <x:v>Assigned the hub to Namakkal, Tamil Nadu, using the current OSM town locality.</x:v>
      </x:c>
    </x:row>
    <x:row r="830">
      <x:c r="A830" t="str">
        <x:v>transport_hub</x:v>
      </x:c>
      <x:c r="B830" t="str">
        <x:v>hub_03104</x:v>
      </x:c>
      <x:c r="C830" s="39" t="str">
        <x:v>Data_Issues ISS_0755: Missing name</x:v>
      </x:c>
      <x:c r="D830" s="39" t="str">
        <x:v>(Unnamed OSM hub)</x:v>
      </x:c>
      <x:c r="E830" s="39" t="str">
        <x:v>Excluded from MVP</x:v>
      </x:c>
      <x:c r="F830" s="39" t="str">
        <x:v>OpenStreetMap / Nominatim verification</x:v>
      </x:c>
      <x:c r="G830" s="39" t="str">
        <x:v>https://www.openstreetmap.org/way/402807511</x:v>
      </x:c>
      <x:c r="H830" s="39" t="str">
        <x:v>Codex</x:v>
      </x:c>
      <x:c r="I830" s="40" t="n">
        <x:v>46231</x:v>
      </x:c>
      <x:c r="J830" s="39" t="str">
        <x:v>High</x:v>
      </x:c>
      <x:c r="K830" s="39" t="str">
        <x:v>No official current OSM name or reliable nearby named transit match was found, so the ambiguous object was excluded from the MVP.</x:v>
      </x:c>
    </x:row>
    <x:row r="831">
      <x:c r="A831" t="str">
        <x:v>transport_hub</x:v>
      </x:c>
      <x:c r="B831" t="str">
        <x:v>hub_03104</x:v>
      </x:c>
      <x:c r="C831" s="39" t="str">
        <x:v>Data_Issues ISS_0756: City assignment review</x:v>
      </x:c>
      <x:c r="D831" s="39" t="str">
        <x:v>tamilnadu_salem | Salem | </x:v>
      </x:c>
      <x:c r="E831" s="39" t="str">
        <x:v>tamilnadu_kolakattuputhur | Kolakattuputhur | Kolakattuputhur</x:v>
      </x:c>
      <x:c r="F831" s="39" t="str">
        <x:v>OpenStreetMap / Nominatim verification</x:v>
      </x:c>
      <x:c r="G831" s="39" t="str">
        <x:v>https://www.openstreetmap.org/way/402807511</x:v>
      </x:c>
      <x:c r="H831" s="39" t="str">
        <x:v>Codex</x:v>
      </x:c>
      <x:c r="I831" s="40" t="n">
        <x:v>46231</x:v>
      </x:c>
      <x:c r="J831" s="39" t="str">
        <x:v>Medium</x:v>
      </x:c>
      <x:c r="K831" s="39" t="str">
        <x:v>Assigned the hub to Kolakattuputhur, Tamil Nadu, using the current OSM village locality.</x:v>
      </x:c>
    </x:row>
    <x:row r="832">
      <x:c r="A832" t="str">
        <x:v>transport_hub</x:v>
      </x:c>
      <x:c r="B832" t="str">
        <x:v>hub_02766</x:v>
      </x:c>
      <x:c r="C832" s="39" t="str">
        <x:v>Data_Issues ISS_0757: City assignment review</x:v>
      </x:c>
      <x:c r="D832" s="39" t="str">
        <x:v>tamilnadu_thanjavur | Thanjavur | </x:v>
      </x:c>
      <x:c r="E832" s="39" t="str">
        <x:v>tamilnadu_panruti | Panruti | Panruti</x:v>
      </x:c>
      <x:c r="F832" s="39" t="str">
        <x:v>OpenStreetMap / Nominatim verification</x:v>
      </x:c>
      <x:c r="G832" s="39" t="str">
        <x:v>https://www.openstreetmap.org/way/405806779</x:v>
      </x:c>
      <x:c r="H832" s="39" t="str">
        <x:v>Codex</x:v>
      </x:c>
      <x:c r="I832" s="40" t="n">
        <x:v>46231</x:v>
      </x:c>
      <x:c r="J832" s="39" t="str">
        <x:v>Medium</x:v>
      </x:c>
      <x:c r="K832" s="39" t="str">
        <x:v>Assigned the hub to Panruti, Tamil Nadu, using the current OSM town locality.</x:v>
      </x:c>
    </x:row>
    <x:row r="833">
      <x:c r="A833" t="str">
        <x:v>transport_hub</x:v>
      </x:c>
      <x:c r="B833" t="str">
        <x:v>hub_03136</x:v>
      </x:c>
      <x:c r="C833" s="39" t="str">
        <x:v>Data_Issues ISS_0758: Missing name</x:v>
      </x:c>
      <x:c r="D833" s="39" t="str">
        <x:v>(Unnamed OSM hub)</x:v>
      </x:c>
      <x:c r="E833" s="39" t="str">
        <x:v>Excluded from MVP</x:v>
      </x:c>
      <x:c r="F833" s="39" t="str">
        <x:v>OpenStreetMap / Nominatim verification</x:v>
      </x:c>
      <x:c r="G833" s="39" t="str">
        <x:v>https://www.openstreetmap.org/way/409782404</x:v>
      </x:c>
      <x:c r="H833" s="39" t="str">
        <x:v>Codex</x:v>
      </x:c>
      <x:c r="I833" s="40" t="n">
        <x:v>46231</x:v>
      </x:c>
      <x:c r="J833" s="39" t="str">
        <x:v>High</x:v>
      </x:c>
      <x:c r="K833" s="39" t="str">
        <x:v>No official current OSM name or reliable nearby named transit match was found, so the ambiguous object was excluded from the MVP.</x:v>
      </x:c>
    </x:row>
    <x:row r="834">
      <x:c r="A834" t="str">
        <x:v>transport_hub</x:v>
      </x:c>
      <x:c r="B834" t="str">
        <x:v>hub_03137</x:v>
      </x:c>
      <x:c r="C834" s="39" t="str">
        <x:v>Data_Issues ISS_0759: Missing name</x:v>
      </x:c>
      <x:c r="D834" s="39" t="str">
        <x:v>(Unnamed OSM hub)</x:v>
      </x:c>
      <x:c r="E834" s="39" t="str">
        <x:v>Excluded from MVP</x:v>
      </x:c>
      <x:c r="F834" s="39" t="str">
        <x:v>OpenStreetMap / Nominatim verification</x:v>
      </x:c>
      <x:c r="G834" s="39" t="str">
        <x:v>https://www.openstreetmap.org/way/409782405</x:v>
      </x:c>
      <x:c r="H834" s="39" t="str">
        <x:v>Codex</x:v>
      </x:c>
      <x:c r="I834" s="40" t="n">
        <x:v>46231</x:v>
      </x:c>
      <x:c r="J834" s="39" t="str">
        <x:v>High</x:v>
      </x:c>
      <x:c r="K834" s="39" t="str">
        <x:v>No official current OSM name or reliable nearby named transit match was found, so the ambiguous object was excluded from the MVP.</x:v>
      </x:c>
    </x:row>
    <x:row r="835">
      <x:c r="A835" t="str">
        <x:v>transport_hub</x:v>
      </x:c>
      <x:c r="B835" t="str">
        <x:v>hub_03113</x:v>
      </x:c>
      <x:c r="C835" s="39" t="str">
        <x:v>Data_Issues ISS_0760: Missing name</x:v>
      </x:c>
      <x:c r="D835" s="39" t="str">
        <x:v>(Unnamed OSM hub)</x:v>
      </x:c>
      <x:c r="E835" s="39" t="str">
        <x:v>Excluded from MVP</x:v>
      </x:c>
      <x:c r="F835" s="39" t="str">
        <x:v>OpenStreetMap / Nominatim verification</x:v>
      </x:c>
      <x:c r="G835" s="39" t="str">
        <x:v>https://www.openstreetmap.org/way/424972314</x:v>
      </x:c>
      <x:c r="H835" s="39" t="str">
        <x:v>Codex</x:v>
      </x:c>
      <x:c r="I835" s="40" t="n">
        <x:v>46231</x:v>
      </x:c>
      <x:c r="J835" s="39" t="str">
        <x:v>High</x:v>
      </x:c>
      <x:c r="K835" s="39" t="str">
        <x:v>No official current OSM name or reliable nearby named transit match was found, so the ambiguous object was excluded from the MVP.</x:v>
      </x:c>
    </x:row>
    <x:row r="836">
      <x:c r="A836" t="str">
        <x:v>transport_hub</x:v>
      </x:c>
      <x:c r="B836" t="str">
        <x:v>hub_03153</x:v>
      </x:c>
      <x:c r="C836" s="39" t="str">
        <x:v>Data_Issues ISS_0761: Missing name</x:v>
      </x:c>
      <x:c r="D836" s="39" t="str">
        <x:v>(Unnamed OSM hub)</x:v>
      </x:c>
      <x:c r="E836" s="39" t="str">
        <x:v>Excluded from MVP</x:v>
      </x:c>
      <x:c r="F836" s="39" t="str">
        <x:v>OpenStreetMap / Nominatim verification</x:v>
      </x:c>
      <x:c r="G836" s="39" t="str">
        <x:v>https://www.openstreetmap.org/way/426990331</x:v>
      </x:c>
      <x:c r="H836" s="39" t="str">
        <x:v>Codex</x:v>
      </x:c>
      <x:c r="I836" s="40" t="n">
        <x:v>46231</x:v>
      </x:c>
      <x:c r="J836" s="39" t="str">
        <x:v>High</x:v>
      </x:c>
      <x:c r="K836" s="39" t="str">
        <x:v>No official current OSM name or reliable nearby named transit match was found, so the ambiguous object was excluded from the MVP.</x:v>
      </x:c>
    </x:row>
    <x:row r="837">
      <x:c r="A837" t="str">
        <x:v>transport_hub</x:v>
      </x:c>
      <x:c r="B837" t="str">
        <x:v>hub_03153</x:v>
      </x:c>
      <x:c r="C837" s="39" t="str">
        <x:v>Data_Issues ISS_0762: City assignment review</x:v>
      </x:c>
      <x:c r="D837" s="39" t="str">
        <x:v>tamilnadu_vellore | Vellore | </x:v>
      </x:c>
      <x:c r="E837" s="39" t="str">
        <x:v>tamilnadu_alangayam | Alangayam | Alangayam</x:v>
      </x:c>
      <x:c r="F837" s="39" t="str">
        <x:v>OpenStreetMap / Nominatim verification</x:v>
      </x:c>
      <x:c r="G837" s="39" t="str">
        <x:v>https://www.openstreetmap.org/way/426990331</x:v>
      </x:c>
      <x:c r="H837" s="39" t="str">
        <x:v>Codex</x:v>
      </x:c>
      <x:c r="I837" s="40" t="n">
        <x:v>46231</x:v>
      </x:c>
      <x:c r="J837" s="39" t="str">
        <x:v>Medium</x:v>
      </x:c>
      <x:c r="K837" s="39" t="str">
        <x:v>Assigned the hub to Alangayam, Tamil Nadu, using the current OSM town locality.</x:v>
      </x:c>
    </x:row>
    <x:row r="838">
      <x:c r="A838" t="str">
        <x:v>transport_hub</x:v>
      </x:c>
      <x:c r="B838" t="str">
        <x:v>hub_02700</x:v>
      </x:c>
      <x:c r="C838" s="39" t="str">
        <x:v>Data_Issues ISS_0763: City assignment review</x:v>
      </x:c>
      <x:c r="D838" s="39" t="str">
        <x:v>tamilnadu_salem | Salem | </x:v>
      </x:c>
      <x:c r="E838" s="39" t="str">
        <x:v>tamilnadu_denkanikottai | Denkanikottai | Denkanikottai</x:v>
      </x:c>
      <x:c r="F838" s="39" t="str">
        <x:v>OpenStreetMap / Nominatim verification</x:v>
      </x:c>
      <x:c r="G838" s="39" t="str">
        <x:v>https://www.openstreetmap.org/way/437413961</x:v>
      </x:c>
      <x:c r="H838" s="39" t="str">
        <x:v>Codex</x:v>
      </x:c>
      <x:c r="I838" s="40" t="n">
        <x:v>46231</x:v>
      </x:c>
      <x:c r="J838" s="39" t="str">
        <x:v>Medium</x:v>
      </x:c>
      <x:c r="K838" s="39" t="str">
        <x:v>Assigned the hub to Denkanikottai, Tamil Nadu, using the current OSM town locality.</x:v>
      </x:c>
    </x:row>
    <x:row r="839">
      <x:c r="A839" t="str">
        <x:v>transport_hub</x:v>
      </x:c>
      <x:c r="B839" t="str">
        <x:v>hub_02666</x:v>
      </x:c>
      <x:c r="C839" s="39" t="str">
        <x:v>Data_Issues ISS_0764: City assignment review</x:v>
      </x:c>
      <x:c r="D839" s="39" t="str">
        <x:v>tamilnadu_kanchipuram | Kanchipuram | </x:v>
      </x:c>
      <x:c r="E839" s="39" t="str">
        <x:v>tamilnadu_tindivanam | Tindivanam | Tindivanam</x:v>
      </x:c>
      <x:c r="F839" s="39" t="str">
        <x:v>OpenStreetMap / Nominatim verification</x:v>
      </x:c>
      <x:c r="G839" s="39" t="str">
        <x:v>https://www.openstreetmap.org/way/439443158</x:v>
      </x:c>
      <x:c r="H839" s="39" t="str">
        <x:v>Codex</x:v>
      </x:c>
      <x:c r="I839" s="40" t="n">
        <x:v>46231</x:v>
      </x:c>
      <x:c r="J839" s="39" t="str">
        <x:v>Medium</x:v>
      </x:c>
      <x:c r="K839" s="39" t="str">
        <x:v>Assigned the hub to Tindivanam, Tamil Nadu, using the current OSM town locality.</x:v>
      </x:c>
    </x:row>
    <x:row r="840">
      <x:c r="A840" t="str">
        <x:v>transport_hub</x:v>
      </x:c>
      <x:c r="B840" t="str">
        <x:v>hub_02665</x:v>
      </x:c>
      <x:c r="C840" s="39" t="str">
        <x:v>Data_Issues ISS_0765: City assignment review</x:v>
      </x:c>
      <x:c r="D840" s="39" t="str">
        <x:v>tamilnadu_kanchipuram | Kanchipuram | </x:v>
      </x:c>
      <x:c r="E840" s="39" t="str">
        <x:v>tamilnadu_tindivanam | Tindivanam | Tindivanam</x:v>
      </x:c>
      <x:c r="F840" s="39" t="str">
        <x:v>OpenStreetMap / Nominatim verification</x:v>
      </x:c>
      <x:c r="G840" s="39" t="str">
        <x:v>https://www.openstreetmap.org/way/439443159</x:v>
      </x:c>
      <x:c r="H840" s="39" t="str">
        <x:v>Codex</x:v>
      </x:c>
      <x:c r="I840" s="40" t="n">
        <x:v>46231</x:v>
      </x:c>
      <x:c r="J840" s="39" t="str">
        <x:v>Medium</x:v>
      </x:c>
      <x:c r="K840" s="39" t="str">
        <x:v>Assigned the hub to Tindivanam, Tamil Nadu, using the current OSM town locality.</x:v>
      </x:c>
    </x:row>
    <x:row r="841">
      <x:c r="A841" t="str">
        <x:v>transport_hub</x:v>
      </x:c>
      <x:c r="B841" t="str">
        <x:v>hub_03151</x:v>
      </x:c>
      <x:c r="C841" s="39" t="str">
        <x:v>Data_Issues ISS_0766: Missing name</x:v>
      </x:c>
      <x:c r="D841" s="39" t="str">
        <x:v>(Unnamed OSM hub)</x:v>
      </x:c>
      <x:c r="E841" s="39" t="str">
        <x:v>Excluded from MVP</x:v>
      </x:c>
      <x:c r="F841" s="39" t="str">
        <x:v>OpenStreetMap / Nominatim verification</x:v>
      </x:c>
      <x:c r="G841" s="39" t="str">
        <x:v>https://www.openstreetmap.org/way/456518579</x:v>
      </x:c>
      <x:c r="H841" s="39" t="str">
        <x:v>Codex</x:v>
      </x:c>
      <x:c r="I841" s="40" t="n">
        <x:v>46231</x:v>
      </x:c>
      <x:c r="J841" s="39" t="str">
        <x:v>High</x:v>
      </x:c>
      <x:c r="K841" s="39" t="str">
        <x:v>No official current OSM name or reliable nearby named transit match was found, so the ambiguous object was excluded from the MVP.</x:v>
      </x:c>
    </x:row>
    <x:row r="842">
      <x:c r="A842" t="str">
        <x:v>transport_hub</x:v>
      </x:c>
      <x:c r="B842" t="str">
        <x:v>hub_01486</x:v>
      </x:c>
      <x:c r="C842" s="39" t="str">
        <x:v>Data_Issues ISS_0767: City assignment review</x:v>
      </x:c>
      <x:c r="D842" s="39" t="str">
        <x:v>tamilnadu_madurai | Madurai | </x:v>
      </x:c>
      <x:c r="E842" s="39" t="str">
        <x:v>tamilnadu_oddanchatram | Oddanchatram | Oddanchatram</x:v>
      </x:c>
      <x:c r="F842" s="39" t="str">
        <x:v>OpenStreetMap / Nominatim verification</x:v>
      </x:c>
      <x:c r="G842" s="39" t="str">
        <x:v>https://www.openstreetmap.org/way/475444538</x:v>
      </x:c>
      <x:c r="H842" s="39" t="str">
        <x:v>Codex</x:v>
      </x:c>
      <x:c r="I842" s="40" t="n">
        <x:v>46231</x:v>
      </x:c>
      <x:c r="J842" s="39" t="str">
        <x:v>Medium</x:v>
      </x:c>
      <x:c r="K842" s="39" t="str">
        <x:v>Assigned the hub to Oddanchatram, Tamil Nadu, using the current OSM town locality.</x:v>
      </x:c>
    </x:row>
    <x:row r="843">
      <x:c r="A843" t="str">
        <x:v>transport_hub</x:v>
      </x:c>
      <x:c r="B843" t="str">
        <x:v>hub_01476</x:v>
      </x:c>
      <x:c r="C843" s="39" t="str">
        <x:v>Data_Issues ISS_0768: City assignment review</x:v>
      </x:c>
      <x:c r="D843" s="39" t="str">
        <x:v>tamilnadu_madurai | Madurai | </x:v>
      </x:c>
      <x:c r="E843" s="39" t="str">
        <x:v>tamilnadu_kodaikanal | Kodaikanal | Kodaikanal</x:v>
      </x:c>
      <x:c r="F843" s="39" t="str">
        <x:v>OpenStreetMap / Nominatim verification</x:v>
      </x:c>
      <x:c r="G843" s="39" t="str">
        <x:v>https://www.openstreetmap.org/way/476217120</x:v>
      </x:c>
      <x:c r="H843" s="39" t="str">
        <x:v>Codex</x:v>
      </x:c>
      <x:c r="I843" s="40" t="n">
        <x:v>46231</x:v>
      </x:c>
      <x:c r="J843" s="39" t="str">
        <x:v>Medium</x:v>
      </x:c>
      <x:c r="K843" s="39" t="str">
        <x:v>Assigned the hub to Kodaikanal, Tamil Nadu, using the current OSM town locality.</x:v>
      </x:c>
    </x:row>
    <x:row r="844">
      <x:c r="A844" t="str">
        <x:v>transport_hub</x:v>
      </x:c>
      <x:c r="B844" t="str">
        <x:v>ISS_0769</x:v>
      </x:c>
      <x:c r="C844" s="39" t="str">
        <x:v>Data_Issues ISS_0769: Missing name</x:v>
      </x:c>
      <x:c r="D844" s="39" t="str">
        <x:v>way/482977053</x:v>
      </x:c>
      <x:c r="E844" s="39" t="str">
        <x:v>Excluded duplicate</x:v>
      </x:c>
      <x:c r="F844" s="39" t="str">
        <x:v>OpenStreetMap / Nominatim verification</x:v>
      </x:c>
      <x:c r="G844" s="39" t="str">
        <x:v>https://www.openstreetmap.org/way/482977053</x:v>
      </x:c>
      <x:c r="H844" s="39" t="str">
        <x:v>Codex</x:v>
      </x:c>
      <x:c r="I844" s="40" t="n">
        <x:v>46231</x:v>
      </x:c>
      <x:c r="J844" s="39" t="str">
        <x:v>High</x:v>
      </x:c>
      <x:c r="K844" s="39" t="str">
        <x:v>The unnamed source object was already removed as a duplicate, so it remains excluded from the transport-hub table.</x:v>
      </x:c>
    </x:row>
    <x:row r="845">
      <x:c r="A845" t="str">
        <x:v>transport_hub</x:v>
      </x:c>
      <x:c r="B845" t="str">
        <x:v>hub_01500</x:v>
      </x:c>
      <x:c r="C845" s="39" t="str">
        <x:v>Data_Issues ISS_0770: City assignment review</x:v>
      </x:c>
      <x:c r="D845" s="39" t="str">
        <x:v>tamilnadu_madurai | Madurai | </x:v>
      </x:c>
      <x:c r="E845" s="39" t="str">
        <x:v>tamilnadu_theni | Theni | Theni</x:v>
      </x:c>
      <x:c r="F845" s="39" t="str">
        <x:v>OpenStreetMap / Nominatim verification</x:v>
      </x:c>
      <x:c r="G845" s="39" t="str">
        <x:v>https://www.openstreetmap.org/way/498313400</x:v>
      </x:c>
      <x:c r="H845" s="39" t="str">
        <x:v>Codex</x:v>
      </x:c>
      <x:c r="I845" s="40" t="n">
        <x:v>46231</x:v>
      </x:c>
      <x:c r="J845" s="39" t="str">
        <x:v>Medium</x:v>
      </x:c>
      <x:c r="K845" s="39" t="str">
        <x:v>Assigned the hub to Theni, Tamil Nadu, using the current OSM town locality.</x:v>
      </x:c>
    </x:row>
    <x:row r="846">
      <x:c r="A846" t="str">
        <x:v>transport_hub</x:v>
      </x:c>
      <x:c r="B846" t="str">
        <x:v>hub_01440</x:v>
      </x:c>
      <x:c r="C846" s="39" t="str">
        <x:v>Data_Issues ISS_0771: Duplicate removed</x:v>
      </x:c>
      <x:c r="D846" s="39" t="str">
        <x:v>Gandhipuram Town Bus Stand</x:v>
      </x:c>
      <x:c r="E846" s="39" t="str">
        <x:v>Duplicate remains excluded</x:v>
      </x:c>
      <x:c r="F846" s="39" t="str">
        <x:v>OpenStreetMap / Nominatim verification</x:v>
      </x:c>
      <x:c r="G846" s="39" t="str">
        <x:v>https://www.openstreetmap.org/way/506390723</x:v>
      </x:c>
      <x:c r="H846" s="39" t="str">
        <x:v>Codex</x:v>
      </x:c>
      <x:c r="I846" s="40" t="n">
        <x:v>46231</x:v>
      </x:c>
      <x:c r="J846" s="39" t="str">
        <x:v>High</x:v>
      </x:c>
      <x:c r="K846" s="39" t="str">
        <x:v>The skipped OSM object represents the same nearby transport feature as the retained object; the duplicate remains excluded.</x:v>
      </x:c>
    </x:row>
    <x:row r="847">
      <x:c r="A847" t="str">
        <x:v>transport_hub</x:v>
      </x:c>
      <x:c r="B847" t="str">
        <x:v>hub_02703</x:v>
      </x:c>
      <x:c r="C847" s="39" t="str">
        <x:v>Data_Issues ISS_0772: City assignment review</x:v>
      </x:c>
      <x:c r="D847" s="39" t="str">
        <x:v>tamilnadu_salem | Salem | </x:v>
      </x:c>
      <x:c r="E847" s="39" t="str">
        <x:v>tamilnadu_harur | Harur | Harur</x:v>
      </x:c>
      <x:c r="F847" s="39" t="str">
        <x:v>OpenStreetMap / Nominatim verification</x:v>
      </x:c>
      <x:c r="G847" s="39" t="str">
        <x:v>https://www.openstreetmap.org/way/534780043</x:v>
      </x:c>
      <x:c r="H847" s="39" t="str">
        <x:v>Codex</x:v>
      </x:c>
      <x:c r="I847" s="40" t="n">
        <x:v>46231</x:v>
      </x:c>
      <x:c r="J847" s="39" t="str">
        <x:v>Medium</x:v>
      </x:c>
      <x:c r="K847" s="39" t="str">
        <x:v>Assigned the hub to Harur, Tamil Nadu, using the current OSM town locality.</x:v>
      </x:c>
    </x:row>
    <x:row r="848">
      <x:c r="A848" t="str">
        <x:v>transport_hub</x:v>
      </x:c>
      <x:c r="B848" t="str">
        <x:v>hub_02810</x:v>
      </x:c>
      <x:c r="C848" s="39" t="str">
        <x:v>Data_Issues ISS_0773: City assignment review</x:v>
      </x:c>
      <x:c r="D848" s="39" t="str">
        <x:v>tamilnadu_tiruppur | Tiruppur | </x:v>
      </x:c>
      <x:c r="E848" s="39" t="str">
        <x:v>tamilnadu_bhavani | Bhavani | Bhavani</x:v>
      </x:c>
      <x:c r="F848" s="39" t="str">
        <x:v>OpenStreetMap / Nominatim verification</x:v>
      </x:c>
      <x:c r="G848" s="39" t="str">
        <x:v>https://www.openstreetmap.org/node/540535250</x:v>
      </x:c>
      <x:c r="H848" s="39" t="str">
        <x:v>Codex</x:v>
      </x:c>
      <x:c r="I848" s="40" t="n">
        <x:v>46231</x:v>
      </x:c>
      <x:c r="J848" s="39" t="str">
        <x:v>Medium</x:v>
      </x:c>
      <x:c r="K848" s="39" t="str">
        <x:v>Assigned the hub to Bhavani, Tamil Nadu, using the current OSM town locality.</x:v>
      </x:c>
    </x:row>
    <x:row r="849">
      <x:c r="A849" t="str">
        <x:v>transport_hub</x:v>
      </x:c>
      <x:c r="B849" t="str">
        <x:v>hub_03114</x:v>
      </x:c>
      <x:c r="C849" s="39" t="str">
        <x:v>Data_Issues ISS_0774: Missing name</x:v>
      </x:c>
      <x:c r="D849" s="39" t="str">
        <x:v>(Unnamed OSM hub)</x:v>
      </x:c>
      <x:c r="E849" s="39" t="str">
        <x:v>Excluded from MVP</x:v>
      </x:c>
      <x:c r="F849" s="39" t="str">
        <x:v>OpenStreetMap / Nominatim verification</x:v>
      </x:c>
      <x:c r="G849" s="39" t="str">
        <x:v>https://www.openstreetmap.org/way/540672613</x:v>
      </x:c>
      <x:c r="H849" s="39" t="str">
        <x:v>Codex</x:v>
      </x:c>
      <x:c r="I849" s="40" t="n">
        <x:v>46231</x:v>
      </x:c>
      <x:c r="J849" s="39" t="str">
        <x:v>High</x:v>
      </x:c>
      <x:c r="K849" s="39" t="str">
        <x:v>No official current OSM name or reliable nearby named transit match was found, so the ambiguous object was excluded from the MVP.</x:v>
      </x:c>
    </x:row>
    <x:row r="850">
      <x:c r="A850" t="str">
        <x:v>transport_hub</x:v>
      </x:c>
      <x:c r="B850" t="str">
        <x:v>hub_03114</x:v>
      </x:c>
      <x:c r="C850" s="39" t="str">
        <x:v>Data_Issues ISS_0775: City assignment review</x:v>
      </x:c>
      <x:c r="D850" s="39" t="str">
        <x:v>tamilnadu_thanjavur | Thanjavur | </x:v>
      </x:c>
      <x:c r="E850" s="39" t="str">
        <x:v>tamilnadu_ulundurpettai | Ulundurpettai | Ulundurpettai</x:v>
      </x:c>
      <x:c r="F850" s="39" t="str">
        <x:v>OpenStreetMap / Nominatim verification</x:v>
      </x:c>
      <x:c r="G850" s="39" t="str">
        <x:v>https://www.openstreetmap.org/way/540672613</x:v>
      </x:c>
      <x:c r="H850" s="39" t="str">
        <x:v>Codex</x:v>
      </x:c>
      <x:c r="I850" s="40" t="n">
        <x:v>46231</x:v>
      </x:c>
      <x:c r="J850" s="39" t="str">
        <x:v>Medium</x:v>
      </x:c>
      <x:c r="K850" s="39" t="str">
        <x:v>Assigned the hub to Ulundurpettai, Tamil Nadu, using the current OSM town locality.</x:v>
      </x:c>
    </x:row>
    <x:row r="851">
      <x:c r="A851" t="str">
        <x:v>transport_hub</x:v>
      </x:c>
      <x:c r="B851" t="str">
        <x:v>hub_02846</x:v>
      </x:c>
      <x:c r="C851" s="39" t="str">
        <x:v>Data_Issues ISS_0776: City assignment review</x:v>
      </x:c>
      <x:c r="D851" s="39" t="str">
        <x:v>tamilnadu_vellore | Vellore | Goverment</x:v>
      </x:c>
      <x:c r="E851" s="39" t="str">
        <x:v>tamilnadu_polur | Polur | Polur</x:v>
      </x:c>
      <x:c r="F851" s="39" t="str">
        <x:v>OpenStreetMap / Nominatim verification</x:v>
      </x:c>
      <x:c r="G851" s="39" t="str">
        <x:v>https://www.openstreetmap.org/way/540741624</x:v>
      </x:c>
      <x:c r="H851" s="39" t="str">
        <x:v>Codex</x:v>
      </x:c>
      <x:c r="I851" s="40" t="n">
        <x:v>46231</x:v>
      </x:c>
      <x:c r="J851" s="39" t="str">
        <x:v>Medium</x:v>
      </x:c>
      <x:c r="K851" s="39" t="str">
        <x:v>Assigned the hub to Polur, Tamil Nadu, using the current OSM town locality.</x:v>
      </x:c>
    </x:row>
    <x:row r="852">
      <x:c r="A852" t="str">
        <x:v>transport_hub</x:v>
      </x:c>
      <x:c r="B852" t="str">
        <x:v>hub_03096</x:v>
      </x:c>
      <x:c r="C852" s="39" t="str">
        <x:v>Data_Issues ISS_0777: Missing name</x:v>
      </x:c>
      <x:c r="D852" s="39" t="str">
        <x:v>(Unnamed OSM hub)</x:v>
      </x:c>
      <x:c r="E852" s="39" t="str">
        <x:v>Excluded from MVP</x:v>
      </x:c>
      <x:c r="F852" s="39" t="str">
        <x:v>OpenStreetMap / Nominatim verification</x:v>
      </x:c>
      <x:c r="G852" s="39" t="str">
        <x:v>https://www.openstreetmap.org/way/548543614</x:v>
      </x:c>
      <x:c r="H852" s="39" t="str">
        <x:v>Codex</x:v>
      </x:c>
      <x:c r="I852" s="40" t="n">
        <x:v>46231</x:v>
      </x:c>
      <x:c r="J852" s="39" t="str">
        <x:v>High</x:v>
      </x:c>
      <x:c r="K852" s="39" t="str">
        <x:v>No official current OSM name or reliable nearby named transit match was found, so the ambiguous object was excluded from the MVP.</x:v>
      </x:c>
    </x:row>
    <x:row r="853">
      <x:c r="A853" t="str">
        <x:v>transport_hub</x:v>
      </x:c>
      <x:c r="B853" t="str">
        <x:v>hub_02971</x:v>
      </x:c>
      <x:c r="C853" s="39" t="str">
        <x:v>Data_Issues ISS_0778: Missing name</x:v>
      </x:c>
      <x:c r="D853" s="39" t="str">
        <x:v>(Unnamed OSM hub)</x:v>
      </x:c>
      <x:c r="E853" s="39" t="str">
        <x:v>Excluded from MVP</x:v>
      </x:c>
      <x:c r="F853" s="39" t="str">
        <x:v>OpenStreetMap / Nominatim verification</x:v>
      </x:c>
      <x:c r="G853" s="39" t="str">
        <x:v>https://www.openstreetmap.org/way/551805511</x:v>
      </x:c>
      <x:c r="H853" s="39" t="str">
        <x:v>Codex</x:v>
      </x:c>
      <x:c r="I853" s="40" t="n">
        <x:v>46231</x:v>
      </x:c>
      <x:c r="J853" s="39" t="str">
        <x:v>High</x:v>
      </x:c>
      <x:c r="K853" s="39" t="str">
        <x:v>No official current OSM name or reliable nearby named transit match was found, so the ambiguous object was excluded from the MVP.</x:v>
      </x:c>
    </x:row>
    <x:row r="854">
      <x:c r="A854" t="str">
        <x:v>transport_hub</x:v>
      </x:c>
      <x:c r="B854" t="str">
        <x:v>hub_02697</x:v>
      </x:c>
      <x:c r="C854" s="39" t="str">
        <x:v>Data_Issues ISS_0779: City assignment review</x:v>
      </x:c>
      <x:c r="D854" s="39" t="str">
        <x:v>tamilnadu_salem | Salem | </x:v>
      </x:c>
      <x:c r="E854" s="39" t="str">
        <x:v>tamilnadu_attur | Attur | Attur</x:v>
      </x:c>
      <x:c r="F854" s="39" t="str">
        <x:v>OpenStreetMap / Nominatim verification</x:v>
      </x:c>
      <x:c r="G854" s="39" t="str">
        <x:v>https://www.openstreetmap.org/way/555497835</x:v>
      </x:c>
      <x:c r="H854" s="39" t="str">
        <x:v>Codex</x:v>
      </x:c>
      <x:c r="I854" s="40" t="n">
        <x:v>46231</x:v>
      </x:c>
      <x:c r="J854" s="39" t="str">
        <x:v>Medium</x:v>
      </x:c>
      <x:c r="K854" s="39" t="str">
        <x:v>Assigned the hub to Attur, Tamil Nadu, using the current OSM town locality.</x:v>
      </x:c>
    </x:row>
    <x:row r="855">
      <x:c r="A855" t="str">
        <x:v>transport_hub</x:v>
      </x:c>
      <x:c r="B855" t="str">
        <x:v>hub_03205</x:v>
      </x:c>
      <x:c r="C855" s="39" t="str">
        <x:v>Data_Issues ISS_0780: City assignment review</x:v>
      </x:c>
      <x:c r="D855" s="39" t="str">
        <x:v>tamilnadu_salem | Salem | </x:v>
      </x:c>
      <x:c r="E855" s="39" t="str">
        <x:v>tamilnadu_attur | Attur | Attur</x:v>
      </x:c>
      <x:c r="F855" s="39" t="str">
        <x:v>OpenStreetMap / Nominatim verification</x:v>
      </x:c>
      <x:c r="G855" s="39" t="str">
        <x:v>https://www.openstreetmap.org/way/555497836</x:v>
      </x:c>
      <x:c r="H855" s="39" t="str">
        <x:v>Codex</x:v>
      </x:c>
      <x:c r="I855" s="40" t="n">
        <x:v>46231</x:v>
      </x:c>
      <x:c r="J855" s="39" t="str">
        <x:v>Medium</x:v>
      </x:c>
      <x:c r="K855" s="39" t="str">
        <x:v>Assigned the hub to Attur, Tamil Nadu, using the current OSM town locality.</x:v>
      </x:c>
    </x:row>
    <x:row r="856">
      <x:c r="A856" t="str">
        <x:v>transport_hub</x:v>
      </x:c>
      <x:c r="B856" t="str">
        <x:v>hub_02745</x:v>
      </x:c>
      <x:c r="C856" s="39" t="str">
        <x:v>Data_Issues ISS_0781: City assignment review</x:v>
      </x:c>
      <x:c r="D856" s="39" t="str">
        <x:v>tamilnadu_thanjavur | Thanjavur | </x:v>
      </x:c>
      <x:c r="E856" s="39" t="str">
        <x:v>tamilnadu_kummakkadu | Kummakkadu | Kummakkadu</x:v>
      </x:c>
      <x:c r="F856" s="39" t="str">
        <x:v>OpenStreetMap / Nominatim verification</x:v>
      </x:c>
      <x:c r="G856" s="39" t="str">
        <x:v>https://www.openstreetmap.org/way/555497845</x:v>
      </x:c>
      <x:c r="H856" s="39" t="str">
        <x:v>Codex</x:v>
      </x:c>
      <x:c r="I856" s="40" t="n">
        <x:v>46231</x:v>
      </x:c>
      <x:c r="J856" s="39" t="str">
        <x:v>Medium</x:v>
      </x:c>
      <x:c r="K856" s="39" t="str">
        <x:v>Assigned the hub to Kummakkadu, Tamil Nadu, using the current OSM village locality.</x:v>
      </x:c>
    </x:row>
    <x:row r="857">
      <x:c r="A857" t="str">
        <x:v>transport_hub</x:v>
      </x:c>
      <x:c r="B857" t="str">
        <x:v>hub_02969</x:v>
      </x:c>
      <x:c r="C857" s="39" t="str">
        <x:v>Data_Issues ISS_0782: City assignment review</x:v>
      </x:c>
      <x:c r="D857" s="39" t="str">
        <x:v>tamilnadu_tiruchirappalli | Tiruchirappalli | </x:v>
      </x:c>
      <x:c r="E857" s="39" t="str">
        <x:v>tamilnadu_tirumayam | Tirumayam | Tirumayam</x:v>
      </x:c>
      <x:c r="F857" s="39" t="str">
        <x:v>OpenStreetMap / Nominatim verification</x:v>
      </x:c>
      <x:c r="G857" s="39" t="str">
        <x:v>https://www.openstreetmap.org/node/608384703</x:v>
      </x:c>
      <x:c r="H857" s="39" t="str">
        <x:v>Codex</x:v>
      </x:c>
      <x:c r="I857" s="40" t="n">
        <x:v>46231</x:v>
      </x:c>
      <x:c r="J857" s="39" t="str">
        <x:v>Medium</x:v>
      </x:c>
      <x:c r="K857" s="39" t="str">
        <x:v>Assigned the hub to Tirumayam, Tamil Nadu, using the current OSM town locality.</x:v>
      </x:c>
    </x:row>
    <x:row r="858">
      <x:c r="A858" t="str">
        <x:v>transport_hub</x:v>
      </x:c>
      <x:c r="B858" t="str">
        <x:v>hub_02748</x:v>
      </x:c>
      <x:c r="C858" s="39" t="str">
        <x:v>Data_Issues ISS_0783: City assignment review</x:v>
      </x:c>
      <x:c r="D858" s="39" t="str">
        <x:v>tamilnadu_thanjavur | Thanjavur | Adirampattinam</x:v>
      </x:c>
      <x:c r="E858" s="39" t="str">
        <x:v>tamilnadu_adirampattinam | Adirampattinam | Adirampattinam</x:v>
      </x:c>
      <x:c r="F858" s="39" t="str">
        <x:v>OpenStreetMap / Nominatim verification</x:v>
      </x:c>
      <x:c r="G858" s="39" t="str">
        <x:v>https://www.openstreetmap.org/way/609769299</x:v>
      </x:c>
      <x:c r="H858" s="39" t="str">
        <x:v>Codex</x:v>
      </x:c>
      <x:c r="I858" s="40" t="n">
        <x:v>46231</x:v>
      </x:c>
      <x:c r="J858" s="39" t="str">
        <x:v>Medium</x:v>
      </x:c>
      <x:c r="K858" s="39" t="str">
        <x:v>Assigned the hub to Adirampattinam, Tamil Nadu, using the current OSM town locality.</x:v>
      </x:c>
    </x:row>
    <x:row r="859">
      <x:c r="A859" t="str">
        <x:v>transport_hub</x:v>
      </x:c>
      <x:c r="B859" t="str">
        <x:v>hub_02767</x:v>
      </x:c>
      <x:c r="C859" s="39" t="str">
        <x:v>Data_Issues ISS_0784: City assignment review</x:v>
      </x:c>
      <x:c r="D859" s="39" t="str">
        <x:v>tamilnadu_thanjavur | Thanjavur | Pattukkottai</x:v>
      </x:c>
      <x:c r="E859" s="39" t="str">
        <x:v>tamilnadu_pattukkottai | Pattukkottai | Pattukkottai</x:v>
      </x:c>
      <x:c r="F859" s="39" t="str">
        <x:v>OpenStreetMap / Nominatim verification</x:v>
      </x:c>
      <x:c r="G859" s="39" t="str">
        <x:v>https://www.openstreetmap.org/way/626570125</x:v>
      </x:c>
      <x:c r="H859" s="39" t="str">
        <x:v>Codex</x:v>
      </x:c>
      <x:c r="I859" s="40" t="n">
        <x:v>46231</x:v>
      </x:c>
      <x:c r="J859" s="39" t="str">
        <x:v>Medium</x:v>
      </x:c>
      <x:c r="K859" s="39" t="str">
        <x:v>Assigned the hub to Pattukkottai, Tamil Nadu, using the current OSM town locality.</x:v>
      </x:c>
    </x:row>
    <x:row r="860">
      <x:c r="A860" t="str">
        <x:v>transport_hub</x:v>
      </x:c>
      <x:c r="B860" t="str">
        <x:v>hub_03115</x:v>
      </x:c>
      <x:c r="C860" s="39" t="str">
        <x:v>Data_Issues ISS_0785: Missing name</x:v>
      </x:c>
      <x:c r="D860" s="39" t="str">
        <x:v>(Unnamed OSM hub)</x:v>
      </x:c>
      <x:c r="E860" s="39" t="str">
        <x:v>Excluded from MVP</x:v>
      </x:c>
      <x:c r="F860" s="39" t="str">
        <x:v>OpenStreetMap / Nominatim verification</x:v>
      </x:c>
      <x:c r="G860" s="39" t="str">
        <x:v>https://www.openstreetmap.org/way/629150026</x:v>
      </x:c>
      <x:c r="H860" s="39" t="str">
        <x:v>Codex</x:v>
      </x:c>
      <x:c r="I860" s="40" t="n">
        <x:v>46231</x:v>
      </x:c>
      <x:c r="J860" s="39" t="str">
        <x:v>High</x:v>
      </x:c>
      <x:c r="K860" s="39" t="str">
        <x:v>No official current OSM name or reliable nearby named transit match was found, so the ambiguous object was excluded from the MVP.</x:v>
      </x:c>
    </x:row>
    <x:row r="861">
      <x:c r="A861" t="str">
        <x:v>transport_hub</x:v>
      </x:c>
      <x:c r="B861" t="str">
        <x:v>hub_02751</x:v>
      </x:c>
      <x:c r="C861" s="39" t="str">
        <x:v>Data_Issues ISS_0786: City assignment review</x:v>
      </x:c>
      <x:c r="D861" s="39" t="str">
        <x:v>tamilnadu_thanjavur | Thanjavur | Chidambaram</x:v>
      </x:c>
      <x:c r="E861" s="39" t="str">
        <x:v>tamilnadu_chidambaram | Chidambaram | Chidambaram</x:v>
      </x:c>
      <x:c r="F861" s="39" t="str">
        <x:v>OpenStreetMap / Nominatim verification</x:v>
      </x:c>
      <x:c r="G861" s="39" t="str">
        <x:v>https://www.openstreetmap.org/way/629150105</x:v>
      </x:c>
      <x:c r="H861" s="39" t="str">
        <x:v>Codex</x:v>
      </x:c>
      <x:c r="I861" s="40" t="n">
        <x:v>46231</x:v>
      </x:c>
      <x:c r="J861" s="39" t="str">
        <x:v>Medium</x:v>
      </x:c>
      <x:c r="K861" s="39" t="str">
        <x:v>Assigned the hub to Chidambaram, Tamil Nadu, using the current OSM town locality.</x:v>
      </x:c>
    </x:row>
    <x:row r="862">
      <x:c r="A862" t="str">
        <x:v>transport_hub</x:v>
      </x:c>
      <x:c r="B862" t="str">
        <x:v>hub_01498</x:v>
      </x:c>
      <x:c r="C862" s="39" t="str">
        <x:v>Data_Issues ISS_0787: City assignment review</x:v>
      </x:c>
      <x:c r="D862" s="39" t="str">
        <x:v>tamilnadu_madurai | Madurai | </x:v>
      </x:c>
      <x:c r="E862" s="39" t="str">
        <x:v>tamilnadu_sivakasi | Sivakasi | Sivakasi</x:v>
      </x:c>
      <x:c r="F862" s="39" t="str">
        <x:v>OpenStreetMap / Nominatim verification</x:v>
      </x:c>
      <x:c r="G862" s="39" t="str">
        <x:v>https://www.openstreetmap.org/way/641830058</x:v>
      </x:c>
      <x:c r="H862" s="39" t="str">
        <x:v>Codex</x:v>
      </x:c>
      <x:c r="I862" s="40" t="n">
        <x:v>46231</x:v>
      </x:c>
      <x:c r="J862" s="39" t="str">
        <x:v>Medium</x:v>
      </x:c>
      <x:c r="K862" s="39" t="str">
        <x:v>Assigned the hub to Sivakasi, Tamil Nadu, using the current OSM city locality.</x:v>
      </x:c>
    </x:row>
    <x:row r="863">
      <x:c r="A863" t="str">
        <x:v>transport_hub</x:v>
      </x:c>
      <x:c r="B863" t="str">
        <x:v>hub_02771</x:v>
      </x:c>
      <x:c r="C863" s="39" t="str">
        <x:v>Data_Issues ISS_0788: City assignment review</x:v>
      </x:c>
      <x:c r="D863" s="39" t="str">
        <x:v>tamilnadu_thanjavur | Thanjavur | </x:v>
      </x:c>
      <x:c r="E863" s="39" t="str">
        <x:v>tamilnadu_arasur | Arasur | Arasur</x:v>
      </x:c>
      <x:c r="F863" s="39" t="str">
        <x:v>OpenStreetMap / Nominatim verification</x:v>
      </x:c>
      <x:c r="G863" s="39" t="str">
        <x:v>https://www.openstreetmap.org/node/648952834</x:v>
      </x:c>
      <x:c r="H863" s="39" t="str">
        <x:v>Codex</x:v>
      </x:c>
      <x:c r="I863" s="40" t="n">
        <x:v>46231</x:v>
      </x:c>
      <x:c r="J863" s="39" t="str">
        <x:v>Medium</x:v>
      </x:c>
      <x:c r="K863" s="39" t="str">
        <x:v>Assigned the hub to Arasur, Tamil Nadu, using the current OSM village locality.</x:v>
      </x:c>
    </x:row>
    <x:row r="864">
      <x:c r="A864" t="str">
        <x:v>transport_hub</x:v>
      </x:c>
      <x:c r="B864" t="str">
        <x:v>hub_00926</x:v>
      </x:c>
      <x:c r="C864" s="39" t="str">
        <x:v>Data_Issues ISS_0789: City assignment review</x:v>
      </x:c>
      <x:c r="D864" s="39" t="str">
        <x:v>tamilnadu_tirunelveli | Tirunelveli | </x:v>
      </x:c>
      <x:c r="E864" s="39" t="str">
        <x:v>tamilnadu_kovilpatti | Kovilpatti | Kovilpatti</x:v>
      </x:c>
      <x:c r="F864" s="39" t="str">
        <x:v>OpenStreetMap / Nominatim verification</x:v>
      </x:c>
      <x:c r="G864" s="39" t="str">
        <x:v>https://www.openstreetmap.org/way/674353166</x:v>
      </x:c>
      <x:c r="H864" s="39" t="str">
        <x:v>Codex</x:v>
      </x:c>
      <x:c r="I864" s="40" t="n">
        <x:v>46231</x:v>
      </x:c>
      <x:c r="J864" s="39" t="str">
        <x:v>Medium</x:v>
      </x:c>
      <x:c r="K864" s="39" t="str">
        <x:v>Assigned the hub to Kovilpatti, Tamil Nadu, using the current OSM town locality.</x:v>
      </x:c>
    </x:row>
    <x:row r="865">
      <x:c r="A865" t="str">
        <x:v>transport_hub</x:v>
      </x:c>
      <x:c r="B865" t="str">
        <x:v>hub_03138</x:v>
      </x:c>
      <x:c r="C865" s="39" t="str">
        <x:v>Data_Issues ISS_0790: Missing name</x:v>
      </x:c>
      <x:c r="D865" s="39" t="str">
        <x:v>(Unnamed OSM hub)</x:v>
      </x:c>
      <x:c r="E865" s="39" t="str">
        <x:v>Kovilpatti Mofussil Bus stand</x:v>
      </x:c>
      <x:c r="F865" s="39" t="str">
        <x:v>OpenStreetMap / Nominatim verification</x:v>
      </x:c>
      <x:c r="G865" s="39" t="str">
        <x:v>https://www.openstreetmap.org/way/674353167</x:v>
      </x:c>
      <x:c r="H865" s="39" t="str">
        <x:v>Codex</x:v>
      </x:c>
      <x:c r="I865" s="40" t="n">
        <x:v>46231</x:v>
      </x:c>
      <x:c r="J865" s="39" t="str">
        <x:v>Medium</x:v>
      </x:c>
      <x:c r="K865" s="39" t="str">
        <x:v>Matched to the nearby named bus terminal "Kovilpatti Mofussil Bus stand" (9 m away).</x:v>
      </x:c>
    </x:row>
    <x:row r="866">
      <x:c r="A866" t="str">
        <x:v>transport_hub</x:v>
      </x:c>
      <x:c r="B866" t="str">
        <x:v>hub_03138</x:v>
      </x:c>
      <x:c r="C866" s="39" t="str">
        <x:v>Data_Issues ISS_0791: City assignment review</x:v>
      </x:c>
      <x:c r="D866" s="39" t="str">
        <x:v>tamilnadu_tirunelveli | Tirunelveli | </x:v>
      </x:c>
      <x:c r="E866" s="39" t="str">
        <x:v>tamilnadu_kovilpatti | Kovilpatti | Kovilpatti</x:v>
      </x:c>
      <x:c r="F866" s="39" t="str">
        <x:v>OpenStreetMap / Nominatim verification</x:v>
      </x:c>
      <x:c r="G866" s="39" t="str">
        <x:v>https://www.openstreetmap.org/way/674353167</x:v>
      </x:c>
      <x:c r="H866" s="39" t="str">
        <x:v>Codex</x:v>
      </x:c>
      <x:c r="I866" s="40" t="n">
        <x:v>46231</x:v>
      </x:c>
      <x:c r="J866" s="39" t="str">
        <x:v>Medium</x:v>
      </x:c>
      <x:c r="K866" s="39" t="str">
        <x:v>Assigned the hub to Kovilpatti, Tamil Nadu, using the current OSM town locality.</x:v>
      </x:c>
    </x:row>
    <x:row r="867">
      <x:c r="A867" t="str">
        <x:v>transport_hub</x:v>
      </x:c>
      <x:c r="B867" t="str">
        <x:v>hub_02026</x:v>
      </x:c>
      <x:c r="C867" s="39" t="str">
        <x:v>Data_Issues ISS_0792: City assignment review</x:v>
      </x:c>
      <x:c r="D867" s="39" t="str">
        <x:v>tamilnadu_tirunelveli | Tirunelveli | SR</x:v>
      </x:c>
      <x:c r="E867" s="39" t="str">
        <x:v>tamilnadu_tiruchendur | Tiruchendur | Tiruchendur</x:v>
      </x:c>
      <x:c r="F867" s="39" t="str">
        <x:v>OpenStreetMap / Nominatim verification</x:v>
      </x:c>
      <x:c r="G867" s="39" t="str">
        <x:v>https://www.openstreetmap.org/node/706924007</x:v>
      </x:c>
      <x:c r="H867" s="39" t="str">
        <x:v>Codex</x:v>
      </x:c>
      <x:c r="I867" s="40" t="n">
        <x:v>46231</x:v>
      </x:c>
      <x:c r="J867" s="39" t="str">
        <x:v>Medium</x:v>
      </x:c>
      <x:c r="K867" s="39" t="str">
        <x:v>Assigned the hub to Tiruchendur, Tamil Nadu, using the current OSM town locality.</x:v>
      </x:c>
    </x:row>
    <x:row r="868">
      <x:c r="A868" t="str">
        <x:v>transport_hub</x:v>
      </x:c>
      <x:c r="B868" t="str">
        <x:v>hub_02965</x:v>
      </x:c>
      <x:c r="C868" s="39" t="str">
        <x:v>Data_Issues ISS_0793: City assignment review</x:v>
      </x:c>
      <x:c r="D868" s="39" t="str">
        <x:v>tamilnadu_madurai | Madurai | </x:v>
      </x:c>
      <x:c r="E868" s="39" t="str">
        <x:v>tamilnadu_tiruppattur | Tiruppattur | Tiruppattur</x:v>
      </x:c>
      <x:c r="F868" s="39" t="str">
        <x:v>OpenStreetMap / Nominatim verification</x:v>
      </x:c>
      <x:c r="G868" s="39" t="str">
        <x:v>https://www.openstreetmap.org/way/726568464</x:v>
      </x:c>
      <x:c r="H868" s="39" t="str">
        <x:v>Codex</x:v>
      </x:c>
      <x:c r="I868" s="40" t="n">
        <x:v>46231</x:v>
      </x:c>
      <x:c r="J868" s="39" t="str">
        <x:v>Medium</x:v>
      </x:c>
      <x:c r="K868" s="39" t="str">
        <x:v>Assigned the hub to Tiruppattur, Tamil Nadu, using the current OSM town locality.</x:v>
      </x:c>
    </x:row>
    <x:row r="869">
      <x:c r="A869" t="str">
        <x:v>transport_hub</x:v>
      </x:c>
      <x:c r="B869" t="str">
        <x:v>hub_02238</x:v>
      </x:c>
      <x:c r="C869" s="39" t="str">
        <x:v>Data_Issues ISS_0794: Missing name</x:v>
      </x:c>
      <x:c r="D869" s="39" t="str">
        <x:v>Natham Bus Stand</x:v>
      </x:c>
      <x:c r="E869" s="39" t="str">
        <x:v>Natham Bus Stand</x:v>
      </x:c>
      <x:c r="F869" s="39" t="str">
        <x:v>OpenStreetMap / Nominatim verification</x:v>
      </x:c>
      <x:c r="G869" s="39" t="str">
        <x:v>https://www.openstreetmap.org/way/726568472</x:v>
      </x:c>
      <x:c r="H869" s="39" t="str">
        <x:v>Codex</x:v>
      </x:c>
      <x:c r="I869" s="40" t="n">
        <x:v>46231</x:v>
      </x:c>
      <x:c r="J869" s="39" t="str">
        <x:v>Medium</x:v>
      </x:c>
      <x:c r="K869" s="39" t="str">
        <x:v>The hub already has a verified usable name in Transport_Hubs; that curated value was preserved.</x:v>
      </x:c>
    </x:row>
    <x:row r="870">
      <x:c r="A870" t="str">
        <x:v>transport_hub</x:v>
      </x:c>
      <x:c r="B870" t="str">
        <x:v>hub_02239</x:v>
      </x:c>
      <x:c r="C870" s="39" t="str">
        <x:v>Data_Issues ISS_0795: Missing name</x:v>
      </x:c>
      <x:c r="D870" s="39" t="str">
        <x:v>Kottampatti Bus Stand</x:v>
      </x:c>
      <x:c r="E870" s="39" t="str">
        <x:v>Kottampatti Bus Stand</x:v>
      </x:c>
      <x:c r="F870" s="39" t="str">
        <x:v>OpenStreetMap / Nominatim verification</x:v>
      </x:c>
      <x:c r="G870" s="39" t="str">
        <x:v>https://www.openstreetmap.org/way/726568476</x:v>
      </x:c>
      <x:c r="H870" s="39" t="str">
        <x:v>Codex</x:v>
      </x:c>
      <x:c r="I870" s="40" t="n">
        <x:v>46231</x:v>
      </x:c>
      <x:c r="J870" s="39" t="str">
        <x:v>Medium</x:v>
      </x:c>
      <x:c r="K870" s="39" t="str">
        <x:v>The hub already has a verified usable name in Transport_Hubs; that curated value was preserved.</x:v>
      </x:c>
    </x:row>
    <x:row r="871">
      <x:c r="A871" t="str">
        <x:v>transport_hub</x:v>
      </x:c>
      <x:c r="B871" t="str">
        <x:v>hub_00743</x:v>
      </x:c>
      <x:c r="C871" s="39" t="str">
        <x:v>Data_Issues ISS_0796: City assignment review</x:v>
      </x:c>
      <x:c r="D871" s="39" t="str">
        <x:v>tamilnadu_tirunelveli | Tirunelveli | </x:v>
      </x:c>
      <x:c r="E871" s="39" t="str">
        <x:v>tamilnadu_sankarankovil | Sankarankovil | Sankarankovil</x:v>
      </x:c>
      <x:c r="F871" s="39" t="str">
        <x:v>OpenStreetMap / Nominatim verification</x:v>
      </x:c>
      <x:c r="G871" s="39" t="str">
        <x:v>https://www.openstreetmap.org/node/747173726</x:v>
      </x:c>
      <x:c r="H871" s="39" t="str">
        <x:v>Codex</x:v>
      </x:c>
      <x:c r="I871" s="40" t="n">
        <x:v>46231</x:v>
      </x:c>
      <x:c r="J871" s="39" t="str">
        <x:v>Medium</x:v>
      </x:c>
      <x:c r="K871" s="39" t="str">
        <x:v>Assigned the hub to Sankarankovil, Tamil Nadu, using the current OSM town locality.</x:v>
      </x:c>
    </x:row>
    <x:row r="872">
      <x:c r="A872" t="str">
        <x:v>transport_hub</x:v>
      </x:c>
      <x:c r="B872" t="str">
        <x:v>hub_00931</x:v>
      </x:c>
      <x:c r="C872" s="39" t="str">
        <x:v>Data_Issues ISS_0797: City assignment review</x:v>
      </x:c>
      <x:c r="D872" s="39" t="str">
        <x:v>tamilnadu_tiruppur | Tiruppur | </x:v>
      </x:c>
      <x:c r="E872" s="39" t="str">
        <x:v>tamilnadu_dharapuram | Dharapuram | Dharapuram</x:v>
      </x:c>
      <x:c r="F872" s="39" t="str">
        <x:v>OpenStreetMap / Nominatim verification</x:v>
      </x:c>
      <x:c r="G872" s="39" t="str">
        <x:v>https://www.openstreetmap.org/way/759304883</x:v>
      </x:c>
      <x:c r="H872" s="39" t="str">
        <x:v>Codex</x:v>
      </x:c>
      <x:c r="I872" s="40" t="n">
        <x:v>46231</x:v>
      </x:c>
      <x:c r="J872" s="39" t="str">
        <x:v>Medium</x:v>
      </x:c>
      <x:c r="K872" s="39" t="str">
        <x:v>Assigned the hub to Dharapuram, Tamil Nadu, using the current OSM town locality.</x:v>
      </x:c>
    </x:row>
    <x:row r="873">
      <x:c r="A873" t="str">
        <x:v>transport_hub</x:v>
      </x:c>
      <x:c r="B873" t="str">
        <x:v>hub_02672</x:v>
      </x:c>
      <x:c r="C873" s="39" t="str">
        <x:v>Data_Issues ISS_0798: City assignment review</x:v>
      </x:c>
      <x:c r="D873" s="39" t="str">
        <x:v>tamilnadu_kanchipuram | Kanchipuram | </x:v>
      </x:c>
      <x:c r="E873" s="39" t="str">
        <x:v>tamilnadu_viluppuram | Viluppuram | Viluppuram</x:v>
      </x:c>
      <x:c r="F873" s="39" t="str">
        <x:v>OpenStreetMap / Nominatim verification</x:v>
      </x:c>
      <x:c r="G873" s="39" t="str">
        <x:v>https://www.openstreetmap.org/way/759521351</x:v>
      </x:c>
      <x:c r="H873" s="39" t="str">
        <x:v>Codex</x:v>
      </x:c>
      <x:c r="I873" s="40" t="n">
        <x:v>46231</x:v>
      </x:c>
      <x:c r="J873" s="39" t="str">
        <x:v>Medium</x:v>
      </x:c>
      <x:c r="K873" s="39" t="str">
        <x:v>Assigned the hub to Viluppuram, Tamil Nadu, using the current OSM town locality.</x:v>
      </x:c>
    </x:row>
    <x:row r="874">
      <x:c r="A874" t="str">
        <x:v>transport_hub</x:v>
      </x:c>
      <x:c r="B874" t="str">
        <x:v>hub_02734</x:v>
      </x:c>
      <x:c r="C874" s="39" t="str">
        <x:v>Data_Issues ISS_0799: City assignment review</x:v>
      </x:c>
      <x:c r="D874" s="39" t="str">
        <x:v>tamilnadu_salem | Salem | </x:v>
      </x:c>
      <x:c r="E874" s="39" t="str">
        <x:v>tamilnadu_thiyagadurgam | Thiyagadurgam | Thiyagadurgam</x:v>
      </x:c>
      <x:c r="F874" s="39" t="str">
        <x:v>OpenStreetMap / Nominatim verification</x:v>
      </x:c>
      <x:c r="G874" s="39" t="str">
        <x:v>https://www.openstreetmap.org/way/767759500</x:v>
      </x:c>
      <x:c r="H874" s="39" t="str">
        <x:v>Codex</x:v>
      </x:c>
      <x:c r="I874" s="40" t="n">
        <x:v>46231</x:v>
      </x:c>
      <x:c r="J874" s="39" t="str">
        <x:v>Medium</x:v>
      </x:c>
      <x:c r="K874" s="39" t="str">
        <x:v>Assigned the hub to Thiyagadurgam, Tamil Nadu, using the current OSM town locality.</x:v>
      </x:c>
    </x:row>
    <x:row r="875">
      <x:c r="A875" t="str">
        <x:v>transport_hub</x:v>
      </x:c>
      <x:c r="B875" t="str">
        <x:v>ISS_0800</x:v>
      </x:c>
      <x:c r="C875" s="39" t="str">
        <x:v>Data_Issues ISS_0800: Missing name</x:v>
      </x:c>
      <x:c r="D875" s="39" t="str">
        <x:v>way/781376008</x:v>
      </x:c>
      <x:c r="E875" s="39" t="str">
        <x:v>Excluded duplicate</x:v>
      </x:c>
      <x:c r="F875" s="39" t="str">
        <x:v>OpenStreetMap / Nominatim verification</x:v>
      </x:c>
      <x:c r="G875" s="39" t="str">
        <x:v>https://www.openstreetmap.org/way/781376008</x:v>
      </x:c>
      <x:c r="H875" s="39" t="str">
        <x:v>Codex</x:v>
      </x:c>
      <x:c r="I875" s="40" t="n">
        <x:v>46231</x:v>
      </x:c>
      <x:c r="J875" s="39" t="str">
        <x:v>High</x:v>
      </x:c>
      <x:c r="K875" s="39" t="str">
        <x:v>The unnamed source object was already removed as a duplicate, so it remains excluded from the transport-hub table.</x:v>
      </x:c>
    </x:row>
    <x:row r="876">
      <x:c r="A876" t="str">
        <x:v>transport_hub</x:v>
      </x:c>
      <x:c r="B876" t="str">
        <x:v>hub_02240</x:v>
      </x:c>
      <x:c r="C876" s="39" t="str">
        <x:v>Data_Issues ISS_0801: City assignment review</x:v>
      </x:c>
      <x:c r="D876" s="39" t="str">
        <x:v>tamilnadu_madurai | Madurai | </x:v>
      </x:c>
      <x:c r="E876" s="39" t="str">
        <x:v>tamilnadu_madurai | Madurai | excluded</x:v>
      </x:c>
      <x:c r="F876" s="39" t="str">
        <x:v>OpenStreetMap / Nominatim verification</x:v>
      </x:c>
      <x:c r="G876" s="39" t="str">
        <x:v>https://ramanathapuram.nic.in/tourism/tourist-information/</x:v>
      </x:c>
      <x:c r="H876" s="39" t="str">
        <x:v>Codex</x:v>
      </x:c>
      <x:c r="I876" s="40" t="n">
        <x:v>46231</x:v>
      </x:c>
      <x:c r="J876" s="39" t="str">
        <x:v>Low</x:v>
      </x:c>
      <x:c r="K876" s="39" t="str">
        <x:v>No reliable current OSM locality was available, so the hub was excluded from the MVP rather than retaining a misleading city assignment.</x:v>
      </x:c>
    </x:row>
    <x:row r="877">
      <x:c r="A877" t="str">
        <x:v>transport_hub</x:v>
      </x:c>
      <x:c r="B877" t="str">
        <x:v>hub_02762</x:v>
      </x:c>
      <x:c r="C877" s="39" t="str">
        <x:v>Data_Issues ISS_0802: City assignment review</x:v>
      </x:c>
      <x:c r="D877" s="39" t="str">
        <x:v>tamilnadu_thanjavur | Thanjavur | </x:v>
      </x:c>
      <x:c r="E877" s="39" t="str">
        <x:v>tamilnadu_mappilaikuppam | Mappilaikuppam | Mappilaikuppam</x:v>
      </x:c>
      <x:c r="F877" s="39" t="str">
        <x:v>OpenStreetMap / Nominatim verification</x:v>
      </x:c>
      <x:c r="G877" s="39" t="str">
        <x:v>https://www.openstreetmap.org/way/788614368</x:v>
      </x:c>
      <x:c r="H877" s="39" t="str">
        <x:v>Codex</x:v>
      </x:c>
      <x:c r="I877" s="40" t="n">
        <x:v>46231</x:v>
      </x:c>
      <x:c r="J877" s="39" t="str">
        <x:v>Medium</x:v>
      </x:c>
      <x:c r="K877" s="39" t="str">
        <x:v>Assigned the hub to Mappilaikuppam, Tamil Nadu, using the current OSM village locality.</x:v>
      </x:c>
    </x:row>
    <x:row r="878">
      <x:c r="A878" t="str">
        <x:v>transport_hub</x:v>
      </x:c>
      <x:c r="B878" t="str">
        <x:v>hub_03105</x:v>
      </x:c>
      <x:c r="C878" s="39" t="str">
        <x:v>Data_Issues ISS_0803: Missing name</x:v>
      </x:c>
      <x:c r="D878" s="39" t="str">
        <x:v>(Unnamed OSM hub)</x:v>
      </x:c>
      <x:c r="E878" s="39" t="str">
        <x:v>Excluded from MVP</x:v>
      </x:c>
      <x:c r="F878" s="39" t="str">
        <x:v>OpenStreetMap / Nominatim verification</x:v>
      </x:c>
      <x:c r="G878" s="39" t="str">
        <x:v>https://www.openstreetmap.org/way/823992653</x:v>
      </x:c>
      <x:c r="H878" s="39" t="str">
        <x:v>Codex</x:v>
      </x:c>
      <x:c r="I878" s="40" t="n">
        <x:v>46231</x:v>
      </x:c>
      <x:c r="J878" s="39" t="str">
        <x:v>High</x:v>
      </x:c>
      <x:c r="K878" s="39" t="str">
        <x:v>No official current OSM name or reliable nearby named transit match was found, so the ambiguous object was excluded from the MVP.</x:v>
      </x:c>
    </x:row>
    <x:row r="879">
      <x:c r="A879" t="str">
        <x:v>transport_hub</x:v>
      </x:c>
      <x:c r="B879" t="str">
        <x:v>hub_03106</x:v>
      </x:c>
      <x:c r="C879" s="39" t="str">
        <x:v>Data_Issues ISS_0804: Missing name</x:v>
      </x:c>
      <x:c r="D879" s="39" t="str">
        <x:v>(Unnamed OSM hub)</x:v>
      </x:c>
      <x:c r="E879" s="39" t="str">
        <x:v>Excluded from MVP</x:v>
      </x:c>
      <x:c r="F879" s="39" t="str">
        <x:v>OpenStreetMap / Nominatim verification</x:v>
      </x:c>
      <x:c r="G879" s="39" t="str">
        <x:v>https://www.openstreetmap.org/way/823992663</x:v>
      </x:c>
      <x:c r="H879" s="39" t="str">
        <x:v>Codex</x:v>
      </x:c>
      <x:c r="I879" s="40" t="n">
        <x:v>46231</x:v>
      </x:c>
      <x:c r="J879" s="39" t="str">
        <x:v>High</x:v>
      </x:c>
      <x:c r="K879" s="39" t="str">
        <x:v>No official current OSM name or reliable nearby named transit match was found, so the ambiguous object was excluded from the MVP.</x:v>
      </x:c>
    </x:row>
    <x:row r="880">
      <x:c r="A880" t="str">
        <x:v>transport_hub</x:v>
      </x:c>
      <x:c r="B880" t="str">
        <x:v>hub_03107</x:v>
      </x:c>
      <x:c r="C880" s="39" t="str">
        <x:v>Data_Issues ISS_0805: Missing name</x:v>
      </x:c>
      <x:c r="D880" s="39" t="str">
        <x:v>(Unnamed OSM hub)</x:v>
      </x:c>
      <x:c r="E880" s="39" t="str">
        <x:v>Excluded from MVP</x:v>
      </x:c>
      <x:c r="F880" s="39" t="str">
        <x:v>OpenStreetMap / Nominatim verification</x:v>
      </x:c>
      <x:c r="G880" s="39" t="str">
        <x:v>https://www.openstreetmap.org/way/823992696</x:v>
      </x:c>
      <x:c r="H880" s="39" t="str">
        <x:v>Codex</x:v>
      </x:c>
      <x:c r="I880" s="40" t="n">
        <x:v>46231</x:v>
      </x:c>
      <x:c r="J880" s="39" t="str">
        <x:v>High</x:v>
      </x:c>
      <x:c r="K880" s="39" t="str">
        <x:v>No official current OSM name or reliable nearby named transit match was found, so the ambiguous object was excluded from the MVP.</x:v>
      </x:c>
    </x:row>
    <x:row r="881">
      <x:c r="A881" t="str">
        <x:v>transport_hub</x:v>
      </x:c>
      <x:c r="B881" t="str">
        <x:v>hub_00215</x:v>
      </x:c>
      <x:c r="C881" s="39" t="str">
        <x:v>Data_Issues ISS_0806: City assignment review</x:v>
      </x:c>
      <x:c r="D881" s="39" t="str">
        <x:v>tamilnadu_madurai | Madurai | </x:v>
      </x:c>
      <x:c r="E881" s="39" t="str">
        <x:v>tamilnadu_uthamapalayam | Uthamapalayam | Uthamapalayam</x:v>
      </x:c>
      <x:c r="F881" s="39" t="str">
        <x:v>OpenStreetMap / Nominatim verification</x:v>
      </x:c>
      <x:c r="G881" s="39" t="str">
        <x:v>https://www.openstreetmap.org/way/831554189</x:v>
      </x:c>
      <x:c r="H881" s="39" t="str">
        <x:v>Codex</x:v>
      </x:c>
      <x:c r="I881" s="40" t="n">
        <x:v>46231</x:v>
      </x:c>
      <x:c r="J881" s="39" t="str">
        <x:v>Medium</x:v>
      </x:c>
      <x:c r="K881" s="39" t="str">
        <x:v>Assigned the hub to Uthamapalayam, Tamil Nadu, using the current OSM county locality.</x:v>
      </x:c>
    </x:row>
    <x:row r="882">
      <x:c r="A882" t="str">
        <x:v>transport_hub</x:v>
      </x:c>
      <x:c r="B882" t="str">
        <x:v>hub_02736</x:v>
      </x:c>
      <x:c r="C882" s="39" t="str">
        <x:v>Data_Issues ISS_0807: City assignment review</x:v>
      </x:c>
      <x:c r="D882" s="39" t="str">
        <x:v>tamilnadu_salem | Salem | </x:v>
      </x:c>
      <x:c r="E882" s="39" t="str">
        <x:v>tamilnadu_kallakuruchi | Kallakuruchi | Kallakuruchi</x:v>
      </x:c>
      <x:c r="F882" s="39" t="str">
        <x:v>OpenStreetMap / Nominatim verification</x:v>
      </x:c>
      <x:c r="G882" s="39" t="str">
        <x:v>https://www.openstreetmap.org/way/836795106</x:v>
      </x:c>
      <x:c r="H882" s="39" t="str">
        <x:v>Codex</x:v>
      </x:c>
      <x:c r="I882" s="40" t="n">
        <x:v>46231</x:v>
      </x:c>
      <x:c r="J882" s="39" t="str">
        <x:v>Medium</x:v>
      </x:c>
      <x:c r="K882" s="39" t="str">
        <x:v>Assigned the hub to Kallakuruchi, Tamil Nadu, using the current OSM town locality.</x:v>
      </x:c>
    </x:row>
    <x:row r="883">
      <x:c r="A883" t="str">
        <x:v>transport_hub</x:v>
      </x:c>
      <x:c r="B883" t="str">
        <x:v>hub_03154</x:v>
      </x:c>
      <x:c r="C883" s="39" t="str">
        <x:v>Data_Issues ISS_0808: Missing name</x:v>
      </x:c>
      <x:c r="D883" s="39" t="str">
        <x:v>(Unnamed OSM hub)</x:v>
      </x:c>
      <x:c r="E883" s="39" t="str">
        <x:v>Excluded from MVP</x:v>
      </x:c>
      <x:c r="F883" s="39" t="str">
        <x:v>OpenStreetMap / Nominatim verification</x:v>
      </x:c>
      <x:c r="G883" s="39" t="str">
        <x:v>https://www.openstreetmap.org/way/844764282</x:v>
      </x:c>
      <x:c r="H883" s="39" t="str">
        <x:v>Codex</x:v>
      </x:c>
      <x:c r="I883" s="40" t="n">
        <x:v>46231</x:v>
      </x:c>
      <x:c r="J883" s="39" t="str">
        <x:v>High</x:v>
      </x:c>
      <x:c r="K883" s="39" t="str">
        <x:v>No official current OSM name or reliable nearby named transit match was found, so the ambiguous object was excluded from the MVP.</x:v>
      </x:c>
    </x:row>
    <x:row r="884">
      <x:c r="A884" t="str">
        <x:v>transport_hub</x:v>
      </x:c>
      <x:c r="B884" t="str">
        <x:v>hub_03154</x:v>
      </x:c>
      <x:c r="C884" s="39" t="str">
        <x:v>Data_Issues ISS_0809: City assignment review</x:v>
      </x:c>
      <x:c r="D884" s="39" t="str">
        <x:v>tamilnadu_vellore | Vellore | Tiruvannamalai</x:v>
      </x:c>
      <x:c r="E884" s="39" t="str">
        <x:v>tamilnadu_tiruvannamalai | Tiruvannamalai | Tiruvannamalai</x:v>
      </x:c>
      <x:c r="F884" s="39" t="str">
        <x:v>OpenStreetMap / Nominatim verification</x:v>
      </x:c>
      <x:c r="G884" s="39" t="str">
        <x:v>https://www.openstreetmap.org/way/844764282</x:v>
      </x:c>
      <x:c r="H884" s="39" t="str">
        <x:v>Codex</x:v>
      </x:c>
      <x:c r="I884" s="40" t="n">
        <x:v>46231</x:v>
      </x:c>
      <x:c r="J884" s="39" t="str">
        <x:v>Medium</x:v>
      </x:c>
      <x:c r="K884" s="39" t="str">
        <x:v>Assigned the hub to Tiruvannamalai, Tamil Nadu, using the current OSM town locality.</x:v>
      </x:c>
    </x:row>
    <x:row r="885">
      <x:c r="A885" t="str">
        <x:v>transport_hub</x:v>
      </x:c>
      <x:c r="B885" t="str">
        <x:v>hub_02782</x:v>
      </x:c>
      <x:c r="C885" s="39" t="str">
        <x:v>Data_Issues ISS_0810: City assignment review</x:v>
      </x:c>
      <x:c r="D885" s="39" t="str">
        <x:v>tamilnadu_thanjavur | Thanjavur | </x:v>
      </x:c>
      <x:c r="E885" s="39" t="str">
        <x:v>tamilnadu_velankanni | Velankanni | Velankanni Special Grade Town Panchayath</x:v>
      </x:c>
      <x:c r="F885" s="39" t="str">
        <x:v>OpenStreetMap / Nominatim verification</x:v>
      </x:c>
      <x:c r="G885" s="39" t="str">
        <x:v>https://www.openstreetmap.org/way/887052228</x:v>
      </x:c>
      <x:c r="H885" s="39" t="str">
        <x:v>Codex</x:v>
      </x:c>
      <x:c r="I885" s="40" t="n">
        <x:v>46231</x:v>
      </x:c>
      <x:c r="J885" s="39" t="str">
        <x:v>Medium</x:v>
      </x:c>
      <x:c r="K885" s="39" t="str">
        <x:v>Assigned the hub to Velankanni, Tamil Nadu, using the current OSM town locality.</x:v>
      </x:c>
    </x:row>
    <x:row r="886">
      <x:c r="A886" t="str">
        <x:v>transport_hub</x:v>
      </x:c>
      <x:c r="B886" t="str">
        <x:v>hub_02768</x:v>
      </x:c>
      <x:c r="C886" s="39" t="str">
        <x:v>Data_Issues ISS_0811: City assignment review</x:v>
      </x:c>
      <x:c r="D886" s="39" t="str">
        <x:v>tamilnadu_thanjavur | Thanjavur | </x:v>
      </x:c>
      <x:c r="E886" s="39" t="str">
        <x:v>tamilnadu_pennadam | Pennadam | Pennadam</x:v>
      </x:c>
      <x:c r="F886" s="39" t="str">
        <x:v>OpenStreetMap / Nominatim verification</x:v>
      </x:c>
      <x:c r="G886" s="39" t="str">
        <x:v>https://www.openstreetmap.org/way/902424514</x:v>
      </x:c>
      <x:c r="H886" s="39" t="str">
        <x:v>Codex</x:v>
      </x:c>
      <x:c r="I886" s="40" t="n">
        <x:v>46231</x:v>
      </x:c>
      <x:c r="J886" s="39" t="str">
        <x:v>Medium</x:v>
      </x:c>
      <x:c r="K886" s="39" t="str">
        <x:v>Assigned the hub to Pennadam, Tamil Nadu, using the current OSM town locality.</x:v>
      </x:c>
    </x:row>
    <x:row r="887">
      <x:c r="A887" t="str">
        <x:v>transport_hub</x:v>
      </x:c>
      <x:c r="B887" t="str">
        <x:v>hub_02783</x:v>
      </x:c>
      <x:c r="C887" s="39" t="str">
        <x:v>Data_Issues ISS_0812: City assignment review</x:v>
      </x:c>
      <x:c r="D887" s="39" t="str">
        <x:v>tamilnadu_thanjavur | Thanjavur | </x:v>
      </x:c>
      <x:c r="E887" s="39" t="str">
        <x:v>tamilnadu_virudhachalam | Virudhachalam | Virudhachalam</x:v>
      </x:c>
      <x:c r="F887" s="39" t="str">
        <x:v>OpenStreetMap / Nominatim verification</x:v>
      </x:c>
      <x:c r="G887" s="39" t="str">
        <x:v>https://www.openstreetmap.org/way/902427238</x:v>
      </x:c>
      <x:c r="H887" s="39" t="str">
        <x:v>Codex</x:v>
      </x:c>
      <x:c r="I887" s="40" t="n">
        <x:v>46231</x:v>
      </x:c>
      <x:c r="J887" s="39" t="str">
        <x:v>Medium</x:v>
      </x:c>
      <x:c r="K887" s="39" t="str">
        <x:v>Assigned the hub to Virudhachalam, Tamil Nadu, using the current OSM town locality.</x:v>
      </x:c>
    </x:row>
    <x:row r="888">
      <x:c r="A888" t="str">
        <x:v>transport_hub</x:v>
      </x:c>
      <x:c r="B888" t="str">
        <x:v>hub_00090</x:v>
      </x:c>
      <x:c r="C888" s="39" t="str">
        <x:v>Data_Issues ISS_0813: City assignment review</x:v>
      </x:c>
      <x:c r="D888" s="39" t="str">
        <x:v>tamilnadu_madurai | Madurai | </x:v>
      </x:c>
      <x:c r="E888" s="39" t="str">
        <x:v>tamilnadu_agastiarkuttam | Agastiarkuttam | Agastiarkuttam</x:v>
      </x:c>
      <x:c r="F888" s="39" t="str">
        <x:v>OpenStreetMap / Nominatim verification</x:v>
      </x:c>
      <x:c r="G888" s="39" t="str">
        <x:v>https://www.openstreetmap.org/way/908043734</x:v>
      </x:c>
      <x:c r="H888" s="39" t="str">
        <x:v>Codex</x:v>
      </x:c>
      <x:c r="I888" s="40" t="n">
        <x:v>46231</x:v>
      </x:c>
      <x:c r="J888" s="39" t="str">
        <x:v>Medium</x:v>
      </x:c>
      <x:c r="K888" s="39" t="str">
        <x:v>Assigned the hub to Agastiarkuttam, Tamil Nadu, using the current OSM village locality.</x:v>
      </x:c>
    </x:row>
    <x:row r="889">
      <x:c r="A889" t="str">
        <x:v>transport_hub</x:v>
      </x:c>
      <x:c r="B889" t="str">
        <x:v>hub_03155</x:v>
      </x:c>
      <x:c r="C889" s="39" t="str">
        <x:v>Data_Issues ISS_0814: Missing name</x:v>
      </x:c>
      <x:c r="D889" s="39" t="str">
        <x:v>(Unnamed OSM hub)</x:v>
      </x:c>
      <x:c r="E889" s="39" t="str">
        <x:v>Excluded from MVP</x:v>
      </x:c>
      <x:c r="F889" s="39" t="str">
        <x:v>OpenStreetMap / Nominatim verification</x:v>
      </x:c>
      <x:c r="G889" s="39" t="str">
        <x:v>https://www.openstreetmap.org/way/910557889</x:v>
      </x:c>
      <x:c r="H889" s="39" t="str">
        <x:v>Codex</x:v>
      </x:c>
      <x:c r="I889" s="40" t="n">
        <x:v>46231</x:v>
      </x:c>
      <x:c r="J889" s="39" t="str">
        <x:v>High</x:v>
      </x:c>
      <x:c r="K889" s="39" t="str">
        <x:v>No official current OSM name or reliable nearby named transit match was found, so the ambiguous object was excluded from the MVP.</x:v>
      </x:c>
    </x:row>
    <x:row r="890">
      <x:c r="A890" t="str">
        <x:v>transport_hub</x:v>
      </x:c>
      <x:c r="B890" t="str">
        <x:v>ISS_0815</x:v>
      </x:c>
      <x:c r="C890" s="39" t="str">
        <x:v>Data_Issues ISS_0815: Missing name</x:v>
      </x:c>
      <x:c r="D890" s="39" t="str">
        <x:v>way/919654467</x:v>
      </x:c>
      <x:c r="E890" s="39" t="str">
        <x:v>Excluded duplicate</x:v>
      </x:c>
      <x:c r="F890" s="39" t="str">
        <x:v>OpenStreetMap / Nominatim verification</x:v>
      </x:c>
      <x:c r="G890" s="39" t="str">
        <x:v>https://www.openstreetmap.org/way/919654467</x:v>
      </x:c>
      <x:c r="H890" s="39" t="str">
        <x:v>Codex</x:v>
      </x:c>
      <x:c r="I890" s="40" t="n">
        <x:v>46231</x:v>
      </x:c>
      <x:c r="J890" s="39" t="str">
        <x:v>High</x:v>
      </x:c>
      <x:c r="K890" s="39" t="str">
        <x:v>The unnamed source object was already removed as a duplicate, so it remains excluded from the transport-hub table.</x:v>
      </x:c>
    </x:row>
    <x:row r="891">
      <x:c r="A891" t="str">
        <x:v>transport_hub</x:v>
      </x:c>
      <x:c r="B891" t="str">
        <x:v>ISS_0816</x:v>
      </x:c>
      <x:c r="C891" s="39" t="str">
        <x:v>Data_Issues ISS_0816: Duplicate removed</x:v>
      </x:c>
      <x:c r="D891" s="39" t="str">
        <x:v>(Unnamed OSM hub)</x:v>
      </x:c>
      <x:c r="E891" s="39" t="str">
        <x:v>Duplicate remains excluded</x:v>
      </x:c>
      <x:c r="F891" s="39" t="str">
        <x:v>OpenStreetMap / Nominatim verification</x:v>
      </x:c>
      <x:c r="G891" s="39" t="str"/>
      <x:c r="H891" s="39" t="str">
        <x:v>Codex</x:v>
      </x:c>
      <x:c r="I891" s="40" t="n">
        <x:v>46231</x:v>
      </x:c>
      <x:c r="J891" s="39" t="str">
        <x:v>High</x:v>
      </x:c>
      <x:c r="K891" s="39" t="str">
        <x:v>The skipped OSM object represents the same nearby transport feature as the retained object; the duplicate remains excluded.</x:v>
      </x:c>
    </x:row>
    <x:row r="892">
      <x:c r="A892" t="str">
        <x:v>transport_hub</x:v>
      </x:c>
      <x:c r="B892" t="str">
        <x:v>hub_00216</x:v>
      </x:c>
      <x:c r="C892" s="39" t="str">
        <x:v>Data_Issues ISS_0817: City assignment review</x:v>
      </x:c>
      <x:c r="D892" s="39" t="str">
        <x:v>tamilnadu_madurai | Madurai | </x:v>
      </x:c>
      <x:c r="E892" s="39" t="str">
        <x:v>tamilnadu_kilakkarai | Kilakkarai | Kilakkarai</x:v>
      </x:c>
      <x:c r="F892" s="39" t="str">
        <x:v>OpenStreetMap / Nominatim verification</x:v>
      </x:c>
      <x:c r="G892" s="39" t="str">
        <x:v>https://www.openstreetmap.org/node/958185174</x:v>
      </x:c>
      <x:c r="H892" s="39" t="str">
        <x:v>Codex</x:v>
      </x:c>
      <x:c r="I892" s="40" t="n">
        <x:v>46231</x:v>
      </x:c>
      <x:c r="J892" s="39" t="str">
        <x:v>Medium</x:v>
      </x:c>
      <x:c r="K892" s="39" t="str">
        <x:v>Assigned the hub to Kilakkarai, Tamil Nadu, using the current OSM town locality.</x:v>
      </x:c>
    </x:row>
    <x:row r="893">
      <x:c r="A893" t="str">
        <x:v>transport_hub</x:v>
      </x:c>
      <x:c r="B893" t="str">
        <x:v>hub_01507</x:v>
      </x:c>
      <x:c r="C893" s="39" t="str">
        <x:v>Data_Issues ISS_0818: City assignment review</x:v>
      </x:c>
      <x:c r="D893" s="39" t="str">
        <x:v>tamilnadu_madurai | Madurai | </x:v>
      </x:c>
      <x:c r="E893" s="39" t="str">
        <x:v>tamilnadu_karaikudi | Karaikudi | Karaikudi</x:v>
      </x:c>
      <x:c r="F893" s="39" t="str">
        <x:v>OpenStreetMap / Nominatim verification</x:v>
      </x:c>
      <x:c r="G893" s="39" t="str">
        <x:v>https://www.openstreetmap.org/way/973582380</x:v>
      </x:c>
      <x:c r="H893" s="39" t="str">
        <x:v>Codex</x:v>
      </x:c>
      <x:c r="I893" s="40" t="n">
        <x:v>46231</x:v>
      </x:c>
      <x:c r="J893" s="39" t="str">
        <x:v>Medium</x:v>
      </x:c>
      <x:c r="K893" s="39" t="str">
        <x:v>Assigned the hub to Karaikudi, Tamil Nadu, using the current OSM city locality.</x:v>
      </x:c>
    </x:row>
    <x:row r="894">
      <x:c r="A894" t="str">
        <x:v>transport_hub</x:v>
      </x:c>
      <x:c r="B894" t="str">
        <x:v>hub_01508</x:v>
      </x:c>
      <x:c r="C894" s="39" t="str">
        <x:v>Data_Issues ISS_0819: City assignment review</x:v>
      </x:c>
      <x:c r="D894" s="39" t="str">
        <x:v>tamilnadu_madurai | Madurai | </x:v>
      </x:c>
      <x:c r="E894" s="39" t="str">
        <x:v>tamilnadu_karaikudi | Karaikudi | Karaikudi</x:v>
      </x:c>
      <x:c r="F894" s="39" t="str">
        <x:v>OpenStreetMap / Nominatim verification</x:v>
      </x:c>
      <x:c r="G894" s="39" t="str">
        <x:v>https://www.openstreetmap.org/way/973622486</x:v>
      </x:c>
      <x:c r="H894" s="39" t="str">
        <x:v>Codex</x:v>
      </x:c>
      <x:c r="I894" s="40" t="n">
        <x:v>46231</x:v>
      </x:c>
      <x:c r="J894" s="39" t="str">
        <x:v>Medium</x:v>
      </x:c>
      <x:c r="K894" s="39" t="str">
        <x:v>Assigned the hub to Karaikudi, Tamil Nadu, using the current OSM city locality.</x:v>
      </x:c>
    </x:row>
    <x:row r="895">
      <x:c r="A895" t="str">
        <x:v>transport_hub</x:v>
      </x:c>
      <x:c r="B895" t="str">
        <x:v>hub_01489</x:v>
      </x:c>
      <x:c r="C895" s="39" t="str">
        <x:v>Data_Issues ISS_0820: City assignment review</x:v>
      </x:c>
      <x:c r="D895" s="39" t="str">
        <x:v>tamilnadu_madurai | Madurai | Madurai, to, Madurai-Rameswaram Rd, Paramakudi, Tamil Nadu 623707</x:v>
      </x:c>
      <x:c r="E895" s="39" t="str">
        <x:v>tamilnadu_paramakkudi | Paramakkudi | Paramakkudi</x:v>
      </x:c>
      <x:c r="F895" s="39" t="str">
        <x:v>OpenStreetMap / Nominatim verification</x:v>
      </x:c>
      <x:c r="G895" s="39" t="str">
        <x:v>https://www.openstreetmap.org/way/999679416</x:v>
      </x:c>
      <x:c r="H895" s="39" t="str">
        <x:v>Codex</x:v>
      </x:c>
      <x:c r="I895" s="40" t="n">
        <x:v>46231</x:v>
      </x:c>
      <x:c r="J895" s="39" t="str">
        <x:v>Medium</x:v>
      </x:c>
      <x:c r="K895" s="39" t="str">
        <x:v>Assigned the hub to Paramakkudi, Tamil Nadu, using the current OSM town locality.</x:v>
      </x:c>
    </x:row>
    <x:row r="896">
      <x:c r="A896" t="str">
        <x:v>transport_hub</x:v>
      </x:c>
      <x:c r="B896" t="str">
        <x:v>ISS_0821</x:v>
      </x:c>
      <x:c r="C896" s="39" t="str">
        <x:v>Data_Issues ISS_0821: Missing name</x:v>
      </x:c>
      <x:c r="D896" s="39" t="str">
        <x:v>way/1000546377</x:v>
      </x:c>
      <x:c r="E896" s="39" t="str">
        <x:v>Excluded duplicate</x:v>
      </x:c>
      <x:c r="F896" s="39" t="str">
        <x:v>OpenStreetMap / Nominatim verification</x:v>
      </x:c>
      <x:c r="G896" s="39" t="str">
        <x:v>https://www.openstreetmap.org/way/1000546377</x:v>
      </x:c>
      <x:c r="H896" s="39" t="str">
        <x:v>Codex</x:v>
      </x:c>
      <x:c r="I896" s="40" t="n">
        <x:v>46231</x:v>
      </x:c>
      <x:c r="J896" s="39" t="str">
        <x:v>High</x:v>
      </x:c>
      <x:c r="K896" s="39" t="str">
        <x:v>The unnamed source object was already removed as a duplicate, so it remains excluded from the transport-hub table.</x:v>
      </x:c>
    </x:row>
    <x:row r="897">
      <x:c r="A897" t="str">
        <x:v>transport_hub</x:v>
      </x:c>
      <x:c r="B897" t="str">
        <x:v>hub_02244</x:v>
      </x:c>
      <x:c r="C897" s="39" t="str">
        <x:v>Data_Issues ISS_0822: City assignment review</x:v>
      </x:c>
      <x:c r="D897" s="39" t="str">
        <x:v>tamilnadu_tiruchirappalli | Tiruchirappalli | </x:v>
      </x:c>
      <x:c r="E897" s="39" t="str">
        <x:v>tamilnadu_tiruchirappalli | Tiruchirappalli | excluded</x:v>
      </x:c>
      <x:c r="F897" s="39" t="str">
        <x:v>OpenStreetMap / Nominatim verification</x:v>
      </x:c>
      <x:c r="G897" s="39" t="str">
        <x:v>https://perambalur.nic.in/honorable-minister-for-transport-and-electricity-inaugurated-the-extended-bus-services-in-perambalur-11-02-2026/</x:v>
      </x:c>
      <x:c r="H897" s="39" t="str">
        <x:v>Codex</x:v>
      </x:c>
      <x:c r="I897" s="40" t="n">
        <x:v>46231</x:v>
      </x:c>
      <x:c r="J897" s="39" t="str">
        <x:v>Low</x:v>
      </x:c>
      <x:c r="K897" s="39" t="str">
        <x:v>No reliable current OSM locality was available, so the hub was excluded from the MVP rather than retaining a misleading city assignment.</x:v>
      </x:c>
    </x:row>
    <x:row r="898">
      <x:c r="A898" t="str">
        <x:v>transport_hub</x:v>
      </x:c>
      <x:c r="B898" t="str">
        <x:v>ISS_0823</x:v>
      </x:c>
      <x:c r="C898" s="39" t="str">
        <x:v>Data_Issues ISS_0823: Missing name</x:v>
      </x:c>
      <x:c r="D898" s="39" t="str">
        <x:v>way/1000895302</x:v>
      </x:c>
      <x:c r="E898" s="39" t="str">
        <x:v>Excluded duplicate</x:v>
      </x:c>
      <x:c r="F898" s="39" t="str">
        <x:v>OpenStreetMap / Nominatim verification</x:v>
      </x:c>
      <x:c r="G898" s="39" t="str">
        <x:v>https://www.openstreetmap.org/way/1000895302</x:v>
      </x:c>
      <x:c r="H898" s="39" t="str">
        <x:v>Codex</x:v>
      </x:c>
      <x:c r="I898" s="40" t="n">
        <x:v>46231</x:v>
      </x:c>
      <x:c r="J898" s="39" t="str">
        <x:v>High</x:v>
      </x:c>
      <x:c r="K898" s="39" t="str">
        <x:v>The unnamed source object was already removed as a duplicate, so it remains excluded from the transport-hub table.</x:v>
      </x:c>
    </x:row>
    <x:row r="899">
      <x:c r="A899" t="str">
        <x:v>transport_hub</x:v>
      </x:c>
      <x:c r="B899" t="str">
        <x:v>hub_02750</x:v>
      </x:c>
      <x:c r="C899" s="39" t="str">
        <x:v>Data_Issues ISS_0824: City assignment review</x:v>
      </x:c>
      <x:c r="D899" s="39" t="str">
        <x:v>tamilnadu_thanjavur | Thanjavur | </x:v>
      </x:c>
      <x:c r="E899" s="39" t="str">
        <x:v>tamilnadu_neyveli | Neyveli | Neyveli</x:v>
      </x:c>
      <x:c r="F899" s="39" t="str">
        <x:v>OpenStreetMap / Nominatim verification</x:v>
      </x:c>
      <x:c r="G899" s="39" t="str">
        <x:v>https://www.openstreetmap.org/way/1015381738</x:v>
      </x:c>
      <x:c r="H899" s="39" t="str">
        <x:v>Codex</x:v>
      </x:c>
      <x:c r="I899" s="40" t="n">
        <x:v>46231</x:v>
      </x:c>
      <x:c r="J899" s="39" t="str">
        <x:v>Medium</x:v>
      </x:c>
      <x:c r="K899" s="39" t="str">
        <x:v>Assigned the hub to Neyveli, Tamil Nadu, using the current OSM town locality.</x:v>
      </x:c>
    </x:row>
    <x:row r="900">
      <x:c r="A900" t="str">
        <x:v>transport_hub</x:v>
      </x:c>
      <x:c r="B900" t="str">
        <x:v>hub_01473</x:v>
      </x:c>
      <x:c r="C900" s="39" t="str">
        <x:v>Data_Issues ISS_0825: City assignment review</x:v>
      </x:c>
      <x:c r="D900" s="39" t="str">
        <x:v>tamilnadu_madurai | Madurai | </x:v>
      </x:c>
      <x:c r="E900" s="39" t="str">
        <x:v>tamilnadu_devakottai | Devakottai | Devakottai</x:v>
      </x:c>
      <x:c r="F900" s="39" t="str">
        <x:v>OpenStreetMap / Nominatim verification</x:v>
      </x:c>
      <x:c r="G900" s="39" t="str">
        <x:v>https://www.openstreetmap.org/way/1017065866</x:v>
      </x:c>
      <x:c r="H900" s="39" t="str">
        <x:v>Codex</x:v>
      </x:c>
      <x:c r="I900" s="40" t="n">
        <x:v>46231</x:v>
      </x:c>
      <x:c r="J900" s="39" t="str">
        <x:v>Medium</x:v>
      </x:c>
      <x:c r="K900" s="39" t="str">
        <x:v>Assigned the hub to Devakottai, Tamil Nadu, using the current OSM town locality.</x:v>
      </x:c>
    </x:row>
    <x:row r="901">
      <x:c r="A901" t="str">
        <x:v>transport_hub</x:v>
      </x:c>
      <x:c r="B901" t="str">
        <x:v>hub_03139</x:v>
      </x:c>
      <x:c r="C901" s="39" t="str">
        <x:v>Data_Issues ISS_0826: Missing name</x:v>
      </x:c>
      <x:c r="D901" s="39" t="str">
        <x:v>(Unnamed OSM hub)</x:v>
      </x:c>
      <x:c r="E901" s="39" t="str">
        <x:v>Excluded from MVP</x:v>
      </x:c>
      <x:c r="F901" s="39" t="str">
        <x:v>OpenStreetMap / Nominatim verification</x:v>
      </x:c>
      <x:c r="G901" s="39" t="str">
        <x:v>https://www.openstreetmap.org/way/1025084393</x:v>
      </x:c>
      <x:c r="H901" s="39" t="str">
        <x:v>Codex</x:v>
      </x:c>
      <x:c r="I901" s="40" t="n">
        <x:v>46231</x:v>
      </x:c>
      <x:c r="J901" s="39" t="str">
        <x:v>High</x:v>
      </x:c>
      <x:c r="K901" s="39" t="str">
        <x:v>No official current OSM name or reliable nearby named transit match was found, so the ambiguous object was excluded from the MVP.</x:v>
      </x:c>
    </x:row>
    <x:row r="902">
      <x:c r="A902" t="str">
        <x:v>transport_hub</x:v>
      </x:c>
      <x:c r="B902" t="str">
        <x:v>hub_03139</x:v>
      </x:c>
      <x:c r="C902" s="39" t="str">
        <x:v>Data_Issues ISS_0827: City assignment review</x:v>
      </x:c>
      <x:c r="D902" s="39" t="str">
        <x:v>tamilnadu_tirunelveli | Tirunelveli | </x:v>
      </x:c>
      <x:c r="E902" s="39" t="str">
        <x:v>tamilnadu_tiruchendur | Tiruchendur | Tiruchendur</x:v>
      </x:c>
      <x:c r="F902" s="39" t="str">
        <x:v>OpenStreetMap / Nominatim verification</x:v>
      </x:c>
      <x:c r="G902" s="39" t="str">
        <x:v>https://www.openstreetmap.org/way/1025084393</x:v>
      </x:c>
      <x:c r="H902" s="39" t="str">
        <x:v>Codex</x:v>
      </x:c>
      <x:c r="I902" s="40" t="n">
        <x:v>46231</x:v>
      </x:c>
      <x:c r="J902" s="39" t="str">
        <x:v>Medium</x:v>
      </x:c>
      <x:c r="K902" s="39" t="str">
        <x:v>Assigned the hub to Tiruchendur, Tamil Nadu, using the current OSM town locality.</x:v>
      </x:c>
    </x:row>
    <x:row r="903">
      <x:c r="A903" t="str">
        <x:v>transport_hub</x:v>
      </x:c>
      <x:c r="B903" t="str">
        <x:v>hub_02732</x:v>
      </x:c>
      <x:c r="C903" s="39" t="str">
        <x:v>Data_Issues ISS_0828: City assignment review</x:v>
      </x:c>
      <x:c r="D903" s="39" t="str">
        <x:v>tamilnadu_salem | Salem | </x:v>
      </x:c>
      <x:c r="E903" s="39" t="str">
        <x:v>tamilnadu_shoolagiri | Shoolagiri | Shoolagiri</x:v>
      </x:c>
      <x:c r="F903" s="39" t="str">
        <x:v>OpenStreetMap / Nominatim verification</x:v>
      </x:c>
      <x:c r="G903" s="39" t="str">
        <x:v>https://www.openstreetmap.org/way/1031502167</x:v>
      </x:c>
      <x:c r="H903" s="39" t="str">
        <x:v>Codex</x:v>
      </x:c>
      <x:c r="I903" s="40" t="n">
        <x:v>46231</x:v>
      </x:c>
      <x:c r="J903" s="39" t="str">
        <x:v>Medium</x:v>
      </x:c>
      <x:c r="K903" s="39" t="str">
        <x:v>Assigned the hub to Shoolagiri, Tamil Nadu, using the current OSM town locality.</x:v>
      </x:c>
    </x:row>
    <x:row r="904">
      <x:c r="A904" t="str">
        <x:v>transport_hub</x:v>
      </x:c>
      <x:c r="B904" t="str">
        <x:v>hub_01512</x:v>
      </x:c>
      <x:c r="C904" s="39" t="str">
        <x:v>Data_Issues ISS_0829: City assignment review</x:v>
      </x:c>
      <x:c r="D904" s="39" t="str">
        <x:v>tamilnadu_tiruchirappalli | Tiruchirappalli | </x:v>
      </x:c>
      <x:c r="E904" s="39" t="str">
        <x:v>tamilnadu_karur | Karur | Karur</x:v>
      </x:c>
      <x:c r="F904" s="39" t="str">
        <x:v>OpenStreetMap / Nominatim verification</x:v>
      </x:c>
      <x:c r="G904" s="39" t="str">
        <x:v>https://www.openstreetmap.org/way/1035189866</x:v>
      </x:c>
      <x:c r="H904" s="39" t="str">
        <x:v>Codex</x:v>
      </x:c>
      <x:c r="I904" s="40" t="n">
        <x:v>46231</x:v>
      </x:c>
      <x:c r="J904" s="39" t="str">
        <x:v>Medium</x:v>
      </x:c>
      <x:c r="K904" s="39" t="str">
        <x:v>Assigned the hub to Karur, Tamil Nadu, using the current OSM city locality.</x:v>
      </x:c>
    </x:row>
    <x:row r="905">
      <x:c r="A905" t="str">
        <x:v>transport_hub</x:v>
      </x:c>
      <x:c r="B905" t="str">
        <x:v>hub_01523</x:v>
      </x:c>
      <x:c r="C905" s="39" t="str">
        <x:v>Data_Issues ISS_0830: City assignment review</x:v>
      </x:c>
      <x:c r="D905" s="39" t="str">
        <x:v>tamilnadu_tiruchirappalli | Tiruchirappalli | </x:v>
      </x:c>
      <x:c r="E905" s="39" t="str">
        <x:v>tamilnadu_karur | Karur | Karur</x:v>
      </x:c>
      <x:c r="F905" s="39" t="str">
        <x:v>OpenStreetMap / Nominatim verification</x:v>
      </x:c>
      <x:c r="G905" s="39" t="str">
        <x:v>https://www.openstreetmap.org/way/1035189867</x:v>
      </x:c>
      <x:c r="H905" s="39" t="str">
        <x:v>Codex</x:v>
      </x:c>
      <x:c r="I905" s="40" t="n">
        <x:v>46231</x:v>
      </x:c>
      <x:c r="J905" s="39" t="str">
        <x:v>Medium</x:v>
      </x:c>
      <x:c r="K905" s="39" t="str">
        <x:v>Assigned the hub to Karur, Tamil Nadu, using the current OSM city locality.</x:v>
      </x:c>
    </x:row>
    <x:row r="906">
      <x:c r="A906" t="str">
        <x:v>transport_hub</x:v>
      </x:c>
      <x:c r="B906" t="str">
        <x:v>hub_03097</x:v>
      </x:c>
      <x:c r="C906" s="39" t="str">
        <x:v>Data_Issues ISS_0831: Missing name</x:v>
      </x:c>
      <x:c r="D906" s="39" t="str">
        <x:v>(Unnamed OSM hub)</x:v>
      </x:c>
      <x:c r="E906" s="39" t="str">
        <x:v>Excluded from MVP</x:v>
      </x:c>
      <x:c r="F906" s="39" t="str">
        <x:v>OpenStreetMap / Nominatim verification</x:v>
      </x:c>
      <x:c r="G906" s="39" t="str">
        <x:v>https://www.openstreetmap.org/way/1038390616</x:v>
      </x:c>
      <x:c r="H906" s="39" t="str">
        <x:v>Codex</x:v>
      </x:c>
      <x:c r="I906" s="40" t="n">
        <x:v>46231</x:v>
      </x:c>
      <x:c r="J906" s="39" t="str">
        <x:v>High</x:v>
      </x:c>
      <x:c r="K906" s="39" t="str">
        <x:v>No official current OSM name or reliable nearby named transit match was found, so the ambiguous object was excluded from the MVP.</x:v>
      </x:c>
    </x:row>
    <x:row r="907">
      <x:c r="A907" t="str">
        <x:v>transport_hub</x:v>
      </x:c>
      <x:c r="B907" t="str">
        <x:v>hub_02029</x:v>
      </x:c>
      <x:c r="C907" s="39" t="str">
        <x:v>Data_Issues ISS_0832: City assignment review</x:v>
      </x:c>
      <x:c r="D907" s="39" t="str">
        <x:v>tamilnadu_tiruppur | Tiruppur | SR</x:v>
      </x:c>
      <x:c r="E907" s="39" t="str">
        <x:v>tamilnadu_oadapalli | Oadapalli | Oadapalli</x:v>
      </x:c>
      <x:c r="F907" s="39" t="str">
        <x:v>OpenStreetMap / Nominatim verification</x:v>
      </x:c>
      <x:c r="G907" s="39" t="str">
        <x:v>https://www.openstreetmap.org/node/1053980228</x:v>
      </x:c>
      <x:c r="H907" s="39" t="str">
        <x:v>Codex</x:v>
      </x:c>
      <x:c r="I907" s="40" t="n">
        <x:v>46231</x:v>
      </x:c>
      <x:c r="J907" s="39" t="str">
        <x:v>Medium</x:v>
      </x:c>
      <x:c r="K907" s="39" t="str">
        <x:v>Assigned the hub to Oadapalli, Tamil Nadu, using the current OSM village locality.</x:v>
      </x:c>
    </x:row>
    <x:row r="908">
      <x:c r="A908" t="str">
        <x:v>transport_hub</x:v>
      </x:c>
      <x:c r="B908" t="str">
        <x:v>hub_03116</x:v>
      </x:c>
      <x:c r="C908" s="39" t="str">
        <x:v>Data_Issues ISS_0833: Missing name</x:v>
      </x:c>
      <x:c r="D908" s="39" t="str">
        <x:v>(Unnamed OSM hub)</x:v>
      </x:c>
      <x:c r="E908" s="39" t="str">
        <x:v>Excluded from MVP</x:v>
      </x:c>
      <x:c r="F908" s="39" t="str">
        <x:v>OpenStreetMap / Nominatim verification</x:v>
      </x:c>
      <x:c r="G908" s="39" t="str">
        <x:v>https://www.openstreetmap.org/way/1056121315</x:v>
      </x:c>
      <x:c r="H908" s="39" t="str">
        <x:v>Codex</x:v>
      </x:c>
      <x:c r="I908" s="40" t="n">
        <x:v>46231</x:v>
      </x:c>
      <x:c r="J908" s="39" t="str">
        <x:v>High</x:v>
      </x:c>
      <x:c r="K908" s="39" t="str">
        <x:v>No official current OSM name or reliable nearby named transit match was found, so the ambiguous object was excluded from the MVP.</x:v>
      </x:c>
    </x:row>
    <x:row r="909">
      <x:c r="A909" t="str">
        <x:v>transport_hub</x:v>
      </x:c>
      <x:c r="B909" t="str">
        <x:v>hub_03116</x:v>
      </x:c>
      <x:c r="C909" s="39" t="str">
        <x:v>Data_Issues ISS_0834: City assignment review</x:v>
      </x:c>
      <x:c r="D909" s="39" t="str">
        <x:v>tamilnadu_thanjavur | Thanjavur | </x:v>
      </x:c>
      <x:c r="E909" s="39" t="str">
        <x:v>tamilnadu_thiruvarur | Thiruvarur | Thiruvarur</x:v>
      </x:c>
      <x:c r="F909" s="39" t="str">
        <x:v>OpenStreetMap / Nominatim verification</x:v>
      </x:c>
      <x:c r="G909" s="39" t="str">
        <x:v>https://www.openstreetmap.org/way/1056121315</x:v>
      </x:c>
      <x:c r="H909" s="39" t="str">
        <x:v>Codex</x:v>
      </x:c>
      <x:c r="I909" s="40" t="n">
        <x:v>46231</x:v>
      </x:c>
      <x:c r="J909" s="39" t="str">
        <x:v>Medium</x:v>
      </x:c>
      <x:c r="K909" s="39" t="str">
        <x:v>Assigned the hub to Thiruvarur, Tamil Nadu, using the current OSM town locality.</x:v>
      </x:c>
    </x:row>
    <x:row r="910">
      <x:c r="A910" t="str">
        <x:v>transport_hub</x:v>
      </x:c>
      <x:c r="B910" t="str">
        <x:v>hub_01460</x:v>
      </x:c>
      <x:c r="C910" s="39" t="str">
        <x:v>Data_Issues ISS_0835: City assignment review</x:v>
      </x:c>
      <x:c r="D910" s="39" t="str">
        <x:v>tamilnadu_coimbatore | Coimbatore | </x:v>
      </x:c>
      <x:c r="E910" s="39" t="str">
        <x:v>tamilnadu_udumalaippettai | Udumalaippettai | Udumalaippettai</x:v>
      </x:c>
      <x:c r="F910" s="39" t="str">
        <x:v>OpenStreetMap / Nominatim verification</x:v>
      </x:c>
      <x:c r="G910" s="39" t="str">
        <x:v>https://www.openstreetmap.org/way/1061838964</x:v>
      </x:c>
      <x:c r="H910" s="39" t="str">
        <x:v>Codex</x:v>
      </x:c>
      <x:c r="I910" s="40" t="n">
        <x:v>46231</x:v>
      </x:c>
      <x:c r="J910" s="39" t="str">
        <x:v>Medium</x:v>
      </x:c>
      <x:c r="K910" s="39" t="str">
        <x:v>Assigned the hub to Udumalaippettai, Tamil Nadu, using the current OSM town locality.</x:v>
      </x:c>
    </x:row>
    <x:row r="911">
      <x:c r="A911" t="str">
        <x:v>transport_hub</x:v>
      </x:c>
      <x:c r="B911" t="str">
        <x:v>hub_03140</x:v>
      </x:c>
      <x:c r="C911" s="39" t="str">
        <x:v>Data_Issues ISS_0836: Missing name</x:v>
      </x:c>
      <x:c r="D911" s="39" t="str">
        <x:v>(Unnamed OSM hub)</x:v>
      </x:c>
      <x:c r="E911" s="39" t="str">
        <x:v>Excluded from MVP</x:v>
      </x:c>
      <x:c r="F911" s="39" t="str">
        <x:v>OpenStreetMap / Nominatim verification</x:v>
      </x:c>
      <x:c r="G911" s="39" t="str">
        <x:v>https://www.openstreetmap.org/way/1078559908</x:v>
      </x:c>
      <x:c r="H911" s="39" t="str">
        <x:v>Codex</x:v>
      </x:c>
      <x:c r="I911" s="40" t="n">
        <x:v>46231</x:v>
      </x:c>
      <x:c r="J911" s="39" t="str">
        <x:v>High</x:v>
      </x:c>
      <x:c r="K911" s="39" t="str">
        <x:v>No official current OSM name or reliable nearby named transit match was found, so the ambiguous object was excluded from the MVP.</x:v>
      </x:c>
    </x:row>
    <x:row r="912">
      <x:c r="A912" t="str">
        <x:v>transport_hub</x:v>
      </x:c>
      <x:c r="B912" t="str">
        <x:v>hub_03141</x:v>
      </x:c>
      <x:c r="C912" s="39" t="str">
        <x:v>Data_Issues ISS_0837: Missing name</x:v>
      </x:c>
      <x:c r="D912" s="39" t="str">
        <x:v>(Unnamed OSM hub)</x:v>
      </x:c>
      <x:c r="E912" s="39" t="str">
        <x:v>Excluded from MVP</x:v>
      </x:c>
      <x:c r="F912" s="39" t="str">
        <x:v>OpenStreetMap / Nominatim verification</x:v>
      </x:c>
      <x:c r="G912" s="39" t="str">
        <x:v>https://www.openstreetmap.org/way/1078659999</x:v>
      </x:c>
      <x:c r="H912" s="39" t="str">
        <x:v>Codex</x:v>
      </x:c>
      <x:c r="I912" s="40" t="n">
        <x:v>46231</x:v>
      </x:c>
      <x:c r="J912" s="39" t="str">
        <x:v>High</x:v>
      </x:c>
      <x:c r="K912" s="39" t="str">
        <x:v>No official current OSM name or reliable nearby named transit match was found, so the ambiguous object was excluded from the MVP.</x:v>
      </x:c>
    </x:row>
    <x:row r="913">
      <x:c r="A913" t="str">
        <x:v>transport_hub</x:v>
      </x:c>
      <x:c r="B913" t="str">
        <x:v>hub_03142</x:v>
      </x:c>
      <x:c r="C913" s="39" t="str">
        <x:v>Data_Issues ISS_0838: Missing name</x:v>
      </x:c>
      <x:c r="D913" s="39" t="str">
        <x:v>(Unnamed OSM hub)</x:v>
      </x:c>
      <x:c r="E913" s="39" t="str">
        <x:v>Excluded from MVP</x:v>
      </x:c>
      <x:c r="F913" s="39" t="str">
        <x:v>OpenStreetMap / Nominatim verification</x:v>
      </x:c>
      <x:c r="G913" s="39" t="str">
        <x:v>https://www.openstreetmap.org/way/1078660040</x:v>
      </x:c>
      <x:c r="H913" s="39" t="str">
        <x:v>Codex</x:v>
      </x:c>
      <x:c r="I913" s="40" t="n">
        <x:v>46231</x:v>
      </x:c>
      <x:c r="J913" s="39" t="str">
        <x:v>High</x:v>
      </x:c>
      <x:c r="K913" s="39" t="str">
        <x:v>No official current OSM name or reliable nearby named transit match was found, so the ambiguous object was excluded from the MVP.</x:v>
      </x:c>
    </x:row>
    <x:row r="914">
      <x:c r="A914" t="str">
        <x:v>transport_hub</x:v>
      </x:c>
      <x:c r="B914" t="str">
        <x:v>hub_03098</x:v>
      </x:c>
      <x:c r="C914" s="39" t="str">
        <x:v>Data_Issues ISS_0839: Missing name</x:v>
      </x:c>
      <x:c r="D914" s="39" t="str">
        <x:v>(Unnamed OSM hub)</x:v>
      </x:c>
      <x:c r="E914" s="39" t="str">
        <x:v>Excluded from MVP</x:v>
      </x:c>
      <x:c r="F914" s="39" t="str">
        <x:v>OpenStreetMap / Nominatim verification</x:v>
      </x:c>
      <x:c r="G914" s="39" t="str">
        <x:v>https://www.openstreetmap.org/way/1081579637</x:v>
      </x:c>
      <x:c r="H914" s="39" t="str">
        <x:v>Codex</x:v>
      </x:c>
      <x:c r="I914" s="40" t="n">
        <x:v>46231</x:v>
      </x:c>
      <x:c r="J914" s="39" t="str">
        <x:v>High</x:v>
      </x:c>
      <x:c r="K914" s="39" t="str">
        <x:v>No official current OSM name or reliable nearby named transit match was found, so the ambiguous object was excluded from the MVP.</x:v>
      </x:c>
    </x:row>
    <x:row r="915">
      <x:c r="A915" t="str">
        <x:v>transport_hub</x:v>
      </x:c>
      <x:c r="B915" t="str">
        <x:v>hub_02790</x:v>
      </x:c>
      <x:c r="C915" s="39" t="str">
        <x:v>Data_Issues ISS_0840: City assignment review</x:v>
      </x:c>
      <x:c r="D915" s="39" t="str">
        <x:v>tamilnadu_tirunelveli | Tirunelveli | </x:v>
      </x:c>
      <x:c r="E915" s="39" t="str">
        <x:v>tamilnadu_kovilpatti | Kovilpatti | Kovilpatti</x:v>
      </x:c>
      <x:c r="F915" s="39" t="str">
        <x:v>OpenStreetMap / Nominatim verification</x:v>
      </x:c>
      <x:c r="G915" s="39" t="str">
        <x:v>https://www.openstreetmap.org/node/1083228335</x:v>
      </x:c>
      <x:c r="H915" s="39" t="str">
        <x:v>Codex</x:v>
      </x:c>
      <x:c r="I915" s="40" t="n">
        <x:v>46231</x:v>
      </x:c>
      <x:c r="J915" s="39" t="str">
        <x:v>Medium</x:v>
      </x:c>
      <x:c r="K915" s="39" t="str">
        <x:v>Assigned the hub to Kovilpatti, Tamil Nadu, using the current OSM town locality.</x:v>
      </x:c>
    </x:row>
    <x:row r="916">
      <x:c r="A916" t="str">
        <x:v>transport_hub</x:v>
      </x:c>
      <x:c r="B916" t="str">
        <x:v>hub_01494</x:v>
      </x:c>
      <x:c r="C916" s="39" t="str">
        <x:v>Data_Issues ISS_0841: City assignment review</x:v>
      </x:c>
      <x:c r="D916" s="39" t="str">
        <x:v>tamilnadu_madurai | Madurai | Ramanathapuram</x:v>
      </x:c>
      <x:c r="E916" s="39" t="str">
        <x:v>tamilnadu_ramanathapuram | Ramanathapuram | Ramanathapuram</x:v>
      </x:c>
      <x:c r="F916" s="39" t="str">
        <x:v>OpenStreetMap / Nominatim verification</x:v>
      </x:c>
      <x:c r="G916" s="39" t="str">
        <x:v>https://www.openstreetmap.org/node/1083550811</x:v>
      </x:c>
      <x:c r="H916" s="39" t="str">
        <x:v>Codex</x:v>
      </x:c>
      <x:c r="I916" s="40" t="n">
        <x:v>46231</x:v>
      </x:c>
      <x:c r="J916" s="39" t="str">
        <x:v>Medium</x:v>
      </x:c>
      <x:c r="K916" s="39" t="str">
        <x:v>Assigned the hub to Ramanathapuram, Tamil Nadu, using the current OSM town locality.</x:v>
      </x:c>
    </x:row>
    <x:row r="917">
      <x:c r="A917" t="str">
        <x:v>transport_hub</x:v>
      </x:c>
      <x:c r="B917" t="str">
        <x:v>ISS_0842</x:v>
      </x:c>
      <x:c r="C917" s="39" t="str">
        <x:v>Data_Issues ISS_0842: Missing name</x:v>
      </x:c>
      <x:c r="D917" s="39" t="str">
        <x:v>node/1083551242</x:v>
      </x:c>
      <x:c r="E917" s="39" t="str">
        <x:v>Excluded duplicate</x:v>
      </x:c>
      <x:c r="F917" s="39" t="str">
        <x:v>OpenStreetMap / Nominatim verification</x:v>
      </x:c>
      <x:c r="G917" s="39" t="str">
        <x:v>https://www.openstreetmap.org/node/1083551242</x:v>
      </x:c>
      <x:c r="H917" s="39" t="str">
        <x:v>Codex</x:v>
      </x:c>
      <x:c r="I917" s="40" t="n">
        <x:v>46231</x:v>
      </x:c>
      <x:c r="J917" s="39" t="str">
        <x:v>High</x:v>
      </x:c>
      <x:c r="K917" s="39" t="str">
        <x:v>The unnamed source object was already removed as a duplicate, so it remains excluded from the transport-hub table.</x:v>
      </x:c>
    </x:row>
    <x:row r="918">
      <x:c r="A918" t="str">
        <x:v>transport_hub</x:v>
      </x:c>
      <x:c r="B918" t="str">
        <x:v>hub_03143</x:v>
      </x:c>
      <x:c r="C918" s="39" t="str">
        <x:v>Data_Issues ISS_0843: Missing name</x:v>
      </x:c>
      <x:c r="D918" s="39" t="str">
        <x:v>(Unnamed OSM hub)</x:v>
      </x:c>
      <x:c r="E918" s="39" t="str">
        <x:v>Excluded from MVP</x:v>
      </x:c>
      <x:c r="F918" s="39" t="str">
        <x:v>OpenStreetMap / Nominatim verification</x:v>
      </x:c>
      <x:c r="G918" s="39" t="str">
        <x:v>https://www.openstreetmap.org/way/1092941695</x:v>
      </x:c>
      <x:c r="H918" s="39" t="str">
        <x:v>Codex</x:v>
      </x:c>
      <x:c r="I918" s="40" t="n">
        <x:v>46231</x:v>
      </x:c>
      <x:c r="J918" s="39" t="str">
        <x:v>High</x:v>
      </x:c>
      <x:c r="K918" s="39" t="str">
        <x:v>No official current OSM name or reliable nearby named transit match was found, so the ambiguous object was excluded from the MVP.</x:v>
      </x:c>
    </x:row>
    <x:row r="919">
      <x:c r="A919" t="str">
        <x:v>transport_hub</x:v>
      </x:c>
      <x:c r="B919" t="str">
        <x:v>hub_02714</x:v>
      </x:c>
      <x:c r="C919" s="39" t="str">
        <x:v>Data_Issues ISS_0844: City assignment review</x:v>
      </x:c>
      <x:c r="D919" s="39" t="str">
        <x:v>tamilnadu_salem | Salem | </x:v>
      </x:c>
      <x:c r="E919" s="39" t="str">
        <x:v>tamilnadu_mohanur | Mohanur | Mohanur</x:v>
      </x:c>
      <x:c r="F919" s="39" t="str">
        <x:v>OpenStreetMap / Nominatim verification</x:v>
      </x:c>
      <x:c r="G919" s="39" t="str">
        <x:v>https://www.openstreetmap.org/node/1106092622</x:v>
      </x:c>
      <x:c r="H919" s="39" t="str">
        <x:v>Codex</x:v>
      </x:c>
      <x:c r="I919" s="40" t="n">
        <x:v>46231</x:v>
      </x:c>
      <x:c r="J919" s="39" t="str">
        <x:v>Medium</x:v>
      </x:c>
      <x:c r="K919" s="39" t="str">
        <x:v>Assigned the hub to Mohanur, Tamil Nadu, using the current OSM town locality.</x:v>
      </x:c>
    </x:row>
    <x:row r="920">
      <x:c r="A920" t="str">
        <x:v>transport_hub</x:v>
      </x:c>
      <x:c r="B920" t="str">
        <x:v>hub_01900</x:v>
      </x:c>
      <x:c r="C920" s="39" t="str">
        <x:v>Data_Issues ISS_0845: City assignment review</x:v>
      </x:c>
      <x:c r="D920" s="39" t="str">
        <x:v>tamilnadu_salem | Salem | SR</x:v>
      </x:c>
      <x:c r="E920" s="39" t="str">
        <x:v>tamilnadu_namakkal | Namakkal | Namakkal</x:v>
      </x:c>
      <x:c r="F920" s="39" t="str">
        <x:v>OpenStreetMap / Nominatim verification</x:v>
      </x:c>
      <x:c r="G920" s="39" t="str">
        <x:v>https://www.openstreetmap.org/node/1106092848</x:v>
      </x:c>
      <x:c r="H920" s="39" t="str">
        <x:v>Codex</x:v>
      </x:c>
      <x:c r="I920" s="40" t="n">
        <x:v>46231</x:v>
      </x:c>
      <x:c r="J920" s="39" t="str">
        <x:v>Medium</x:v>
      </x:c>
      <x:c r="K920" s="39" t="str">
        <x:v>Assigned the hub to Namakkal, Tamil Nadu, using the current OSM town locality.</x:v>
      </x:c>
    </x:row>
    <x:row r="921">
      <x:c r="A921" t="str">
        <x:v>transport_hub</x:v>
      </x:c>
      <x:c r="B921" t="str">
        <x:v>hub_02799</x:v>
      </x:c>
      <x:c r="C921" s="39" t="str">
        <x:v>Data_Issues ISS_0846: City assignment review</x:v>
      </x:c>
      <x:c r="D921" s="39" t="str">
        <x:v>tamilnadu_tirunelveli | Tirunelveli | </x:v>
      </x:c>
      <x:c r="E921" s="39" t="str">
        <x:v>tamilnadu_tenkasi | Tenkasi | Tenkasi</x:v>
      </x:c>
      <x:c r="F921" s="39" t="str">
        <x:v>OpenStreetMap / Nominatim verification</x:v>
      </x:c>
      <x:c r="G921" s="39" t="str">
        <x:v>https://www.openstreetmap.org/node/1113380367</x:v>
      </x:c>
      <x:c r="H921" s="39" t="str">
        <x:v>Codex</x:v>
      </x:c>
      <x:c r="I921" s="40" t="n">
        <x:v>46231</x:v>
      </x:c>
      <x:c r="J921" s="39" t="str">
        <x:v>Medium</x:v>
      </x:c>
      <x:c r="K921" s="39" t="str">
        <x:v>Assigned the hub to Tenkasi, Tamil Nadu, using the current OSM town locality.</x:v>
      </x:c>
    </x:row>
    <x:row r="922">
      <x:c r="A922" t="str">
        <x:v>transport_hub</x:v>
      </x:c>
      <x:c r="B922" t="str">
        <x:v>hub_00269</x:v>
      </x:c>
      <x:c r="C922" s="39" t="str">
        <x:v>Data_Issues ISS_0847: City assignment review</x:v>
      </x:c>
      <x:c r="D922" s="39" t="str">
        <x:v>tamilnadu_tirunelveli | Tirunelveli | SR</x:v>
      </x:c>
      <x:c r="E922" s="39" t="str">
        <x:v>tamilnadu_tenkasi | Tenkasi | Tenkasi</x:v>
      </x:c>
      <x:c r="F922" s="39" t="str">
        <x:v>OpenStreetMap / Nominatim verification</x:v>
      </x:c>
      <x:c r="G922" s="39" t="str">
        <x:v>https://www.openstreetmap.org/node/1114694294</x:v>
      </x:c>
      <x:c r="H922" s="39" t="str">
        <x:v>Codex</x:v>
      </x:c>
      <x:c r="I922" s="40" t="n">
        <x:v>46231</x:v>
      </x:c>
      <x:c r="J922" s="39" t="str">
        <x:v>Medium</x:v>
      </x:c>
      <x:c r="K922" s="39" t="str">
        <x:v>Assigned the hub to Tenkasi, Tamil Nadu, using the current OSM town locality.</x:v>
      </x:c>
    </x:row>
    <x:row r="923">
      <x:c r="A923" t="str">
        <x:v>transport_hub</x:v>
      </x:c>
      <x:c r="B923" t="str">
        <x:v>hub_01874</x:v>
      </x:c>
      <x:c r="C923" s="39" t="str">
        <x:v>Data_Issues ISS_0848: City assignment review</x:v>
      </x:c>
      <x:c r="D923" s="39" t="str">
        <x:v>tamilnadu_salem | Salem | SR</x:v>
      </x:c>
      <x:c r="E923" s="39" t="str">
        <x:v>tamilnadu_anna_nagar | Anna Nagar | Anna Nagar</x:v>
      </x:c>
      <x:c r="F923" s="39" t="str">
        <x:v>OpenStreetMap / Nominatim verification</x:v>
      </x:c>
      <x:c r="G923" s="39" t="str">
        <x:v>https://www.openstreetmap.org/node/1114856496</x:v>
      </x:c>
      <x:c r="H923" s="39" t="str">
        <x:v>Codex</x:v>
      </x:c>
      <x:c r="I923" s="40" t="n">
        <x:v>46231</x:v>
      </x:c>
      <x:c r="J923" s="39" t="str">
        <x:v>Medium</x:v>
      </x:c>
      <x:c r="K923" s="39" t="str">
        <x:v>Assigned the hub to Anna Nagar, Tamil Nadu, using the current OSM village locality.</x:v>
      </x:c>
    </x:row>
    <x:row r="924">
      <x:c r="A924" t="str">
        <x:v>transport_hub</x:v>
      </x:c>
      <x:c r="B924" t="str">
        <x:v>hub_01864</x:v>
      </x:c>
      <x:c r="C924" s="39" t="str">
        <x:v>Data_Issues ISS_0849: Missing name</x:v>
      </x:c>
      <x:c r="D924" s="39" t="str">
        <x:v>(Unnamed OSM hub)</x:v>
      </x:c>
      <x:c r="E924" s="39" t="str">
        <x:v>Excluded from MVP</x:v>
      </x:c>
      <x:c r="F924" s="39" t="str">
        <x:v>OpenStreetMap / Nominatim verification</x:v>
      </x:c>
      <x:c r="G924" s="39" t="str">
        <x:v>https://www.openstreetmap.org/way/1135871448</x:v>
      </x:c>
      <x:c r="H924" s="39" t="str">
        <x:v>Codex</x:v>
      </x:c>
      <x:c r="I924" s="40" t="n">
        <x:v>46231</x:v>
      </x:c>
      <x:c r="J924" s="39" t="str">
        <x:v>High</x:v>
      </x:c>
      <x:c r="K924" s="39" t="str">
        <x:v>No official current OSM name or reliable nearby named transit match was found, so the ambiguous object was excluded from the MVP.</x:v>
      </x:c>
    </x:row>
    <x:row r="925">
      <x:c r="A925" t="str">
        <x:v>transport_hub</x:v>
      </x:c>
      <x:c r="B925" t="str">
        <x:v>hub_01864</x:v>
      </x:c>
      <x:c r="C925" s="39" t="str">
        <x:v>Data_Issues ISS_0850: City assignment review</x:v>
      </x:c>
      <x:c r="D925" s="39" t="str">
        <x:v>tamilnadu_madurai | Madurai | </x:v>
      </x:c>
      <x:c r="E925" s="39" t="str">
        <x:v>tamilnadu_madurai | Madurai | excluded</x:v>
      </x:c>
      <x:c r="F925" s="39" t="str">
        <x:v>OpenStreetMap / Nominatim verification</x:v>
      </x:c>
      <x:c r="G925" s="39" t="str">
        <x:v>https://www.openstreetmap.org/way/1135871448</x:v>
      </x:c>
      <x:c r="H925" s="39" t="str">
        <x:v>Codex</x:v>
      </x:c>
      <x:c r="I925" s="40" t="n">
        <x:v>46231</x:v>
      </x:c>
      <x:c r="J925" s="39" t="str">
        <x:v>Low</x:v>
      </x:c>
      <x:c r="K925" s="39" t="str">
        <x:v>No reliable current OSM locality was available, so the hub was excluded from the MVP rather than retaining a misleading city assignment.</x:v>
      </x:c>
    </x:row>
    <x:row r="926">
      <x:c r="A926" t="str">
        <x:v>transport_hub</x:v>
      </x:c>
      <x:c r="B926" t="str">
        <x:v>hub_03211</x:v>
      </x:c>
      <x:c r="C926" s="39" t="str">
        <x:v>Data_Issues ISS_0851: City assignment review</x:v>
      </x:c>
      <x:c r="D926" s="39" t="str">
        <x:v>tamilnadu_tiruppur | Tiruppur | </x:v>
      </x:c>
      <x:c r="E926" s="39" t="str">
        <x:v>tamilnadu_kallippatti | Kallippatti | Kallippatti</x:v>
      </x:c>
      <x:c r="F926" s="39" t="str">
        <x:v>OpenStreetMap / Nominatim verification</x:v>
      </x:c>
      <x:c r="G926" s="39" t="str">
        <x:v>https://www.openstreetmap.org/way/1135927852</x:v>
      </x:c>
      <x:c r="H926" s="39" t="str">
        <x:v>Codex</x:v>
      </x:c>
      <x:c r="I926" s="40" t="n">
        <x:v>46231</x:v>
      </x:c>
      <x:c r="J926" s="39" t="str">
        <x:v>Medium</x:v>
      </x:c>
      <x:c r="K926" s="39" t="str">
        <x:v>Assigned the hub to Kallippatti, Tamil Nadu, using the current OSM village locality.</x:v>
      </x:c>
    </x:row>
    <x:row r="927">
      <x:c r="A927" t="str">
        <x:v>transport_hub</x:v>
      </x:c>
      <x:c r="B927" t="str">
        <x:v>hub_02663</x:v>
      </x:c>
      <x:c r="C927" s="39" t="str">
        <x:v>Data_Issues ISS_0852: City assignment review</x:v>
      </x:c>
      <x:c r="D927" s="39" t="str">
        <x:v>tamilnadu_kanchipuram | Kanchipuram | </x:v>
      </x:c>
      <x:c r="E927" s="39" t="str">
        <x:v>tamilnadu_podaturpet | Podaturpet | Podaturpet</x:v>
      </x:c>
      <x:c r="F927" s="39" t="str">
        <x:v>OpenStreetMap / Nominatim verification</x:v>
      </x:c>
      <x:c r="G927" s="39" t="str">
        <x:v>https://www.openstreetmap.org/way/1136968624</x:v>
      </x:c>
      <x:c r="H927" s="39" t="str">
        <x:v>Codex</x:v>
      </x:c>
      <x:c r="I927" s="40" t="n">
        <x:v>46231</x:v>
      </x:c>
      <x:c r="J927" s="39" t="str">
        <x:v>Medium</x:v>
      </x:c>
      <x:c r="K927" s="39" t="str">
        <x:v>Assigned the hub to Podaturpet, Tamil Nadu, using the current OSM town locality.</x:v>
      </x:c>
    </x:row>
    <x:row r="928">
      <x:c r="A928" t="str">
        <x:v>transport_hub</x:v>
      </x:c>
      <x:c r="B928" t="str">
        <x:v>hub_02653</x:v>
      </x:c>
      <x:c r="C928" s="39" t="str">
        <x:v>Data_Issues ISS_0853: City assignment review</x:v>
      </x:c>
      <x:c r="D928" s="39" t="str">
        <x:v>tamilnadu_kanchipuram | Kanchipuram | </x:v>
      </x:c>
      <x:c r="E928" s="39" t="str">
        <x:v>tamilnadu_nemmali | Nemmāli | Nemmāli</x:v>
      </x:c>
      <x:c r="F928" s="39" t="str">
        <x:v>OpenStreetMap / Nominatim verification</x:v>
      </x:c>
      <x:c r="G928" s="39" t="str">
        <x:v>https://www.openstreetmap.org/node/1141197866</x:v>
      </x:c>
      <x:c r="H928" s="39" t="str">
        <x:v>Codex</x:v>
      </x:c>
      <x:c r="I928" s="40" t="n">
        <x:v>46231</x:v>
      </x:c>
      <x:c r="J928" s="39" t="str">
        <x:v>Medium</x:v>
      </x:c>
      <x:c r="K928" s="39" t="str">
        <x:v>Assigned the hub to Nemmāli, Tamil Nadu, using the current OSM village locality.</x:v>
      </x:c>
    </x:row>
    <x:row r="929">
      <x:c r="A929" t="str">
        <x:v>transport_hub</x:v>
      </x:c>
      <x:c r="B929" t="str">
        <x:v>hub_01466</x:v>
      </x:c>
      <x:c r="C929" s="39" t="str">
        <x:v>Data_Issues ISS_0854: City assignment review</x:v>
      </x:c>
      <x:c r="D929" s="39" t="str">
        <x:v>tamilnadu_coimbatore | Coimbatore | </x:v>
      </x:c>
      <x:c r="E929" s="39" t="str">
        <x:v>tamilnadu_valparai | Valparai | Valparai</x:v>
      </x:c>
      <x:c r="F929" s="39" t="str">
        <x:v>OpenStreetMap / Nominatim verification</x:v>
      </x:c>
      <x:c r="G929" s="39" t="str">
        <x:v>https://www.openstreetmap.org/node/1147742296</x:v>
      </x:c>
      <x:c r="H929" s="39" t="str">
        <x:v>Codex</x:v>
      </x:c>
      <x:c r="I929" s="40" t="n">
        <x:v>46231</x:v>
      </x:c>
      <x:c r="J929" s="39" t="str">
        <x:v>Medium</x:v>
      </x:c>
      <x:c r="K929" s="39" t="str">
        <x:v>Assigned the hub to Valparai, Tamil Nadu, using the current OSM town locality.</x:v>
      </x:c>
    </x:row>
    <x:row r="930">
      <x:c r="A930" t="str">
        <x:v>transport_hub</x:v>
      </x:c>
      <x:c r="B930" t="str">
        <x:v>hub_02234</x:v>
      </x:c>
      <x:c r="C930" s="39" t="str">
        <x:v>Data_Issues ISS_0855: Missing name</x:v>
      </x:c>
      <x:c r="D930" s="39" t="str">
        <x:v>Nallamudi trekking-path OSM object, Valparai</x:v>
      </x:c>
      <x:c r="E930" s="39" t="str">
        <x:v>Nallamudi trekking-path OSM object, Valparai</x:v>
      </x:c>
      <x:c r="F930" s="39" t="str">
        <x:v>OpenStreetMap / Nominatim verification</x:v>
      </x:c>
      <x:c r="G930" s="39" t="str">
        <x:v>https://www.openstreetmap.org/node/1147742760</x:v>
      </x:c>
      <x:c r="H930" s="39" t="str">
        <x:v>Codex</x:v>
      </x:c>
      <x:c r="I930" s="40" t="n">
        <x:v>46231</x:v>
      </x:c>
      <x:c r="J930" s="39" t="str">
        <x:v>High</x:v>
      </x:c>
      <x:c r="K930" s="39" t="str">
        <x:v>The hub already has a verified usable name in Transport_Hubs; that curated value was preserved.</x:v>
      </x:c>
    </x:row>
    <x:row r="931">
      <x:c r="A931" t="str">
        <x:v>transport_hub</x:v>
      </x:c>
      <x:c r="B931" t="str">
        <x:v>hub_02234</x:v>
      </x:c>
      <x:c r="C931" s="39" t="str">
        <x:v>Data_Issues ISS_0856: City assignment review</x:v>
      </x:c>
      <x:c r="D931" s="39" t="str">
        <x:v>tamilnadu_coimbatore | Coimbatore | </x:v>
      </x:c>
      <x:c r="E931" s="39" t="str">
        <x:v>tamilnadu_valparai | Valparai | Valparai</x:v>
      </x:c>
      <x:c r="F931" s="39" t="str">
        <x:v>OpenStreetMap / Nominatim verification</x:v>
      </x:c>
      <x:c r="G931" s="39" t="str">
        <x:v>https://www.openstreetmap.org/node/1147742760</x:v>
      </x:c>
      <x:c r="H931" s="39" t="str">
        <x:v>Codex</x:v>
      </x:c>
      <x:c r="I931" s="40" t="n">
        <x:v>46231</x:v>
      </x:c>
      <x:c r="J931" s="39" t="str">
        <x:v>Medium</x:v>
      </x:c>
      <x:c r="K931" s="39" t="str">
        <x:v>Assigned the hub to Valparai, Tamil Nadu, using the current OSM county locality.</x:v>
      </x:c>
    </x:row>
    <x:row r="932">
      <x:c r="A932" t="str">
        <x:v>transport_hub</x:v>
      </x:c>
      <x:c r="B932" t="str">
        <x:v>hub_03144</x:v>
      </x:c>
      <x:c r="C932" s="39" t="str">
        <x:v>Data_Issues ISS_0857: Missing name</x:v>
      </x:c>
      <x:c r="D932" s="39" t="str">
        <x:v>(Unnamed OSM hub)</x:v>
      </x:c>
      <x:c r="E932" s="39" t="str">
        <x:v>Excluded from MVP</x:v>
      </x:c>
      <x:c r="F932" s="39" t="str">
        <x:v>OpenStreetMap / Nominatim verification</x:v>
      </x:c>
      <x:c r="G932" s="39" t="str">
        <x:v>https://www.openstreetmap.org/way/1148762319</x:v>
      </x:c>
      <x:c r="H932" s="39" t="str">
        <x:v>Codex</x:v>
      </x:c>
      <x:c r="I932" s="40" t="n">
        <x:v>46231</x:v>
      </x:c>
      <x:c r="J932" s="39" t="str">
        <x:v>High</x:v>
      </x:c>
      <x:c r="K932" s="39" t="str">
        <x:v>No official current OSM name or reliable nearby named transit match was found, so the ambiguous object was excluded from the MVP.</x:v>
      </x:c>
    </x:row>
    <x:row r="933">
      <x:c r="A933" t="str">
        <x:v>transport_hub</x:v>
      </x:c>
      <x:c r="B933" t="str">
        <x:v>hub_03108</x:v>
      </x:c>
      <x:c r="C933" s="39" t="str">
        <x:v>Data_Issues ISS_0858: Missing name</x:v>
      </x:c>
      <x:c r="D933" s="39" t="str">
        <x:v>(Unnamed OSM hub)</x:v>
      </x:c>
      <x:c r="E933" s="39" t="str">
        <x:v>Excluded from MVP</x:v>
      </x:c>
      <x:c r="F933" s="39" t="str">
        <x:v>OpenStreetMap / Nominatim verification</x:v>
      </x:c>
      <x:c r="G933" s="39" t="str">
        <x:v>https://www.openstreetmap.org/way/1149180228</x:v>
      </x:c>
      <x:c r="H933" s="39" t="str">
        <x:v>Codex</x:v>
      </x:c>
      <x:c r="I933" s="40" t="n">
        <x:v>46231</x:v>
      </x:c>
      <x:c r="J933" s="39" t="str">
        <x:v>High</x:v>
      </x:c>
      <x:c r="K933" s="39" t="str">
        <x:v>No official current OSM name or reliable nearby named transit match was found, so the ambiguous object was excluded from the MVP.</x:v>
      </x:c>
    </x:row>
    <x:row r="934">
      <x:c r="A934" t="str">
        <x:v>transport_hub</x:v>
      </x:c>
      <x:c r="B934" t="str">
        <x:v>hub_03108</x:v>
      </x:c>
      <x:c r="C934" s="39" t="str">
        <x:v>Data_Issues ISS_0859: City assignment review</x:v>
      </x:c>
      <x:c r="D934" s="39" t="str">
        <x:v>tamilnadu_salem | Salem | </x:v>
      </x:c>
      <x:c r="E934" s="39" t="str">
        <x:v>tamilnadu_hanumanthapuram | Hanumanthapuram | Hanumanthapuram</x:v>
      </x:c>
      <x:c r="F934" s="39" t="str">
        <x:v>OpenStreetMap / Nominatim verification</x:v>
      </x:c>
      <x:c r="G934" s="39" t="str">
        <x:v>https://www.openstreetmap.org/way/1149180228</x:v>
      </x:c>
      <x:c r="H934" s="39" t="str">
        <x:v>Codex</x:v>
      </x:c>
      <x:c r="I934" s="40" t="n">
        <x:v>46231</x:v>
      </x:c>
      <x:c r="J934" s="39" t="str">
        <x:v>Medium</x:v>
      </x:c>
      <x:c r="K934" s="39" t="str">
        <x:v>Assigned the hub to Hanumanthapuram, Tamil Nadu, using the current OSM village locality.</x:v>
      </x:c>
    </x:row>
    <x:row r="935">
      <x:c r="A935" t="str">
        <x:v>transport_hub</x:v>
      </x:c>
      <x:c r="B935" t="str">
        <x:v>hub_03117</x:v>
      </x:c>
      <x:c r="C935" s="39" t="str">
        <x:v>Data_Issues ISS_0860: Missing name</x:v>
      </x:c>
      <x:c r="D935" s="39" t="str">
        <x:v>(Unnamed OSM hub)</x:v>
      </x:c>
      <x:c r="E935" s="39" t="str">
        <x:v>Excluded from MVP</x:v>
      </x:c>
      <x:c r="F935" s="39" t="str">
        <x:v>OpenStreetMap / Nominatim verification</x:v>
      </x:c>
      <x:c r="G935" s="39" t="str">
        <x:v>https://www.openstreetmap.org/node/1150985351</x:v>
      </x:c>
      <x:c r="H935" s="39" t="str">
        <x:v>Codex</x:v>
      </x:c>
      <x:c r="I935" s="40" t="n">
        <x:v>46231</x:v>
      </x:c>
      <x:c r="J935" s="39" t="str">
        <x:v>High</x:v>
      </x:c>
      <x:c r="K935" s="39" t="str">
        <x:v>No official current OSM name or reliable nearby named transit match was found, so the ambiguous object was excluded from the MVP.</x:v>
      </x:c>
    </x:row>
    <x:row r="936">
      <x:c r="A936" t="str">
        <x:v>transport_hub</x:v>
      </x:c>
      <x:c r="B936" t="str">
        <x:v>hub_03117</x:v>
      </x:c>
      <x:c r="C936" s="39" t="str">
        <x:v>Data_Issues ISS_0861: City assignment review</x:v>
      </x:c>
      <x:c r="D936" s="39" t="str">
        <x:v>tamilnadu_thanjavur | Thanjavur | </x:v>
      </x:c>
      <x:c r="E936" s="39" t="str">
        <x:v>tamilnadu_tittakudi | Tittakudi | Tittakudi</x:v>
      </x:c>
      <x:c r="F936" s="39" t="str">
        <x:v>OpenStreetMap / Nominatim verification</x:v>
      </x:c>
      <x:c r="G936" s="39" t="str">
        <x:v>https://www.openstreetmap.org/node/1150985351</x:v>
      </x:c>
      <x:c r="H936" s="39" t="str">
        <x:v>Codex</x:v>
      </x:c>
      <x:c r="I936" s="40" t="n">
        <x:v>46231</x:v>
      </x:c>
      <x:c r="J936" s="39" t="str">
        <x:v>Medium</x:v>
      </x:c>
      <x:c r="K936" s="39" t="str">
        <x:v>Assigned the hub to Tittakudi, Tamil Nadu, using the current OSM town locality.</x:v>
      </x:c>
    </x:row>
    <x:row r="937">
      <x:c r="A937" t="str">
        <x:v>transport_hub</x:v>
      </x:c>
      <x:c r="B937" t="str">
        <x:v>hub_01492</x:v>
      </x:c>
      <x:c r="C937" s="39" t="str">
        <x:v>Data_Issues ISS_0862: City assignment review</x:v>
      </x:c>
      <x:c r="D937" s="39" t="str">
        <x:v>tamilnadu_madurai | Madurai | </x:v>
      </x:c>
      <x:c r="E937" s="39" t="str">
        <x:v>tamilnadu_pillayarpatti | Pillayarpatti | Pillayarpatti</x:v>
      </x:c>
      <x:c r="F937" s="39" t="str">
        <x:v>OpenStreetMap / Nominatim verification</x:v>
      </x:c>
      <x:c r="G937" s="39" t="str">
        <x:v>https://www.openstreetmap.org/way/1154700220</x:v>
      </x:c>
      <x:c r="H937" s="39" t="str">
        <x:v>Codex</x:v>
      </x:c>
      <x:c r="I937" s="40" t="n">
        <x:v>46231</x:v>
      </x:c>
      <x:c r="J937" s="39" t="str">
        <x:v>Medium</x:v>
      </x:c>
      <x:c r="K937" s="39" t="str">
        <x:v>Assigned the hub to Pillayarpatti, Tamil Nadu, using the current OSM village locality.</x:v>
      </x:c>
    </x:row>
    <x:row r="938">
      <x:c r="A938" t="str">
        <x:v>transport_hub</x:v>
      </x:c>
      <x:c r="B938" t="str">
        <x:v>hub_01496</x:v>
      </x:c>
      <x:c r="C938" s="39" t="str">
        <x:v>Data_Issues ISS_0863: City assignment review</x:v>
      </x:c>
      <x:c r="D938" s="39" t="str">
        <x:v>tamilnadu_madurai | Madurai | </x:v>
      </x:c>
      <x:c r="E938" s="39" t="str">
        <x:v>tamilnadu_palayamkottai | Palayamkottai | Palayamkottai</x:v>
      </x:c>
      <x:c r="F938" s="39" t="str">
        <x:v>OpenStreetMap / Nominatim verification</x:v>
      </x:c>
      <x:c r="G938" s="39" t="str">
        <x:v>https://www.openstreetmap.org/node/1166263035</x:v>
      </x:c>
      <x:c r="H938" s="39" t="str">
        <x:v>Codex</x:v>
      </x:c>
      <x:c r="I938" s="40" t="n">
        <x:v>46231</x:v>
      </x:c>
      <x:c r="J938" s="39" t="str">
        <x:v>Medium</x:v>
      </x:c>
      <x:c r="K938" s="39" t="str">
        <x:v>Assigned the hub to Palayamkottai, Tamil Nadu, using the current OSM village locality.</x:v>
      </x:c>
    </x:row>
    <x:row r="939">
      <x:c r="A939" t="str">
        <x:v>transport_hub</x:v>
      </x:c>
      <x:c r="B939" t="str">
        <x:v>hub_00031</x:v>
      </x:c>
      <x:c r="C939" s="39" t="str">
        <x:v>Data_Issues ISS_0864: City assignment review</x:v>
      </x:c>
      <x:c r="D939" s="39" t="str">
        <x:v>tamilnadu_kanchipuram | Kanchipuram | Airports Authority of India</x:v>
      </x:c>
      <x:c r="E939" s="39" t="str">
        <x:v>tamilnadu_oulgaret | Oulgaret | Oulgaret</x:v>
      </x:c>
      <x:c r="F939" s="39" t="str">
        <x:v>OpenStreetMap / Nominatim verification</x:v>
      </x:c>
      <x:c r="G939" s="39" t="str">
        <x:v>https://www.openstreetmap.org/way/1177236426</x:v>
      </x:c>
      <x:c r="H939" s="39" t="str">
        <x:v>Codex</x:v>
      </x:c>
      <x:c r="I939" s="40" t="n">
        <x:v>46231</x:v>
      </x:c>
      <x:c r="J939" s="39" t="str">
        <x:v>Medium</x:v>
      </x:c>
      <x:c r="K939" s="39" t="str">
        <x:v>Assigned the hub to Oulgaret, Tamil Nadu, using the current OSM town locality.</x:v>
      </x:c>
    </x:row>
    <x:row r="940">
      <x:c r="A940" t="str">
        <x:v>transport_hub</x:v>
      </x:c>
      <x:c r="B940" t="str">
        <x:v>hub_01488</x:v>
      </x:c>
      <x:c r="C940" s="39" t="str">
        <x:v>Data_Issues ISS_0865: City assignment review</x:v>
      </x:c>
      <x:c r="D940" s="39" t="str">
        <x:v>tamilnadu_madurai | Madurai | </x:v>
      </x:c>
      <x:c r="E940" s="39" t="str">
        <x:v>tamilnadu_pannaikadu | Pannaikadu | Pannaikadu</x:v>
      </x:c>
      <x:c r="F940" s="39" t="str">
        <x:v>OpenStreetMap / Nominatim verification</x:v>
      </x:c>
      <x:c r="G940" s="39" t="str">
        <x:v>https://www.openstreetmap.org/node/1191337551</x:v>
      </x:c>
      <x:c r="H940" s="39" t="str">
        <x:v>Codex</x:v>
      </x:c>
      <x:c r="I940" s="40" t="n">
        <x:v>46231</x:v>
      </x:c>
      <x:c r="J940" s="39" t="str">
        <x:v>Medium</x:v>
      </x:c>
      <x:c r="K940" s="39" t="str">
        <x:v>Assigned the hub to Pannaikadu, Tamil Nadu, using the current OSM town locality.</x:v>
      </x:c>
    </x:row>
    <x:row r="941">
      <x:c r="A941" t="str">
        <x:v>transport_hub</x:v>
      </x:c>
      <x:c r="B941" t="str">
        <x:v>hub_01904</x:v>
      </x:c>
      <x:c r="C941" s="39" t="str">
        <x:v>Data_Issues ISS_0866: City assignment review</x:v>
      </x:c>
      <x:c r="D941" s="39" t="str">
        <x:v>tamilnadu_salem | Salem | SWR</x:v>
      </x:c>
      <x:c r="E941" s="39" t="str">
        <x:v>tamilnadu_denkanikottai | Denkanikottai | Denkanikottai</x:v>
      </x:c>
      <x:c r="F941" s="39" t="str">
        <x:v>OpenStreetMap / Nominatim verification</x:v>
      </x:c>
      <x:c r="G941" s="39" t="str">
        <x:v>https://www.openstreetmap.org/node/1192860767</x:v>
      </x:c>
      <x:c r="H941" s="39" t="str">
        <x:v>Codex</x:v>
      </x:c>
      <x:c r="I941" s="40" t="n">
        <x:v>46231</x:v>
      </x:c>
      <x:c r="J941" s="39" t="str">
        <x:v>Medium</x:v>
      </x:c>
      <x:c r="K941" s="39" t="str">
        <x:v>Assigned the hub to Denkanikottai, Tamil Nadu, using the current OSM county locality.</x:v>
      </x:c>
    </x:row>
    <x:row r="942">
      <x:c r="A942" t="str">
        <x:v>transport_hub</x:v>
      </x:c>
      <x:c r="B942" t="str">
        <x:v>hub_03156</x:v>
      </x:c>
      <x:c r="C942" s="39" t="str">
        <x:v>Data_Issues ISS_0867: Missing name</x:v>
      </x:c>
      <x:c r="D942" s="39" t="str">
        <x:v>(Unnamed OSM hub)</x:v>
      </x:c>
      <x:c r="E942" s="39" t="str">
        <x:v>Excluded from MVP</x:v>
      </x:c>
      <x:c r="F942" s="39" t="str">
        <x:v>OpenStreetMap / Nominatim verification</x:v>
      </x:c>
      <x:c r="G942" s="39" t="str">
        <x:v>https://www.openstreetmap.org/node/1196815812</x:v>
      </x:c>
      <x:c r="H942" s="39" t="str">
        <x:v>Codex</x:v>
      </x:c>
      <x:c r="I942" s="40" t="n">
        <x:v>46231</x:v>
      </x:c>
      <x:c r="J942" s="39" t="str">
        <x:v>High</x:v>
      </x:c>
      <x:c r="K942" s="39" t="str">
        <x:v>No official current OSM name or reliable nearby named transit match was found, so the ambiguous object was excluded from the MVP.</x:v>
      </x:c>
    </x:row>
    <x:row r="943">
      <x:c r="A943" t="str">
        <x:v>transport_hub</x:v>
      </x:c>
      <x:c r="B943" t="str">
        <x:v>hub_03156</x:v>
      </x:c>
      <x:c r="C943" s="39" t="str">
        <x:v>Data_Issues ISS_0868: City assignment review</x:v>
      </x:c>
      <x:c r="D943" s="39" t="str">
        <x:v>tamilnadu_vellore | Vellore | </x:v>
      </x:c>
      <x:c r="E943" s="39" t="str">
        <x:v>tamilnadu_tirukkovilur | Tirukkovilur | Tirukkovilur</x:v>
      </x:c>
      <x:c r="F943" s="39" t="str">
        <x:v>OpenStreetMap / Nominatim verification</x:v>
      </x:c>
      <x:c r="G943" s="39" t="str">
        <x:v>https://www.openstreetmap.org/node/1196815812</x:v>
      </x:c>
      <x:c r="H943" s="39" t="str">
        <x:v>Codex</x:v>
      </x:c>
      <x:c r="I943" s="40" t="n">
        <x:v>46231</x:v>
      </x:c>
      <x:c r="J943" s="39" t="str">
        <x:v>Medium</x:v>
      </x:c>
      <x:c r="K943" s="39" t="str">
        <x:v>Assigned the hub to Tirukkovilur, Tamil Nadu, using the current OSM town locality.</x:v>
      </x:c>
    </x:row>
    <x:row r="944">
      <x:c r="A944" t="str">
        <x:v>transport_hub</x:v>
      </x:c>
      <x:c r="B944" t="str">
        <x:v>hub_02785</x:v>
      </x:c>
      <x:c r="C944" s="39" t="str">
        <x:v>Data_Issues ISS_0869: Missing name</x:v>
      </x:c>
      <x:c r="D944" s="39" t="str">
        <x:v>(Unnamed OSM hub)</x:v>
      </x:c>
      <x:c r="E944" s="39" t="str">
        <x:v>Excluded from MVP</x:v>
      </x:c>
      <x:c r="F944" s="39" t="str">
        <x:v>OpenStreetMap / Nominatim verification</x:v>
      </x:c>
      <x:c r="G944" s="39" t="str">
        <x:v>https://www.openstreetmap.org/way/1224768091</x:v>
      </x:c>
      <x:c r="H944" s="39" t="str">
        <x:v>Codex</x:v>
      </x:c>
      <x:c r="I944" s="40" t="n">
        <x:v>46231</x:v>
      </x:c>
      <x:c r="J944" s="39" t="str">
        <x:v>High</x:v>
      </x:c>
      <x:c r="K944" s="39" t="str">
        <x:v>No official current OSM name or reliable nearby named transit match was found, so the ambiguous object was excluded from the MVP.</x:v>
      </x:c>
    </x:row>
    <x:row r="945">
      <x:c r="A945" t="str">
        <x:v>transport_hub</x:v>
      </x:c>
      <x:c r="B945" t="str">
        <x:v>hub_02972</x:v>
      </x:c>
      <x:c r="C945" s="39" t="str">
        <x:v>Data_Issues ISS_0870: Missing name</x:v>
      </x:c>
      <x:c r="D945" s="39" t="str">
        <x:v>(Unnamed OSM hub)</x:v>
      </x:c>
      <x:c r="E945" s="39" t="str">
        <x:v>Excluded from MVP</x:v>
      </x:c>
      <x:c r="F945" s="39" t="str">
        <x:v>OpenStreetMap / Nominatim verification</x:v>
      </x:c>
      <x:c r="G945" s="39" t="str">
        <x:v>https://www.openstreetmap.org/way/1232231379</x:v>
      </x:c>
      <x:c r="H945" s="39" t="str">
        <x:v>Codex</x:v>
      </x:c>
      <x:c r="I945" s="40" t="n">
        <x:v>46231</x:v>
      </x:c>
      <x:c r="J945" s="39" t="str">
        <x:v>High</x:v>
      </x:c>
      <x:c r="K945" s="39" t="str">
        <x:v>No official current OSM name or reliable nearby named transit match was found, so the ambiguous object was excluded from the MVP.</x:v>
      </x:c>
    </x:row>
    <x:row r="946">
      <x:c r="A946" t="str">
        <x:v>transport_hub</x:v>
      </x:c>
      <x:c r="B946" t="str">
        <x:v>hub_01811</x:v>
      </x:c>
      <x:c r="C946" s="39" t="str">
        <x:v>Data_Issues ISS_0871: Missing name</x:v>
      </x:c>
      <x:c r="D946" s="39" t="str">
        <x:v>(Unnamed OSM hub)</x:v>
      </x:c>
      <x:c r="E946" s="39" t="str">
        <x:v>Excluded from MVP</x:v>
      </x:c>
      <x:c r="F946" s="39" t="str">
        <x:v>OpenStreetMap / Nominatim verification</x:v>
      </x:c>
      <x:c r="G946" s="39" t="str">
        <x:v>https://www.openstreetmap.org/way/1289092308</x:v>
      </x:c>
      <x:c r="H946" s="39" t="str">
        <x:v>Codex</x:v>
      </x:c>
      <x:c r="I946" s="40" t="n">
        <x:v>46231</x:v>
      </x:c>
      <x:c r="J946" s="39" t="str">
        <x:v>High</x:v>
      </x:c>
      <x:c r="K946" s="39" t="str">
        <x:v>No official current OSM name or reliable nearby named transit match was found, so the ambiguous object was excluded from the MVP.</x:v>
      </x:c>
    </x:row>
    <x:row r="947">
      <x:c r="A947" t="str">
        <x:v>transport_hub</x:v>
      </x:c>
      <x:c r="B947" t="str">
        <x:v>hub_02738</x:v>
      </x:c>
      <x:c r="C947" s="39" t="str">
        <x:v>Data_Issues ISS_0872: City assignment review</x:v>
      </x:c>
      <x:c r="D947" s="39" t="str">
        <x:v>tamilnadu_salem | Salem | </x:v>
      </x:c>
      <x:c r="E947" s="39" t="str">
        <x:v>tamilnadu_uthangarai | Uthangarai | Uthangarai</x:v>
      </x:c>
      <x:c r="F947" s="39" t="str">
        <x:v>OpenStreetMap / Nominatim verification</x:v>
      </x:c>
      <x:c r="G947" s="39" t="str">
        <x:v>https://www.openstreetmap.org/node/1300454510</x:v>
      </x:c>
      <x:c r="H947" s="39" t="str">
        <x:v>Codex</x:v>
      </x:c>
      <x:c r="I947" s="40" t="n">
        <x:v>46231</x:v>
      </x:c>
      <x:c r="J947" s="39" t="str">
        <x:v>Medium</x:v>
      </x:c>
      <x:c r="K947" s="39" t="str">
        <x:v>Assigned the hub to Uthangarai, Tamil Nadu, using the current OSM town locality.</x:v>
      </x:c>
    </x:row>
    <x:row r="948">
      <x:c r="A948" t="str">
        <x:v>transport_hub</x:v>
      </x:c>
      <x:c r="B948" t="str">
        <x:v>hub_02973</x:v>
      </x:c>
      <x:c r="C948" s="39" t="str">
        <x:v>Data_Issues ISS_0873: Missing name</x:v>
      </x:c>
      <x:c r="D948" s="39" t="str">
        <x:v>(Unnamed OSM hub)</x:v>
      </x:c>
      <x:c r="E948" s="39" t="str">
        <x:v>Excluded from MVP</x:v>
      </x:c>
      <x:c r="F948" s="39" t="str">
        <x:v>OpenStreetMap / Nominatim verification</x:v>
      </x:c>
      <x:c r="G948" s="39" t="str">
        <x:v>https://www.openstreetmap.org/way/1301951064</x:v>
      </x:c>
      <x:c r="H948" s="39" t="str">
        <x:v>Codex</x:v>
      </x:c>
      <x:c r="I948" s="40" t="n">
        <x:v>46231</x:v>
      </x:c>
      <x:c r="J948" s="39" t="str">
        <x:v>High</x:v>
      </x:c>
      <x:c r="K948" s="39" t="str">
        <x:v>No official current OSM name or reliable nearby named transit match was found, so the ambiguous object was excluded from the MVP.</x:v>
      </x:c>
    </x:row>
    <x:row r="949">
      <x:c r="A949" t="str">
        <x:v>transport_hub</x:v>
      </x:c>
      <x:c r="B949" t="str">
        <x:v>hub_02973</x:v>
      </x:c>
      <x:c r="C949" s="39" t="str">
        <x:v>Data_Issues ISS_0874: City assignment review</x:v>
      </x:c>
      <x:c r="D949" s="39" t="str">
        <x:v>tamilnadu_thanjavur | Thanjavur | </x:v>
      </x:c>
      <x:c r="E949" s="39" t="str">
        <x:v>tamilnadu_thanjavur | Thanjavur | excluded</x:v>
      </x:c>
      <x:c r="F949" s="39" t="str">
        <x:v>OpenStreetMap / Nominatim verification</x:v>
      </x:c>
      <x:c r="G949" s="39" t="str">
        <x:v>https://www.openstreetmap.org/way/1301951064</x:v>
      </x:c>
      <x:c r="H949" s="39" t="str">
        <x:v>Codex</x:v>
      </x:c>
      <x:c r="I949" s="40" t="n">
        <x:v>46231</x:v>
      </x:c>
      <x:c r="J949" s="39" t="str">
        <x:v>Low</x:v>
      </x:c>
      <x:c r="K949" s="39" t="str">
        <x:v>No reliable current OSM locality was available, so the hub was excluded from the MVP rather than retaining a misleading city assignment.</x:v>
      </x:c>
    </x:row>
    <x:row r="950">
      <x:c r="A950" t="str">
        <x:v>transport_hub</x:v>
      </x:c>
      <x:c r="B950" t="str">
        <x:v>hub_02843</x:v>
      </x:c>
      <x:c r="C950" s="39" t="str">
        <x:v>Data_Issues ISS_0875: Missing name</x:v>
      </x:c>
      <x:c r="D950" s="39" t="str">
        <x:v>(Unnamed OSM hub)</x:v>
      </x:c>
      <x:c r="E950" s="39" t="str">
        <x:v>Excluded from MVP</x:v>
      </x:c>
      <x:c r="F950" s="39" t="str">
        <x:v>OpenStreetMap / Nominatim verification</x:v>
      </x:c>
      <x:c r="G950" s="39" t="str">
        <x:v>https://www.openstreetmap.org/way/1306070341</x:v>
      </x:c>
      <x:c r="H950" s="39" t="str">
        <x:v>Codex</x:v>
      </x:c>
      <x:c r="I950" s="40" t="n">
        <x:v>46231</x:v>
      </x:c>
      <x:c r="J950" s="39" t="str">
        <x:v>High</x:v>
      </x:c>
      <x:c r="K950" s="39" t="str">
        <x:v>No official current OSM name or reliable nearby named transit match was found, so the ambiguous object was excluded from the MVP.</x:v>
      </x:c>
    </x:row>
    <x:row r="951">
      <x:c r="A951" t="str">
        <x:v>transport_hub</x:v>
      </x:c>
      <x:c r="B951" t="str">
        <x:v>hub_02233</x:v>
      </x:c>
      <x:c r="C951" s="39" t="str">
        <x:v>Data_Issues ISS_0876: Missing name</x:v>
      </x:c>
      <x:c r="D951" s="39" t="str">
        <x:v>Jeyachandran / Velachery Main Road local stop</x:v>
      </x:c>
      <x:c r="E951" s="39" t="str">
        <x:v>Jeyachandran / Velachery Main Road local stop</x:v>
      </x:c>
      <x:c r="F951" s="39" t="str">
        <x:v>OpenStreetMap / Nominatim verification</x:v>
      </x:c>
      <x:c r="G951" s="39" t="str">
        <x:v>https://www.openstreetmap.org/node/1330414242</x:v>
      </x:c>
      <x:c r="H951" s="39" t="str">
        <x:v>Codex</x:v>
      </x:c>
      <x:c r="I951" s="40" t="n">
        <x:v>46231</x:v>
      </x:c>
      <x:c r="J951" s="39" t="str">
        <x:v>Low</x:v>
      </x:c>
      <x:c r="K951" s="39" t="str">
        <x:v>The hub already has a verified usable name in Transport_Hubs; that curated value was preserved.</x:v>
      </x:c>
    </x:row>
    <x:row r="952">
      <x:c r="A952" t="str">
        <x:v>transport_hub</x:v>
      </x:c>
      <x:c r="B952" t="str">
        <x:v>hub_02696</x:v>
      </x:c>
      <x:c r="C952" s="39" t="str">
        <x:v>Data_Issues ISS_0877: City assignment review</x:v>
      </x:c>
      <x:c r="D952" s="39" t="str">
        <x:v>tamilnadu_salem | Salem | </x:v>
      </x:c>
      <x:c r="E952" s="39" t="str">
        <x:v>tamilnadu_karumandurai | Karumandurai | Karumandurai</x:v>
      </x:c>
      <x:c r="F952" s="39" t="str">
        <x:v>OpenStreetMap / Nominatim verification</x:v>
      </x:c>
      <x:c r="G952" s="39" t="str">
        <x:v>https://www.openstreetmap.org/way/1334817440</x:v>
      </x:c>
      <x:c r="H952" s="39" t="str">
        <x:v>Codex</x:v>
      </x:c>
      <x:c r="I952" s="40" t="n">
        <x:v>46231</x:v>
      </x:c>
      <x:c r="J952" s="39" t="str">
        <x:v>Medium</x:v>
      </x:c>
      <x:c r="K952" s="39" t="str">
        <x:v>Assigned the hub to Karumandurai, Tamil Nadu, using the current OSM village locality.</x:v>
      </x:c>
    </x:row>
    <x:row r="953">
      <x:c r="A953" t="str">
        <x:v>transport_hub</x:v>
      </x:c>
      <x:c r="B953" t="str">
        <x:v>hub_02787</x:v>
      </x:c>
      <x:c r="C953" s="39" t="str">
        <x:v>Data_Issues ISS_0878: City assignment review</x:v>
      </x:c>
      <x:c r="D953" s="39" t="str">
        <x:v>tamilnadu_tirunelveli | Tirunelveli | </x:v>
      </x:c>
      <x:c r="E953" s="39" t="str">
        <x:v>tamilnadu_piranur | Piranur | Piranur</x:v>
      </x:c>
      <x:c r="F953" s="39" t="str">
        <x:v>OpenStreetMap / Nominatim verification</x:v>
      </x:c>
      <x:c r="G953" s="39" t="str">
        <x:v>https://www.openstreetmap.org/node/1354561546</x:v>
      </x:c>
      <x:c r="H953" s="39" t="str">
        <x:v>Codex</x:v>
      </x:c>
      <x:c r="I953" s="40" t="n">
        <x:v>46231</x:v>
      </x:c>
      <x:c r="J953" s="39" t="str">
        <x:v>Medium</x:v>
      </x:c>
      <x:c r="K953" s="39" t="str">
        <x:v>Assigned the hub to Piranur, Tamil Nadu, using the current OSM village locality.</x:v>
      </x:c>
    </x:row>
    <x:row r="954">
      <x:c r="A954" t="str">
        <x:v>transport_hub</x:v>
      </x:c>
      <x:c r="B954" t="str">
        <x:v>hub_02805</x:v>
      </x:c>
      <x:c r="C954" s="39" t="str">
        <x:v>Data_Issues ISS_0879: City assignment review</x:v>
      </x:c>
      <x:c r="D954" s="39" t="str">
        <x:v>tamilnadu_tirunelveli | Tirunelveli | </x:v>
      </x:c>
      <x:c r="E954" s="39" t="str">
        <x:v>tamilnadu_courtallam | Courtallam | Courtallam</x:v>
      </x:c>
      <x:c r="F954" s="39" t="str">
        <x:v>OpenStreetMap / Nominatim verification</x:v>
      </x:c>
      <x:c r="G954" s="39" t="str">
        <x:v>https://www.openstreetmap.org/node/1354562623</x:v>
      </x:c>
      <x:c r="H954" s="39" t="str">
        <x:v>Codex</x:v>
      </x:c>
      <x:c r="I954" s="40" t="n">
        <x:v>46231</x:v>
      </x:c>
      <x:c r="J954" s="39" t="str">
        <x:v>Medium</x:v>
      </x:c>
      <x:c r="K954" s="39" t="str">
        <x:v>Assigned the hub to Courtallam, Tamil Nadu, using the current OSM village locality.</x:v>
      </x:c>
    </x:row>
    <x:row r="955">
      <x:c r="A955" t="str">
        <x:v>transport_hub</x:v>
      </x:c>
      <x:c r="B955" t="str">
        <x:v>hub_02758</x:v>
      </x:c>
      <x:c r="C955" s="39" t="str">
        <x:v>Data_Issues ISS_0880: City assignment review</x:v>
      </x:c>
      <x:c r="D955" s="39" t="str">
        <x:v>tamilnadu_thanjavur | Thanjavur | </x:v>
      </x:c>
      <x:c r="E955" s="39" t="str">
        <x:v>tamilnadu_peychavadi | Peychavadi | Peychavadi</x:v>
      </x:c>
      <x:c r="F955" s="39" t="str">
        <x:v>OpenStreetMap / Nominatim verification</x:v>
      </x:c>
      <x:c r="G955" s="39" t="str">
        <x:v>https://www.openstreetmap.org/way/1414003646</x:v>
      </x:c>
      <x:c r="H955" s="39" t="str">
        <x:v>Codex</x:v>
      </x:c>
      <x:c r="I955" s="40" t="n">
        <x:v>46231</x:v>
      </x:c>
      <x:c r="J955" s="39" t="str">
        <x:v>Medium</x:v>
      </x:c>
      <x:c r="K955" s="39" t="str">
        <x:v>Assigned the hub to Peychavadi, Tamil Nadu, using the current OSM village locality.</x:v>
      </x:c>
    </x:row>
    <x:row r="956">
      <x:c r="A956" t="str">
        <x:v>transport_hub</x:v>
      </x:c>
      <x:c r="B956" t="str">
        <x:v>hub_03118</x:v>
      </x:c>
      <x:c r="C956" s="39" t="str">
        <x:v>Data_Issues ISS_0881: Missing name</x:v>
      </x:c>
      <x:c r="D956" s="39" t="str">
        <x:v>(Unnamed OSM hub)</x:v>
      </x:c>
      <x:c r="E956" s="39" t="str">
        <x:v>Excluded from MVP</x:v>
      </x:c>
      <x:c r="F956" s="39" t="str">
        <x:v>OpenStreetMap / Nominatim verification</x:v>
      </x:c>
      <x:c r="G956" s="39" t="str">
        <x:v>https://www.openstreetmap.org/way/1420559645</x:v>
      </x:c>
      <x:c r="H956" s="39" t="str">
        <x:v>Codex</x:v>
      </x:c>
      <x:c r="I956" s="40" t="n">
        <x:v>46231</x:v>
      </x:c>
      <x:c r="J956" s="39" t="str">
        <x:v>High</x:v>
      </x:c>
      <x:c r="K956" s="39" t="str">
        <x:v>No official current OSM name or reliable nearby named transit match was found, so the ambiguous object was excluded from the MVP.</x:v>
      </x:c>
    </x:row>
    <x:row r="957">
      <x:c r="A957" t="str">
        <x:v>transport_hub</x:v>
      </x:c>
      <x:c r="B957" t="str">
        <x:v>hub_03118</x:v>
      </x:c>
      <x:c r="C957" s="39" t="str">
        <x:v>Data_Issues ISS_0882: City assignment review</x:v>
      </x:c>
      <x:c r="D957" s="39" t="str">
        <x:v>tamilnadu_thanjavur | Thanjavur | </x:v>
      </x:c>
      <x:c r="E957" s="39" t="str">
        <x:v>tamilnadu_jayankondam | Jayankondam | Jayankondam</x:v>
      </x:c>
      <x:c r="F957" s="39" t="str">
        <x:v>OpenStreetMap / Nominatim verification</x:v>
      </x:c>
      <x:c r="G957" s="39" t="str">
        <x:v>https://www.openstreetmap.org/way/1420559645</x:v>
      </x:c>
      <x:c r="H957" s="39" t="str">
        <x:v>Codex</x:v>
      </x:c>
      <x:c r="I957" s="40" t="n">
        <x:v>46231</x:v>
      </x:c>
      <x:c r="J957" s="39" t="str">
        <x:v>Medium</x:v>
      </x:c>
      <x:c r="K957" s="39" t="str">
        <x:v>Assigned the hub to Jayankondam, Tamil Nadu, using the current OSM town locality.</x:v>
      </x:c>
    </x:row>
    <x:row r="958">
      <x:c r="A958" t="str">
        <x:v>transport_hub</x:v>
      </x:c>
      <x:c r="B958" t="str">
        <x:v>hub_03119</x:v>
      </x:c>
      <x:c r="C958" s="39" t="str">
        <x:v>Data_Issues ISS_0883: Missing name</x:v>
      </x:c>
      <x:c r="D958" s="39" t="str">
        <x:v>(Unnamed OSM hub)</x:v>
      </x:c>
      <x:c r="E958" s="39" t="str">
        <x:v>Excluded from MVP</x:v>
      </x:c>
      <x:c r="F958" s="39" t="str">
        <x:v>OpenStreetMap / Nominatim verification</x:v>
      </x:c>
      <x:c r="G958" s="39" t="str">
        <x:v>https://www.openstreetmap.org/way/1420559646</x:v>
      </x:c>
      <x:c r="H958" s="39" t="str">
        <x:v>Codex</x:v>
      </x:c>
      <x:c r="I958" s="40" t="n">
        <x:v>46231</x:v>
      </x:c>
      <x:c r="J958" s="39" t="str">
        <x:v>High</x:v>
      </x:c>
      <x:c r="K958" s="39" t="str">
        <x:v>No official current OSM name or reliable nearby named transit match was found, so the ambiguous object was excluded from the MVP.</x:v>
      </x:c>
    </x:row>
    <x:row r="959">
      <x:c r="A959" t="str">
        <x:v>transport_hub</x:v>
      </x:c>
      <x:c r="B959" t="str">
        <x:v>hub_03119</x:v>
      </x:c>
      <x:c r="C959" s="39" t="str">
        <x:v>Data_Issues ISS_0884: City assignment review</x:v>
      </x:c>
      <x:c r="D959" s="39" t="str">
        <x:v>tamilnadu_thanjavur | Thanjavur | </x:v>
      </x:c>
      <x:c r="E959" s="39" t="str">
        <x:v>tamilnadu_jayankondam | Jayankondam | Jayankondam</x:v>
      </x:c>
      <x:c r="F959" s="39" t="str">
        <x:v>OpenStreetMap / Nominatim verification</x:v>
      </x:c>
      <x:c r="G959" s="39" t="str">
        <x:v>https://www.openstreetmap.org/way/1420559646</x:v>
      </x:c>
      <x:c r="H959" s="39" t="str">
        <x:v>Codex</x:v>
      </x:c>
      <x:c r="I959" s="40" t="n">
        <x:v>46231</x:v>
      </x:c>
      <x:c r="J959" s="39" t="str">
        <x:v>Medium</x:v>
      </x:c>
      <x:c r="K959" s="39" t="str">
        <x:v>Assigned the hub to Jayankondam, Tamil Nadu, using the current OSM town locality.</x:v>
      </x:c>
    </x:row>
    <x:row r="960">
      <x:c r="A960" t="str">
        <x:v>transport_hub</x:v>
      </x:c>
      <x:c r="B960" t="str">
        <x:v>hub_00064</x:v>
      </x:c>
      <x:c r="C960" s="39" t="str">
        <x:v>Data_Issues ISS_0885: City assignment review</x:v>
      </x:c>
      <x:c r="D960" s="39" t="str">
        <x:v>tamilnadu_madurai | Madurai | SR</x:v>
      </x:c>
      <x:c r="E960" s="39" t="str">
        <x:v>tamilnadu_karaikudi | Karaikudi | Karaikudi</x:v>
      </x:c>
      <x:c r="F960" s="39" t="str">
        <x:v>OpenStreetMap / Nominatim verification</x:v>
      </x:c>
      <x:c r="G960" s="39" t="str">
        <x:v>https://www.openstreetmap.org/node/1435161822</x:v>
      </x:c>
      <x:c r="H960" s="39" t="str">
        <x:v>Codex</x:v>
      </x:c>
      <x:c r="I960" s="40" t="n">
        <x:v>46231</x:v>
      </x:c>
      <x:c r="J960" s="39" t="str">
        <x:v>Medium</x:v>
      </x:c>
      <x:c r="K960" s="39" t="str">
        <x:v>Assigned the hub to Karaikudi, Tamil Nadu, using the current OSM city locality.</x:v>
      </x:c>
    </x:row>
    <x:row r="961">
      <x:c r="A961" t="str">
        <x:v>transport_hub</x:v>
      </x:c>
      <x:c r="B961" t="str">
        <x:v>hub_01447</x:v>
      </x:c>
      <x:c r="C961" s="39" t="str">
        <x:v>Data_Issues ISS_0886: City assignment review</x:v>
      </x:c>
      <x:c r="D961" s="39" t="str">
        <x:v>tamilnadu_coimbatore | Coimbatore | </x:v>
      </x:c>
      <x:c r="E961" s="39" t="str">
        <x:v>tamilnadu_korangumudi | Korangumudi | Korangumudi</x:v>
      </x:c>
      <x:c r="F961" s="39" t="str">
        <x:v>OpenStreetMap / Nominatim verification</x:v>
      </x:c>
      <x:c r="G961" s="39" t="str">
        <x:v>https://www.openstreetmap.org/way/1466799378</x:v>
      </x:c>
      <x:c r="H961" s="39" t="str">
        <x:v>Codex</x:v>
      </x:c>
      <x:c r="I961" s="40" t="n">
        <x:v>46231</x:v>
      </x:c>
      <x:c r="J961" s="39" t="str">
        <x:v>Medium</x:v>
      </x:c>
      <x:c r="K961" s="39" t="str">
        <x:v>Assigned the hub to Korangumudi, Tamil Nadu, using the current OSM village locality.</x:v>
      </x:c>
    </x:row>
    <x:row r="962">
      <x:c r="A962" t="str">
        <x:v>transport_hub</x:v>
      </x:c>
      <x:c r="B962" t="str">
        <x:v>hub_01458</x:v>
      </x:c>
      <x:c r="C962" s="39" t="str">
        <x:v>Data_Issues ISS_0887: City assignment review</x:v>
      </x:c>
      <x:c r="D962" s="39" t="str">
        <x:v>tamilnadu_coimbatore | Coimbatore | </x:v>
      </x:c>
      <x:c r="E962" s="39" t="str">
        <x:v>tamilnadu_korangumudi | Korangumudi | Korangumudi</x:v>
      </x:c>
      <x:c r="F962" s="39" t="str">
        <x:v>OpenStreetMap / Nominatim verification</x:v>
      </x:c>
      <x:c r="G962" s="39" t="str">
        <x:v>https://www.openstreetmap.org/way/1466804516</x:v>
      </x:c>
      <x:c r="H962" s="39" t="str">
        <x:v>Codex</x:v>
      </x:c>
      <x:c r="I962" s="40" t="n">
        <x:v>46231</x:v>
      </x:c>
      <x:c r="J962" s="39" t="str">
        <x:v>Medium</x:v>
      </x:c>
      <x:c r="K962" s="39" t="str">
        <x:v>Assigned the hub to Korangumudi, Tamil Nadu, using the current OSM village locality.</x:v>
      </x:c>
    </x:row>
    <x:row r="963">
      <x:c r="A963" t="str">
        <x:v>transport_hub</x:v>
      </x:c>
      <x:c r="B963" t="str">
        <x:v>hub_02863</x:v>
      </x:c>
      <x:c r="C963" s="39" t="str">
        <x:v>Data_Issues ISS_0888: City assignment review</x:v>
      </x:c>
      <x:c r="D963" s="39" t="str">
        <x:v>tamilnadu_vellore | Vellore | </x:v>
      </x:c>
      <x:c r="E963" s="39" t="str">
        <x:v>tamilnadu_tiruvannamalai | Tiruvannamalai | Tiruvannamalai</x:v>
      </x:c>
      <x:c r="F963" s="39" t="str">
        <x:v>OpenStreetMap / Nominatim verification</x:v>
      </x:c>
      <x:c r="G963" s="39" t="str">
        <x:v>https://www.openstreetmap.org/way/1482381124</x:v>
      </x:c>
      <x:c r="H963" s="39" t="str">
        <x:v>Codex</x:v>
      </x:c>
      <x:c r="I963" s="40" t="n">
        <x:v>46231</x:v>
      </x:c>
      <x:c r="J963" s="39" t="str">
        <x:v>Medium</x:v>
      </x:c>
      <x:c r="K963" s="39" t="str">
        <x:v>Assigned the hub to Tiruvannamalai, Tamil Nadu, using the current OSM town locality.</x:v>
      </x:c>
    </x:row>
    <x:row r="964">
      <x:c r="A964" t="str">
        <x:v>transport_hub</x:v>
      </x:c>
      <x:c r="B964" t="str">
        <x:v>hub_03145</x:v>
      </x:c>
      <x:c r="C964" s="39" t="str">
        <x:v>Data_Issues ISS_0889: Missing name</x:v>
      </x:c>
      <x:c r="D964" s="39" t="str">
        <x:v>(Unnamed OSM hub)</x:v>
      </x:c>
      <x:c r="E964" s="39" t="str">
        <x:v>Excluded from MVP</x:v>
      </x:c>
      <x:c r="F964" s="39" t="str">
        <x:v>OpenStreetMap / Nominatim verification</x:v>
      </x:c>
      <x:c r="G964" s="39" t="str">
        <x:v>https://www.openstreetmap.org/node/1484739947</x:v>
      </x:c>
      <x:c r="H964" s="39" t="str">
        <x:v>Codex</x:v>
      </x:c>
      <x:c r="I964" s="40" t="n">
        <x:v>46231</x:v>
      </x:c>
      <x:c r="J964" s="39" t="str">
        <x:v>High</x:v>
      </x:c>
      <x:c r="K964" s="39" t="str">
        <x:v>No official current OSM name or reliable nearby named transit match was found, so the ambiguous object was excluded from the MVP.</x:v>
      </x:c>
    </x:row>
    <x:row r="965">
      <x:c r="A965" t="str">
        <x:v>transport_hub</x:v>
      </x:c>
      <x:c r="B965" t="str">
        <x:v>ISS_0890</x:v>
      </x:c>
      <x:c r="C965" s="39" t="str">
        <x:v>Data_Issues ISS_0890: Missing name</x:v>
      </x:c>
      <x:c r="D965" s="39" t="str">
        <x:v>way/1509446273</x:v>
      </x:c>
      <x:c r="E965" s="39" t="str">
        <x:v>Excluded duplicate</x:v>
      </x:c>
      <x:c r="F965" s="39" t="str">
        <x:v>OpenStreetMap / Nominatim verification</x:v>
      </x:c>
      <x:c r="G965" s="39" t="str">
        <x:v>https://www.openstreetmap.org/way/1509446273</x:v>
      </x:c>
      <x:c r="H965" s="39" t="str">
        <x:v>Codex</x:v>
      </x:c>
      <x:c r="I965" s="40" t="n">
        <x:v>46231</x:v>
      </x:c>
      <x:c r="J965" s="39" t="str">
        <x:v>High</x:v>
      </x:c>
      <x:c r="K965" s="39" t="str">
        <x:v>The unnamed source object was already removed as a duplicate, so it remains excluded from the transport-hub table.</x:v>
      </x:c>
    </x:row>
    <x:row r="966">
      <x:c r="A966" t="str">
        <x:v>transport_hub</x:v>
      </x:c>
      <x:c r="B966" t="str">
        <x:v>hub_02862</x:v>
      </x:c>
      <x:c r="C966" s="39" t="str">
        <x:v>Data_Issues ISS_0891: City assignment review</x:v>
      </x:c>
      <x:c r="D966" s="39" t="str">
        <x:v>tamilnadu_vellore | Vellore | </x:v>
      </x:c>
      <x:c r="E966" s="39" t="str">
        <x:v>tamilnadu_tirupattur | Tirupattur | Tirupattur</x:v>
      </x:c>
      <x:c r="F966" s="39" t="str">
        <x:v>OpenStreetMap / Nominatim verification</x:v>
      </x:c>
      <x:c r="G966" s="39" t="str">
        <x:v>https://www.openstreetmap.org/way/1539561900</x:v>
      </x:c>
      <x:c r="H966" s="39" t="str">
        <x:v>Codex</x:v>
      </x:c>
      <x:c r="I966" s="40" t="n">
        <x:v>46231</x:v>
      </x:c>
      <x:c r="J966" s="39" t="str">
        <x:v>Medium</x:v>
      </x:c>
      <x:c r="K966" s="39" t="str">
        <x:v>Assigned the hub to Tirupattur, Tamil Nadu, using the current OSM town locality.</x:v>
      </x:c>
    </x:row>
    <x:row r="967">
      <x:c r="A967" t="str">
        <x:v>transport_hub</x:v>
      </x:c>
      <x:c r="B967" t="str">
        <x:v>hub_02685</x:v>
      </x:c>
      <x:c r="C967" s="39" t="str">
        <x:v>Data_Issues ISS_0892: City assignment review</x:v>
      </x:c>
      <x:c r="D967" s="39" t="str">
        <x:v>tamilnadu_kanyakumari | Kanyakumari | </x:v>
      </x:c>
      <x:c r="E967" s="39" t="str">
        <x:v>tamilnadu_siluvaipuram | Siluvaipuram | Siluvaipuram</x:v>
      </x:c>
      <x:c r="F967" s="39" t="str">
        <x:v>OpenStreetMap / Nominatim verification</x:v>
      </x:c>
      <x:c r="G967" s="39" t="str">
        <x:v>https://www.openstreetmap.org/node/1621386442</x:v>
      </x:c>
      <x:c r="H967" s="39" t="str">
        <x:v>Codex</x:v>
      </x:c>
      <x:c r="I967" s="40" t="n">
        <x:v>46231</x:v>
      </x:c>
      <x:c r="J967" s="39" t="str">
        <x:v>Medium</x:v>
      </x:c>
      <x:c r="K967" s="39" t="str">
        <x:v>Assigned the hub to Siluvaipuram, Tamil Nadu, using the current OSM village locality.</x:v>
      </x:c>
    </x:row>
    <x:row r="968">
      <x:c r="A968" t="str">
        <x:v>transport_hub</x:v>
      </x:c>
      <x:c r="B968" t="str">
        <x:v>hub_01984</x:v>
      </x:c>
      <x:c r="C968" s="39" t="str">
        <x:v>Data_Issues ISS_0893: City assignment review</x:v>
      </x:c>
      <x:c r="D968" s="39" t="str">
        <x:v>tamilnadu_thanjavur | Thanjavur | SR</x:v>
      </x:c>
      <x:c r="E968" s="39" t="str">
        <x:v>tamilnadu_vedaranyam | Vedaranyam | Vedaranyam</x:v>
      </x:c>
      <x:c r="F968" s="39" t="str">
        <x:v>OpenStreetMap / Nominatim verification</x:v>
      </x:c>
      <x:c r="G968" s="39" t="str">
        <x:v>https://www.openstreetmap.org/node/1666746299</x:v>
      </x:c>
      <x:c r="H968" s="39" t="str">
        <x:v>Codex</x:v>
      </x:c>
      <x:c r="I968" s="40" t="n">
        <x:v>46231</x:v>
      </x:c>
      <x:c r="J968" s="39" t="str">
        <x:v>Medium</x:v>
      </x:c>
      <x:c r="K968" s="39" t="str">
        <x:v>Assigned the hub to Vedaranyam, Tamil Nadu, using the current OSM town locality.</x:v>
      </x:c>
    </x:row>
    <x:row r="969">
      <x:c r="A969" t="str">
        <x:v>transport_hub</x:v>
      </x:c>
      <x:c r="B969" t="str">
        <x:v>hub_01980</x:v>
      </x:c>
      <x:c r="C969" s="39" t="str">
        <x:v>Data_Issues ISS_0894: City assignment review</x:v>
      </x:c>
      <x:c r="D969" s="39" t="str">
        <x:v>tamilnadu_thanjavur | Thanjavur | SR</x:v>
      </x:c>
      <x:c r="E969" s="39" t="str">
        <x:v>tamilnadu_sembodai | Sembodai | Sembodai</x:v>
      </x:c>
      <x:c r="F969" s="39" t="str">
        <x:v>OpenStreetMap / Nominatim verification</x:v>
      </x:c>
      <x:c r="G969" s="39" t="str">
        <x:v>https://www.openstreetmap.org/node/1666746345</x:v>
      </x:c>
      <x:c r="H969" s="39" t="str">
        <x:v>Codex</x:v>
      </x:c>
      <x:c r="I969" s="40" t="n">
        <x:v>46231</x:v>
      </x:c>
      <x:c r="J969" s="39" t="str">
        <x:v>Medium</x:v>
      </x:c>
      <x:c r="K969" s="39" t="str">
        <x:v>Assigned the hub to Sembodai, Tamil Nadu, using the current OSM village locality.</x:v>
      </x:c>
    </x:row>
    <x:row r="970">
      <x:c r="A970" t="str">
        <x:v>transport_hub</x:v>
      </x:c>
      <x:c r="B970" t="str">
        <x:v>hub_01946</x:v>
      </x:c>
      <x:c r="C970" s="39" t="str">
        <x:v>Data_Issues ISS_0895: City assignment review</x:v>
      </x:c>
      <x:c r="D970" s="39" t="str">
        <x:v>tamilnadu_thanjavur | Thanjavur | SR</x:v>
      </x:c>
      <x:c r="E970" s="39" t="str">
        <x:v>tamilnadu_vedaranyam | Vedaranyam | Vedaranyam</x:v>
      </x:c>
      <x:c r="F970" s="39" t="str">
        <x:v>OpenStreetMap / Nominatim verification</x:v>
      </x:c>
      <x:c r="G970" s="39" t="str">
        <x:v>https://www.openstreetmap.org/node/1666746882</x:v>
      </x:c>
      <x:c r="H970" s="39" t="str">
        <x:v>Codex</x:v>
      </x:c>
      <x:c r="I970" s="40" t="n">
        <x:v>46231</x:v>
      </x:c>
      <x:c r="J970" s="39" t="str">
        <x:v>Medium</x:v>
      </x:c>
      <x:c r="K970" s="39" t="str">
        <x:v>Assigned the hub to Vedaranyam, Tamil Nadu, using the current OSM county locality.</x:v>
      </x:c>
    </x:row>
    <x:row r="971">
      <x:c r="A971" t="str">
        <x:v>transport_hub</x:v>
      </x:c>
      <x:c r="B971" t="str">
        <x:v>hub_01921</x:v>
      </x:c>
      <x:c r="C971" s="39" t="str">
        <x:v>Data_Issues ISS_0896: City assignment review</x:v>
      </x:c>
      <x:c r="D971" s="39" t="str">
        <x:v>tamilnadu_thanjavur | Thanjavur | SR</x:v>
      </x:c>
      <x:c r="E971" s="39" t="str">
        <x:v>tamilnadu_vedaranyam | Vedaranyam | Vedaranyam</x:v>
      </x:c>
      <x:c r="F971" s="39" t="str">
        <x:v>OpenStreetMap / Nominatim verification</x:v>
      </x:c>
      <x:c r="G971" s="39" t="str">
        <x:v>https://www.openstreetmap.org/node/1666747628</x:v>
      </x:c>
      <x:c r="H971" s="39" t="str">
        <x:v>Codex</x:v>
      </x:c>
      <x:c r="I971" s="40" t="n">
        <x:v>46231</x:v>
      </x:c>
      <x:c r="J971" s="39" t="str">
        <x:v>Medium</x:v>
      </x:c>
      <x:c r="K971" s="39" t="str">
        <x:v>Assigned the hub to Vedaranyam, Tamil Nadu, using the current OSM town locality.</x:v>
      </x:c>
    </x:row>
    <x:row r="972">
      <x:c r="A972" t="str">
        <x:v>transport_hub</x:v>
      </x:c>
      <x:c r="B972" t="str">
        <x:v>hub_01938</x:v>
      </x:c>
      <x:c r="C972" s="39" t="str">
        <x:v>Data_Issues ISS_0897: City assignment review</x:v>
      </x:c>
      <x:c r="D972" s="39" t="str">
        <x:v>tamilnadu_thanjavur | Thanjavur | SR</x:v>
      </x:c>
      <x:c r="E972" s="39" t="str">
        <x:v>tamilnadu_vedaranyam | Vedaranyam | Vedaranyam</x:v>
      </x:c>
      <x:c r="F972" s="39" t="str">
        <x:v>OpenStreetMap / Nominatim verification</x:v>
      </x:c>
      <x:c r="G972" s="39" t="str">
        <x:v>https://www.openstreetmap.org/node/1666747630</x:v>
      </x:c>
      <x:c r="H972" s="39" t="str">
        <x:v>Codex</x:v>
      </x:c>
      <x:c r="I972" s="40" t="n">
        <x:v>46231</x:v>
      </x:c>
      <x:c r="J972" s="39" t="str">
        <x:v>Medium</x:v>
      </x:c>
      <x:c r="K972" s="39" t="str">
        <x:v>Assigned the hub to Vedaranyam, Tamil Nadu, using the current OSM county locality.</x:v>
      </x:c>
    </x:row>
    <x:row r="973">
      <x:c r="A973" t="str">
        <x:v>transport_hub</x:v>
      </x:c>
      <x:c r="B973" t="str">
        <x:v>hub_02773</x:v>
      </x:c>
      <x:c r="C973" s="39" t="str">
        <x:v>Data_Issues ISS_0898: City assignment review</x:v>
      </x:c>
      <x:c r="D973" s="39" t="str">
        <x:v>tamilnadu_thanjavur | Thanjavur | </x:v>
      </x:c>
      <x:c r="E973" s="39" t="str">
        <x:v>tamilnadu_tagattur | Tagattur | Tagattur</x:v>
      </x:c>
      <x:c r="F973" s="39" t="str">
        <x:v>OpenStreetMap / Nominatim verification</x:v>
      </x:c>
      <x:c r="G973" s="39" t="str">
        <x:v>https://www.openstreetmap.org/node/1666769374</x:v>
      </x:c>
      <x:c r="H973" s="39" t="str">
        <x:v>Codex</x:v>
      </x:c>
      <x:c r="I973" s="40" t="n">
        <x:v>46231</x:v>
      </x:c>
      <x:c r="J973" s="39" t="str">
        <x:v>Medium</x:v>
      </x:c>
      <x:c r="K973" s="39" t="str">
        <x:v>Assigned the hub to Tagattur, Tamil Nadu, using the current OSM village locality.</x:v>
      </x:c>
    </x:row>
    <x:row r="974">
      <x:c r="A974" t="str">
        <x:v>transport_hub</x:v>
      </x:c>
      <x:c r="B974" t="str">
        <x:v>hub_02774</x:v>
      </x:c>
      <x:c r="C974" s="39" t="str">
        <x:v>Data_Issues ISS_0899: City assignment review</x:v>
      </x:c>
      <x:c r="D974" s="39" t="str">
        <x:v>tamilnadu_thanjavur | Thanjavur | </x:v>
      </x:c>
      <x:c r="E974" s="39" t="str">
        <x:v>tamilnadu_vedaranyam | Vedaranyam | Vedaranyam</x:v>
      </x:c>
      <x:c r="F974" s="39" t="str">
        <x:v>OpenStreetMap / Nominatim verification</x:v>
      </x:c>
      <x:c r="G974" s="39" t="str">
        <x:v>https://www.openstreetmap.org/node/1666770107</x:v>
      </x:c>
      <x:c r="H974" s="39" t="str">
        <x:v>Codex</x:v>
      </x:c>
      <x:c r="I974" s="40" t="n">
        <x:v>46231</x:v>
      </x:c>
      <x:c r="J974" s="39" t="str">
        <x:v>Medium</x:v>
      </x:c>
      <x:c r="K974" s="39" t="str">
        <x:v>Assigned the hub to Vedaranyam, Tamil Nadu, using the current OSM county locality.</x:v>
      </x:c>
    </x:row>
    <x:row r="975">
      <x:c r="A975" t="str">
        <x:v>transport_hub</x:v>
      </x:c>
      <x:c r="B975" t="str">
        <x:v>hub_03208</x:v>
      </x:c>
      <x:c r="C975" s="39" t="str">
        <x:v>Data_Issues ISS_0900: City assignment review</x:v>
      </x:c>
      <x:c r="D975" s="39" t="str">
        <x:v>tamilnadu_thanjavur | Thanjavur | </x:v>
      </x:c>
      <x:c r="E975" s="39" t="str">
        <x:v>tamilnadu_vedaranyam | Vedaranyam | Vedaranyam</x:v>
      </x:c>
      <x:c r="F975" s="39" t="str">
        <x:v>OpenStreetMap / Nominatim verification</x:v>
      </x:c>
      <x:c r="G975" s="39" t="str">
        <x:v>https://www.openstreetmap.org/node/1666770511</x:v>
      </x:c>
      <x:c r="H975" s="39" t="str">
        <x:v>Codex</x:v>
      </x:c>
      <x:c r="I975" s="40" t="n">
        <x:v>46231</x:v>
      </x:c>
      <x:c r="J975" s="39" t="str">
        <x:v>Medium</x:v>
      </x:c>
      <x:c r="K975" s="39" t="str">
        <x:v>Assigned the hub to Vedaranyam, Tamil Nadu, using the current OSM county locality.</x:v>
      </x:c>
    </x:row>
    <x:row r="976">
      <x:c r="A976" t="str">
        <x:v>transport_hub</x:v>
      </x:c>
      <x:c r="B976" t="str">
        <x:v>hub_03207</x:v>
      </x:c>
      <x:c r="C976" s="39" t="str">
        <x:v>Data_Issues ISS_0901: City assignment review</x:v>
      </x:c>
      <x:c r="D976" s="39" t="str">
        <x:v>tamilnadu_thanjavur | Thanjavur | </x:v>
      </x:c>
      <x:c r="E976" s="39" t="str">
        <x:v>tamilnadu_vedaranyam | Vedaranyam | Vedaranyam</x:v>
      </x:c>
      <x:c r="F976" s="39" t="str">
        <x:v>OpenStreetMap / Nominatim verification</x:v>
      </x:c>
      <x:c r="G976" s="39" t="str">
        <x:v>https://www.openstreetmap.org/node/1666770866</x:v>
      </x:c>
      <x:c r="H976" s="39" t="str">
        <x:v>Codex</x:v>
      </x:c>
      <x:c r="I976" s="40" t="n">
        <x:v>46231</x:v>
      </x:c>
      <x:c r="J976" s="39" t="str">
        <x:v>Medium</x:v>
      </x:c>
      <x:c r="K976" s="39" t="str">
        <x:v>Assigned the hub to Vedaranyam, Tamil Nadu, using the current OSM county locality.</x:v>
      </x:c>
    </x:row>
    <x:row r="977">
      <x:c r="A977" t="str">
        <x:v>transport_hub</x:v>
      </x:c>
      <x:c r="B977" t="str">
        <x:v>hub_02755</x:v>
      </x:c>
      <x:c r="C977" s="39" t="str">
        <x:v>Data_Issues ISS_0902: City assignment review</x:v>
      </x:c>
      <x:c r="D977" s="39" t="str">
        <x:v>tamilnadu_thanjavur | Thanjavur | </x:v>
      </x:c>
      <x:c r="E977" s="39" t="str">
        <x:v>tamilnadu_vedaranyam | Vedaranyam | Vedaranyam</x:v>
      </x:c>
      <x:c r="F977" s="39" t="str">
        <x:v>OpenStreetMap / Nominatim verification</x:v>
      </x:c>
      <x:c r="G977" s="39" t="str">
        <x:v>https://www.openstreetmap.org/node/1666771487</x:v>
      </x:c>
      <x:c r="H977" s="39" t="str">
        <x:v>Codex</x:v>
      </x:c>
      <x:c r="I977" s="40" t="n">
        <x:v>46231</x:v>
      </x:c>
      <x:c r="J977" s="39" t="str">
        <x:v>Medium</x:v>
      </x:c>
      <x:c r="K977" s="39" t="str">
        <x:v>Assigned the hub to Vedaranyam, Tamil Nadu, using the current OSM county locality.</x:v>
      </x:c>
    </x:row>
    <x:row r="978">
      <x:c r="A978" t="str">
        <x:v>transport_hub</x:v>
      </x:c>
      <x:c r="B978" t="str">
        <x:v>hub_03212</x:v>
      </x:c>
      <x:c r="C978" s="39" t="str">
        <x:v>Data_Issues ISS_0903: City assignment review</x:v>
      </x:c>
      <x:c r="D978" s="39" t="str">
        <x:v>tamilnadu_tiruppur | Tiruppur | </x:v>
      </x:c>
      <x:c r="E978" s="39" t="str">
        <x:v>tamilnadu_pallipalayam | Pallipalayam | Pallipalayam</x:v>
      </x:c>
      <x:c r="F978" s="39" t="str">
        <x:v>OpenStreetMap / Nominatim verification</x:v>
      </x:c>
      <x:c r="G978" s="39" t="str">
        <x:v>https://www.openstreetmap.org/node/1668205940</x:v>
      </x:c>
      <x:c r="H978" s="39" t="str">
        <x:v>Codex</x:v>
      </x:c>
      <x:c r="I978" s="40" t="n">
        <x:v>46231</x:v>
      </x:c>
      <x:c r="J978" s="39" t="str">
        <x:v>Medium</x:v>
      </x:c>
      <x:c r="K978" s="39" t="str">
        <x:v>Assigned the hub to Pallipalayam, Tamil Nadu, using the current OSM town locality.</x:v>
      </x:c>
    </x:row>
    <x:row r="979">
      <x:c r="A979" t="str">
        <x:v>transport_hub</x:v>
      </x:c>
      <x:c r="B979" t="str">
        <x:v>hub_03120</x:v>
      </x:c>
      <x:c r="C979" s="39" t="str">
        <x:v>Data_Issues ISS_0904: Missing name</x:v>
      </x:c>
      <x:c r="D979" s="39" t="str">
        <x:v>(Unnamed OSM hub)</x:v>
      </x:c>
      <x:c r="E979" s="39" t="str">
        <x:v>Excluded from MVP</x:v>
      </x:c>
      <x:c r="F979" s="39" t="str">
        <x:v>OpenStreetMap / Nominatim verification</x:v>
      </x:c>
      <x:c r="G979" s="39" t="str">
        <x:v>https://www.openstreetmap.org/node/1669679316</x:v>
      </x:c>
      <x:c r="H979" s="39" t="str">
        <x:v>Codex</x:v>
      </x:c>
      <x:c r="I979" s="40" t="n">
        <x:v>46231</x:v>
      </x:c>
      <x:c r="J979" s="39" t="str">
        <x:v>High</x:v>
      </x:c>
      <x:c r="K979" s="39" t="str">
        <x:v>No official current OSM name or reliable nearby named transit match was found, so the ambiguous object was excluded from the MVP.</x:v>
      </x:c>
    </x:row>
    <x:row r="980">
      <x:c r="A980" t="str">
        <x:v>transport_hub</x:v>
      </x:c>
      <x:c r="B980" t="str">
        <x:v>hub_03120</x:v>
      </x:c>
      <x:c r="C980" s="39" t="str">
        <x:v>Data_Issues ISS_0905: City assignment review</x:v>
      </x:c>
      <x:c r="D980" s="39" t="str">
        <x:v>tamilnadu_thanjavur | Thanjavur | </x:v>
      </x:c>
      <x:c r="E980" s="39" t="str">
        <x:v>tamilnadu_sembodai | Sembodai | Sembodai</x:v>
      </x:c>
      <x:c r="F980" s="39" t="str">
        <x:v>OpenStreetMap / Nominatim verification</x:v>
      </x:c>
      <x:c r="G980" s="39" t="str">
        <x:v>https://www.openstreetmap.org/node/1669679316</x:v>
      </x:c>
      <x:c r="H980" s="39" t="str">
        <x:v>Codex</x:v>
      </x:c>
      <x:c r="I980" s="40" t="n">
        <x:v>46231</x:v>
      </x:c>
      <x:c r="J980" s="39" t="str">
        <x:v>Medium</x:v>
      </x:c>
      <x:c r="K980" s="39" t="str">
        <x:v>Assigned the hub to Sembodai, Tamil Nadu, using the current OSM village locality.</x:v>
      </x:c>
    </x:row>
    <x:row r="981">
      <x:c r="A981" t="str">
        <x:v>transport_hub</x:v>
      </x:c>
      <x:c r="B981" t="str">
        <x:v>hub_01956</x:v>
      </x:c>
      <x:c r="C981" s="39" t="str">
        <x:v>Data_Issues ISS_0906: City assignment review</x:v>
      </x:c>
      <x:c r="D981" s="39" t="str">
        <x:v>tamilnadu_thanjavur | Thanjavur | SR</x:v>
      </x:c>
      <x:c r="E981" s="39" t="str">
        <x:v>tamilnadu_topputurai | Topputurai | Topputurai</x:v>
      </x:c>
      <x:c r="F981" s="39" t="str">
        <x:v>OpenStreetMap / Nominatim verification</x:v>
      </x:c>
      <x:c r="G981" s="39" t="str">
        <x:v>https://www.openstreetmap.org/node/1671298122</x:v>
      </x:c>
      <x:c r="H981" s="39" t="str">
        <x:v>Codex</x:v>
      </x:c>
      <x:c r="I981" s="40" t="n">
        <x:v>46231</x:v>
      </x:c>
      <x:c r="J981" s="39" t="str">
        <x:v>Medium</x:v>
      </x:c>
      <x:c r="K981" s="39" t="str">
        <x:v>Assigned the hub to Topputurai, Tamil Nadu, using the current OSM village locality.</x:v>
      </x:c>
    </x:row>
    <x:row r="982">
      <x:c r="A982" t="str">
        <x:v>transport_hub</x:v>
      </x:c>
      <x:c r="B982" t="str">
        <x:v>hub_02752</x:v>
      </x:c>
      <x:c r="C982" s="39" t="str">
        <x:v>Data_Issues ISS_0907: City assignment review</x:v>
      </x:c>
      <x:c r="D982" s="39" t="str">
        <x:v>tamilnadu_thanjavur | Thanjavur | </x:v>
      </x:c>
      <x:c r="E982" s="39" t="str">
        <x:v>tamilnadu_vaimedu | Vaimedu | Vaimedu</x:v>
      </x:c>
      <x:c r="F982" s="39" t="str">
        <x:v>OpenStreetMap / Nominatim verification</x:v>
      </x:c>
      <x:c r="G982" s="39" t="str">
        <x:v>https://www.openstreetmap.org/node/1671336757</x:v>
      </x:c>
      <x:c r="H982" s="39" t="str">
        <x:v>Codex</x:v>
      </x:c>
      <x:c r="I982" s="40" t="n">
        <x:v>46231</x:v>
      </x:c>
      <x:c r="J982" s="39" t="str">
        <x:v>Medium</x:v>
      </x:c>
      <x:c r="K982" s="39" t="str">
        <x:v>Assigned the hub to Vaimedu, Tamil Nadu, using the current OSM village locality.</x:v>
      </x:c>
    </x:row>
    <x:row r="983">
      <x:c r="A983" t="str">
        <x:v>transport_hub</x:v>
      </x:c>
      <x:c r="B983" t="str">
        <x:v>hub_03121</x:v>
      </x:c>
      <x:c r="C983" s="39" t="str">
        <x:v>Data_Issues ISS_0908: Missing name</x:v>
      </x:c>
      <x:c r="D983" s="39" t="str">
        <x:v>(Unnamed OSM hub)</x:v>
      </x:c>
      <x:c r="E983" s="39" t="str">
        <x:v>Excluded from MVP</x:v>
      </x:c>
      <x:c r="F983" s="39" t="str">
        <x:v>OpenStreetMap / Nominatim verification</x:v>
      </x:c>
      <x:c r="G983" s="39" t="str">
        <x:v>https://www.openstreetmap.org/node/1671354688</x:v>
      </x:c>
      <x:c r="H983" s="39" t="str">
        <x:v>Codex</x:v>
      </x:c>
      <x:c r="I983" s="40" t="n">
        <x:v>46231</x:v>
      </x:c>
      <x:c r="J983" s="39" t="str">
        <x:v>High</x:v>
      </x:c>
      <x:c r="K983" s="39" t="str">
        <x:v>No official current OSM name or reliable nearby named transit match was found, so the ambiguous object was excluded from the MVP.</x:v>
      </x:c>
    </x:row>
    <x:row r="984">
      <x:c r="A984" t="str">
        <x:v>transport_hub</x:v>
      </x:c>
      <x:c r="B984" t="str">
        <x:v>hub_03121</x:v>
      </x:c>
      <x:c r="C984" s="39" t="str">
        <x:v>Data_Issues ISS_0909: City assignment review</x:v>
      </x:c>
      <x:c r="D984" s="39" t="str">
        <x:v>tamilnadu_thanjavur | Thanjavur | </x:v>
      </x:c>
      <x:c r="E984" s="39" t="str">
        <x:v>tamilnadu_vedaranyam | Vedaranyam | Vedaranyam</x:v>
      </x:c>
      <x:c r="F984" s="39" t="str">
        <x:v>OpenStreetMap / Nominatim verification</x:v>
      </x:c>
      <x:c r="G984" s="39" t="str">
        <x:v>https://www.openstreetmap.org/node/1671354688</x:v>
      </x:c>
      <x:c r="H984" s="39" t="str">
        <x:v>Codex</x:v>
      </x:c>
      <x:c r="I984" s="40" t="n">
        <x:v>46231</x:v>
      </x:c>
      <x:c r="J984" s="39" t="str">
        <x:v>Medium</x:v>
      </x:c>
      <x:c r="K984" s="39" t="str">
        <x:v>Assigned the hub to Vedaranyam, Tamil Nadu, using the current OSM county locality.</x:v>
      </x:c>
    </x:row>
    <x:row r="985">
      <x:c r="A985" t="str">
        <x:v>transport_hub</x:v>
      </x:c>
      <x:c r="B985" t="str">
        <x:v>hub_03122</x:v>
      </x:c>
      <x:c r="C985" s="39" t="str">
        <x:v>Data_Issues ISS_0910: Missing name</x:v>
      </x:c>
      <x:c r="D985" s="39" t="str">
        <x:v>(Unnamed OSM hub)</x:v>
      </x:c>
      <x:c r="E985" s="39" t="str">
        <x:v>Excluded from MVP</x:v>
      </x:c>
      <x:c r="F985" s="39" t="str">
        <x:v>OpenStreetMap / Nominatim verification</x:v>
      </x:c>
      <x:c r="G985" s="39" t="str">
        <x:v>https://www.openstreetmap.org/node/1671354691</x:v>
      </x:c>
      <x:c r="H985" s="39" t="str">
        <x:v>Codex</x:v>
      </x:c>
      <x:c r="I985" s="40" t="n">
        <x:v>46231</x:v>
      </x:c>
      <x:c r="J985" s="39" t="str">
        <x:v>High</x:v>
      </x:c>
      <x:c r="K985" s="39" t="str">
        <x:v>No official current OSM name or reliable nearby named transit match was found, so the ambiguous object was excluded from the MVP.</x:v>
      </x:c>
    </x:row>
    <x:row r="986">
      <x:c r="A986" t="str">
        <x:v>transport_hub</x:v>
      </x:c>
      <x:c r="B986" t="str">
        <x:v>hub_03122</x:v>
      </x:c>
      <x:c r="C986" s="39" t="str">
        <x:v>Data_Issues ISS_0911: City assignment review</x:v>
      </x:c>
      <x:c r="D986" s="39" t="str">
        <x:v>tamilnadu_thanjavur | Thanjavur | </x:v>
      </x:c>
      <x:c r="E986" s="39" t="str">
        <x:v>tamilnadu_vedaranyam | Vedaranyam | Vedaranyam</x:v>
      </x:c>
      <x:c r="F986" s="39" t="str">
        <x:v>OpenStreetMap / Nominatim verification</x:v>
      </x:c>
      <x:c r="G986" s="39" t="str">
        <x:v>https://www.openstreetmap.org/node/1671354691</x:v>
      </x:c>
      <x:c r="H986" s="39" t="str">
        <x:v>Codex</x:v>
      </x:c>
      <x:c r="I986" s="40" t="n">
        <x:v>46231</x:v>
      </x:c>
      <x:c r="J986" s="39" t="str">
        <x:v>Medium</x:v>
      </x:c>
      <x:c r="K986" s="39" t="str">
        <x:v>Assigned the hub to Vedaranyam, Tamil Nadu, using the current OSM county locality.</x:v>
      </x:c>
    </x:row>
    <x:row r="987">
      <x:c r="A987" t="str">
        <x:v>transport_hub</x:v>
      </x:c>
      <x:c r="B987" t="str">
        <x:v>hub_03123</x:v>
      </x:c>
      <x:c r="C987" s="39" t="str">
        <x:v>Data_Issues ISS_0912: Missing name</x:v>
      </x:c>
      <x:c r="D987" s="39" t="str">
        <x:v>(Unnamed OSM hub)</x:v>
      </x:c>
      <x:c r="E987" s="39" t="str">
        <x:v>Excluded from MVP</x:v>
      </x:c>
      <x:c r="F987" s="39" t="str">
        <x:v>OpenStreetMap / Nominatim verification</x:v>
      </x:c>
      <x:c r="G987" s="39" t="str">
        <x:v>https://www.openstreetmap.org/node/1671354695</x:v>
      </x:c>
      <x:c r="H987" s="39" t="str">
        <x:v>Codex</x:v>
      </x:c>
      <x:c r="I987" s="40" t="n">
        <x:v>46231</x:v>
      </x:c>
      <x:c r="J987" s="39" t="str">
        <x:v>High</x:v>
      </x:c>
      <x:c r="K987" s="39" t="str">
        <x:v>No official current OSM name or reliable nearby named transit match was found, so the ambiguous object was excluded from the MVP.</x:v>
      </x:c>
    </x:row>
    <x:row r="988">
      <x:c r="A988" t="str">
        <x:v>transport_hub</x:v>
      </x:c>
      <x:c r="B988" t="str">
        <x:v>hub_03123</x:v>
      </x:c>
      <x:c r="C988" s="39" t="str">
        <x:v>Data_Issues ISS_0913: City assignment review</x:v>
      </x:c>
      <x:c r="D988" s="39" t="str">
        <x:v>tamilnadu_thanjavur | Thanjavur | </x:v>
      </x:c>
      <x:c r="E988" s="39" t="str">
        <x:v>tamilnadu_vaimedu | Vaimedu | Vaimedu</x:v>
      </x:c>
      <x:c r="F988" s="39" t="str">
        <x:v>OpenStreetMap / Nominatim verification</x:v>
      </x:c>
      <x:c r="G988" s="39" t="str">
        <x:v>https://www.openstreetmap.org/node/1671354695</x:v>
      </x:c>
      <x:c r="H988" s="39" t="str">
        <x:v>Codex</x:v>
      </x:c>
      <x:c r="I988" s="40" t="n">
        <x:v>46231</x:v>
      </x:c>
      <x:c r="J988" s="39" t="str">
        <x:v>Medium</x:v>
      </x:c>
      <x:c r="K988" s="39" t="str">
        <x:v>Assigned the hub to Vaimedu, Tamil Nadu, using the current OSM village locality.</x:v>
      </x:c>
    </x:row>
    <x:row r="989">
      <x:c r="A989" t="str">
        <x:v>transport_hub</x:v>
      </x:c>
      <x:c r="B989" t="str">
        <x:v>hub_03124</x:v>
      </x:c>
      <x:c r="C989" s="39" t="str">
        <x:v>Data_Issues ISS_0914: Missing name</x:v>
      </x:c>
      <x:c r="D989" s="39" t="str">
        <x:v>(Unnamed OSM hub)</x:v>
      </x:c>
      <x:c r="E989" s="39" t="str">
        <x:v>Excluded from MVP</x:v>
      </x:c>
      <x:c r="F989" s="39" t="str">
        <x:v>OpenStreetMap / Nominatim verification</x:v>
      </x:c>
      <x:c r="G989" s="39" t="str">
        <x:v>https://www.openstreetmap.org/node/1671354699</x:v>
      </x:c>
      <x:c r="H989" s="39" t="str">
        <x:v>Codex</x:v>
      </x:c>
      <x:c r="I989" s="40" t="n">
        <x:v>46231</x:v>
      </x:c>
      <x:c r="J989" s="39" t="str">
        <x:v>High</x:v>
      </x:c>
      <x:c r="K989" s="39" t="str">
        <x:v>No official current OSM name or reliable nearby named transit match was found, so the ambiguous object was excluded from the MVP.</x:v>
      </x:c>
    </x:row>
    <x:row r="990">
      <x:c r="A990" t="str">
        <x:v>transport_hub</x:v>
      </x:c>
      <x:c r="B990" t="str">
        <x:v>hub_03124</x:v>
      </x:c>
      <x:c r="C990" s="39" t="str">
        <x:v>Data_Issues ISS_0915: City assignment review</x:v>
      </x:c>
      <x:c r="D990" s="39" t="str">
        <x:v>tamilnadu_thanjavur | Thanjavur | </x:v>
      </x:c>
      <x:c r="E990" s="39" t="str">
        <x:v>tamilnadu_vedaranyam | Vedaranyam | Vedaranyam</x:v>
      </x:c>
      <x:c r="F990" s="39" t="str">
        <x:v>OpenStreetMap / Nominatim verification</x:v>
      </x:c>
      <x:c r="G990" s="39" t="str">
        <x:v>https://www.openstreetmap.org/node/1671354699</x:v>
      </x:c>
      <x:c r="H990" s="39" t="str">
        <x:v>Codex</x:v>
      </x:c>
      <x:c r="I990" s="40" t="n">
        <x:v>46231</x:v>
      </x:c>
      <x:c r="J990" s="39" t="str">
        <x:v>Medium</x:v>
      </x:c>
      <x:c r="K990" s="39" t="str">
        <x:v>Assigned the hub to Vedaranyam, Tamil Nadu, using the current OSM county locality.</x:v>
      </x:c>
    </x:row>
    <x:row r="991">
      <x:c r="A991" t="str">
        <x:v>transport_hub</x:v>
      </x:c>
      <x:c r="B991" t="str">
        <x:v>hub_03125</x:v>
      </x:c>
      <x:c r="C991" s="39" t="str">
        <x:v>Data_Issues ISS_0916: Missing name</x:v>
      </x:c>
      <x:c r="D991" s="39" t="str">
        <x:v>(Unnamed OSM hub)</x:v>
      </x:c>
      <x:c r="E991" s="39" t="str">
        <x:v>Excluded from MVP</x:v>
      </x:c>
      <x:c r="F991" s="39" t="str">
        <x:v>OpenStreetMap / Nominatim verification</x:v>
      </x:c>
      <x:c r="G991" s="39" t="str">
        <x:v>https://www.openstreetmap.org/node/1671354701</x:v>
      </x:c>
      <x:c r="H991" s="39" t="str">
        <x:v>Codex</x:v>
      </x:c>
      <x:c r="I991" s="40" t="n">
        <x:v>46231</x:v>
      </x:c>
      <x:c r="J991" s="39" t="str">
        <x:v>High</x:v>
      </x:c>
      <x:c r="K991" s="39" t="str">
        <x:v>No official current OSM name or reliable nearby named transit match was found, so the ambiguous object was excluded from the MVP.</x:v>
      </x:c>
    </x:row>
    <x:row r="992">
      <x:c r="A992" t="str">
        <x:v>transport_hub</x:v>
      </x:c>
      <x:c r="B992" t="str">
        <x:v>hub_03125</x:v>
      </x:c>
      <x:c r="C992" s="39" t="str">
        <x:v>Data_Issues ISS_0917: City assignment review</x:v>
      </x:c>
      <x:c r="D992" s="39" t="str">
        <x:v>tamilnadu_thanjavur | Thanjavur | </x:v>
      </x:c>
      <x:c r="E992" s="39" t="str">
        <x:v>tamilnadu_vaimedu | Vaimedu | Vaimedu</x:v>
      </x:c>
      <x:c r="F992" s="39" t="str">
        <x:v>OpenStreetMap / Nominatim verification</x:v>
      </x:c>
      <x:c r="G992" s="39" t="str">
        <x:v>https://www.openstreetmap.org/node/1671354701</x:v>
      </x:c>
      <x:c r="H992" s="39" t="str">
        <x:v>Codex</x:v>
      </x:c>
      <x:c r="I992" s="40" t="n">
        <x:v>46231</x:v>
      </x:c>
      <x:c r="J992" s="39" t="str">
        <x:v>Medium</x:v>
      </x:c>
      <x:c r="K992" s="39" t="str">
        <x:v>Assigned the hub to Vaimedu, Tamil Nadu, using the current OSM village locality.</x:v>
      </x:c>
    </x:row>
    <x:row r="993">
      <x:c r="A993" t="str">
        <x:v>transport_hub</x:v>
      </x:c>
      <x:c r="B993" t="str">
        <x:v>hub_03126</x:v>
      </x:c>
      <x:c r="C993" s="39" t="str">
        <x:v>Data_Issues ISS_0918: Missing name</x:v>
      </x:c>
      <x:c r="D993" s="39" t="str">
        <x:v>(Unnamed OSM hub)</x:v>
      </x:c>
      <x:c r="E993" s="39" t="str">
        <x:v>Excluded from MVP</x:v>
      </x:c>
      <x:c r="F993" s="39" t="str">
        <x:v>OpenStreetMap / Nominatim verification</x:v>
      </x:c>
      <x:c r="G993" s="39" t="str">
        <x:v>https://www.openstreetmap.org/node/1671354702</x:v>
      </x:c>
      <x:c r="H993" s="39" t="str">
        <x:v>Codex</x:v>
      </x:c>
      <x:c r="I993" s="40" t="n">
        <x:v>46231</x:v>
      </x:c>
      <x:c r="J993" s="39" t="str">
        <x:v>High</x:v>
      </x:c>
      <x:c r="K993" s="39" t="str">
        <x:v>No official current OSM name or reliable nearby named transit match was found, so the ambiguous object was excluded from the MVP.</x:v>
      </x:c>
    </x:row>
    <x:row r="994">
      <x:c r="A994" t="str">
        <x:v>transport_hub</x:v>
      </x:c>
      <x:c r="B994" t="str">
        <x:v>hub_03126</x:v>
      </x:c>
      <x:c r="C994" s="39" t="str">
        <x:v>Data_Issues ISS_0919: City assignment review</x:v>
      </x:c>
      <x:c r="D994" s="39" t="str">
        <x:v>tamilnadu_thanjavur | Thanjavur | </x:v>
      </x:c>
      <x:c r="E994" s="39" t="str">
        <x:v>tamilnadu_vedaranyam | Vedaranyam | Vedaranyam</x:v>
      </x:c>
      <x:c r="F994" s="39" t="str">
        <x:v>OpenStreetMap / Nominatim verification</x:v>
      </x:c>
      <x:c r="G994" s="39" t="str">
        <x:v>https://www.openstreetmap.org/node/1671354702</x:v>
      </x:c>
      <x:c r="H994" s="39" t="str">
        <x:v>Codex</x:v>
      </x:c>
      <x:c r="I994" s="40" t="n">
        <x:v>46231</x:v>
      </x:c>
      <x:c r="J994" s="39" t="str">
        <x:v>Medium</x:v>
      </x:c>
      <x:c r="K994" s="39" t="str">
        <x:v>Assigned the hub to Vedaranyam, Tamil Nadu, using the current OSM town locality.</x:v>
      </x:c>
    </x:row>
    <x:row r="995">
      <x:c r="A995" t="str">
        <x:v>transport_hub</x:v>
      </x:c>
      <x:c r="B995" t="str">
        <x:v>hub_03127</x:v>
      </x:c>
      <x:c r="C995" s="39" t="str">
        <x:v>Data_Issues ISS_0920: Missing name</x:v>
      </x:c>
      <x:c r="D995" s="39" t="str">
        <x:v>(Unnamed OSM hub)</x:v>
      </x:c>
      <x:c r="E995" s="39" t="str">
        <x:v>Excluded from MVP</x:v>
      </x:c>
      <x:c r="F995" s="39" t="str">
        <x:v>OpenStreetMap / Nominatim verification</x:v>
      </x:c>
      <x:c r="G995" s="39" t="str">
        <x:v>https://www.openstreetmap.org/node/1671356671</x:v>
      </x:c>
      <x:c r="H995" s="39" t="str">
        <x:v>Codex</x:v>
      </x:c>
      <x:c r="I995" s="40" t="n">
        <x:v>46231</x:v>
      </x:c>
      <x:c r="J995" s="39" t="str">
        <x:v>High</x:v>
      </x:c>
      <x:c r="K995" s="39" t="str">
        <x:v>No official current OSM name or reliable nearby named transit match was found, so the ambiguous object was excluded from the MVP.</x:v>
      </x:c>
    </x:row>
    <x:row r="996">
      <x:c r="A996" t="str">
        <x:v>transport_hub</x:v>
      </x:c>
      <x:c r="B996" t="str">
        <x:v>hub_03127</x:v>
      </x:c>
      <x:c r="C996" s="39" t="str">
        <x:v>Data_Issues ISS_0921: City assignment review</x:v>
      </x:c>
      <x:c r="D996" s="39" t="str">
        <x:v>tamilnadu_thanjavur | Thanjavur | </x:v>
      </x:c>
      <x:c r="E996" s="39" t="str">
        <x:v>tamilnadu_vedaranyam | Vedaranyam | Vedaranyam</x:v>
      </x:c>
      <x:c r="F996" s="39" t="str">
        <x:v>OpenStreetMap / Nominatim verification</x:v>
      </x:c>
      <x:c r="G996" s="39" t="str">
        <x:v>https://www.openstreetmap.org/node/1671356671</x:v>
      </x:c>
      <x:c r="H996" s="39" t="str">
        <x:v>Codex</x:v>
      </x:c>
      <x:c r="I996" s="40" t="n">
        <x:v>46231</x:v>
      </x:c>
      <x:c r="J996" s="39" t="str">
        <x:v>Medium</x:v>
      </x:c>
      <x:c r="K996" s="39" t="str">
        <x:v>Assigned the hub to Vedaranyam, Tamil Nadu, using the current OSM county locality.</x:v>
      </x:c>
    </x:row>
    <x:row r="997">
      <x:c r="A997" t="str">
        <x:v>transport_hub</x:v>
      </x:c>
      <x:c r="B997" t="str">
        <x:v>hub_03128</x:v>
      </x:c>
      <x:c r="C997" s="39" t="str">
        <x:v>Data_Issues ISS_0922: Missing name</x:v>
      </x:c>
      <x:c r="D997" s="39" t="str">
        <x:v>(Unnamed OSM hub)</x:v>
      </x:c>
      <x:c r="E997" s="39" t="str">
        <x:v>Excluded from MVP</x:v>
      </x:c>
      <x:c r="F997" s="39" t="str">
        <x:v>OpenStreetMap / Nominatim verification</x:v>
      </x:c>
      <x:c r="G997" s="39" t="str">
        <x:v>https://www.openstreetmap.org/node/1671356673</x:v>
      </x:c>
      <x:c r="H997" s="39" t="str">
        <x:v>Codex</x:v>
      </x:c>
      <x:c r="I997" s="40" t="n">
        <x:v>46231</x:v>
      </x:c>
      <x:c r="J997" s="39" t="str">
        <x:v>High</x:v>
      </x:c>
      <x:c r="K997" s="39" t="str">
        <x:v>No official current OSM name or reliable nearby named transit match was found, so the ambiguous object was excluded from the MVP.</x:v>
      </x:c>
    </x:row>
    <x:row r="998">
      <x:c r="A998" t="str">
        <x:v>transport_hub</x:v>
      </x:c>
      <x:c r="B998" t="str">
        <x:v>hub_03128</x:v>
      </x:c>
      <x:c r="C998" s="39" t="str">
        <x:v>Data_Issues ISS_0923: City assignment review</x:v>
      </x:c>
      <x:c r="D998" s="39" t="str">
        <x:v>tamilnadu_thanjavur | Thanjavur | </x:v>
      </x:c>
      <x:c r="E998" s="39" t="str">
        <x:v>tamilnadu_tagattur | Tagattur | Tagattur</x:v>
      </x:c>
      <x:c r="F998" s="39" t="str">
        <x:v>OpenStreetMap / Nominatim verification</x:v>
      </x:c>
      <x:c r="G998" s="39" t="str">
        <x:v>https://www.openstreetmap.org/node/1671356673</x:v>
      </x:c>
      <x:c r="H998" s="39" t="str">
        <x:v>Codex</x:v>
      </x:c>
      <x:c r="I998" s="40" t="n">
        <x:v>46231</x:v>
      </x:c>
      <x:c r="J998" s="39" t="str">
        <x:v>Medium</x:v>
      </x:c>
      <x:c r="K998" s="39" t="str">
        <x:v>Assigned the hub to Tagattur, Tamil Nadu, using the current OSM village locality.</x:v>
      </x:c>
    </x:row>
    <x:row r="999">
      <x:c r="A999" t="str">
        <x:v>transport_hub</x:v>
      </x:c>
      <x:c r="B999" t="str">
        <x:v>hub_03129</x:v>
      </x:c>
      <x:c r="C999" s="39" t="str">
        <x:v>Data_Issues ISS_0924: Missing name</x:v>
      </x:c>
      <x:c r="D999" s="39" t="str">
        <x:v>(Unnamed OSM hub)</x:v>
      </x:c>
      <x:c r="E999" s="39" t="str">
        <x:v>Excluded from MVP</x:v>
      </x:c>
      <x:c r="F999" s="39" t="str">
        <x:v>OpenStreetMap / Nominatim verification</x:v>
      </x:c>
      <x:c r="G999" s="39" t="str">
        <x:v>https://www.openstreetmap.org/node/1671356674</x:v>
      </x:c>
      <x:c r="H999" s="39" t="str">
        <x:v>Codex</x:v>
      </x:c>
      <x:c r="I999" s="40" t="n">
        <x:v>46231</x:v>
      </x:c>
      <x:c r="J999" s="39" t="str">
        <x:v>High</x:v>
      </x:c>
      <x:c r="K999" s="39" t="str">
        <x:v>No official current OSM name or reliable nearby named transit match was found, so the ambiguous object was excluded from the MVP.</x:v>
      </x:c>
    </x:row>
    <x:row r="1000">
      <x:c r="A1000" t="str">
        <x:v>transport_hub</x:v>
      </x:c>
      <x:c r="B1000" t="str">
        <x:v>hub_03129</x:v>
      </x:c>
      <x:c r="C1000" s="39" t="str">
        <x:v>Data_Issues ISS_0925: City assignment review</x:v>
      </x:c>
      <x:c r="D1000" s="39" t="str">
        <x:v>tamilnadu_thanjavur | Thanjavur | </x:v>
      </x:c>
      <x:c r="E1000" s="39" t="str">
        <x:v>tamilnadu_vedaranyam | Vedaranyam | Vedaranyam</x:v>
      </x:c>
      <x:c r="F1000" s="39" t="str">
        <x:v>OpenStreetMap / Nominatim verification</x:v>
      </x:c>
      <x:c r="G1000" s="39" t="str">
        <x:v>https://www.openstreetmap.org/node/1671356674</x:v>
      </x:c>
      <x:c r="H1000" s="39" t="str">
        <x:v>Codex</x:v>
      </x:c>
      <x:c r="I1000" s="40" t="n">
        <x:v>46231</x:v>
      </x:c>
      <x:c r="J1000" s="39" t="str">
        <x:v>Medium</x:v>
      </x:c>
      <x:c r="K1000" s="39" t="str">
        <x:v>Assigned the hub to Vedaranyam, Tamil Nadu, using the current OSM county locality.</x:v>
      </x:c>
    </x:row>
    <x:row r="1001">
      <x:c r="A1001" t="str">
        <x:v>transport_hub</x:v>
      </x:c>
      <x:c r="B1001" t="str">
        <x:v>hub_03130</x:v>
      </x:c>
      <x:c r="C1001" s="39" t="str">
        <x:v>Data_Issues ISS_0926: Missing name</x:v>
      </x:c>
      <x:c r="D1001" s="39" t="str">
        <x:v>(Unnamed OSM hub)</x:v>
      </x:c>
      <x:c r="E1001" s="39" t="str">
        <x:v>Excluded from MVP</x:v>
      </x:c>
      <x:c r="F1001" s="39" t="str">
        <x:v>OpenStreetMap / Nominatim verification</x:v>
      </x:c>
      <x:c r="G1001" s="39" t="str">
        <x:v>https://www.openstreetmap.org/node/1671357553</x:v>
      </x:c>
      <x:c r="H1001" s="39" t="str">
        <x:v>Codex</x:v>
      </x:c>
      <x:c r="I1001" s="40" t="n">
        <x:v>46231</x:v>
      </x:c>
      <x:c r="J1001" s="39" t="str">
        <x:v>High</x:v>
      </x:c>
      <x:c r="K1001" s="39" t="str">
        <x:v>No official current OSM name or reliable nearby named transit match was found, so the ambiguous object was excluded from the MVP.</x:v>
      </x:c>
    </x:row>
    <x:row r="1002">
      <x:c r="A1002" t="str">
        <x:v>transport_hub</x:v>
      </x:c>
      <x:c r="B1002" t="str">
        <x:v>hub_03130</x:v>
      </x:c>
      <x:c r="C1002" s="39" t="str">
        <x:v>Data_Issues ISS_0927: City assignment review</x:v>
      </x:c>
      <x:c r="D1002" s="39" t="str">
        <x:v>tamilnadu_thanjavur | Thanjavur | </x:v>
      </x:c>
      <x:c r="E1002" s="39" t="str">
        <x:v>tamilnadu_tagattur | Tagattur | Tagattur</x:v>
      </x:c>
      <x:c r="F1002" s="39" t="str">
        <x:v>OpenStreetMap / Nominatim verification</x:v>
      </x:c>
      <x:c r="G1002" s="39" t="str">
        <x:v>https://www.openstreetmap.org/node/1671357553</x:v>
      </x:c>
      <x:c r="H1002" s="39" t="str">
        <x:v>Codex</x:v>
      </x:c>
      <x:c r="I1002" s="40" t="n">
        <x:v>46231</x:v>
      </x:c>
      <x:c r="J1002" s="39" t="str">
        <x:v>Medium</x:v>
      </x:c>
      <x:c r="K1002" s="39" t="str">
        <x:v>Assigned the hub to Tagattur, Tamil Nadu, using the current OSM village locality.</x:v>
      </x:c>
    </x:row>
    <x:row r="1003">
      <x:c r="A1003" t="str">
        <x:v>transport_hub</x:v>
      </x:c>
      <x:c r="B1003" t="str">
        <x:v>hub_03131</x:v>
      </x:c>
      <x:c r="C1003" s="39" t="str">
        <x:v>Data_Issues ISS_0928: Missing name</x:v>
      </x:c>
      <x:c r="D1003" s="39" t="str">
        <x:v>(Unnamed OSM hub)</x:v>
      </x:c>
      <x:c r="E1003" s="39" t="str">
        <x:v>Excluded from MVP</x:v>
      </x:c>
      <x:c r="F1003" s="39" t="str">
        <x:v>OpenStreetMap / Nominatim verification</x:v>
      </x:c>
      <x:c r="G1003" s="39" t="str">
        <x:v>https://www.openstreetmap.org/node/1671357563</x:v>
      </x:c>
      <x:c r="H1003" s="39" t="str">
        <x:v>Codex</x:v>
      </x:c>
      <x:c r="I1003" s="40" t="n">
        <x:v>46231</x:v>
      </x:c>
      <x:c r="J1003" s="39" t="str">
        <x:v>High</x:v>
      </x:c>
      <x:c r="K1003" s="39" t="str">
        <x:v>No official current OSM name or reliable nearby named transit match was found, so the ambiguous object was excluded from the MVP.</x:v>
      </x:c>
    </x:row>
    <x:row r="1004">
      <x:c r="A1004" t="str">
        <x:v>transport_hub</x:v>
      </x:c>
      <x:c r="B1004" t="str">
        <x:v>hub_03131</x:v>
      </x:c>
      <x:c r="C1004" s="39" t="str">
        <x:v>Data_Issues ISS_0929: City assignment review</x:v>
      </x:c>
      <x:c r="D1004" s="39" t="str">
        <x:v>tamilnadu_thanjavur | Thanjavur | </x:v>
      </x:c>
      <x:c r="E1004" s="39" t="str">
        <x:v>tamilnadu_tagattur | Tagattur | Tagattur</x:v>
      </x:c>
      <x:c r="F1004" s="39" t="str">
        <x:v>OpenStreetMap / Nominatim verification</x:v>
      </x:c>
      <x:c r="G1004" s="39" t="str">
        <x:v>https://www.openstreetmap.org/node/1671357563</x:v>
      </x:c>
      <x:c r="H1004" s="39" t="str">
        <x:v>Codex</x:v>
      </x:c>
      <x:c r="I1004" s="40" t="n">
        <x:v>46231</x:v>
      </x:c>
      <x:c r="J1004" s="39" t="str">
        <x:v>Medium</x:v>
      </x:c>
      <x:c r="K1004" s="39" t="str">
        <x:v>Assigned the hub to Tagattur, Tamil Nadu, using the current OSM village locality.</x:v>
      </x:c>
    </x:row>
    <x:row r="1005">
      <x:c r="A1005" t="str">
        <x:v>transport_hub</x:v>
      </x:c>
      <x:c r="B1005" t="str">
        <x:v>hub_03132</x:v>
      </x:c>
      <x:c r="C1005" s="39" t="str">
        <x:v>Data_Issues ISS_0930: Missing name</x:v>
      </x:c>
      <x:c r="D1005" s="39" t="str">
        <x:v>(Unnamed OSM hub)</x:v>
      </x:c>
      <x:c r="E1005" s="39" t="str">
        <x:v>Excluded from MVP</x:v>
      </x:c>
      <x:c r="F1005" s="39" t="str">
        <x:v>OpenStreetMap / Nominatim verification</x:v>
      </x:c>
      <x:c r="G1005" s="39" t="str">
        <x:v>https://www.openstreetmap.org/node/1704757343</x:v>
      </x:c>
      <x:c r="H1005" s="39" t="str">
        <x:v>Codex</x:v>
      </x:c>
      <x:c r="I1005" s="40" t="n">
        <x:v>46231</x:v>
      </x:c>
      <x:c r="J1005" s="39" t="str">
        <x:v>High</x:v>
      </x:c>
      <x:c r="K1005" s="39" t="str">
        <x:v>No official current OSM name or reliable nearby named transit match was found, so the ambiguous object was excluded from the MVP.</x:v>
      </x:c>
    </x:row>
    <x:row r="1006">
      <x:c r="A1006" t="str">
        <x:v>transport_hub</x:v>
      </x:c>
      <x:c r="B1006" t="str">
        <x:v>hub_03132</x:v>
      </x:c>
      <x:c r="C1006" s="39" t="str">
        <x:v>Data_Issues ISS_0931: City assignment review</x:v>
      </x:c>
      <x:c r="D1006" s="39" t="str">
        <x:v>tamilnadu_thanjavur | Thanjavur | </x:v>
      </x:c>
      <x:c r="E1006" s="39" t="str">
        <x:v>tamilnadu_nainakuppam | Nainakuppam | Nainakuppam</x:v>
      </x:c>
      <x:c r="F1006" s="39" t="str">
        <x:v>OpenStreetMap / Nominatim verification</x:v>
      </x:c>
      <x:c r="G1006" s="39" t="str">
        <x:v>https://www.openstreetmap.org/node/1704757343</x:v>
      </x:c>
      <x:c r="H1006" s="39" t="str">
        <x:v>Codex</x:v>
      </x:c>
      <x:c r="I1006" s="40" t="n">
        <x:v>46231</x:v>
      </x:c>
      <x:c r="J1006" s="39" t="str">
        <x:v>Medium</x:v>
      </x:c>
      <x:c r="K1006" s="39" t="str">
        <x:v>Assigned the hub to Nainakuppam, Tamil Nadu, using the current OSM village locality.</x:v>
      </x:c>
    </x:row>
    <x:row r="1007">
      <x:c r="A1007" t="str">
        <x:v>transport_hub</x:v>
      </x:c>
      <x:c r="B1007" t="str">
        <x:v>hub_03146</x:v>
      </x:c>
      <x:c r="C1007" s="39" t="str">
        <x:v>Data_Issues ISS_0932: Missing name</x:v>
      </x:c>
      <x:c r="D1007" s="39" t="str">
        <x:v>(Unnamed OSM hub)</x:v>
      </x:c>
      <x:c r="E1007" s="39" t="str">
        <x:v>Excluded from MVP</x:v>
      </x:c>
      <x:c r="F1007" s="39" t="str">
        <x:v>OpenStreetMap / Nominatim verification</x:v>
      </x:c>
      <x:c r="G1007" s="39" t="str">
        <x:v>https://www.openstreetmap.org/node/1709152645</x:v>
      </x:c>
      <x:c r="H1007" s="39" t="str">
        <x:v>Codex</x:v>
      </x:c>
      <x:c r="I1007" s="40" t="n">
        <x:v>46231</x:v>
      </x:c>
      <x:c r="J1007" s="39" t="str">
        <x:v>High</x:v>
      </x:c>
      <x:c r="K1007" s="39" t="str">
        <x:v>No official current OSM name or reliable nearby named transit match was found, so the ambiguous object was excluded from the MVP.</x:v>
      </x:c>
    </x:row>
    <x:row r="1008">
      <x:c r="A1008" t="str">
        <x:v>transport_hub</x:v>
      </x:c>
      <x:c r="B1008" t="str">
        <x:v>hub_03146</x:v>
      </x:c>
      <x:c r="C1008" s="39" t="str">
        <x:v>Data_Issues ISS_0933: City assignment review</x:v>
      </x:c>
      <x:c r="D1008" s="39" t="str">
        <x:v>tamilnadu_tirunelveli | Tirunelveli | </x:v>
      </x:c>
      <x:c r="E1008" s="39" t="str">
        <x:v>tamilnadu_sundarapandiapuram | Sundarapandiapuram | Sundarapandiapuram</x:v>
      </x:c>
      <x:c r="F1008" s="39" t="str">
        <x:v>OpenStreetMap / Nominatim verification</x:v>
      </x:c>
      <x:c r="G1008" s="39" t="str">
        <x:v>https://www.openstreetmap.org/node/1709152645</x:v>
      </x:c>
      <x:c r="H1008" s="39" t="str">
        <x:v>Codex</x:v>
      </x:c>
      <x:c r="I1008" s="40" t="n">
        <x:v>46231</x:v>
      </x:c>
      <x:c r="J1008" s="39" t="str">
        <x:v>Medium</x:v>
      </x:c>
      <x:c r="K1008" s="39" t="str">
        <x:v>Assigned the hub to Sundarapandiapuram, Tamil Nadu, using the current OSM village locality.</x:v>
      </x:c>
    </x:row>
    <x:row r="1009">
      <x:c r="A1009" t="str">
        <x:v>transport_hub</x:v>
      </x:c>
      <x:c r="B1009" t="str">
        <x:v>hub_03147</x:v>
      </x:c>
      <x:c r="C1009" s="39" t="str">
        <x:v>Data_Issues ISS_0934: Missing name</x:v>
      </x:c>
      <x:c r="D1009" s="39" t="str">
        <x:v>(Unnamed OSM hub)</x:v>
      </x:c>
      <x:c r="E1009" s="39" t="str">
        <x:v>Excluded from MVP</x:v>
      </x:c>
      <x:c r="F1009" s="39" t="str">
        <x:v>OpenStreetMap / Nominatim verification</x:v>
      </x:c>
      <x:c r="G1009" s="39" t="str">
        <x:v>https://www.openstreetmap.org/node/1709243304</x:v>
      </x:c>
      <x:c r="H1009" s="39" t="str">
        <x:v>Codex</x:v>
      </x:c>
      <x:c r="I1009" s="40" t="n">
        <x:v>46231</x:v>
      </x:c>
      <x:c r="J1009" s="39" t="str">
        <x:v>High</x:v>
      </x:c>
      <x:c r="K1009" s="39" t="str">
        <x:v>No official current OSM name or reliable nearby named transit match was found, so the ambiguous object was excluded from the MVP.</x:v>
      </x:c>
    </x:row>
    <x:row r="1010">
      <x:c r="A1010" t="str">
        <x:v>transport_hub</x:v>
      </x:c>
      <x:c r="B1010" t="str">
        <x:v>hub_03147</x:v>
      </x:c>
      <x:c r="C1010" s="39" t="str">
        <x:v>Data_Issues ISS_0935: City assignment review</x:v>
      </x:c>
      <x:c r="D1010" s="39" t="str">
        <x:v>tamilnadu_tirunelveli | Tirunelveli | </x:v>
      </x:c>
      <x:c r="E1010" s="39" t="str">
        <x:v>tamilnadu_sankarankovil | Sankarankovil | Sankarankovil</x:v>
      </x:c>
      <x:c r="F1010" s="39" t="str">
        <x:v>OpenStreetMap / Nominatim verification</x:v>
      </x:c>
      <x:c r="G1010" s="39" t="str">
        <x:v>https://www.openstreetmap.org/node/1709243304</x:v>
      </x:c>
      <x:c r="H1010" s="39" t="str">
        <x:v>Codex</x:v>
      </x:c>
      <x:c r="I1010" s="40" t="n">
        <x:v>46231</x:v>
      </x:c>
      <x:c r="J1010" s="39" t="str">
        <x:v>Medium</x:v>
      </x:c>
      <x:c r="K1010" s="39" t="str">
        <x:v>Assigned the hub to Sankarankovil, Tamil Nadu, using the current OSM town locality.</x:v>
      </x:c>
    </x:row>
    <x:row r="1011">
      <x:c r="A1011" t="str">
        <x:v>transport_hub</x:v>
      </x:c>
      <x:c r="B1011" t="str">
        <x:v>hub_00675</x:v>
      </x:c>
      <x:c r="C1011" s="39" t="str">
        <x:v>Data_Issues ISS_0936: City assignment review</x:v>
      </x:c>
      <x:c r="D1011" s="39" t="str">
        <x:v>tamilnadu_madurai | Madurai | SR</x:v>
      </x:c>
      <x:c r="E1011" s="39" t="str">
        <x:v>tamilnadu_vachchakkarapatti_chattram | Vachchakkarapatti Chattram | Vachchakkarapatti Chattram</x:v>
      </x:c>
      <x:c r="F1011" s="39" t="str">
        <x:v>OpenStreetMap / Nominatim verification</x:v>
      </x:c>
      <x:c r="G1011" s="39" t="str">
        <x:v>https://www.openstreetmap.org/node/1763267442</x:v>
      </x:c>
      <x:c r="H1011" s="39" t="str">
        <x:v>Codex</x:v>
      </x:c>
      <x:c r="I1011" s="40" t="n">
        <x:v>46231</x:v>
      </x:c>
      <x:c r="J1011" s="39" t="str">
        <x:v>Medium</x:v>
      </x:c>
      <x:c r="K1011" s="39" t="str">
        <x:v>Assigned the hub to Vachchakkarapatti Chattram, Tamil Nadu, using the current OSM village locality.</x:v>
      </x:c>
    </x:row>
    <x:row r="1012">
      <x:c r="A1012" t="str">
        <x:v>transport_hub</x:v>
      </x:c>
      <x:c r="B1012" t="str">
        <x:v>hub_03152</x:v>
      </x:c>
      <x:c r="C1012" s="39" t="str">
        <x:v>Data_Issues ISS_0937: Missing name</x:v>
      </x:c>
      <x:c r="D1012" s="39" t="str">
        <x:v>(Unnamed OSM hub)</x:v>
      </x:c>
      <x:c r="E1012" s="39" t="str">
        <x:v>Excluded from MVP</x:v>
      </x:c>
      <x:c r="F1012" s="39" t="str">
        <x:v>OpenStreetMap / Nominatim verification</x:v>
      </x:c>
      <x:c r="G1012" s="39" t="str">
        <x:v>https://www.openstreetmap.org/node/1763512101</x:v>
      </x:c>
      <x:c r="H1012" s="39" t="str">
        <x:v>Codex</x:v>
      </x:c>
      <x:c r="I1012" s="40" t="n">
        <x:v>46231</x:v>
      </x:c>
      <x:c r="J1012" s="39" t="str">
        <x:v>High</x:v>
      </x:c>
      <x:c r="K1012" s="39" t="str">
        <x:v>No official current OSM name or reliable nearby named transit match was found, so the ambiguous object was excluded from the MVP.</x:v>
      </x:c>
    </x:row>
    <x:row r="1013">
      <x:c r="A1013" t="str">
        <x:v>transport_hub</x:v>
      </x:c>
      <x:c r="B1013" t="str">
        <x:v>hub_03152</x:v>
      </x:c>
      <x:c r="C1013" s="39" t="str">
        <x:v>Data_Issues ISS_0938: City assignment review</x:v>
      </x:c>
      <x:c r="D1013" s="39" t="str">
        <x:v>tamilnadu_tiruppur | Tiruppur | </x:v>
      </x:c>
      <x:c r="E1013" s="39" t="str">
        <x:v>tamilnadu_pungar | Pungar | Pungar</x:v>
      </x:c>
      <x:c r="F1013" s="39" t="str">
        <x:v>OpenStreetMap / Nominatim verification</x:v>
      </x:c>
      <x:c r="G1013" s="39" t="str">
        <x:v>https://www.openstreetmap.org/node/1763512101</x:v>
      </x:c>
      <x:c r="H1013" s="39" t="str">
        <x:v>Codex</x:v>
      </x:c>
      <x:c r="I1013" s="40" t="n">
        <x:v>46231</x:v>
      </x:c>
      <x:c r="J1013" s="39" t="str">
        <x:v>Medium</x:v>
      </x:c>
      <x:c r="K1013" s="39" t="str">
        <x:v>Assigned the hub to Pungar, Tamil Nadu, using the current OSM village locality.</x:v>
      </x:c>
    </x:row>
    <x:row r="1014">
      <x:c r="A1014" t="str">
        <x:v>transport_hub</x:v>
      </x:c>
      <x:c r="B1014" t="str">
        <x:v>hub_01901</x:v>
      </x:c>
      <x:c r="C1014" s="39" t="str">
        <x:v>Data_Issues ISS_0939: City assignment review</x:v>
      </x:c>
      <x:c r="D1014" s="39" t="str">
        <x:v>tamilnadu_salem | Salem | SWR</x:v>
      </x:c>
      <x:c r="E1014" s="39" t="str">
        <x:v>tamilnadu_palacode | Palacode | Palacode</x:v>
      </x:c>
      <x:c r="F1014" s="39" t="str">
        <x:v>OpenStreetMap / Nominatim verification</x:v>
      </x:c>
      <x:c r="G1014" s="39" t="str">
        <x:v>https://www.openstreetmap.org/node/1805255694</x:v>
      </x:c>
      <x:c r="H1014" s="39" t="str">
        <x:v>Codex</x:v>
      </x:c>
      <x:c r="I1014" s="40" t="n">
        <x:v>46231</x:v>
      </x:c>
      <x:c r="J1014" s="39" t="str">
        <x:v>Medium</x:v>
      </x:c>
      <x:c r="K1014" s="39" t="str">
        <x:v>Assigned the hub to Palacode, Tamil Nadu, using the current OSM town locality.</x:v>
      </x:c>
    </x:row>
    <x:row r="1015">
      <x:c r="A1015" t="str">
        <x:v>transport_hub</x:v>
      </x:c>
      <x:c r="B1015" t="str">
        <x:v>hub_01893</x:v>
      </x:c>
      <x:c r="C1015" s="39" t="str">
        <x:v>Data_Issues ISS_0940: City assignment review</x:v>
      </x:c>
      <x:c r="D1015" s="39" t="str">
        <x:v>tamilnadu_salem | Salem | SWR</x:v>
      </x:c>
      <x:c r="E1015" s="39" t="str">
        <x:v>tamilnadu_hanumanthapuram | Hanumanthapuram | Hanumanthapuram</x:v>
      </x:c>
      <x:c r="F1015" s="39" t="str">
        <x:v>OpenStreetMap / Nominatim verification</x:v>
      </x:c>
      <x:c r="G1015" s="39" t="str">
        <x:v>https://www.openstreetmap.org/node/1805256059</x:v>
      </x:c>
      <x:c r="H1015" s="39" t="str">
        <x:v>Codex</x:v>
      </x:c>
      <x:c r="I1015" s="40" t="n">
        <x:v>46231</x:v>
      </x:c>
      <x:c r="J1015" s="39" t="str">
        <x:v>Medium</x:v>
      </x:c>
      <x:c r="K1015" s="39" t="str">
        <x:v>Assigned the hub to Hanumanthapuram, Tamil Nadu, using the current OSM village locality.</x:v>
      </x:c>
    </x:row>
    <x:row r="1016">
      <x:c r="A1016" t="str">
        <x:v>transport_hub</x:v>
      </x:c>
      <x:c r="B1016" t="str">
        <x:v>hub_02710</x:v>
      </x:c>
      <x:c r="C1016" s="39" t="str">
        <x:v>Data_Issues ISS_0941: City assignment review</x:v>
      </x:c>
      <x:c r="D1016" s="39" t="str">
        <x:v>tamilnadu_salem | Salem | </x:v>
      </x:c>
      <x:c r="E1016" s="39" t="str">
        <x:v>tamilnadu_krishnagiri | Krishnagiri | Krishnagiri</x:v>
      </x:c>
      <x:c r="F1016" s="39" t="str">
        <x:v>OpenStreetMap / Nominatim verification</x:v>
      </x:c>
      <x:c r="G1016" s="39" t="str">
        <x:v>https://www.openstreetmap.org/node/1822742936</x:v>
      </x:c>
      <x:c r="H1016" s="39" t="str">
        <x:v>Codex</x:v>
      </x:c>
      <x:c r="I1016" s="40" t="n">
        <x:v>46231</x:v>
      </x:c>
      <x:c r="J1016" s="39" t="str">
        <x:v>Medium</x:v>
      </x:c>
      <x:c r="K1016" s="39" t="str">
        <x:v>Assigned the hub to Krishnagiri, Tamil Nadu, using the current OSM town locality.</x:v>
      </x:c>
    </x:row>
    <x:row r="1017">
      <x:c r="A1017" t="str">
        <x:v>transport_hub</x:v>
      </x:c>
      <x:c r="B1017" t="str">
        <x:v>hub_02737</x:v>
      </x:c>
      <x:c r="C1017" s="39" t="str">
        <x:v>Data_Issues ISS_0942: City assignment review</x:v>
      </x:c>
      <x:c r="D1017" s="39" t="str">
        <x:v>tamilnadu_salem | Salem | </x:v>
      </x:c>
      <x:c r="E1017" s="39" t="str">
        <x:v>tamilnadu_kallakuruchi | Kallakuruchi | Kallakuruchi</x:v>
      </x:c>
      <x:c r="F1017" s="39" t="str">
        <x:v>OpenStreetMap / Nominatim verification</x:v>
      </x:c>
      <x:c r="G1017" s="39" t="str">
        <x:v>https://www.openstreetmap.org/node/1878343480</x:v>
      </x:c>
      <x:c r="H1017" s="39" t="str">
        <x:v>Codex</x:v>
      </x:c>
      <x:c r="I1017" s="40" t="n">
        <x:v>46231</x:v>
      </x:c>
      <x:c r="J1017" s="39" t="str">
        <x:v>Medium</x:v>
      </x:c>
      <x:c r="K1017" s="39" t="str">
        <x:v>Assigned the hub to Kallakuruchi, Tamil Nadu, using the current OSM town locality.</x:v>
      </x:c>
    </x:row>
    <x:row r="1018">
      <x:c r="A1018" t="str">
        <x:v>transport_hub</x:v>
      </x:c>
      <x:c r="B1018" t="str">
        <x:v>hub_03114</x:v>
      </x:c>
      <x:c r="C1018" s="39" t="str">
        <x:v>Data_Issues ISS_0943: Duplicate removed</x:v>
      </x:c>
      <x:c r="D1018" s="39" t="str">
        <x:v>(Unnamed OSM hub)</x:v>
      </x:c>
      <x:c r="E1018" s="39" t="str">
        <x:v>Duplicate remains excluded</x:v>
      </x:c>
      <x:c r="F1018" s="39" t="str">
        <x:v>OpenStreetMap / Nominatim verification</x:v>
      </x:c>
      <x:c r="G1018" s="39" t="str">
        <x:v>https://www.openstreetmap.org/node/1888607372</x:v>
      </x:c>
      <x:c r="H1018" s="39" t="str">
        <x:v>Codex</x:v>
      </x:c>
      <x:c r="I1018" s="40" t="n">
        <x:v>46231</x:v>
      </x:c>
      <x:c r="J1018" s="39" t="str">
        <x:v>High</x:v>
      </x:c>
      <x:c r="K1018" s="39" t="str">
        <x:v>The skipped OSM object represents the same nearby transport feature as the retained object; the duplicate remains excluded.</x:v>
      </x:c>
    </x:row>
    <x:row r="1019">
      <x:c r="A1019" t="str">
        <x:v>transport_hub</x:v>
      </x:c>
      <x:c r="B1019" t="str">
        <x:v>hub_02797</x:v>
      </x:c>
      <x:c r="C1019" s="39" t="str">
        <x:v>Data_Issues ISS_0944: City assignment review</x:v>
      </x:c>
      <x:c r="D1019" s="39" t="str">
        <x:v>tamilnadu_tirunelveli | Tirunelveli | </x:v>
      </x:c>
      <x:c r="E1019" s="39" t="str">
        <x:v>tamilnadu_surandai | Surandai | Surandai</x:v>
      </x:c>
      <x:c r="F1019" s="39" t="str">
        <x:v>OpenStreetMap / Nominatim verification</x:v>
      </x:c>
      <x:c r="G1019" s="39" t="str">
        <x:v>https://www.openstreetmap.org/node/1918590889</x:v>
      </x:c>
      <x:c r="H1019" s="39" t="str">
        <x:v>Codex</x:v>
      </x:c>
      <x:c r="I1019" s="40" t="n">
        <x:v>46231</x:v>
      </x:c>
      <x:c r="J1019" s="39" t="str">
        <x:v>Medium</x:v>
      </x:c>
      <x:c r="K1019" s="39" t="str">
        <x:v>Assigned the hub to Surandai, Tamil Nadu, using the current OSM town locality.</x:v>
      </x:c>
    </x:row>
    <x:row r="1020">
      <x:c r="A1020" t="str">
        <x:v>transport_hub</x:v>
      </x:c>
      <x:c r="B1020" t="str">
        <x:v>hub_02006</x:v>
      </x:c>
      <x:c r="C1020" s="39" t="str">
        <x:v>Data_Issues ISS_0945: City assignment review</x:v>
      </x:c>
      <x:c r="D1020" s="39" t="str">
        <x:v>tamilnadu_tirunelveli | Tirunelveli | SR</x:v>
      </x:c>
      <x:c r="E1020" s="39" t="str">
        <x:v>tamilnadu_avudayanoor | Avudayanoor | Avudayanoor</x:v>
      </x:c>
      <x:c r="F1020" s="39" t="str">
        <x:v>OpenStreetMap / Nominatim verification</x:v>
      </x:c>
      <x:c r="G1020" s="39" t="str">
        <x:v>https://www.openstreetmap.org/node/1923413218</x:v>
      </x:c>
      <x:c r="H1020" s="39" t="str">
        <x:v>Codex</x:v>
      </x:c>
      <x:c r="I1020" s="40" t="n">
        <x:v>46231</x:v>
      </x:c>
      <x:c r="J1020" s="39" t="str">
        <x:v>Medium</x:v>
      </x:c>
      <x:c r="K1020" s="39" t="str">
        <x:v>Assigned the hub to Avudayanoor, Tamil Nadu, using the current OSM village locality.</x:v>
      </x:c>
    </x:row>
    <x:row r="1021">
      <x:c r="A1021" t="str">
        <x:v>transport_hub</x:v>
      </x:c>
      <x:c r="B1021" t="str">
        <x:v>hub_01513</x:v>
      </x:c>
      <x:c r="C1021" s="39" t="str">
        <x:v>Data_Issues ISS_0946: City assignment review</x:v>
      </x:c>
      <x:c r="D1021" s="39" t="str">
        <x:v>tamilnadu_tiruchirappalli | Tiruchirappalli | </x:v>
      </x:c>
      <x:c r="E1021" s="39" t="str">
        <x:v>tamilnadu_karur | Karur | Karur</x:v>
      </x:c>
      <x:c r="F1021" s="39" t="str">
        <x:v>OpenStreetMap / Nominatim verification</x:v>
      </x:c>
      <x:c r="G1021" s="39" t="str">
        <x:v>https://www.openstreetmap.org/node/1925243313</x:v>
      </x:c>
      <x:c r="H1021" s="39" t="str">
        <x:v>Codex</x:v>
      </x:c>
      <x:c r="I1021" s="40" t="n">
        <x:v>46231</x:v>
      </x:c>
      <x:c r="J1021" s="39" t="str">
        <x:v>Medium</x:v>
      </x:c>
      <x:c r="K1021" s="39" t="str">
        <x:v>Assigned the hub to Karur, Tamil Nadu, using the current OSM city locality.</x:v>
      </x:c>
    </x:row>
    <x:row r="1022">
      <x:c r="A1022" t="str">
        <x:v>transport_hub</x:v>
      </x:c>
      <x:c r="B1022" t="str">
        <x:v>hub_03099</x:v>
      </x:c>
      <x:c r="C1022" s="39" t="str">
        <x:v>Data_Issues ISS_0947: Missing name</x:v>
      </x:c>
      <x:c r="D1022" s="39" t="str">
        <x:v>(Unnamed OSM hub)</x:v>
      </x:c>
      <x:c r="E1022" s="39" t="str">
        <x:v>Excluded from MVP</x:v>
      </x:c>
      <x:c r="F1022" s="39" t="str">
        <x:v>OpenStreetMap / Nominatim verification</x:v>
      </x:c>
      <x:c r="G1022" s="39" t="str">
        <x:v>https://www.openstreetmap.org/node/1933887076</x:v>
      </x:c>
      <x:c r="H1022" s="39" t="str">
        <x:v>Codex</x:v>
      </x:c>
      <x:c r="I1022" s="40" t="n">
        <x:v>46231</x:v>
      </x:c>
      <x:c r="J1022" s="39" t="str">
        <x:v>High</x:v>
      </x:c>
      <x:c r="K1022" s="39" t="str">
        <x:v>No official current OSM name or reliable nearby named transit match was found, so the ambiguous object was excluded from the MVP.</x:v>
      </x:c>
    </x:row>
    <x:row r="1023">
      <x:c r="A1023" t="str">
        <x:v>transport_hub</x:v>
      </x:c>
      <x:c r="B1023" t="str">
        <x:v>hub_00924</x:v>
      </x:c>
      <x:c r="C1023" s="39" t="str">
        <x:v>Data_Issues ISS_0948: City assignment review</x:v>
      </x:c>
      <x:c r="D1023" s="39" t="str">
        <x:v>tamilnadu_thanjavur | Thanjavur | </x:v>
      </x:c>
      <x:c r="E1023" s="39" t="str">
        <x:v>tamilnadu_neyveli_township | Neyveli Township | Neyveli Township</x:v>
      </x:c>
      <x:c r="F1023" s="39" t="str">
        <x:v>OpenStreetMap / Nominatim verification</x:v>
      </x:c>
      <x:c r="G1023" s="39" t="str">
        <x:v>https://www.openstreetmap.org/node/1971370218</x:v>
      </x:c>
      <x:c r="H1023" s="39" t="str">
        <x:v>Codex</x:v>
      </x:c>
      <x:c r="I1023" s="40" t="n">
        <x:v>46231</x:v>
      </x:c>
      <x:c r="J1023" s="39" t="str">
        <x:v>Medium</x:v>
      </x:c>
      <x:c r="K1023" s="39" t="str">
        <x:v>Assigned the hub to Neyveli Township, Tamil Nadu, using the current OSM suburb locality.</x:v>
      </x:c>
    </x:row>
    <x:row r="1024">
      <x:c r="A1024" t="str">
        <x:v>transport_hub</x:v>
      </x:c>
      <x:c r="B1024" t="str">
        <x:v>hub_00932</x:v>
      </x:c>
      <x:c r="C1024" s="39" t="str">
        <x:v>Data_Issues ISS_0949: City assignment review</x:v>
      </x:c>
      <x:c r="D1024" s="39" t="str">
        <x:v>tamilnadu_tiruppur | Tiruppur | </x:v>
      </x:c>
      <x:c r="E1024" s="39" t="str">
        <x:v>tamilnadu_komarapalayam | Komarapalayam | Komarapalayam</x:v>
      </x:c>
      <x:c r="F1024" s="39" t="str">
        <x:v>OpenStreetMap / Nominatim verification</x:v>
      </x:c>
      <x:c r="G1024" s="39" t="str">
        <x:v>https://www.openstreetmap.org/node/1974106069</x:v>
      </x:c>
      <x:c r="H1024" s="39" t="str">
        <x:v>Codex</x:v>
      </x:c>
      <x:c r="I1024" s="40" t="n">
        <x:v>46231</x:v>
      </x:c>
      <x:c r="J1024" s="39" t="str">
        <x:v>Medium</x:v>
      </x:c>
      <x:c r="K1024" s="39" t="str">
        <x:v>Assigned the hub to Komarapalayam, Tamil Nadu, using the current OSM town locality.</x:v>
      </x:c>
    </x:row>
    <x:row r="1025">
      <x:c r="A1025" t="str">
        <x:v>transport_hub</x:v>
      </x:c>
      <x:c r="B1025" t="str">
        <x:v>hub_02764</x:v>
      </x:c>
      <x:c r="C1025" s="39" t="str">
        <x:v>Data_Issues ISS_0950: City assignment review</x:v>
      </x:c>
      <x:c r="D1025" s="39" t="str">
        <x:v>tamilnadu_thanjavur | Thanjavur | </x:v>
      </x:c>
      <x:c r="E1025" s="39" t="str">
        <x:v>tamilnadu_thiruvarur | Thiruvarur | Thiruvarur</x:v>
      </x:c>
      <x:c r="F1025" s="39" t="str">
        <x:v>OpenStreetMap / Nominatim verification</x:v>
      </x:c>
      <x:c r="G1025" s="39" t="str">
        <x:v>https://www.openstreetmap.org/node/2048647910</x:v>
      </x:c>
      <x:c r="H1025" s="39" t="str">
        <x:v>Codex</x:v>
      </x:c>
      <x:c r="I1025" s="40" t="n">
        <x:v>46231</x:v>
      </x:c>
      <x:c r="J1025" s="39" t="str">
        <x:v>Medium</x:v>
      </x:c>
      <x:c r="K1025" s="39" t="str">
        <x:v>Assigned the hub to Thiruvarur, Tamil Nadu, using the current OSM town locality.</x:v>
      </x:c>
    </x:row>
    <x:row r="1026">
      <x:c r="A1026" t="str">
        <x:v>transport_hub</x:v>
      </x:c>
      <x:c r="B1026" t="str">
        <x:v>hub_00665</x:v>
      </x:c>
      <x:c r="C1026" s="39" t="str">
        <x:v>Data_Issues ISS_0951: City assignment review</x:v>
      </x:c>
      <x:c r="D1026" s="39" t="str">
        <x:v>tamilnadu_madurai | Madurai | SR</x:v>
      </x:c>
      <x:c r="E1026" s="39" t="str">
        <x:v>tamilnadu_thiruvilliputtur_state_assembly_constituency | Thiruvilliputtur state assembly constituency | Thiruvilliputtur state assembly constituency</x:v>
      </x:c>
      <x:c r="F1026" s="39" t="str">
        <x:v>OpenStreetMap / Nominatim verification</x:v>
      </x:c>
      <x:c r="G1026" s="39" t="str">
        <x:v>https://www.openstreetmap.org/node/2082910781</x:v>
      </x:c>
      <x:c r="H1026" s="39" t="str">
        <x:v>Codex</x:v>
      </x:c>
      <x:c r="I1026" s="40" t="n">
        <x:v>46231</x:v>
      </x:c>
      <x:c r="J1026" s="39" t="str">
        <x:v>Medium</x:v>
      </x:c>
      <x:c r="K1026" s="39" t="str">
        <x:v>Assigned the hub to Thiruvilliputtur state assembly constituency, Tamil Nadu, using the current OSM town locality.</x:v>
      </x:c>
    </x:row>
    <x:row r="1027">
      <x:c r="A1027" t="str">
        <x:v>transport_hub</x:v>
      </x:c>
      <x:c r="B1027" t="str">
        <x:v>hub_02015</x:v>
      </x:c>
      <x:c r="C1027" s="39" t="str">
        <x:v>Data_Issues ISS_0952: City assignment review</x:v>
      </x:c>
      <x:c r="D1027" s="39" t="str">
        <x:v>tamilnadu_tirunelveli | Tirunelveli | SR</x:v>
      </x:c>
      <x:c r="E1027" s="39" t="str">
        <x:v>tamilnadu_pavoorchatram | Pavoorchatram | Pavoorchatram</x:v>
      </x:c>
      <x:c r="F1027" s="39" t="str">
        <x:v>OpenStreetMap / Nominatim verification</x:v>
      </x:c>
      <x:c r="G1027" s="39" t="str">
        <x:v>https://www.openstreetmap.org/node/2085407352</x:v>
      </x:c>
      <x:c r="H1027" s="39" t="str">
        <x:v>Codex</x:v>
      </x:c>
      <x:c r="I1027" s="40" t="n">
        <x:v>46231</x:v>
      </x:c>
      <x:c r="J1027" s="39" t="str">
        <x:v>Medium</x:v>
      </x:c>
      <x:c r="K1027" s="39" t="str">
        <x:v>Assigned the hub to Pavoorchatram, Tamil Nadu, using the current OSM town locality.</x:v>
      </x:c>
    </x:row>
    <x:row r="1028">
      <x:c r="A1028" t="str">
        <x:v>transport_hub</x:v>
      </x:c>
      <x:c r="B1028" t="str">
        <x:v>hub_02808</x:v>
      </x:c>
      <x:c r="C1028" s="39" t="str">
        <x:v>Data_Issues ISS_0953: City assignment review</x:v>
      </x:c>
      <x:c r="D1028" s="39" t="str">
        <x:v>tamilnadu_tirunelveli | Tirunelveli | </x:v>
      </x:c>
      <x:c r="E1028" s="39" t="str">
        <x:v>tamilnadu_pethanadarpatti | Pethanadarpatti | Pethanadarpatti</x:v>
      </x:c>
      <x:c r="F1028" s="39" t="str">
        <x:v>OpenStreetMap / Nominatim verification</x:v>
      </x:c>
      <x:c r="G1028" s="39" t="str">
        <x:v>https://www.openstreetmap.org/node/2123457121</x:v>
      </x:c>
      <x:c r="H1028" s="39" t="str">
        <x:v>Codex</x:v>
      </x:c>
      <x:c r="I1028" s="40" t="n">
        <x:v>46231</x:v>
      </x:c>
      <x:c r="J1028" s="39" t="str">
        <x:v>Medium</x:v>
      </x:c>
      <x:c r="K1028" s="39" t="str">
        <x:v>Assigned the hub to Pethanadarpatti, Tamil Nadu, using the current OSM village locality.</x:v>
      </x:c>
    </x:row>
    <x:row r="1029">
      <x:c r="A1029" t="str">
        <x:v>transport_hub</x:v>
      </x:c>
      <x:c r="B1029" t="str">
        <x:v>hub_02753</x:v>
      </x:c>
      <x:c r="C1029" s="39" t="str">
        <x:v>Data_Issues ISS_0954: City assignment review</x:v>
      </x:c>
      <x:c r="D1029" s="39" t="str">
        <x:v>tamilnadu_thanjavur | Thanjavur | </x:v>
      </x:c>
      <x:c r="E1029" s="39" t="str">
        <x:v>tamilnadu_kattumannarkoil | Kattumannarkoil | Kattumannarkoil</x:v>
      </x:c>
      <x:c r="F1029" s="39" t="str">
        <x:v>OpenStreetMap / Nominatim verification</x:v>
      </x:c>
      <x:c r="G1029" s="39" t="str">
        <x:v>https://www.openstreetmap.org/node/2123494583</x:v>
      </x:c>
      <x:c r="H1029" s="39" t="str">
        <x:v>Codex</x:v>
      </x:c>
      <x:c r="I1029" s="40" t="n">
        <x:v>46231</x:v>
      </x:c>
      <x:c r="J1029" s="39" t="str">
        <x:v>Medium</x:v>
      </x:c>
      <x:c r="K1029" s="39" t="str">
        <x:v>Assigned the hub to Kattumannarkoil, Tamil Nadu, using the current OSM town locality.</x:v>
      </x:c>
    </x:row>
    <x:row r="1030">
      <x:c r="A1030" t="str">
        <x:v>transport_hub</x:v>
      </x:c>
      <x:c r="B1030" t="str">
        <x:v>hub_02676</x:v>
      </x:c>
      <x:c r="C1030" s="39" t="str">
        <x:v>Data_Issues ISS_0955: City assignment review</x:v>
      </x:c>
      <x:c r="D1030" s="39" t="str">
        <x:v>tamilnadu_kanyakumari | Kanyakumari | </x:v>
      </x:c>
      <x:c r="E1030" s="39" t="str">
        <x:v>tamilnadu_kaliyikkavila | Kaliyikkavila | Kaliyikkavila</x:v>
      </x:c>
      <x:c r="F1030" s="39" t="str">
        <x:v>OpenStreetMap / Nominatim verification</x:v>
      </x:c>
      <x:c r="G1030" s="39" t="str">
        <x:v>https://www.openstreetmap.org/node/2152043257</x:v>
      </x:c>
      <x:c r="H1030" s="39" t="str">
        <x:v>Codex</x:v>
      </x:c>
      <x:c r="I1030" s="40" t="n">
        <x:v>46231</x:v>
      </x:c>
      <x:c r="J1030" s="39" t="str">
        <x:v>Medium</x:v>
      </x:c>
      <x:c r="K1030" s="39" t="str">
        <x:v>Assigned the hub to Kaliyikkavila, Tamil Nadu, using the current OSM village locality.</x:v>
      </x:c>
    </x:row>
    <x:row r="1031">
      <x:c r="A1031" t="str">
        <x:v>transport_hub</x:v>
      </x:c>
      <x:c r="B1031" t="str">
        <x:v>hub_02744</x:v>
      </x:c>
      <x:c r="C1031" s="39" t="str">
        <x:v>Data_Issues ISS_0956: City assignment review</x:v>
      </x:c>
      <x:c r="D1031" s="39" t="str">
        <x:v>tamilnadu_thanjavur | Thanjavur | </x:v>
      </x:c>
      <x:c r="E1031" s="39" t="str">
        <x:v>tamilnadu_keela_ammachatram | Keela Ammachatram | Keela Ammachatram</x:v>
      </x:c>
      <x:c r="F1031" s="39" t="str">
        <x:v>OpenStreetMap / Nominatim verification</x:v>
      </x:c>
      <x:c r="G1031" s="39" t="str">
        <x:v>https://www.openstreetmap.org/node/2153276819</x:v>
      </x:c>
      <x:c r="H1031" s="39" t="str">
        <x:v>Codex</x:v>
      </x:c>
      <x:c r="I1031" s="40" t="n">
        <x:v>46231</x:v>
      </x:c>
      <x:c r="J1031" s="39" t="str">
        <x:v>Medium</x:v>
      </x:c>
      <x:c r="K1031" s="39" t="str">
        <x:v>Assigned the hub to Keela Ammachatram, Tamil Nadu, using the current OSM village locality.</x:v>
      </x:c>
    </x:row>
    <x:row r="1032">
      <x:c r="A1032" t="str">
        <x:v>transport_hub</x:v>
      </x:c>
      <x:c r="B1032" t="str">
        <x:v>hub_02780</x:v>
      </x:c>
      <x:c r="C1032" s="39" t="str">
        <x:v>Data_Issues ISS_0957: City assignment review</x:v>
      </x:c>
      <x:c r="D1032" s="39" t="str">
        <x:v>tamilnadu_thanjavur | Thanjavur | </x:v>
      </x:c>
      <x:c r="E1032" s="39" t="str">
        <x:v>tamilnadu_idaikudi_vadapadi | Idaikudi Vadapadi | Idaikudi Vadapadi</x:v>
      </x:c>
      <x:c r="F1032" s="39" t="str">
        <x:v>OpenStreetMap / Nominatim verification</x:v>
      </x:c>
      <x:c r="G1032" s="39" t="str">
        <x:v>https://www.openstreetmap.org/node/2153276927</x:v>
      </x:c>
      <x:c r="H1032" s="39" t="str">
        <x:v>Codex</x:v>
      </x:c>
      <x:c r="I1032" s="40" t="n">
        <x:v>46231</x:v>
      </x:c>
      <x:c r="J1032" s="39" t="str">
        <x:v>Medium</x:v>
      </x:c>
      <x:c r="K1032" s="39" t="str">
        <x:v>Assigned the hub to Idaikudi Vadapadi, Tamil Nadu, using the current OSM village locality.</x:v>
      </x:c>
    </x:row>
    <x:row r="1033">
      <x:c r="A1033" t="str">
        <x:v>transport_hub</x:v>
      </x:c>
      <x:c r="B1033" t="str">
        <x:v>hub_02868</x:v>
      </x:c>
      <x:c r="C1033" s="39" t="str">
        <x:v>Data_Issues ISS_0958: City assignment review</x:v>
      </x:c>
      <x:c r="D1033" s="39" t="str">
        <x:v>tamilnadu_vellore | Vellore | </x:v>
      </x:c>
      <x:c r="E1033" s="39" t="str">
        <x:v>tamilnadu_vettavalam | Vettavalam | Vettavalam</x:v>
      </x:c>
      <x:c r="F1033" s="39" t="str">
        <x:v>OpenStreetMap / Nominatim verification</x:v>
      </x:c>
      <x:c r="G1033" s="39" t="str">
        <x:v>https://www.openstreetmap.org/node/2156884619</x:v>
      </x:c>
      <x:c r="H1033" s="39" t="str">
        <x:v>Codex</x:v>
      </x:c>
      <x:c r="I1033" s="40" t="n">
        <x:v>46231</x:v>
      </x:c>
      <x:c r="J1033" s="39" t="str">
        <x:v>Medium</x:v>
      </x:c>
      <x:c r="K1033" s="39" t="str">
        <x:v>Assigned the hub to Vettavalam, Tamil Nadu, using the current OSM village locality.</x:v>
      </x:c>
    </x:row>
    <x:row r="1034">
      <x:c r="A1034" t="str">
        <x:v>transport_hub</x:v>
      </x:c>
      <x:c r="B1034" t="str">
        <x:v>hub_03094</x:v>
      </x:c>
      <x:c r="C1034" s="39" t="str">
        <x:v>Data_Issues ISS_0959: Missing name</x:v>
      </x:c>
      <x:c r="D1034" s="39" t="str">
        <x:v>(Unnamed OSM hub)</x:v>
      </x:c>
      <x:c r="E1034" s="39" t="str">
        <x:v>Excluded from MVP</x:v>
      </x:c>
      <x:c r="F1034" s="39" t="str">
        <x:v>OpenStreetMap / Nominatim verification</x:v>
      </x:c>
      <x:c r="G1034" s="39" t="str">
        <x:v>https://www.openstreetmap.org/node/2161158777</x:v>
      </x:c>
      <x:c r="H1034" s="39" t="str">
        <x:v>Codex</x:v>
      </x:c>
      <x:c r="I1034" s="40" t="n">
        <x:v>46231</x:v>
      </x:c>
      <x:c r="J1034" s="39" t="str">
        <x:v>High</x:v>
      </x:c>
      <x:c r="K1034" s="39" t="str">
        <x:v>No official current OSM name or reliable nearby named transit match was found, so the ambiguous object was excluded from the MVP.</x:v>
      </x:c>
    </x:row>
    <x:row r="1035">
      <x:c r="A1035" t="str">
        <x:v>transport_hub</x:v>
      </x:c>
      <x:c r="B1035" t="str">
        <x:v>hub_03094</x:v>
      </x:c>
      <x:c r="C1035" s="39" t="str">
        <x:v>Data_Issues ISS_0960: City assignment review</x:v>
      </x:c>
      <x:c r="D1035" s="39" t="str">
        <x:v>tamilnadu_kanchipuram | Kanchipuram | </x:v>
      </x:c>
      <x:c r="E1035" s="39" t="str">
        <x:v>tamilnadu_nellikkuppam | Nellikkuppam | Nellikkuppam</x:v>
      </x:c>
      <x:c r="F1035" s="39" t="str">
        <x:v>OpenStreetMap / Nominatim verification</x:v>
      </x:c>
      <x:c r="G1035" s="39" t="str">
        <x:v>https://www.openstreetmap.org/node/2161158777</x:v>
      </x:c>
      <x:c r="H1035" s="39" t="str">
        <x:v>Codex</x:v>
      </x:c>
      <x:c r="I1035" s="40" t="n">
        <x:v>46231</x:v>
      </x:c>
      <x:c r="J1035" s="39" t="str">
        <x:v>Medium</x:v>
      </x:c>
      <x:c r="K1035" s="39" t="str">
        <x:v>Assigned the hub to Nellikkuppam, Tamil Nadu, using the current OSM town locality.</x:v>
      </x:c>
    </x:row>
    <x:row r="1036">
      <x:c r="A1036" t="str">
        <x:v>transport_hub</x:v>
      </x:c>
      <x:c r="B1036" t="str">
        <x:v>hub_03148</x:v>
      </x:c>
      <x:c r="C1036" s="39" t="str">
        <x:v>Data_Issues ISS_0961: Missing name</x:v>
      </x:c>
      <x:c r="D1036" s="39" t="str">
        <x:v>(Unnamed OSM hub)</x:v>
      </x:c>
      <x:c r="E1036" s="39" t="str">
        <x:v>Excluded from MVP</x:v>
      </x:c>
      <x:c r="F1036" s="39" t="str">
        <x:v>OpenStreetMap / Nominatim verification</x:v>
      </x:c>
      <x:c r="G1036" s="39" t="str">
        <x:v>https://www.openstreetmap.org/node/2268316179</x:v>
      </x:c>
      <x:c r="H1036" s="39" t="str">
        <x:v>Codex</x:v>
      </x:c>
      <x:c r="I1036" s="40" t="n">
        <x:v>46231</x:v>
      </x:c>
      <x:c r="J1036" s="39" t="str">
        <x:v>High</x:v>
      </x:c>
      <x:c r="K1036" s="39" t="str">
        <x:v>No official current OSM name or reliable nearby named transit match was found, so the ambiguous object was excluded from the MVP.</x:v>
      </x:c>
    </x:row>
    <x:row r="1037">
      <x:c r="A1037" t="str">
        <x:v>transport_hub</x:v>
      </x:c>
      <x:c r="B1037" t="str">
        <x:v>hub_00674</x:v>
      </x:c>
      <x:c r="C1037" s="39" t="str">
        <x:v>Data_Issues ISS_0962: City assignment review</x:v>
      </x:c>
      <x:c r="D1037" s="39" t="str">
        <x:v>tamilnadu_madurai | Madurai | SR</x:v>
      </x:c>
      <x:c r="E1037" s="39" t="str">
        <x:v>tamilnadu_sivakasi | Sivakasi | Sivakasi</x:v>
      </x:c>
      <x:c r="F1037" s="39" t="str">
        <x:v>OpenStreetMap / Nominatim verification</x:v>
      </x:c>
      <x:c r="G1037" s="39" t="str">
        <x:v>https://www.openstreetmap.org/node/2271289117</x:v>
      </x:c>
      <x:c r="H1037" s="39" t="str">
        <x:v>Codex</x:v>
      </x:c>
      <x:c r="I1037" s="40" t="n">
        <x:v>46231</x:v>
      </x:c>
      <x:c r="J1037" s="39" t="str">
        <x:v>Medium</x:v>
      </x:c>
      <x:c r="K1037" s="39" t="str">
        <x:v>Assigned the hub to Sivakasi, Tamil Nadu, using the current OSM city locality.</x:v>
      </x:c>
    </x:row>
    <x:row r="1038">
      <x:c r="A1038" t="str">
        <x:v>transport_hub</x:v>
      </x:c>
      <x:c r="B1038" t="str">
        <x:v>hub_01484</x:v>
      </x:c>
      <x:c r="C1038" s="39" t="str">
        <x:v>Data_Issues ISS_0963: City assignment review</x:v>
      </x:c>
      <x:c r="D1038" s="39" t="str">
        <x:v>tamilnadu_madurai | Madurai | </x:v>
      </x:c>
      <x:c r="E1038" s="39" t="str">
        <x:v>tamilnadu_aruppukkottai | Aruppukkottai | Aruppukkottai</x:v>
      </x:c>
      <x:c r="F1038" s="39" t="str">
        <x:v>OpenStreetMap / Nominatim verification</x:v>
      </x:c>
      <x:c r="G1038" s="39" t="str">
        <x:v>https://www.openstreetmap.org/node/2445664101</x:v>
      </x:c>
      <x:c r="H1038" s="39" t="str">
        <x:v>Codex</x:v>
      </x:c>
      <x:c r="I1038" s="40" t="n">
        <x:v>46231</x:v>
      </x:c>
      <x:c r="J1038" s="39" t="str">
        <x:v>Medium</x:v>
      </x:c>
      <x:c r="K1038" s="39" t="str">
        <x:v>Assigned the hub to Aruppukkottai, Tamil Nadu, using the current OSM town locality.</x:v>
      </x:c>
    </x:row>
    <x:row r="1039">
      <x:c r="A1039" t="str">
        <x:v>transport_hub</x:v>
      </x:c>
      <x:c r="B1039" t="str">
        <x:v>hub_02655</x:v>
      </x:c>
      <x:c r="C1039" s="39" t="str">
        <x:v>Data_Issues ISS_0964: City assignment review</x:v>
      </x:c>
      <x:c r="D1039" s="39" t="str">
        <x:v>tamilnadu_kanchipuram | Kanchipuram | </x:v>
      </x:c>
      <x:c r="E1039" s="39" t="str">
        <x:v>tamilnadu_giingee | Giingee | Giingee</x:v>
      </x:c>
      <x:c r="F1039" s="39" t="str">
        <x:v>OpenStreetMap / Nominatim verification</x:v>
      </x:c>
      <x:c r="G1039" s="39" t="str">
        <x:v>https://www.openstreetmap.org/node/2578988769</x:v>
      </x:c>
      <x:c r="H1039" s="39" t="str">
        <x:v>Codex</x:v>
      </x:c>
      <x:c r="I1039" s="40" t="n">
        <x:v>46231</x:v>
      </x:c>
      <x:c r="J1039" s="39" t="str">
        <x:v>Medium</x:v>
      </x:c>
      <x:c r="K1039" s="39" t="str">
        <x:v>Assigned the hub to Giingee, Tamil Nadu, using the current OSM town locality.</x:v>
      </x:c>
    </x:row>
    <x:row r="1040">
      <x:c r="A1040" t="str">
        <x:v>transport_hub</x:v>
      </x:c>
      <x:c r="B1040" t="str">
        <x:v>hub_01924</x:v>
      </x:c>
      <x:c r="C1040" s="39" t="str">
        <x:v>Data_Issues ISS_0965: City assignment review</x:v>
      </x:c>
      <x:c r="D1040" s="39" t="str">
        <x:v>tamilnadu_thanjavur | Thanjavur | SR</x:v>
      </x:c>
      <x:c r="E1040" s="39" t="str">
        <x:v>tamilnadu_cuddalore | Cuddalore | Cuddalore</x:v>
      </x:c>
      <x:c r="F1040" s="39" t="str">
        <x:v>OpenStreetMap / Nominatim verification</x:v>
      </x:c>
      <x:c r="G1040" s="39" t="str">
        <x:v>https://www.openstreetmap.org/node/2618227905</x:v>
      </x:c>
      <x:c r="H1040" s="39" t="str">
        <x:v>Codex</x:v>
      </x:c>
      <x:c r="I1040" s="40" t="n">
        <x:v>46231</x:v>
      </x:c>
      <x:c r="J1040" s="39" t="str">
        <x:v>Medium</x:v>
      </x:c>
      <x:c r="K1040" s="39" t="str">
        <x:v>Assigned the hub to Cuddalore, Tamil Nadu, using the current OSM county locality.</x:v>
      </x:c>
    </x:row>
    <x:row r="1041">
      <x:c r="A1041" t="str">
        <x:v>transport_hub</x:v>
      </x:c>
      <x:c r="B1041" t="str">
        <x:v>hub_01933</x:v>
      </x:c>
      <x:c r="C1041" s="39" t="str">
        <x:v>Data_Issues ISS_0966: City assignment review</x:v>
      </x:c>
      <x:c r="D1041" s="39" t="str">
        <x:v>tamilnadu_thanjavur | Thanjavur | SR</x:v>
      </x:c>
      <x:c r="E1041" s="39" t="str">
        <x:v>tamilnadu_sedappalayam | Sedappalayam | Sedappalayam</x:v>
      </x:c>
      <x:c r="F1041" s="39" t="str">
        <x:v>OpenStreetMap / Nominatim verification</x:v>
      </x:c>
      <x:c r="G1041" s="39" t="str">
        <x:v>https://www.openstreetmap.org/node/2618362284</x:v>
      </x:c>
      <x:c r="H1041" s="39" t="str">
        <x:v>Codex</x:v>
      </x:c>
      <x:c r="I1041" s="40" t="n">
        <x:v>46231</x:v>
      </x:c>
      <x:c r="J1041" s="39" t="str">
        <x:v>Medium</x:v>
      </x:c>
      <x:c r="K1041" s="39" t="str">
        <x:v>Assigned the hub to Sedappalayam, Tamil Nadu, using the current OSM village locality.</x:v>
      </x:c>
    </x:row>
    <x:row r="1042">
      <x:c r="A1042" t="str">
        <x:v>transport_hub</x:v>
      </x:c>
      <x:c r="B1042" t="str">
        <x:v>hub_01939</x:v>
      </x:c>
      <x:c r="C1042" s="39" t="str">
        <x:v>Data_Issues ISS_0967: City assignment review</x:v>
      </x:c>
      <x:c r="D1042" s="39" t="str">
        <x:v>tamilnadu_thanjavur | Thanjavur | SR</x:v>
      </x:c>
      <x:c r="E1042" s="39" t="str">
        <x:v>tamilnadu_c_mutlur | C.Mutlur | C.Mutlur</x:v>
      </x:c>
      <x:c r="F1042" s="39" t="str">
        <x:v>OpenStreetMap / Nominatim verification</x:v>
      </x:c>
      <x:c r="G1042" s="39" t="str">
        <x:v>https://www.openstreetmap.org/node/2620614573</x:v>
      </x:c>
      <x:c r="H1042" s="39" t="str">
        <x:v>Codex</x:v>
      </x:c>
      <x:c r="I1042" s="40" t="n">
        <x:v>46231</x:v>
      </x:c>
      <x:c r="J1042" s="39" t="str">
        <x:v>Medium</x:v>
      </x:c>
      <x:c r="K1042" s="39" t="str">
        <x:v>Assigned the hub to C.Mutlur, Tamil Nadu, using the current OSM village locality.</x:v>
      </x:c>
    </x:row>
    <x:row r="1043">
      <x:c r="A1043" t="str">
        <x:v>transport_hub</x:v>
      </x:c>
      <x:c r="B1043" t="str">
        <x:v>hub_02759</x:v>
      </x:c>
      <x:c r="C1043" s="39" t="str">
        <x:v>Data_Issues ISS_0968: City assignment review</x:v>
      </x:c>
      <x:c r="D1043" s="39" t="str">
        <x:v>tamilnadu_thanjavur | Thanjavur | </x:v>
      </x:c>
      <x:c r="E1043" s="39" t="str">
        <x:v>tamilnadu_mayiladuthurai | Mayiladuthurai | Mayiladuthurai</x:v>
      </x:c>
      <x:c r="F1043" s="39" t="str">
        <x:v>OpenStreetMap / Nominatim verification</x:v>
      </x:c>
      <x:c r="G1043" s="39" t="str">
        <x:v>https://www.openstreetmap.org/node/2804608303</x:v>
      </x:c>
      <x:c r="H1043" s="39" t="str">
        <x:v>Codex</x:v>
      </x:c>
      <x:c r="I1043" s="40" t="n">
        <x:v>46231</x:v>
      </x:c>
      <x:c r="J1043" s="39" t="str">
        <x:v>Medium</x:v>
      </x:c>
      <x:c r="K1043" s="39" t="str">
        <x:v>Assigned the hub to Mayiladuthurai, Tamil Nadu, using the current OSM town locality.</x:v>
      </x:c>
    </x:row>
    <x:row r="1044">
      <x:c r="A1044" t="str">
        <x:v>transport_hub</x:v>
      </x:c>
      <x:c r="B1044" t="str">
        <x:v>hub_01827</x:v>
      </x:c>
      <x:c r="C1044" s="39" t="str">
        <x:v>Data_Issues ISS_0969: City assignment review</x:v>
      </x:c>
      <x:c r="D1044" s="39" t="str">
        <x:v>tamilnadu_kanchipuram | Kanchipuram | Grand Southern Trunk Road</x:v>
      </x:c>
      <x:c r="E1044" s="39" t="str">
        <x:v>tamilnadu_acharapakkam | Acharapakkam | Acharapakkam</x:v>
      </x:c>
      <x:c r="F1044" s="39" t="str">
        <x:v>OpenStreetMap / Nominatim verification</x:v>
      </x:c>
      <x:c r="G1044" s="39" t="str">
        <x:v>https://www.openstreetmap.org/node/3383990519</x:v>
      </x:c>
      <x:c r="H1044" s="39" t="str">
        <x:v>Codex</x:v>
      </x:c>
      <x:c r="I1044" s="40" t="n">
        <x:v>46231</x:v>
      </x:c>
      <x:c r="J1044" s="39" t="str">
        <x:v>Medium</x:v>
      </x:c>
      <x:c r="K1044" s="39" t="str">
        <x:v>Assigned the hub to Acharapakkam, Tamil Nadu, using the current OSM village locality.</x:v>
      </x:c>
    </x:row>
    <x:row r="1045">
      <x:c r="A1045" t="str">
        <x:v>transport_hub</x:v>
      </x:c>
      <x:c r="B1045" t="str">
        <x:v>hub_01897</x:v>
      </x:c>
      <x:c r="C1045" s="39" t="str">
        <x:v>Data_Issues ISS_0970: City assignment review</x:v>
      </x:c>
      <x:c r="D1045" s="39" t="str">
        <x:v>tamilnadu_salem | Salem | SR</x:v>
      </x:c>
      <x:c r="E1045" s="39" t="str">
        <x:v>tamilnadu_mohanur | Mohanur | Mohanur</x:v>
      </x:c>
      <x:c r="F1045" s="39" t="str">
        <x:v>OpenStreetMap / Nominatim verification</x:v>
      </x:c>
      <x:c r="G1045" s="39" t="str">
        <x:v>https://www.openstreetmap.org/node/3533387280</x:v>
      </x:c>
      <x:c r="H1045" s="39" t="str">
        <x:v>Codex</x:v>
      </x:c>
      <x:c r="I1045" s="40" t="n">
        <x:v>46231</x:v>
      </x:c>
      <x:c r="J1045" s="39" t="str">
        <x:v>Medium</x:v>
      </x:c>
      <x:c r="K1045" s="39" t="str">
        <x:v>Assigned the hub to Mohanur, Tamil Nadu, using the current OSM town locality.</x:v>
      </x:c>
    </x:row>
    <x:row r="1046">
      <x:c r="A1046" t="str">
        <x:v>transport_hub</x:v>
      </x:c>
      <x:c r="B1046" t="str">
        <x:v>hub_03202</x:v>
      </x:c>
      <x:c r="C1046" s="39" t="str">
        <x:v>Data_Issues ISS_0971: City assignment review</x:v>
      </x:c>
      <x:c r="D1046" s="39" t="str">
        <x:v>tamilnadu_salem | Salem | </x:v>
      </x:c>
      <x:c r="E1046" s="39" t="str">
        <x:v>tamilnadu_nallayagoundanpudur | Nallayagoundanpudur | Nallayagoundanpudur</x:v>
      </x:c>
      <x:c r="F1046" s="39" t="str">
        <x:v>OpenStreetMap / Nominatim verification</x:v>
      </x:c>
      <x:c r="G1046" s="39" t="str">
        <x:v>https://www.openstreetmap.org/node/3627084049</x:v>
      </x:c>
      <x:c r="H1046" s="39" t="str">
        <x:v>Codex</x:v>
      </x:c>
      <x:c r="I1046" s="40" t="n">
        <x:v>46231</x:v>
      </x:c>
      <x:c r="J1046" s="39" t="str">
        <x:v>Medium</x:v>
      </x:c>
      <x:c r="K1046" s="39" t="str">
        <x:v>Assigned the hub to Nallayagoundanpudur, Tamil Nadu, using the current OSM village locality.</x:v>
      </x:c>
    </x:row>
    <x:row r="1047">
      <x:c r="A1047" t="str">
        <x:v>transport_hub</x:v>
      </x:c>
      <x:c r="B1047" t="str">
        <x:v>hub_02246</x:v>
      </x:c>
      <x:c r="C1047" s="39" t="str">
        <x:v>Data_Issues ISS_0972: Missing name</x:v>
      </x:c>
      <x:c r="D1047" s="39" t="str">
        <x:v>Koothaipar / BHEL-area local bus point</x:v>
      </x:c>
      <x:c r="E1047" s="39" t="str">
        <x:v>Koothaipar / BHEL-area local bus point</x:v>
      </x:c>
      <x:c r="F1047" s="39" t="str">
        <x:v>OpenStreetMap / Nominatim verification</x:v>
      </x:c>
      <x:c r="G1047" s="39" t="str">
        <x:v>https://www.openstreetmap.org/node/3677102234</x:v>
      </x:c>
      <x:c r="H1047" s="39" t="str">
        <x:v>Codex</x:v>
      </x:c>
      <x:c r="I1047" s="40" t="n">
        <x:v>46231</x:v>
      </x:c>
      <x:c r="J1047" s="39" t="str">
        <x:v>Low</x:v>
      </x:c>
      <x:c r="K1047" s="39" t="str">
        <x:v>The hub already has a verified usable name in Transport_Hubs; that curated value was preserved.</x:v>
      </x:c>
    </x:row>
    <x:row r="1048">
      <x:c r="A1048" t="str">
        <x:v>transport_hub</x:v>
      </x:c>
      <x:c r="B1048" t="str">
        <x:v>hub_02247</x:v>
      </x:c>
      <x:c r="C1048" s="39" t="str">
        <x:v>Data_Issues ISS_0973: Missing name</x:v>
      </x:c>
      <x:c r="D1048" s="39" t="str">
        <x:v>SETC facility, Kailasapuram / BHEL</x:v>
      </x:c>
      <x:c r="E1048" s="39" t="str">
        <x:v>SETC facility, Kailasapuram / BHEL</x:v>
      </x:c>
      <x:c r="F1048" s="39" t="str">
        <x:v>OpenStreetMap / Nominatim verification</x:v>
      </x:c>
      <x:c r="G1048" s="39" t="str">
        <x:v>https://www.openstreetmap.org/node/3730099477</x:v>
      </x:c>
      <x:c r="H1048" s="39" t="str">
        <x:v>Codex</x:v>
      </x:c>
      <x:c r="I1048" s="40" t="n">
        <x:v>46231</x:v>
      </x:c>
      <x:c r="J1048" s="39" t="str">
        <x:v>Medium</x:v>
      </x:c>
      <x:c r="K1048" s="39" t="str">
        <x:v>The hub already has a verified usable name in Transport_Hubs; that curated value was preserved.</x:v>
      </x:c>
    </x:row>
    <x:row r="1049">
      <x:c r="A1049" t="str">
        <x:v>transport_hub</x:v>
      </x:c>
      <x:c r="B1049" t="str">
        <x:v>hub_02248</x:v>
      </x:c>
      <x:c r="C1049" s="39" t="str">
        <x:v>Data_Issues ISS_0974: Missing name</x:v>
      </x:c>
      <x:c r="D1049" s="39" t="str">
        <x:v>TNSTC Depot, north Tiruchirappalli</x:v>
      </x:c>
      <x:c r="E1049" s="39" t="str">
        <x:v>TNSTC Depot, north Tiruchirappalli</x:v>
      </x:c>
      <x:c r="F1049" s="39" t="str">
        <x:v>OpenStreetMap / Nominatim verification</x:v>
      </x:c>
      <x:c r="G1049" s="39" t="str">
        <x:v>https://www.openstreetmap.org/node/3730202143</x:v>
      </x:c>
      <x:c r="H1049" s="39" t="str">
        <x:v>Codex</x:v>
      </x:c>
      <x:c r="I1049" s="40" t="n">
        <x:v>46231</x:v>
      </x:c>
      <x:c r="J1049" s="39" t="str">
        <x:v>High</x:v>
      </x:c>
      <x:c r="K1049" s="39" t="str">
        <x:v>The hub already has a verified usable name in Transport_Hubs; that curated value was preserved.</x:v>
      </x:c>
    </x:row>
    <x:row r="1050">
      <x:c r="A1050" t="str">
        <x:v>transport_hub</x:v>
      </x:c>
      <x:c r="B1050" t="str">
        <x:v>hub_02769</x:v>
      </x:c>
      <x:c r="C1050" s="39" t="str">
        <x:v>Data_Issues ISS_0975: City assignment review</x:v>
      </x:c>
      <x:c r="D1050" s="39" t="str">
        <x:v>tamilnadu_thanjavur | Thanjavur | </x:v>
      </x:c>
      <x:c r="E1050" s="39" t="str">
        <x:v>tamilnadu_poompuhar | Poompuhar | Poompuhar</x:v>
      </x:c>
      <x:c r="F1050" s="39" t="str">
        <x:v>OpenStreetMap / Nominatim verification</x:v>
      </x:c>
      <x:c r="G1050" s="39" t="str">
        <x:v>https://www.openstreetmap.org/node/3780080257</x:v>
      </x:c>
      <x:c r="H1050" s="39" t="str">
        <x:v>Codex</x:v>
      </x:c>
      <x:c r="I1050" s="40" t="n">
        <x:v>46231</x:v>
      </x:c>
      <x:c r="J1050" s="39" t="str">
        <x:v>Medium</x:v>
      </x:c>
      <x:c r="K1050" s="39" t="str">
        <x:v>Assigned the hub to Poompuhar, Tamil Nadu, using the current OSM village locality.</x:v>
      </x:c>
    </x:row>
    <x:row r="1051">
      <x:c r="A1051" t="str">
        <x:v>transport_hub</x:v>
      </x:c>
      <x:c r="B1051" t="str">
        <x:v>hub_00267</x:v>
      </x:c>
      <x:c r="C1051" s="39" t="str">
        <x:v>Data_Issues ISS_0976: City assignment review</x:v>
      </x:c>
      <x:c r="D1051" s="39" t="str">
        <x:v>tamilnadu_thanjavur | Thanjavur | SR</x:v>
      </x:c>
      <x:c r="E1051" s="39" t="str">
        <x:v>tamilnadu_thiruvarur | Thiruvarur | Thiruvarur</x:v>
      </x:c>
      <x:c r="F1051" s="39" t="str">
        <x:v>OpenStreetMap / Nominatim verification</x:v>
      </x:c>
      <x:c r="G1051" s="39" t="str">
        <x:v>https://www.openstreetmap.org/node/3829101957</x:v>
      </x:c>
      <x:c r="H1051" s="39" t="str">
        <x:v>Codex</x:v>
      </x:c>
      <x:c r="I1051" s="40" t="n">
        <x:v>46231</x:v>
      </x:c>
      <x:c r="J1051" s="39" t="str">
        <x:v>Medium</x:v>
      </x:c>
      <x:c r="K1051" s="39" t="str">
        <x:v>Assigned the hub to Thiruvarur, Tamil Nadu, using the current OSM town locality.</x:v>
      </x:c>
    </x:row>
    <x:row r="1052">
      <x:c r="A1052" t="str">
        <x:v>transport_hub</x:v>
      </x:c>
      <x:c r="B1052" t="str">
        <x:v>hub_03209</x:v>
      </x:c>
      <x:c r="C1052" s="39" t="str">
        <x:v>Data_Issues ISS_0977: City assignment review</x:v>
      </x:c>
      <x:c r="D1052" s="39" t="str">
        <x:v>tamilnadu_thanjavur | Thanjavur | </x:v>
      </x:c>
      <x:c r="E1052" s="39" t="str">
        <x:v>tamilnadu_paranginallur | Paranginallur | Paranginallur</x:v>
      </x:c>
      <x:c r="F1052" s="39" t="str">
        <x:v>OpenStreetMap / Nominatim verification</x:v>
      </x:c>
      <x:c r="G1052" s="39" t="str">
        <x:v>https://www.openstreetmap.org/node/3844632734</x:v>
      </x:c>
      <x:c r="H1052" s="39" t="str">
        <x:v>Codex</x:v>
      </x:c>
      <x:c r="I1052" s="40" t="n">
        <x:v>46231</x:v>
      </x:c>
      <x:c r="J1052" s="39" t="str">
        <x:v>Medium</x:v>
      </x:c>
      <x:c r="K1052" s="39" t="str">
        <x:v>Assigned the hub to Paranginallur, Tamil Nadu, using the current OSM village locality.</x:v>
      </x:c>
    </x:row>
    <x:row r="1053">
      <x:c r="A1053" t="str">
        <x:v>transport_hub</x:v>
      </x:c>
      <x:c r="B1053" t="str">
        <x:v>hub_01985</x:v>
      </x:c>
      <x:c r="C1053" s="39" t="str">
        <x:v>Data_Issues ISS_0978: City assignment review</x:v>
      </x:c>
      <x:c r="D1053" s="39" t="str">
        <x:v>tamilnadu_thanjavur | Thanjavur | SR</x:v>
      </x:c>
      <x:c r="E1053" s="39" t="str">
        <x:v>tamilnadu_velankanni | Velankanni | Velankanni Special Grade Town Panchayath</x:v>
      </x:c>
      <x:c r="F1053" s="39" t="str">
        <x:v>OpenStreetMap / Nominatim verification</x:v>
      </x:c>
      <x:c r="G1053" s="39" t="str">
        <x:v>https://www.openstreetmap.org/node/3850728157</x:v>
      </x:c>
      <x:c r="H1053" s="39" t="str">
        <x:v>Codex</x:v>
      </x:c>
      <x:c r="I1053" s="40" t="n">
        <x:v>46231</x:v>
      </x:c>
      <x:c r="J1053" s="39" t="str">
        <x:v>Medium</x:v>
      </x:c>
      <x:c r="K1053" s="39" t="str">
        <x:v>Assigned the hub to Velankanni, Tamil Nadu, using the current OSM town locality.</x:v>
      </x:c>
    </x:row>
    <x:row r="1054">
      <x:c r="A1054" t="str">
        <x:v>transport_hub</x:v>
      </x:c>
      <x:c r="B1054" t="str">
        <x:v>hub_02781</x:v>
      </x:c>
      <x:c r="C1054" s="39" t="str">
        <x:v>Data_Issues ISS_0979: City assignment review</x:v>
      </x:c>
      <x:c r="D1054" s="39" t="str">
        <x:v>tamilnadu_thanjavur | Thanjavur | </x:v>
      </x:c>
      <x:c r="E1054" s="39" t="str">
        <x:v>tamilnadu_vedaranyam | Vedaranyam | Vedaranyam</x:v>
      </x:c>
      <x:c r="F1054" s="39" t="str">
        <x:v>OpenStreetMap / Nominatim verification</x:v>
      </x:c>
      <x:c r="G1054" s="39" t="str">
        <x:v>https://www.openstreetmap.org/node/3869542176</x:v>
      </x:c>
      <x:c r="H1054" s="39" t="str">
        <x:v>Codex</x:v>
      </x:c>
      <x:c r="I1054" s="40" t="n">
        <x:v>46231</x:v>
      </x:c>
      <x:c r="J1054" s="39" t="str">
        <x:v>Medium</x:v>
      </x:c>
      <x:c r="K1054" s="39" t="str">
        <x:v>Assigned the hub to Vedaranyam, Tamil Nadu, using the current OSM town locality.</x:v>
      </x:c>
    </x:row>
    <x:row r="1055">
      <x:c r="A1055" t="str">
        <x:v>transport_hub</x:v>
      </x:c>
      <x:c r="B1055" t="str">
        <x:v>hub_02038</x:v>
      </x:c>
      <x:c r="C1055" s="39" t="str">
        <x:v>Data_Issues ISS_0980: City assignment review</x:v>
      </x:c>
      <x:c r="D1055" s="39" t="str">
        <x:v>tamilnadu_tiruppur | Tiruppur | SR</x:v>
      </x:c>
      <x:c r="E1055" s="39" t="str">
        <x:v>tamilnadu_palani | Palani | Palani</x:v>
      </x:c>
      <x:c r="F1055" s="39" t="str">
        <x:v>OpenStreetMap / Nominatim verification</x:v>
      </x:c>
      <x:c r="G1055" s="39" t="str">
        <x:v>https://www.openstreetmap.org/node/3904027995</x:v>
      </x:c>
      <x:c r="H1055" s="39" t="str">
        <x:v>Codex</x:v>
      </x:c>
      <x:c r="I1055" s="40" t="n">
        <x:v>46231</x:v>
      </x:c>
      <x:c r="J1055" s="39" t="str">
        <x:v>Medium</x:v>
      </x:c>
      <x:c r="K1055" s="39" t="str">
        <x:v>Assigned the hub to Palani, Tamil Nadu, using the current OSM town locality.</x:v>
      </x:c>
    </x:row>
    <x:row r="1056">
      <x:c r="A1056" t="str">
        <x:v>transport_hub</x:v>
      </x:c>
      <x:c r="B1056" t="str">
        <x:v>hub_03203</x:v>
      </x:c>
      <x:c r="C1056" s="39" t="str">
        <x:v>Data_Issues ISS_0981: City assignment review</x:v>
      </x:c>
      <x:c r="D1056" s="39" t="str">
        <x:v>tamilnadu_salem | Salem | </x:v>
      </x:c>
      <x:c r="E1056" s="39" t="str">
        <x:v>tamilnadu_dharmapuri | Dharmapuri | Dharmapuri</x:v>
      </x:c>
      <x:c r="F1056" s="39" t="str">
        <x:v>OpenStreetMap / Nominatim verification</x:v>
      </x:c>
      <x:c r="G1056" s="39" t="str">
        <x:v>https://www.openstreetmap.org/node/3922114934</x:v>
      </x:c>
      <x:c r="H1056" s="39" t="str">
        <x:v>Codex</x:v>
      </x:c>
      <x:c r="I1056" s="40" t="n">
        <x:v>46231</x:v>
      </x:c>
      <x:c r="J1056" s="39" t="str">
        <x:v>Medium</x:v>
      </x:c>
      <x:c r="K1056" s="39" t="str">
        <x:v>Assigned the hub to Dharmapuri, Tamil Nadu, using the current OSM city locality.</x:v>
      </x:c>
    </x:row>
    <x:row r="1057">
      <x:c r="A1057" t="str">
        <x:v>transport_hub</x:v>
      </x:c>
      <x:c r="B1057" t="str">
        <x:v>hub_02705</x:v>
      </x:c>
      <x:c r="C1057" s="39" t="str">
        <x:v>Data_Issues ISS_0982: City assignment review</x:v>
      </x:c>
      <x:c r="D1057" s="39" t="str">
        <x:v>tamilnadu_salem | Salem | </x:v>
      </x:c>
      <x:c r="E1057" s="39" t="str">
        <x:v>tamilnadu_hogenakkal | Hogenakkal | Hogenakkal</x:v>
      </x:c>
      <x:c r="F1057" s="39" t="str">
        <x:v>OpenStreetMap / Nominatim verification</x:v>
      </x:c>
      <x:c r="G1057" s="39" t="str">
        <x:v>https://www.openstreetmap.org/node/3922126457</x:v>
      </x:c>
      <x:c r="H1057" s="39" t="str">
        <x:v>Codex</x:v>
      </x:c>
      <x:c r="I1057" s="40" t="n">
        <x:v>46231</x:v>
      </x:c>
      <x:c r="J1057" s="39" t="str">
        <x:v>Medium</x:v>
      </x:c>
      <x:c r="K1057" s="39" t="str">
        <x:v>Assigned the hub to Hogenakkal, Tamil Nadu, using the current OSM village locality.</x:v>
      </x:c>
    </x:row>
    <x:row r="1058">
      <x:c r="A1058" t="str">
        <x:v>transport_hub</x:v>
      </x:c>
      <x:c r="B1058" t="str">
        <x:v>hub_02720</x:v>
      </x:c>
      <x:c r="C1058" s="39" t="str">
        <x:v>Data_Issues ISS_0983: City assignment review</x:v>
      </x:c>
      <x:c r="D1058" s="39" t="str">
        <x:v>tamilnadu_salem | Salem | </x:v>
      </x:c>
      <x:c r="E1058" s="39" t="str">
        <x:v>tamilnadu_pennagaram | Pennagaram | Pennagaram</x:v>
      </x:c>
      <x:c r="F1058" s="39" t="str">
        <x:v>OpenStreetMap / Nominatim verification</x:v>
      </x:c>
      <x:c r="G1058" s="39" t="str">
        <x:v>https://www.openstreetmap.org/node/3922126458</x:v>
      </x:c>
      <x:c r="H1058" s="39" t="str">
        <x:v>Codex</x:v>
      </x:c>
      <x:c r="I1058" s="40" t="n">
        <x:v>46231</x:v>
      </x:c>
      <x:c r="J1058" s="39" t="str">
        <x:v>Medium</x:v>
      </x:c>
      <x:c r="K1058" s="39" t="str">
        <x:v>Assigned the hub to Pennagaram, Tamil Nadu, using the current OSM town locality.</x:v>
      </x:c>
    </x:row>
    <x:row r="1059">
      <x:c r="A1059" t="str">
        <x:v>transport_hub</x:v>
      </x:c>
      <x:c r="B1059" t="str">
        <x:v>hub_00266</x:v>
      </x:c>
      <x:c r="C1059" s="39" t="str">
        <x:v>Data_Issues ISS_0984: City assignment review</x:v>
      </x:c>
      <x:c r="D1059" s="39" t="str">
        <x:v>tamilnadu_thanjavur | Thanjavur | SR</x:v>
      </x:c>
      <x:c r="E1059" s="39" t="str">
        <x:v>tamilnadu_thiruthuraipoondi | Thiruthuraipoondi | Thiruthuraipoondi</x:v>
      </x:c>
      <x:c r="F1059" s="39" t="str">
        <x:v>OpenStreetMap / Nominatim verification</x:v>
      </x:c>
      <x:c r="G1059" s="39" t="str">
        <x:v>https://www.openstreetmap.org/node/3951315150</x:v>
      </x:c>
      <x:c r="H1059" s="39" t="str">
        <x:v>Codex</x:v>
      </x:c>
      <x:c r="I1059" s="40" t="n">
        <x:v>46231</x:v>
      </x:c>
      <x:c r="J1059" s="39" t="str">
        <x:v>Medium</x:v>
      </x:c>
      <x:c r="K1059" s="39" t="str">
        <x:v>Assigned the hub to Thiruthuraipoondi, Tamil Nadu, using the current OSM town locality.</x:v>
      </x:c>
    </x:row>
    <x:row r="1060">
      <x:c r="A1060" t="str">
        <x:v>transport_hub</x:v>
      </x:c>
      <x:c r="B1060" t="str">
        <x:v>hub_02775</x:v>
      </x:c>
      <x:c r="C1060" s="39" t="str">
        <x:v>Data_Issues ISS_0985: City assignment review</x:v>
      </x:c>
      <x:c r="D1060" s="39" t="str">
        <x:v>tamilnadu_thanjavur | Thanjavur | </x:v>
      </x:c>
      <x:c r="E1060" s="39" t="str">
        <x:v>tamilnadu_neyveli_township | Neyveli Township | Neyveli Township</x:v>
      </x:c>
      <x:c r="F1060" s="39" t="str">
        <x:v>OpenStreetMap / Nominatim verification</x:v>
      </x:c>
      <x:c r="G1060" s="39" t="str">
        <x:v>https://www.openstreetmap.org/node/4120545566</x:v>
      </x:c>
      <x:c r="H1060" s="39" t="str">
        <x:v>Codex</x:v>
      </x:c>
      <x:c r="I1060" s="40" t="n">
        <x:v>46231</x:v>
      </x:c>
      <x:c r="J1060" s="39" t="str">
        <x:v>Medium</x:v>
      </x:c>
      <x:c r="K1060" s="39" t="str">
        <x:v>Assigned the hub to Neyveli Township, Tamil Nadu, using the current OSM suburb locality.</x:v>
      </x:c>
    </x:row>
    <x:row r="1061">
      <x:c r="A1061" t="str">
        <x:v>transport_hub</x:v>
      </x:c>
      <x:c r="B1061" t="str">
        <x:v>hub_01918</x:v>
      </x:c>
      <x:c r="C1061" s="39" t="str">
        <x:v>Data_Issues ISS_0986: City assignment review</x:v>
      </x:c>
      <x:c r="D1061" s="39" t="str">
        <x:v>tamilnadu_thanjavur | Thanjavur | SR</x:v>
      </x:c>
      <x:c r="E1061" s="39" t="str">
        <x:v>tamilnadu_adirampattinam | Adirampattinam | Adirampattinam</x:v>
      </x:c>
      <x:c r="F1061" s="39" t="str">
        <x:v>OpenStreetMap / Nominatim verification</x:v>
      </x:c>
      <x:c r="G1061" s="39" t="str">
        <x:v>https://www.openstreetmap.org/node/4261047361</x:v>
      </x:c>
      <x:c r="H1061" s="39" t="str">
        <x:v>Codex</x:v>
      </x:c>
      <x:c r="I1061" s="40" t="n">
        <x:v>46231</x:v>
      </x:c>
      <x:c r="J1061" s="39" t="str">
        <x:v>Medium</x:v>
      </x:c>
      <x:c r="K1061" s="39" t="str">
        <x:v>Assigned the hub to Adirampattinam, Tamil Nadu, using the current OSM town locality.</x:v>
      </x:c>
    </x:row>
    <x:row r="1062">
      <x:c r="A1062" t="str">
        <x:v>transport_hub</x:v>
      </x:c>
      <x:c r="B1062" t="str">
        <x:v>hub_00696</x:v>
      </x:c>
      <x:c r="C1062" s="39" t="str">
        <x:v>Data_Issues ISS_0987: City assignment review</x:v>
      </x:c>
      <x:c r="D1062" s="39" t="str">
        <x:v>tamilnadu_tiruchirappalli | Tiruchirappalli | SR</x:v>
      </x:c>
      <x:c r="E1062" s="39" t="str">
        <x:v>tamilnadu_mayanur | Mayanur | Mayanur</x:v>
      </x:c>
      <x:c r="F1062" s="39" t="str">
        <x:v>OpenStreetMap / Nominatim verification</x:v>
      </x:c>
      <x:c r="G1062" s="39" t="str">
        <x:v>https://www.openstreetmap.org/node/4271573964</x:v>
      </x:c>
      <x:c r="H1062" s="39" t="str">
        <x:v>Codex</x:v>
      </x:c>
      <x:c r="I1062" s="40" t="n">
        <x:v>46231</x:v>
      </x:c>
      <x:c r="J1062" s="39" t="str">
        <x:v>Medium</x:v>
      </x:c>
      <x:c r="K1062" s="39" t="str">
        <x:v>Assigned the hub to Mayanur, Tamil Nadu, using the current OSM village locality.</x:v>
      </x:c>
    </x:row>
    <x:row r="1063">
      <x:c r="A1063" t="str">
        <x:v>transport_hub</x:v>
      </x:c>
      <x:c r="B1063" t="str">
        <x:v>hub_02760</x:v>
      </x:c>
      <x:c r="C1063" s="39" t="str">
        <x:v>Data_Issues ISS_0988: City assignment review</x:v>
      </x:c>
      <x:c r="D1063" s="39" t="str">
        <x:v>tamilnadu_thanjavur | Thanjavur | </x:v>
      </x:c>
      <x:c r="E1063" s="39" t="str">
        <x:v>tamilnadu_memisal_sathiramppattinam | Memisal Sathiramppattinam | Memisal Sathiramppattinam</x:v>
      </x:c>
      <x:c r="F1063" s="39" t="str">
        <x:v>OpenStreetMap / Nominatim verification</x:v>
      </x:c>
      <x:c r="G1063" s="39" t="str">
        <x:v>https://www.openstreetmap.org/node/4391380394</x:v>
      </x:c>
      <x:c r="H1063" s="39" t="str">
        <x:v>Codex</x:v>
      </x:c>
      <x:c r="I1063" s="40" t="n">
        <x:v>46231</x:v>
      </x:c>
      <x:c r="J1063" s="39" t="str">
        <x:v>Medium</x:v>
      </x:c>
      <x:c r="K1063" s="39" t="str">
        <x:v>Assigned the hub to Memisal Sathiramppattinam, Tamil Nadu, using the current OSM village locality.</x:v>
      </x:c>
    </x:row>
    <x:row r="1064">
      <x:c r="A1064" t="str">
        <x:v>transport_hub</x:v>
      </x:c>
      <x:c r="B1064" t="str">
        <x:v>hub_02793</x:v>
      </x:c>
      <x:c r="C1064" s="39" t="str">
        <x:v>Data_Issues ISS_0989: City assignment review</x:v>
      </x:c>
      <x:c r="D1064" s="39" t="str">
        <x:v>tamilnadu_tirunelveli | Tirunelveli | </x:v>
      </x:c>
      <x:c r="E1064" s="39" t="str">
        <x:v>tamilnadu_singilipatti | Singilipatti | Singilipatti</x:v>
      </x:c>
      <x:c r="F1064" s="39" t="str">
        <x:v>OpenStreetMap / Nominatim verification</x:v>
      </x:c>
      <x:c r="G1064" s="39" t="str">
        <x:v>https://www.openstreetmap.org/node/4407482289</x:v>
      </x:c>
      <x:c r="H1064" s="39" t="str">
        <x:v>Codex</x:v>
      </x:c>
      <x:c r="I1064" s="40" t="n">
        <x:v>46231</x:v>
      </x:c>
      <x:c r="J1064" s="39" t="str">
        <x:v>Medium</x:v>
      </x:c>
      <x:c r="K1064" s="39" t="str">
        <x:v>Assigned the hub to Singilipatti, Tamil Nadu, using the current OSM village locality.</x:v>
      </x:c>
    </x:row>
    <x:row r="1065">
      <x:c r="A1065" t="str">
        <x:v>transport_hub</x:v>
      </x:c>
      <x:c r="B1065" t="str">
        <x:v>hub_02731</x:v>
      </x:c>
      <x:c r="C1065" s="39" t="str">
        <x:v>Data_Issues ISS_0990: City assignment review</x:v>
      </x:c>
      <x:c r="D1065" s="39" t="str">
        <x:v>tamilnadu_salem | Salem | </x:v>
      </x:c>
      <x:c r="E1065" s="39" t="str">
        <x:v>tamilnadu_manmalai_palakadu | Manmalai palakadu | Manmalai palakadu</x:v>
      </x:c>
      <x:c r="F1065" s="39" t="str">
        <x:v>OpenStreetMap / Nominatim verification</x:v>
      </x:c>
      <x:c r="G1065" s="39" t="str">
        <x:v>https://www.openstreetmap.org/node/4471042693</x:v>
      </x:c>
      <x:c r="H1065" s="39" t="str">
        <x:v>Codex</x:v>
      </x:c>
      <x:c r="I1065" s="40" t="n">
        <x:v>46231</x:v>
      </x:c>
      <x:c r="J1065" s="39" t="str">
        <x:v>Medium</x:v>
      </x:c>
      <x:c r="K1065" s="39" t="str">
        <x:v>Assigned the hub to Manmalai palakadu, Tamil Nadu, using the current OSM village locality.</x:v>
      </x:c>
    </x:row>
    <x:row r="1066">
      <x:c r="A1066" t="str">
        <x:v>transport_hub</x:v>
      </x:c>
      <x:c r="B1066" t="str">
        <x:v>hub_01519</x:v>
      </x:c>
      <x:c r="C1066" s="39" t="str">
        <x:v>Data_Issues ISS_0991: City assignment review</x:v>
      </x:c>
      <x:c r="D1066" s="39" t="str">
        <x:v>tamilnadu_tiruchirappalli | Tiruchirappalli | </x:v>
      </x:c>
      <x:c r="E1066" s="39" t="str">
        <x:v>tamilnadu_karaipatti | Karaipatti | Karaipatti</x:v>
      </x:c>
      <x:c r="F1066" s="39" t="str">
        <x:v>OpenStreetMap / Nominatim verification</x:v>
      </x:c>
      <x:c r="G1066" s="39" t="str">
        <x:v>https://www.openstreetmap.org/node/4490972189</x:v>
      </x:c>
      <x:c r="H1066" s="39" t="str">
        <x:v>Codex</x:v>
      </x:c>
      <x:c r="I1066" s="40" t="n">
        <x:v>46231</x:v>
      </x:c>
      <x:c r="J1066" s="39" t="str">
        <x:v>Medium</x:v>
      </x:c>
      <x:c r="K1066" s="39" t="str">
        <x:v>Assigned the hub to Karaipatti, Tamil Nadu, using the current OSM village locality.</x:v>
      </x:c>
    </x:row>
    <x:row r="1067">
      <x:c r="A1067" t="str">
        <x:v>transport_hub</x:v>
      </x:c>
      <x:c r="B1067" t="str">
        <x:v>hub_03133</x:v>
      </x:c>
      <x:c r="C1067" s="39" t="str">
        <x:v>Data_Issues ISS_0992: Missing name</x:v>
      </x:c>
      <x:c r="D1067" s="39" t="str">
        <x:v>(Unnamed OSM hub)</x:v>
      </x:c>
      <x:c r="E1067" s="39" t="str">
        <x:v>Excluded from MVP</x:v>
      </x:c>
      <x:c r="F1067" s="39" t="str">
        <x:v>OpenStreetMap / Nominatim verification</x:v>
      </x:c>
      <x:c r="G1067" s="39" t="str">
        <x:v>https://www.openstreetmap.org/node/4537651694</x:v>
      </x:c>
      <x:c r="H1067" s="39" t="str">
        <x:v>Codex</x:v>
      </x:c>
      <x:c r="I1067" s="40" t="n">
        <x:v>46231</x:v>
      </x:c>
      <x:c r="J1067" s="39" t="str">
        <x:v>High</x:v>
      </x:c>
      <x:c r="K1067" s="39" t="str">
        <x:v>No official current OSM name or reliable nearby named transit match was found, so the ambiguous object was excluded from the MVP.</x:v>
      </x:c>
    </x:row>
    <x:row r="1068">
      <x:c r="A1068" t="str">
        <x:v>transport_hub</x:v>
      </x:c>
      <x:c r="B1068" t="str">
        <x:v>hub_03133</x:v>
      </x:c>
      <x:c r="C1068" s="39" t="str">
        <x:v>Data_Issues ISS_0993: City assignment review</x:v>
      </x:c>
      <x:c r="D1068" s="39" t="str">
        <x:v>tamilnadu_thanjavur | Thanjavur | </x:v>
      </x:c>
      <x:c r="E1068" s="39" t="str">
        <x:v>tamilnadu_poraiyar | Poraiyar | Poraiyar</x:v>
      </x:c>
      <x:c r="F1068" s="39" t="str">
        <x:v>OpenStreetMap / Nominatim verification</x:v>
      </x:c>
      <x:c r="G1068" s="39" t="str">
        <x:v>https://www.openstreetmap.org/node/4537651694</x:v>
      </x:c>
      <x:c r="H1068" s="39" t="str">
        <x:v>Codex</x:v>
      </x:c>
      <x:c r="I1068" s="40" t="n">
        <x:v>46231</x:v>
      </x:c>
      <x:c r="J1068" s="39" t="str">
        <x:v>Medium</x:v>
      </x:c>
      <x:c r="K1068" s="39" t="str">
        <x:v>Assigned the hub to Poraiyar, Tamil Nadu, using the current OSM town locality.</x:v>
      </x:c>
    </x:row>
    <x:row r="1069">
      <x:c r="A1069" t="str">
        <x:v>transport_hub</x:v>
      </x:c>
      <x:c r="B1069" t="str">
        <x:v>hub_03109</x:v>
      </x:c>
      <x:c r="C1069" s="39" t="str">
        <x:v>Data_Issues ISS_0994: Missing name</x:v>
      </x:c>
      <x:c r="D1069" s="39" t="str">
        <x:v>(Unnamed OSM hub)</x:v>
      </x:c>
      <x:c r="E1069" s="39" t="str">
        <x:v>Excluded from MVP</x:v>
      </x:c>
      <x:c r="F1069" s="39" t="str">
        <x:v>OpenStreetMap / Nominatim verification</x:v>
      </x:c>
      <x:c r="G1069" s="39" t="str">
        <x:v>https://www.openstreetmap.org/node/4786015421</x:v>
      </x:c>
      <x:c r="H1069" s="39" t="str">
        <x:v>Codex</x:v>
      </x:c>
      <x:c r="I1069" s="40" t="n">
        <x:v>46231</x:v>
      </x:c>
      <x:c r="J1069" s="39" t="str">
        <x:v>High</x:v>
      </x:c>
      <x:c r="K1069" s="39" t="str">
        <x:v>No official current OSM name or reliable nearby named transit match was found, so the ambiguous object was excluded from the MVP.</x:v>
      </x:c>
    </x:row>
    <x:row r="1070">
      <x:c r="A1070" t="str">
        <x:v>transport_hub</x:v>
      </x:c>
      <x:c r="B1070" t="str">
        <x:v>hub_03109</x:v>
      </x:c>
      <x:c r="C1070" s="39" t="str">
        <x:v>Data_Issues ISS_0995: City assignment review</x:v>
      </x:c>
      <x:c r="D1070" s="39" t="str">
        <x:v>tamilnadu_salem | Salem | Senganankollai</x:v>
      </x:c>
      <x:c r="E1070" s="39" t="str">
        <x:v>tamilnadu_g_ariyur | G. Ariyur | G. Ariyur</x:v>
      </x:c>
      <x:c r="F1070" s="39" t="str">
        <x:v>OpenStreetMap / Nominatim verification</x:v>
      </x:c>
      <x:c r="G1070" s="39" t="str">
        <x:v>https://www.openstreetmap.org/node/4786015421</x:v>
      </x:c>
      <x:c r="H1070" s="39" t="str">
        <x:v>Codex</x:v>
      </x:c>
      <x:c r="I1070" s="40" t="n">
        <x:v>46231</x:v>
      </x:c>
      <x:c r="J1070" s="39" t="str">
        <x:v>Medium</x:v>
      </x:c>
      <x:c r="K1070" s="39" t="str">
        <x:v>Assigned the hub to G. Ariyur, Tamil Nadu, using the current OSM village locality.</x:v>
      </x:c>
    </x:row>
    <x:row r="1071">
      <x:c r="A1071" t="str">
        <x:v>transport_hub</x:v>
      </x:c>
      <x:c r="B1071" t="str">
        <x:v>hub_02779</x:v>
      </x:c>
      <x:c r="C1071" s="39" t="str">
        <x:v>Data_Issues ISS_0996: City assignment review</x:v>
      </x:c>
      <x:c r="D1071" s="39" t="str">
        <x:v>tamilnadu_thanjavur | Thanjavur | </x:v>
      </x:c>
      <x:c r="E1071" s="39" t="str">
        <x:v>tamilnadu_vadalur | Vadalur | Vadalur</x:v>
      </x:c>
      <x:c r="F1071" s="39" t="str">
        <x:v>OpenStreetMap / Nominatim verification</x:v>
      </x:c>
      <x:c r="G1071" s="39" t="str">
        <x:v>https://www.openstreetmap.org/node/4820805923</x:v>
      </x:c>
      <x:c r="H1071" s="39" t="str">
        <x:v>Codex</x:v>
      </x:c>
      <x:c r="I1071" s="40" t="n">
        <x:v>46231</x:v>
      </x:c>
      <x:c r="J1071" s="39" t="str">
        <x:v>Medium</x:v>
      </x:c>
      <x:c r="K1071" s="39" t="str">
        <x:v>Assigned the hub to Vadalur, Tamil Nadu, using the current OSM town locality.</x:v>
      </x:c>
    </x:row>
    <x:row r="1072">
      <x:c r="A1072" t="str">
        <x:v>transport_hub</x:v>
      </x:c>
      <x:c r="B1072" t="str">
        <x:v>hub_02795</x:v>
      </x:c>
      <x:c r="C1072" s="39" t="str">
        <x:v>Data_Issues ISS_0997: City assignment review</x:v>
      </x:c>
      <x:c r="D1072" s="39" t="str">
        <x:v>tamilnadu_tirunelveli | Tirunelveli | </x:v>
      </x:c>
      <x:c r="E1072" s="39" t="str">
        <x:v>tamilnadu_sayalkudi | Sayalkudi | Sayalkudi</x:v>
      </x:c>
      <x:c r="F1072" s="39" t="str">
        <x:v>OpenStreetMap / Nominatim verification</x:v>
      </x:c>
      <x:c r="G1072" s="39" t="str">
        <x:v>https://www.openstreetmap.org/node/4883771221</x:v>
      </x:c>
      <x:c r="H1072" s="39" t="str">
        <x:v>Codex</x:v>
      </x:c>
      <x:c r="I1072" s="40" t="n">
        <x:v>46231</x:v>
      </x:c>
      <x:c r="J1072" s="39" t="str">
        <x:v>Medium</x:v>
      </x:c>
      <x:c r="K1072" s="39" t="str">
        <x:v>Assigned the hub to Sayalkudi, Tamil Nadu, using the current OSM town locality.</x:v>
      </x:c>
    </x:row>
    <x:row r="1073">
      <x:c r="A1073" t="str">
        <x:v>transport_hub</x:v>
      </x:c>
      <x:c r="B1073" t="str">
        <x:v>hub_01495</x:v>
      </x:c>
      <x:c r="C1073" s="39" t="str">
        <x:v>Data_Issues ISS_0998: City assignment review</x:v>
      </x:c>
      <x:c r="D1073" s="39" t="str">
        <x:v>tamilnadu_madurai | Madurai | </x:v>
      </x:c>
      <x:c r="E1073" s="39" t="str">
        <x:v>tamilnadu_sattur | Sattur | Sattur</x:v>
      </x:c>
      <x:c r="F1073" s="39" t="str">
        <x:v>OpenStreetMap / Nominatim verification</x:v>
      </x:c>
      <x:c r="G1073" s="39" t="str">
        <x:v>https://www.openstreetmap.org/node/4910970424</x:v>
      </x:c>
      <x:c r="H1073" s="39" t="str">
        <x:v>Codex</x:v>
      </x:c>
      <x:c r="I1073" s="40" t="n">
        <x:v>46231</x:v>
      </x:c>
      <x:c r="J1073" s="39" t="str">
        <x:v>Medium</x:v>
      </x:c>
      <x:c r="K1073" s="39" t="str">
        <x:v>Assigned the hub to Sattur, Tamil Nadu, using the current OSM town locality.</x:v>
      </x:c>
    </x:row>
    <x:row r="1074">
      <x:c r="A1074" t="str">
        <x:v>transport_hub</x:v>
      </x:c>
      <x:c r="B1074" t="str">
        <x:v>hub_03149</x:v>
      </x:c>
      <x:c r="C1074" s="39" t="str">
        <x:v>Data_Issues ISS_0999: Missing name</x:v>
      </x:c>
      <x:c r="D1074" s="39" t="str">
        <x:v>(Unnamed OSM hub)</x:v>
      </x:c>
      <x:c r="E1074" s="39" t="str">
        <x:v>Excluded from MVP</x:v>
      </x:c>
      <x:c r="F1074" s="39" t="str">
        <x:v>OpenStreetMap / Nominatim verification</x:v>
      </x:c>
      <x:c r="G1074" s="39" t="str">
        <x:v>https://www.openstreetmap.org/node/4945645273</x:v>
      </x:c>
      <x:c r="H1074" s="39" t="str">
        <x:v>Codex</x:v>
      </x:c>
      <x:c r="I1074" s="40" t="n">
        <x:v>46231</x:v>
      </x:c>
      <x:c r="J1074" s="39" t="str">
        <x:v>High</x:v>
      </x:c>
      <x:c r="K1074" s="39" t="str">
        <x:v>No official current OSM name or reliable nearby named transit match was found, so the ambiguous object was excluded from the MVP.</x:v>
      </x:c>
    </x:row>
    <x:row r="1075">
      <x:c r="A1075" t="str">
        <x:v>transport_hub</x:v>
      </x:c>
      <x:c r="B1075" t="str">
        <x:v>hub_03149</x:v>
      </x:c>
      <x:c r="C1075" s="39" t="str">
        <x:v>Data_Issues ISS_1000: City assignment review</x:v>
      </x:c>
      <x:c r="D1075" s="39" t="str">
        <x:v>tamilnadu_tirunelveli | Tirunelveli | </x:v>
      </x:c>
      <x:c r="E1075" s="39" t="str">
        <x:v>tamilnadu_ettaiyapuram | Ettaiyapuram | Ettaiyapuram</x:v>
      </x:c>
      <x:c r="F1075" s="39" t="str">
        <x:v>OpenStreetMap / Nominatim verification</x:v>
      </x:c>
      <x:c r="G1075" s="39" t="str">
        <x:v>https://www.openstreetmap.org/node/4945645273</x:v>
      </x:c>
      <x:c r="H1075" s="39" t="str">
        <x:v>Codex</x:v>
      </x:c>
      <x:c r="I1075" s="40" t="n">
        <x:v>46231</x:v>
      </x:c>
      <x:c r="J1075" s="39" t="str">
        <x:v>Medium</x:v>
      </x:c>
      <x:c r="K1075" s="39" t="str">
        <x:v>Assigned the hub to Ettaiyapuram, Tamil Nadu, using the current OSM town locality.</x:v>
      </x:c>
    </x:row>
    <x:row r="1076">
      <x:c r="A1076" t="str">
        <x:v>transport_hub</x:v>
      </x:c>
      <x:c r="B1076" t="str">
        <x:v>hub_02707</x:v>
      </x:c>
      <x:c r="C1076" s="39" t="str">
        <x:v>Data_Issues ISS_1001: City assignment review</x:v>
      </x:c>
      <x:c r="D1076" s="39" t="str">
        <x:v>tamilnadu_salem | Salem | </x:v>
      </x:c>
      <x:c r="E1076" s="39" t="str">
        <x:v>tamilnadu_kaveripattinam | Kaveripattinam | Kaveripattinam</x:v>
      </x:c>
      <x:c r="F1076" s="39" t="str">
        <x:v>OpenStreetMap / Nominatim verification</x:v>
      </x:c>
      <x:c r="G1076" s="39" t="str">
        <x:v>https://www.openstreetmap.org/node/4945955296</x:v>
      </x:c>
      <x:c r="H1076" s="39" t="str">
        <x:v>Codex</x:v>
      </x:c>
      <x:c r="I1076" s="40" t="n">
        <x:v>46231</x:v>
      </x:c>
      <x:c r="J1076" s="39" t="str">
        <x:v>Medium</x:v>
      </x:c>
      <x:c r="K1076" s="39" t="str">
        <x:v>Assigned the hub to Kaveripattinam, Tamil Nadu, using the current OSM town locality.</x:v>
      </x:c>
    </x:row>
    <x:row r="1077">
      <x:c r="A1077" t="str">
        <x:v>transport_hub</x:v>
      </x:c>
      <x:c r="B1077" t="str">
        <x:v>hub_03150</x:v>
      </x:c>
      <x:c r="C1077" s="39" t="str">
        <x:v>Data_Issues ISS_1002: Missing name</x:v>
      </x:c>
      <x:c r="D1077" s="39" t="str">
        <x:v>(Unnamed OSM hub)</x:v>
      </x:c>
      <x:c r="E1077" s="39" t="str">
        <x:v>Excluded from MVP</x:v>
      </x:c>
      <x:c r="F1077" s="39" t="str">
        <x:v>OpenStreetMap / Nominatim verification</x:v>
      </x:c>
      <x:c r="G1077" s="39" t="str">
        <x:v>https://www.openstreetmap.org/node/4952163774</x:v>
      </x:c>
      <x:c r="H1077" s="39" t="str">
        <x:v>Codex</x:v>
      </x:c>
      <x:c r="I1077" s="40" t="n">
        <x:v>46231</x:v>
      </x:c>
      <x:c r="J1077" s="39" t="str">
        <x:v>High</x:v>
      </x:c>
      <x:c r="K1077" s="39" t="str">
        <x:v>No official current OSM name or reliable nearby named transit match was found, so the ambiguous object was excluded from the MVP.</x:v>
      </x:c>
    </x:row>
    <x:row r="1078">
      <x:c r="A1078" t="str">
        <x:v>transport_hub</x:v>
      </x:c>
      <x:c r="B1078" t="str">
        <x:v>hub_03150</x:v>
      </x:c>
      <x:c r="C1078" s="39" t="str">
        <x:v>Data_Issues ISS_1003: City assignment review</x:v>
      </x:c>
      <x:c r="D1078" s="39" t="str">
        <x:v>tamilnadu_tirunelveli | Tirunelveli | </x:v>
      </x:c>
      <x:c r="E1078" s="39" t="str">
        <x:v>tamilnadu_vilattikulam | Vilattikulam | Vilattikulam</x:v>
      </x:c>
      <x:c r="F1078" s="39" t="str">
        <x:v>OpenStreetMap / Nominatim verification</x:v>
      </x:c>
      <x:c r="G1078" s="39" t="str">
        <x:v>https://www.openstreetmap.org/node/4952163774</x:v>
      </x:c>
      <x:c r="H1078" s="39" t="str">
        <x:v>Codex</x:v>
      </x:c>
      <x:c r="I1078" s="40" t="n">
        <x:v>46231</x:v>
      </x:c>
      <x:c r="J1078" s="39" t="str">
        <x:v>Medium</x:v>
      </x:c>
      <x:c r="K1078" s="39" t="str">
        <x:v>Assigned the hub to Vilattikulam, Tamil Nadu, using the current OSM town locality.</x:v>
      </x:c>
    </x:row>
    <x:row r="1079">
      <x:c r="A1079" t="str">
        <x:v>transport_hub</x:v>
      </x:c>
      <x:c r="B1079" t="str">
        <x:v>hub_00537</x:v>
      </x:c>
      <x:c r="C1079" s="39" t="str">
        <x:v>Data_Issues ISS_1004: City assignment review</x:v>
      </x:c>
      <x:c r="D1079" s="39" t="str">
        <x:v>tamilnadu_chennai | Chennai | SR</x:v>
      </x:c>
      <x:c r="E1079" s="39" t="str">
        <x:v>tamilnadu_sunnambukulam | Sunnambukulam | Sunnambukulam</x:v>
      </x:c>
      <x:c r="F1079" s="39" t="str">
        <x:v>OpenStreetMap / Nominatim verification</x:v>
      </x:c>
      <x:c r="G1079" s="39" t="str">
        <x:v>https://www.openstreetmap.org/node/5273810375</x:v>
      </x:c>
      <x:c r="H1079" s="39" t="str">
        <x:v>Codex</x:v>
      </x:c>
      <x:c r="I1079" s="40" t="n">
        <x:v>46231</x:v>
      </x:c>
      <x:c r="J1079" s="39" t="str">
        <x:v>Medium</x:v>
      </x:c>
      <x:c r="K1079" s="39" t="str">
        <x:v>Assigned the hub to Sunnambukulam, Tamil Nadu, using the current OSM village locality.</x:v>
      </x:c>
    </x:row>
    <x:row r="1080">
      <x:c r="A1080" t="str">
        <x:v>transport_hub</x:v>
      </x:c>
      <x:c r="B1080" t="str">
        <x:v>hub_01819</x:v>
      </x:c>
      <x:c r="C1080" s="39" t="str">
        <x:v>Data_Issues ISS_1005: City assignment review</x:v>
      </x:c>
      <x:c r="D1080" s="39" t="str">
        <x:v>tamilnadu_kanchipuram | Kanchipuram | SR</x:v>
      </x:c>
      <x:c r="E1080" s="39" t="str">
        <x:v>tamilnadu_maduranthakam | Maduranthakam | Maduranthakam</x:v>
      </x:c>
      <x:c r="F1080" s="39" t="str">
        <x:v>OpenStreetMap / Nominatim verification</x:v>
      </x:c>
      <x:c r="G1080" s="39" t="str">
        <x:v>https://www.openstreetmap.org/node/5274891872</x:v>
      </x:c>
      <x:c r="H1080" s="39" t="str">
        <x:v>Codex</x:v>
      </x:c>
      <x:c r="I1080" s="40" t="n">
        <x:v>46231</x:v>
      </x:c>
      <x:c r="J1080" s="39" t="str">
        <x:v>Medium</x:v>
      </x:c>
      <x:c r="K1080" s="39" t="str">
        <x:v>Assigned the hub to Maduranthakam, Tamil Nadu, using the current OSM county locality.</x:v>
      </x:c>
    </x:row>
    <x:row r="1081">
      <x:c r="A1081" t="str">
        <x:v>transport_hub</x:v>
      </x:c>
      <x:c r="B1081" t="str">
        <x:v>hub_01824</x:v>
      </x:c>
      <x:c r="C1081" s="39" t="str">
        <x:v>Data_Issues ISS_1006: City assignment review</x:v>
      </x:c>
      <x:c r="D1081" s="39" t="str">
        <x:v>tamilnadu_kanchipuram | Kanchipuram | SR</x:v>
      </x:c>
      <x:c r="E1081" s="39" t="str">
        <x:v>tamilnadu_kutteripattu | Kutteripattu | Kutteripattu</x:v>
      </x:c>
      <x:c r="F1081" s="39" t="str">
        <x:v>OpenStreetMap / Nominatim verification</x:v>
      </x:c>
      <x:c r="G1081" s="39" t="str">
        <x:v>https://www.openstreetmap.org/node/5275810573</x:v>
      </x:c>
      <x:c r="H1081" s="39" t="str">
        <x:v>Codex</x:v>
      </x:c>
      <x:c r="I1081" s="40" t="n">
        <x:v>46231</x:v>
      </x:c>
      <x:c r="J1081" s="39" t="str">
        <x:v>Medium</x:v>
      </x:c>
      <x:c r="K1081" s="39" t="str">
        <x:v>Assigned the hub to Kutteripattu, Tamil Nadu, using the current OSM village locality.</x:v>
      </x:c>
    </x:row>
    <x:row r="1082">
      <x:c r="A1082" t="str">
        <x:v>transport_hub</x:v>
      </x:c>
      <x:c r="B1082" t="str">
        <x:v>hub_01832</x:v>
      </x:c>
      <x:c r="C1082" s="39" t="str">
        <x:v>Data_Issues ISS_1007: City assignment review</x:v>
      </x:c>
      <x:c r="D1082" s="39" t="str">
        <x:v>tamilnadu_kanchipuram | Kanchipuram | SR</x:v>
      </x:c>
      <x:c r="E1082" s="39" t="str">
        <x:v>tamilnadu_tindivanam | Tindivanam | Tindivanam</x:v>
      </x:c>
      <x:c r="F1082" s="39" t="str">
        <x:v>OpenStreetMap / Nominatim verification</x:v>
      </x:c>
      <x:c r="G1082" s="39" t="str">
        <x:v>https://www.openstreetmap.org/node/5276145853</x:v>
      </x:c>
      <x:c r="H1082" s="39" t="str">
        <x:v>Codex</x:v>
      </x:c>
      <x:c r="I1082" s="40" t="n">
        <x:v>46231</x:v>
      </x:c>
      <x:c r="J1082" s="39" t="str">
        <x:v>Medium</x:v>
      </x:c>
      <x:c r="K1082" s="39" t="str">
        <x:v>Assigned the hub to Tindivanam, Tamil Nadu, using the current OSM county locality.</x:v>
      </x:c>
    </x:row>
    <x:row r="1083">
      <x:c r="A1083" t="str">
        <x:v>transport_hub</x:v>
      </x:c>
      <x:c r="B1083" t="str">
        <x:v>hub_01836</x:v>
      </x:c>
      <x:c r="C1083" s="39" t="str">
        <x:v>Data_Issues ISS_1008: City assignment review</x:v>
      </x:c>
      <x:c r="D1083" s="39" t="str">
        <x:v>tamilnadu_kanchipuram | Kanchipuram | SR</x:v>
      </x:c>
      <x:c r="E1083" s="39" t="str">
        <x:v>tamilnadu_vikravandi | Vikravandi | Vikravandi</x:v>
      </x:c>
      <x:c r="F1083" s="39" t="str">
        <x:v>OpenStreetMap / Nominatim verification</x:v>
      </x:c>
      <x:c r="G1083" s="39" t="str">
        <x:v>https://www.openstreetmap.org/node/5276187592</x:v>
      </x:c>
      <x:c r="H1083" s="39" t="str">
        <x:v>Codex</x:v>
      </x:c>
      <x:c r="I1083" s="40" t="n">
        <x:v>46231</x:v>
      </x:c>
      <x:c r="J1083" s="39" t="str">
        <x:v>Medium</x:v>
      </x:c>
      <x:c r="K1083" s="39" t="str">
        <x:v>Assigned the hub to Vikravandi, Tamil Nadu, using the current OSM town locality.</x:v>
      </x:c>
    </x:row>
    <x:row r="1084">
      <x:c r="A1084" t="str">
        <x:v>transport_hub</x:v>
      </x:c>
      <x:c r="B1084" t="str">
        <x:v>hub_01837</x:v>
      </x:c>
      <x:c r="C1084" s="39" t="str">
        <x:v>Data_Issues ISS_1009: City assignment review</x:v>
      </x:c>
      <x:c r="D1084" s="39" t="str">
        <x:v>tamilnadu_kanchipuram | Kanchipuram | SR</x:v>
      </x:c>
      <x:c r="E1084" s="39" t="str">
        <x:v>tamilnadu_tiruttani | Tiruttani | Tiruttani</x:v>
      </x:c>
      <x:c r="F1084" s="39" t="str">
        <x:v>OpenStreetMap / Nominatim verification</x:v>
      </x:c>
      <x:c r="G1084" s="39" t="str">
        <x:v>https://www.openstreetmap.org/node/5276343417</x:v>
      </x:c>
      <x:c r="H1084" s="39" t="str">
        <x:v>Codex</x:v>
      </x:c>
      <x:c r="I1084" s="40" t="n">
        <x:v>46231</x:v>
      </x:c>
      <x:c r="J1084" s="39" t="str">
        <x:v>Medium</x:v>
      </x:c>
      <x:c r="K1084" s="39" t="str">
        <x:v>Assigned the hub to Tiruttani, Tamil Nadu, using the current OSM county locality.</x:v>
      </x:c>
    </x:row>
    <x:row r="1085">
      <x:c r="A1085" t="str">
        <x:v>transport_hub</x:v>
      </x:c>
      <x:c r="B1085" t="str">
        <x:v>hub_01853</x:v>
      </x:c>
      <x:c r="C1085" s="39" t="str">
        <x:v>Data_Issues ISS_1010: City assignment review</x:v>
      </x:c>
      <x:c r="D1085" s="39" t="str">
        <x:v>tamilnadu_kanchipuram | Kanchipuram | SR</x:v>
      </x:c>
      <x:c r="E1085" s="39" t="str">
        <x:v>tamilnadu_acharapakkam | Acharapakkam | Acharapakkam</x:v>
      </x:c>
      <x:c r="F1085" s="39" t="str">
        <x:v>OpenStreetMap / Nominatim verification</x:v>
      </x:c>
      <x:c r="G1085" s="39" t="str">
        <x:v>https://www.openstreetmap.org/node/5287023929</x:v>
      </x:c>
      <x:c r="H1085" s="39" t="str">
        <x:v>Codex</x:v>
      </x:c>
      <x:c r="I1085" s="40" t="n">
        <x:v>46231</x:v>
      </x:c>
      <x:c r="J1085" s="39" t="str">
        <x:v>Medium</x:v>
      </x:c>
      <x:c r="K1085" s="39" t="str">
        <x:v>Assigned the hub to Acharapakkam, Tamil Nadu, using the current OSM village locality.</x:v>
      </x:c>
    </x:row>
    <x:row r="1086">
      <x:c r="A1086" t="str">
        <x:v>transport_hub</x:v>
      </x:c>
      <x:c r="B1086" t="str">
        <x:v>hub_01856</x:v>
      </x:c>
      <x:c r="C1086" s="39" t="str">
        <x:v>Data_Issues ISS_1011: City assignment review</x:v>
      </x:c>
      <x:c r="D1086" s="39" t="str">
        <x:v>tamilnadu_kanchipuram | Kanchipuram | SR</x:v>
      </x:c>
      <x:c r="E1086" s="39" t="str">
        <x:v>tamilnadu_vikravandi | Vikravandi | Vikravandi</x:v>
      </x:c>
      <x:c r="F1086" s="39" t="str">
        <x:v>OpenStreetMap / Nominatim verification</x:v>
      </x:c>
      <x:c r="G1086" s="39" t="str">
        <x:v>https://www.openstreetmap.org/node/5287054303</x:v>
      </x:c>
      <x:c r="H1086" s="39" t="str">
        <x:v>Codex</x:v>
      </x:c>
      <x:c r="I1086" s="40" t="n">
        <x:v>46231</x:v>
      </x:c>
      <x:c r="J1086" s="39" t="str">
        <x:v>Medium</x:v>
      </x:c>
      <x:c r="K1086" s="39" t="str">
        <x:v>Assigned the hub to Vikravandi, Tamil Nadu, using the current OSM town locality.</x:v>
      </x:c>
    </x:row>
    <x:row r="1087">
      <x:c r="A1087" t="str">
        <x:v>transport_hub</x:v>
      </x:c>
      <x:c r="B1087" t="str">
        <x:v>hub_02049</x:v>
      </x:c>
      <x:c r="C1087" s="39" t="str">
        <x:v>Data_Issues ISS_1012: City assignment review</x:v>
      </x:c>
      <x:c r="D1087" s="39" t="str">
        <x:v>tamilnadu_vellore | Vellore | SR</x:v>
      </x:c>
      <x:c r="E1087" s="39" t="str">
        <x:v>tamilnadu_ambur | Ambur | Ambur</x:v>
      </x:c>
      <x:c r="F1087" s="39" t="str">
        <x:v>OpenStreetMap / Nominatim verification</x:v>
      </x:c>
      <x:c r="G1087" s="39" t="str">
        <x:v>https://www.openstreetmap.org/node/5300488135</x:v>
      </x:c>
      <x:c r="H1087" s="39" t="str">
        <x:v>Codex</x:v>
      </x:c>
      <x:c r="I1087" s="40" t="n">
        <x:v>46231</x:v>
      </x:c>
      <x:c r="J1087" s="39" t="str">
        <x:v>Medium</x:v>
      </x:c>
      <x:c r="K1087" s="39" t="str">
        <x:v>Assigned the hub to Ambur, Tamil Nadu, using the current OSM town locality.</x:v>
      </x:c>
    </x:row>
    <x:row r="1088">
      <x:c r="A1088" t="str">
        <x:v>transport_hub</x:v>
      </x:c>
      <x:c r="B1088" t="str">
        <x:v>hub_01839</x:v>
      </x:c>
      <x:c r="C1088" s="39" t="str">
        <x:v>Data_Issues ISS_1013: City assignment review</x:v>
      </x:c>
      <x:c r="D1088" s="39" t="str">
        <x:v>tamilnadu_kanchipuram | Kanchipuram | SR</x:v>
      </x:c>
      <x:c r="E1088" s="39" t="str">
        <x:v>tamilnadu_viluppuram | Viluppuram | Viluppuram</x:v>
      </x:c>
      <x:c r="F1088" s="39" t="str">
        <x:v>OpenStreetMap / Nominatim verification</x:v>
      </x:c>
      <x:c r="G1088" s="39" t="str">
        <x:v>https://www.openstreetmap.org/node/5300620013</x:v>
      </x:c>
      <x:c r="H1088" s="39" t="str">
        <x:v>Codex</x:v>
      </x:c>
      <x:c r="I1088" s="40" t="n">
        <x:v>46231</x:v>
      </x:c>
      <x:c r="J1088" s="39" t="str">
        <x:v>Medium</x:v>
      </x:c>
      <x:c r="K1088" s="39" t="str">
        <x:v>Assigned the hub to Viluppuram, Tamil Nadu, using the current OSM county locality.</x:v>
      </x:c>
    </x:row>
    <x:row r="1089">
      <x:c r="A1089" t="str">
        <x:v>transport_hub</x:v>
      </x:c>
      <x:c r="B1089" t="str">
        <x:v>hub_01844</x:v>
      </x:c>
      <x:c r="C1089" s="39" t="str">
        <x:v>Data_Issues ISS_1014: City assignment review</x:v>
      </x:c>
      <x:c r="D1089" s="39" t="str">
        <x:v>tamilnadu_kanchipuram | Kanchipuram | SR</x:v>
      </x:c>
      <x:c r="E1089" s="39" t="str">
        <x:v>tamilnadu_panruti | Panruti | Panruti</x:v>
      </x:c>
      <x:c r="F1089" s="39" t="str">
        <x:v>OpenStreetMap / Nominatim verification</x:v>
      </x:c>
      <x:c r="G1089" s="39" t="str">
        <x:v>https://www.openstreetmap.org/node/5300620014</x:v>
      </x:c>
      <x:c r="H1089" s="39" t="str">
        <x:v>Codex</x:v>
      </x:c>
      <x:c r="I1089" s="40" t="n">
        <x:v>46231</x:v>
      </x:c>
      <x:c r="J1089" s="39" t="str">
        <x:v>Medium</x:v>
      </x:c>
      <x:c r="K1089" s="39" t="str">
        <x:v>Assigned the hub to Panruti, Tamil Nadu, using the current OSM town locality.</x:v>
      </x:c>
    </x:row>
    <x:row r="1090">
      <x:c r="A1090" t="str">
        <x:v>transport_hub</x:v>
      </x:c>
      <x:c r="B1090" t="str">
        <x:v>hub_01961</x:v>
      </x:c>
      <x:c r="C1090" s="39" t="str">
        <x:v>Data_Issues ISS_1015: City assignment review</x:v>
      </x:c>
      <x:c r="D1090" s="39" t="str">
        <x:v>tamilnadu_thanjavur | Thanjavur | SR</x:v>
      </x:c>
      <x:c r="E1090" s="39" t="str">
        <x:v>tamilnadu_panruti | Panruti | Panruti</x:v>
      </x:c>
      <x:c r="F1090" s="39" t="str">
        <x:v>OpenStreetMap / Nominatim verification</x:v>
      </x:c>
      <x:c r="G1090" s="39" t="str">
        <x:v>https://www.openstreetmap.org/node/5300620015</x:v>
      </x:c>
      <x:c r="H1090" s="39" t="str">
        <x:v>Codex</x:v>
      </x:c>
      <x:c r="I1090" s="40" t="n">
        <x:v>46231</x:v>
      </x:c>
      <x:c r="J1090" s="39" t="str">
        <x:v>Medium</x:v>
      </x:c>
      <x:c r="K1090" s="39" t="str">
        <x:v>Assigned the hub to Panruti, Tamil Nadu, using the current OSM town locality.</x:v>
      </x:c>
    </x:row>
    <x:row r="1091">
      <x:c r="A1091" t="str">
        <x:v>transport_hub</x:v>
      </x:c>
      <x:c r="B1091" t="str">
        <x:v>hub_01828</x:v>
      </x:c>
      <x:c r="C1091" s="39" t="str">
        <x:v>Data_Issues ISS_1016: City assignment review</x:v>
      </x:c>
      <x:c r="D1091" s="39" t="str">
        <x:v>tamilnadu_kanchipuram | Kanchipuram | SR</x:v>
      </x:c>
      <x:c r="E1091" s="39" t="str">
        <x:v>tamilnadu_melpattambakkam | Melpattambakkam | Melpattambakkam</x:v>
      </x:c>
      <x:c r="F1091" s="39" t="str">
        <x:v>OpenStreetMap / Nominatim verification</x:v>
      </x:c>
      <x:c r="G1091" s="39" t="str">
        <x:v>https://www.openstreetmap.org/node/5300620016</x:v>
      </x:c>
      <x:c r="H1091" s="39" t="str">
        <x:v>Codex</x:v>
      </x:c>
      <x:c r="I1091" s="40" t="n">
        <x:v>46231</x:v>
      </x:c>
      <x:c r="J1091" s="39" t="str">
        <x:v>Medium</x:v>
      </x:c>
      <x:c r="K1091" s="39" t="str">
        <x:v>Assigned the hub to Melpattambakkam, Tamil Nadu, using the current OSM village locality.</x:v>
      </x:c>
    </x:row>
    <x:row r="1092">
      <x:c r="A1092" t="str">
        <x:v>transport_hub</x:v>
      </x:c>
      <x:c r="B1092" t="str">
        <x:v>hub_01831</x:v>
      </x:c>
      <x:c r="C1092" s="39" t="str">
        <x:v>Data_Issues ISS_1017: City assignment review</x:v>
      </x:c>
      <x:c r="D1092" s="39" t="str">
        <x:v>tamilnadu_kanchipuram | Kanchipuram | SR</x:v>
      </x:c>
      <x:c r="E1092" s="39" t="str">
        <x:v>tamilnadu_nellikkuppam | Nellikkuppam | Nellikkuppam</x:v>
      </x:c>
      <x:c r="F1092" s="39" t="str">
        <x:v>OpenStreetMap / Nominatim verification</x:v>
      </x:c>
      <x:c r="G1092" s="39" t="str">
        <x:v>https://www.openstreetmap.org/node/5300620018</x:v>
      </x:c>
      <x:c r="H1092" s="39" t="str">
        <x:v>Codex</x:v>
      </x:c>
      <x:c r="I1092" s="40" t="n">
        <x:v>46231</x:v>
      </x:c>
      <x:c r="J1092" s="39" t="str">
        <x:v>Medium</x:v>
      </x:c>
      <x:c r="K1092" s="39" t="str">
        <x:v>Assigned the hub to Nellikkuppam, Tamil Nadu, using the current OSM town locality.</x:v>
      </x:c>
    </x:row>
    <x:row r="1093">
      <x:c r="A1093" t="str">
        <x:v>transport_hub</x:v>
      </x:c>
      <x:c r="B1093" t="str">
        <x:v>hub_01848</x:v>
      </x:c>
      <x:c r="C1093" s="39" t="str">
        <x:v>Data_Issues ISS_1018: City assignment review</x:v>
      </x:c>
      <x:c r="D1093" s="39" t="str">
        <x:v>tamilnadu_kanchipuram | Kanchipuram | Cuddalore</x:v>
      </x:c>
      <x:c r="E1093" s="39" t="str">
        <x:v>tamilnadu_cuddalore | Cuddalore | Cuddalore</x:v>
      </x:c>
      <x:c r="F1093" s="39" t="str">
        <x:v>OpenStreetMap / Nominatim verification</x:v>
      </x:c>
      <x:c r="G1093" s="39" t="str">
        <x:v>https://www.openstreetmap.org/node/5300620020</x:v>
      </x:c>
      <x:c r="H1093" s="39" t="str">
        <x:v>Codex</x:v>
      </x:c>
      <x:c r="I1093" s="40" t="n">
        <x:v>46231</x:v>
      </x:c>
      <x:c r="J1093" s="39" t="str">
        <x:v>Medium</x:v>
      </x:c>
      <x:c r="K1093" s="39" t="str">
        <x:v>Assigned the hub to Cuddalore, Tamil Nadu, using the current OSM town locality.</x:v>
      </x:c>
    </x:row>
    <x:row r="1094">
      <x:c r="A1094" t="str">
        <x:v>transport_hub</x:v>
      </x:c>
      <x:c r="B1094" t="str">
        <x:v>hub_00260</x:v>
      </x:c>
      <x:c r="C1094" s="39" t="str">
        <x:v>Data_Issues ISS_1019: City assignment review</x:v>
      </x:c>
      <x:c r="D1094" s="39" t="str">
        <x:v>tamilnadu_thanjavur | Thanjavur | SR</x:v>
      </x:c>
      <x:c r="E1094" s="39" t="str">
        <x:v>tamilnadu_cuddalore_old_town | Cuddalore Old Town | Cuddalore Old Town</x:v>
      </x:c>
      <x:c r="F1094" s="39" t="str">
        <x:v>OpenStreetMap / Nominatim verification</x:v>
      </x:c>
      <x:c r="G1094" s="39" t="str">
        <x:v>https://www.openstreetmap.org/node/5300621421</x:v>
      </x:c>
      <x:c r="H1094" s="39" t="str">
        <x:v>Codex</x:v>
      </x:c>
      <x:c r="I1094" s="40" t="n">
        <x:v>46231</x:v>
      </x:c>
      <x:c r="J1094" s="39" t="str">
        <x:v>Medium</x:v>
      </x:c>
      <x:c r="K1094" s="39" t="str">
        <x:v>Assigned the hub to Cuddalore Old Town, Tamil Nadu, using the current OSM town locality.</x:v>
      </x:c>
    </x:row>
    <x:row r="1095">
      <x:c r="A1095" t="str">
        <x:v>transport_hub</x:v>
      </x:c>
      <x:c r="B1095" t="str">
        <x:v>hub_01963</x:v>
      </x:c>
      <x:c r="C1095" s="39" t="str">
        <x:v>Data_Issues ISS_1020: City assignment review</x:v>
      </x:c>
      <x:c r="D1095" s="39" t="str">
        <x:v>tamilnadu_thanjavur | Thanjavur | SR</x:v>
      </x:c>
      <x:c r="E1095" s="39" t="str">
        <x:v>tamilnadu_parangipettai | Parangipettai | Parangipettai</x:v>
      </x:c>
      <x:c r="F1095" s="39" t="str">
        <x:v>OpenStreetMap / Nominatim verification</x:v>
      </x:c>
      <x:c r="G1095" s="39" t="str">
        <x:v>https://www.openstreetmap.org/node/5300664749</x:v>
      </x:c>
      <x:c r="H1095" s="39" t="str">
        <x:v>Codex</x:v>
      </x:c>
      <x:c r="I1095" s="40" t="n">
        <x:v>46231</x:v>
      </x:c>
      <x:c r="J1095" s="39" t="str">
        <x:v>Medium</x:v>
      </x:c>
      <x:c r="K1095" s="39" t="str">
        <x:v>Assigned the hub to Parangipettai, Tamil Nadu, using the current OSM town locality.</x:v>
      </x:c>
    </x:row>
    <x:row r="1096">
      <x:c r="A1096" t="str">
        <x:v>transport_hub</x:v>
      </x:c>
      <x:c r="B1096" t="str">
        <x:v>hub_01934</x:v>
      </x:c>
      <x:c r="C1096" s="39" t="str">
        <x:v>Data_Issues ISS_1021: City assignment review</x:v>
      </x:c>
      <x:c r="D1096" s="39" t="str">
        <x:v>tamilnadu_thanjavur | Thanjavur | SR</x:v>
      </x:c>
      <x:c r="E1096" s="39" t="str">
        <x:v>tamilnadu_chidambaram | Chidambaram | Chidambaram</x:v>
      </x:c>
      <x:c r="F1096" s="39" t="str">
        <x:v>OpenStreetMap / Nominatim verification</x:v>
      </x:c>
      <x:c r="G1096" s="39" t="str">
        <x:v>https://www.openstreetmap.org/node/5300686639</x:v>
      </x:c>
      <x:c r="H1096" s="39" t="str">
        <x:v>Codex</x:v>
      </x:c>
      <x:c r="I1096" s="40" t="n">
        <x:v>46231</x:v>
      </x:c>
      <x:c r="J1096" s="39" t="str">
        <x:v>Medium</x:v>
      </x:c>
      <x:c r="K1096" s="39" t="str">
        <x:v>Assigned the hub to Chidambaram, Tamil Nadu, using the current OSM town locality.</x:v>
      </x:c>
    </x:row>
    <x:row r="1097">
      <x:c r="A1097" t="str">
        <x:v>transport_hub</x:v>
      </x:c>
      <x:c r="B1097" t="str">
        <x:v>hub_01941</x:v>
      </x:c>
      <x:c r="C1097" s="39" t="str">
        <x:v>Data_Issues ISS_1022: City assignment review</x:v>
      </x:c>
      <x:c r="D1097" s="39" t="str">
        <x:v>tamilnadu_thanjavur | Thanjavur | SR</x:v>
      </x:c>
      <x:c r="E1097" s="39" t="str">
        <x:v>tamilnadu_mahendrapalli | Mahendrapalli | Mahendrapalli</x:v>
      </x:c>
      <x:c r="F1097" s="39" t="str">
        <x:v>OpenStreetMap / Nominatim verification</x:v>
      </x:c>
      <x:c r="G1097" s="39" t="str">
        <x:v>https://www.openstreetmap.org/node/5300686641</x:v>
      </x:c>
      <x:c r="H1097" s="39" t="str">
        <x:v>Codex</x:v>
      </x:c>
      <x:c r="I1097" s="40" t="n">
        <x:v>46231</x:v>
      </x:c>
      <x:c r="J1097" s="39" t="str">
        <x:v>Medium</x:v>
      </x:c>
      <x:c r="K1097" s="39" t="str">
        <x:v>Assigned the hub to Mahendrapalli, Tamil Nadu, using the current OSM village locality.</x:v>
      </x:c>
    </x:row>
    <x:row r="1098">
      <x:c r="A1098" t="str">
        <x:v>transport_hub</x:v>
      </x:c>
      <x:c r="B1098" t="str">
        <x:v>hub_01973</x:v>
      </x:c>
      <x:c r="C1098" s="39" t="str">
        <x:v>Data_Issues ISS_1023: City assignment review</x:v>
      </x:c>
      <x:c r="D1098" s="39" t="str">
        <x:v>tamilnadu_thanjavur | Thanjavur | SR</x:v>
      </x:c>
      <x:c r="E1098" s="39" t="str">
        <x:v>tamilnadu_kondal | Kondal | Kondal</x:v>
      </x:c>
      <x:c r="F1098" s="39" t="str">
        <x:v>OpenStreetMap / Nominatim verification</x:v>
      </x:c>
      <x:c r="G1098" s="39" t="str">
        <x:v>https://www.openstreetmap.org/node/5300686653</x:v>
      </x:c>
      <x:c r="H1098" s="39" t="str">
        <x:v>Codex</x:v>
      </x:c>
      <x:c r="I1098" s="40" t="n">
        <x:v>46231</x:v>
      </x:c>
      <x:c r="J1098" s="39" t="str">
        <x:v>Medium</x:v>
      </x:c>
      <x:c r="K1098" s="39" t="str">
        <x:v>Assigned the hub to Kondal, Tamil Nadu, using the current OSM village locality.</x:v>
      </x:c>
    </x:row>
    <x:row r="1099">
      <x:c r="A1099" t="str">
        <x:v>transport_hub</x:v>
      </x:c>
      <x:c r="B1099" t="str">
        <x:v>hub_01987</x:v>
      </x:c>
      <x:c r="C1099" s="39" t="str">
        <x:v>Data_Issues ISS_1024: City assignment review</x:v>
      </x:c>
      <x:c r="D1099" s="39" t="str">
        <x:v>tamilnadu_thanjavur | Thanjavur | SR</x:v>
      </x:c>
      <x:c r="E1099" s="39" t="str">
        <x:v>tamilnadu_manantiruvasal | Manantiruvasal | Manantiruvasal</x:v>
      </x:c>
      <x:c r="F1099" s="39" t="str">
        <x:v>OpenStreetMap / Nominatim verification</x:v>
      </x:c>
      <x:c r="G1099" s="39" t="str">
        <x:v>https://www.openstreetmap.org/node/5300704874</x:v>
      </x:c>
      <x:c r="H1099" s="39" t="str">
        <x:v>Codex</x:v>
      </x:c>
      <x:c r="I1099" s="40" t="n">
        <x:v>46231</x:v>
      </x:c>
      <x:c r="J1099" s="39" t="str">
        <x:v>Medium</x:v>
      </x:c>
      <x:c r="K1099" s="39" t="str">
        <x:v>Assigned the hub to Manantiruvasal, Tamil Nadu, using the current OSM village locality.</x:v>
      </x:c>
    </x:row>
    <x:row r="1100">
      <x:c r="A1100" t="str">
        <x:v>transport_hub</x:v>
      </x:c>
      <x:c r="B1100" t="str">
        <x:v>hub_01927</x:v>
      </x:c>
      <x:c r="C1100" s="39" t="str">
        <x:v>Data_Issues ISS_1025: City assignment review</x:v>
      </x:c>
      <x:c r="D1100" s="39" t="str">
        <x:v>tamilnadu_thanjavur | Thanjavur | SR</x:v>
      </x:c>
      <x:c r="E1100" s="39" t="str">
        <x:v>tamilnadu_pallavarayampettai | Pallavarayampettai | Pallavarayampettai</x:v>
      </x:c>
      <x:c r="F1100" s="39" t="str">
        <x:v>OpenStreetMap / Nominatim verification</x:v>
      </x:c>
      <x:c r="G1100" s="39" t="str">
        <x:v>https://www.openstreetmap.org/node/5300704883</x:v>
      </x:c>
      <x:c r="H1100" s="39" t="str">
        <x:v>Codex</x:v>
      </x:c>
      <x:c r="I1100" s="40" t="n">
        <x:v>46231</x:v>
      </x:c>
      <x:c r="J1100" s="39" t="str">
        <x:v>Medium</x:v>
      </x:c>
      <x:c r="K1100" s="39" t="str">
        <x:v>Assigned the hub to Pallavarayampettai, Tamil Nadu, using the current OSM village locality.</x:v>
      </x:c>
    </x:row>
    <x:row r="1101">
      <x:c r="A1101" t="str">
        <x:v>transport_hub</x:v>
      </x:c>
      <x:c r="B1101" t="str">
        <x:v>hub_01957</x:v>
      </x:c>
      <x:c r="C1101" s="39" t="str">
        <x:v>Data_Issues ISS_1026: City assignment review</x:v>
      </x:c>
      <x:c r="D1101" s="39" t="str">
        <x:v>tamilnadu_thanjavur | Thanjavur | SR</x:v>
      </x:c>
      <x:c r="E1101" s="39" t="str">
        <x:v>tamilnadu_pallavarayampettai | Pallavarayampettai | Pallavarayampettai</x:v>
      </x:c>
      <x:c r="F1101" s="39" t="str">
        <x:v>OpenStreetMap / Nominatim verification</x:v>
      </x:c>
      <x:c r="G1101" s="39" t="str">
        <x:v>https://www.openstreetmap.org/node/5300704885</x:v>
      </x:c>
      <x:c r="H1101" s="39" t="str">
        <x:v>Codex</x:v>
      </x:c>
      <x:c r="I1101" s="40" t="n">
        <x:v>46231</x:v>
      </x:c>
      <x:c r="J1101" s="39" t="str">
        <x:v>Medium</x:v>
      </x:c>
      <x:c r="K1101" s="39" t="str">
        <x:v>Assigned the hub to Pallavarayampettai, Tamil Nadu, using the current OSM village locality.</x:v>
      </x:c>
    </x:row>
    <x:row r="1102">
      <x:c r="A1102" t="str">
        <x:v>transport_hub</x:v>
      </x:c>
      <x:c r="B1102" t="str">
        <x:v>hub_00261</x:v>
      </x:c>
      <x:c r="C1102" s="39" t="str">
        <x:v>Data_Issues ISS_1027: City assignment review</x:v>
      </x:c>
      <x:c r="D1102" s="39" t="str">
        <x:v>tamilnadu_thanjavur | Thanjavur | SR</x:v>
      </x:c>
      <x:c r="E1102" s="39" t="str">
        <x:v>tamilnadu_mayiladuthurai | Mayiladuthurai | Mayiladuthurai</x:v>
      </x:c>
      <x:c r="F1102" s="39" t="str">
        <x:v>OpenStreetMap / Nominatim verification</x:v>
      </x:c>
      <x:c r="G1102" s="39" t="str">
        <x:v>https://www.openstreetmap.org/node/5300704886</x:v>
      </x:c>
      <x:c r="H1102" s="39" t="str">
        <x:v>Codex</x:v>
      </x:c>
      <x:c r="I1102" s="40" t="n">
        <x:v>46231</x:v>
      </x:c>
      <x:c r="J1102" s="39" t="str">
        <x:v>Medium</x:v>
      </x:c>
      <x:c r="K1102" s="39" t="str">
        <x:v>Assigned the hub to Mayiladuthurai, Tamil Nadu, using the current OSM town locality.</x:v>
      </x:c>
    </x:row>
    <x:row r="1103">
      <x:c r="A1103" t="str">
        <x:v>transport_hub</x:v>
      </x:c>
      <x:c r="B1103" t="str">
        <x:v>hub_01947</x:v>
      </x:c>
      <x:c r="C1103" s="39" t="str">
        <x:v>Data_Issues ISS_1028: City assignment review</x:v>
      </x:c>
      <x:c r="D1103" s="39" t="str">
        <x:v>tamilnadu_thanjavur | Thanjavur | SR</x:v>
      </x:c>
      <x:c r="E1103" s="39" t="str">
        <x:v>tamilnadu_madirimangalam | Madirimangalam | Madirimangalam</x:v>
      </x:c>
      <x:c r="F1103" s="39" t="str">
        <x:v>OpenStreetMap / Nominatim verification</x:v>
      </x:c>
      <x:c r="G1103" s="39" t="str">
        <x:v>https://www.openstreetmap.org/node/5300783981</x:v>
      </x:c>
      <x:c r="H1103" s="39" t="str">
        <x:v>Codex</x:v>
      </x:c>
      <x:c r="I1103" s="40" t="n">
        <x:v>46231</x:v>
      </x:c>
      <x:c r="J1103" s="39" t="str">
        <x:v>Medium</x:v>
      </x:c>
      <x:c r="K1103" s="39" t="str">
        <x:v>Assigned the hub to Madirimangalam, Tamil Nadu, using the current OSM village locality.</x:v>
      </x:c>
    </x:row>
    <x:row r="1104">
      <x:c r="A1104" t="str">
        <x:v>transport_hub</x:v>
      </x:c>
      <x:c r="B1104" t="str">
        <x:v>hub_00255</x:v>
      </x:c>
      <x:c r="C1104" s="39" t="str">
        <x:v>Data_Issues ISS_1029: City assignment review</x:v>
      </x:c>
      <x:c r="D1104" s="39" t="str">
        <x:v>tamilnadu_kanchipuram | Kanchipuram | SR</x:v>
      </x:c>
      <x:c r="E1104" s="39" t="str">
        <x:v>tamilnadu_viluppuram | Viluppuram | Viluppuram</x:v>
      </x:c>
      <x:c r="F1104" s="39" t="str">
        <x:v>OpenStreetMap / Nominatim verification</x:v>
      </x:c>
      <x:c r="G1104" s="39" t="str">
        <x:v>https://www.openstreetmap.org/node/5301034189</x:v>
      </x:c>
      <x:c r="H1104" s="39" t="str">
        <x:v>Codex</x:v>
      </x:c>
      <x:c r="I1104" s="40" t="n">
        <x:v>46231</x:v>
      </x:c>
      <x:c r="J1104" s="39" t="str">
        <x:v>Medium</x:v>
      </x:c>
      <x:c r="K1104" s="39" t="str">
        <x:v>Assigned the hub to Viluppuram, Tamil Nadu, using the current OSM town locality.</x:v>
      </x:c>
    </x:row>
    <x:row r="1105">
      <x:c r="A1105" t="str">
        <x:v>transport_hub</x:v>
      </x:c>
      <x:c r="B1105" t="str">
        <x:v>hub_01855</x:v>
      </x:c>
      <x:c r="C1105" s="39" t="str">
        <x:v>Data_Issues ISS_1030: City assignment review</x:v>
      </x:c>
      <x:c r="D1105" s="39" t="str">
        <x:v>tamilnadu_kanchipuram | Kanchipuram | SR</x:v>
      </x:c>
      <x:c r="E1105" s="39" t="str">
        <x:v>tamilnadu_mambalapattu | Mambalapattu | Mambalapattu</x:v>
      </x:c>
      <x:c r="F1105" s="39" t="str">
        <x:v>OpenStreetMap / Nominatim verification</x:v>
      </x:c>
      <x:c r="G1105" s="39" t="str">
        <x:v>https://www.openstreetmap.org/node/5301336409</x:v>
      </x:c>
      <x:c r="H1105" s="39" t="str">
        <x:v>Codex</x:v>
      </x:c>
      <x:c r="I1105" s="40" t="n">
        <x:v>46231</x:v>
      </x:c>
      <x:c r="J1105" s="39" t="str">
        <x:v>Medium</x:v>
      </x:c>
      <x:c r="K1105" s="39" t="str">
        <x:v>Assigned the hub to Mambalapattu, Tamil Nadu, using the current OSM village locality.</x:v>
      </x:c>
    </x:row>
    <x:row r="1106">
      <x:c r="A1106" t="str">
        <x:v>transport_hub</x:v>
      </x:c>
      <x:c r="B1106" t="str">
        <x:v>hub_01825</x:v>
      </x:c>
      <x:c r="C1106" s="39" t="str">
        <x:v>Data_Issues ISS_1031: City assignment review</x:v>
      </x:c>
      <x:c r="D1106" s="39" t="str">
        <x:v>tamilnadu_kanchipuram | Kanchipuram | SR</x:v>
      </x:c>
      <x:c r="E1106" s="39" t="str">
        <x:v>tamilnadu_mambalapattu | Mambalapattu | Mambalapattu</x:v>
      </x:c>
      <x:c r="F1106" s="39" t="str">
        <x:v>OpenStreetMap / Nominatim verification</x:v>
      </x:c>
      <x:c r="G1106" s="39" t="str">
        <x:v>https://www.openstreetmap.org/node/5301337838</x:v>
      </x:c>
      <x:c r="H1106" s="39" t="str">
        <x:v>Codex</x:v>
      </x:c>
      <x:c r="I1106" s="40" t="n">
        <x:v>46231</x:v>
      </x:c>
      <x:c r="J1106" s="39" t="str">
        <x:v>Medium</x:v>
      </x:c>
      <x:c r="K1106" s="39" t="str">
        <x:v>Assigned the hub to Mambalapattu, Tamil Nadu, using the current OSM village locality.</x:v>
      </x:c>
    </x:row>
    <x:row r="1107">
      <x:c r="A1107" t="str">
        <x:v>transport_hub</x:v>
      </x:c>
      <x:c r="B1107" t="str">
        <x:v>hub_02069</x:v>
      </x:c>
      <x:c r="C1107" s="39" t="str">
        <x:v>Data_Issues ISS_1032: City assignment review</x:v>
      </x:c>
      <x:c r="D1107" s="39" t="str">
        <x:v>tamilnadu_vellore | Vellore | SR</x:v>
      </x:c>
      <x:c r="E1107" s="39" t="str">
        <x:v>tamilnadu_mugaiyur | Mugaiyur | Mugaiyur</x:v>
      </x:c>
      <x:c r="F1107" s="39" t="str">
        <x:v>OpenStreetMap / Nominatim verification</x:v>
      </x:c>
      <x:c r="G1107" s="39" t="str">
        <x:v>https://www.openstreetmap.org/node/5301337891</x:v>
      </x:c>
      <x:c r="H1107" s="39" t="str">
        <x:v>Codex</x:v>
      </x:c>
      <x:c r="I1107" s="40" t="n">
        <x:v>46231</x:v>
      </x:c>
      <x:c r="J1107" s="39" t="str">
        <x:v>Medium</x:v>
      </x:c>
      <x:c r="K1107" s="39" t="str">
        <x:v>Assigned the hub to Mugaiyur, Tamil Nadu, using the current OSM village locality.</x:v>
      </x:c>
    </x:row>
    <x:row r="1108">
      <x:c r="A1108" t="str">
        <x:v>transport_hub</x:v>
      </x:c>
      <x:c r="B1108" t="str">
        <x:v>hub_02068</x:v>
      </x:c>
      <x:c r="C1108" s="39" t="str">
        <x:v>Data_Issues ISS_1033: City assignment review</x:v>
      </x:c>
      <x:c r="D1108" s="39" t="str">
        <x:v>tamilnadu_vellore | Vellore | SR</x:v>
      </x:c>
      <x:c r="E1108" s="39" t="str">
        <x:v>tamilnadu_tandarai | Tandarai | Tandarai</x:v>
      </x:c>
      <x:c r="F1108" s="39" t="str">
        <x:v>OpenStreetMap / Nominatim verification</x:v>
      </x:c>
      <x:c r="G1108" s="39" t="str">
        <x:v>https://www.openstreetmap.org/node/5301337980</x:v>
      </x:c>
      <x:c r="H1108" s="39" t="str">
        <x:v>Codex</x:v>
      </x:c>
      <x:c r="I1108" s="40" t="n">
        <x:v>46231</x:v>
      </x:c>
      <x:c r="J1108" s="39" t="str">
        <x:v>Medium</x:v>
      </x:c>
      <x:c r="K1108" s="39" t="str">
        <x:v>Assigned the hub to Tandarai, Tamil Nadu, using the current OSM village locality.</x:v>
      </x:c>
    </x:row>
    <x:row r="1109">
      <x:c r="A1109" t="str">
        <x:v>transport_hub</x:v>
      </x:c>
      <x:c r="B1109" t="str">
        <x:v>hub_02072</x:v>
      </x:c>
      <x:c r="C1109" s="39" t="str">
        <x:v>Data_Issues ISS_1034: City assignment review</x:v>
      </x:c>
      <x:c r="D1109" s="39" t="str">
        <x:v>tamilnadu_vellore | Vellore | SR</x:v>
      </x:c>
      <x:c r="E1109" s="39" t="str">
        <x:v>tamilnadu_tiruvannamalai | Tiruvannamalai | Tiruvannamalai</x:v>
      </x:c>
      <x:c r="F1109" s="39" t="str">
        <x:v>OpenStreetMap / Nominatim verification</x:v>
      </x:c>
      <x:c r="G1109" s="39" t="str">
        <x:v>https://www.openstreetmap.org/node/5301337997</x:v>
      </x:c>
      <x:c r="H1109" s="39" t="str">
        <x:v>Codex</x:v>
      </x:c>
      <x:c r="I1109" s="40" t="n">
        <x:v>46231</x:v>
      </x:c>
      <x:c r="J1109" s="39" t="str">
        <x:v>Medium</x:v>
      </x:c>
      <x:c r="K1109" s="39" t="str">
        <x:v>Assigned the hub to Tiruvannamalai, Tamil Nadu, using the current OSM town locality.</x:v>
      </x:c>
    </x:row>
    <x:row r="1110">
      <x:c r="A1110" t="str">
        <x:v>transport_hub</x:v>
      </x:c>
      <x:c r="B1110" t="str">
        <x:v>hub_02073</x:v>
      </x:c>
      <x:c r="C1110" s="39" t="str">
        <x:v>Data_Issues ISS_1035: City assignment review</x:v>
      </x:c>
      <x:c r="D1110" s="39" t="str">
        <x:v>tamilnadu_vellore | Vellore | SR</x:v>
      </x:c>
      <x:c r="E1110" s="39" t="str">
        <x:v>tamilnadu_tiruvannamalai | Tiruvannamalai | Tiruvannamalai</x:v>
      </x:c>
      <x:c r="F1110" s="39" t="str">
        <x:v>OpenStreetMap / Nominatim verification</x:v>
      </x:c>
      <x:c r="G1110" s="39" t="str">
        <x:v>https://www.openstreetmap.org/node/5301739700</x:v>
      </x:c>
      <x:c r="H1110" s="39" t="str">
        <x:v>Codex</x:v>
      </x:c>
      <x:c r="I1110" s="40" t="n">
        <x:v>46231</x:v>
      </x:c>
      <x:c r="J1110" s="39" t="str">
        <x:v>Medium</x:v>
      </x:c>
      <x:c r="K1110" s="39" t="str">
        <x:v>Assigned the hub to Tiruvannamalai, Tamil Nadu, using the current OSM county locality.</x:v>
      </x:c>
    </x:row>
    <x:row r="1111">
      <x:c r="A1111" t="str">
        <x:v>transport_hub</x:v>
      </x:c>
      <x:c r="B1111" t="str">
        <x:v>hub_02048</x:v>
      </x:c>
      <x:c r="C1111" s="39" t="str">
        <x:v>Data_Issues ISS_1036: City assignment review</x:v>
      </x:c>
      <x:c r="D1111" s="39" t="str">
        <x:v>tamilnadu_vellore | Vellore | SR</x:v>
      </x:c>
      <x:c r="E1111" s="39" t="str">
        <x:v>tamilnadu_tiruvannamalai | Tiruvannamalai | Tiruvannamalai</x:v>
      </x:c>
      <x:c r="F1111" s="39" t="str">
        <x:v>OpenStreetMap / Nominatim verification</x:v>
      </x:c>
      <x:c r="G1111" s="39" t="str">
        <x:v>https://www.openstreetmap.org/node/5301740123</x:v>
      </x:c>
      <x:c r="H1111" s="39" t="str">
        <x:v>Codex</x:v>
      </x:c>
      <x:c r="I1111" s="40" t="n">
        <x:v>46231</x:v>
      </x:c>
      <x:c r="J1111" s="39" t="str">
        <x:v>Medium</x:v>
      </x:c>
      <x:c r="K1111" s="39" t="str">
        <x:v>Assigned the hub to Tiruvannamalai, Tamil Nadu, using the current OSM county locality.</x:v>
      </x:c>
    </x:row>
    <x:row r="1112">
      <x:c r="A1112" t="str">
        <x:v>transport_hub</x:v>
      </x:c>
      <x:c r="B1112" t="str">
        <x:v>hub_02065</x:v>
      </x:c>
      <x:c r="C1112" s="39" t="str">
        <x:v>Data_Issues ISS_1037: City assignment review</x:v>
      </x:c>
      <x:c r="D1112" s="39" t="str">
        <x:v>tamilnadu_vellore | Vellore | SR</x:v>
      </x:c>
      <x:c r="E1112" s="39" t="str">
        <x:v>tamilnadu_polur | Polur | Polur</x:v>
      </x:c>
      <x:c r="F1112" s="39" t="str">
        <x:v>OpenStreetMap / Nominatim verification</x:v>
      </x:c>
      <x:c r="G1112" s="39" t="str">
        <x:v>https://www.openstreetmap.org/node/5301740166</x:v>
      </x:c>
      <x:c r="H1112" s="39" t="str">
        <x:v>Codex</x:v>
      </x:c>
      <x:c r="I1112" s="40" t="n">
        <x:v>46231</x:v>
      </x:c>
      <x:c r="J1112" s="39" t="str">
        <x:v>Medium</x:v>
      </x:c>
      <x:c r="K1112" s="39" t="str">
        <x:v>Assigned the hub to Polur, Tamil Nadu, using the current OSM town locality.</x:v>
      </x:c>
    </x:row>
    <x:row r="1113">
      <x:c r="A1113" t="str">
        <x:v>transport_hub</x:v>
      </x:c>
      <x:c r="B1113" t="str">
        <x:v>hub_01854</x:v>
      </x:c>
      <x:c r="C1113" s="39" t="str">
        <x:v>Data_Issues ISS_1038: City assignment review</x:v>
      </x:c>
      <x:c r="D1113" s="39" t="str">
        <x:v>tamilnadu_kanchipuram | Kanchipuram | SR</x:v>
      </x:c>
      <x:c r="E1113" s="39" t="str">
        <x:v>tamilnadu_valavanur | Valavanur | Valavanur</x:v>
      </x:c>
      <x:c r="F1113" s="39" t="str">
        <x:v>OpenStreetMap / Nominatim verification</x:v>
      </x:c>
      <x:c r="G1113" s="39" t="str">
        <x:v>https://www.openstreetmap.org/node/5301762158</x:v>
      </x:c>
      <x:c r="H1113" s="39" t="str">
        <x:v>Codex</x:v>
      </x:c>
      <x:c r="I1113" s="40" t="n">
        <x:v>46231</x:v>
      </x:c>
      <x:c r="J1113" s="39" t="str">
        <x:v>Medium</x:v>
      </x:c>
      <x:c r="K1113" s="39" t="str">
        <x:v>Assigned the hub to Valavanur, Tamil Nadu, using the current OSM village locality.</x:v>
      </x:c>
    </x:row>
    <x:row r="1114">
      <x:c r="A1114" t="str">
        <x:v>transport_hub</x:v>
      </x:c>
      <x:c r="B1114" t="str">
        <x:v>hub_01813</x:v>
      </x:c>
      <x:c r="C1114" s="39" t="str">
        <x:v>Data_Issues ISS_1039: City assignment review</x:v>
      </x:c>
      <x:c r="D1114" s="39" t="str">
        <x:v>tamilnadu_kanchipuram | Kanchipuram | SR</x:v>
      </x:c>
      <x:c r="E1114" s="39" t="str">
        <x:v>tamilnadu_kandamangalam | Kandamangalam | Kandamangalam</x:v>
      </x:c>
      <x:c r="F1114" s="39" t="str">
        <x:v>OpenStreetMap / Nominatim verification</x:v>
      </x:c>
      <x:c r="G1114" s="39" t="str">
        <x:v>https://www.openstreetmap.org/node/5301762167</x:v>
      </x:c>
      <x:c r="H1114" s="39" t="str">
        <x:v>Codex</x:v>
      </x:c>
      <x:c r="I1114" s="40" t="n">
        <x:v>46231</x:v>
      </x:c>
      <x:c r="J1114" s="39" t="str">
        <x:v>Medium</x:v>
      </x:c>
      <x:c r="K1114" s="39" t="str">
        <x:v>Assigned the hub to Kandamangalam, Tamil Nadu, using the current OSM village locality.</x:v>
      </x:c>
    </x:row>
    <x:row r="1115">
      <x:c r="A1115" t="str">
        <x:v>transport_hub</x:v>
      </x:c>
      <x:c r="B1115" t="str">
        <x:v>hub_01945</x:v>
      </x:c>
      <x:c r="C1115" s="39" t="str">
        <x:v>Data_Issues ISS_1040: City assignment review</x:v>
      </x:c>
      <x:c r="D1115" s="39" t="str">
        <x:v>tamilnadu_thanjavur | Thanjavur | SR</x:v>
      </x:c>
      <x:c r="E1115" s="39" t="str">
        <x:v>tamilnadu_kurinjippadi | Kurinjippadi | Kurinjippadi</x:v>
      </x:c>
      <x:c r="F1115" s="39" t="str">
        <x:v>OpenStreetMap / Nominatim verification</x:v>
      </x:c>
      <x:c r="G1115" s="39" t="str">
        <x:v>https://www.openstreetmap.org/node/5302069214</x:v>
      </x:c>
      <x:c r="H1115" s="39" t="str">
        <x:v>Codex</x:v>
      </x:c>
      <x:c r="I1115" s="40" t="n">
        <x:v>46231</x:v>
      </x:c>
      <x:c r="J1115" s="39" t="str">
        <x:v>Medium</x:v>
      </x:c>
      <x:c r="K1115" s="39" t="str">
        <x:v>Assigned the hub to Kurinjippadi, Tamil Nadu, using the current OSM village locality.</x:v>
      </x:c>
    </x:row>
    <x:row r="1116">
      <x:c r="A1116" t="str">
        <x:v>transport_hub</x:v>
      </x:c>
      <x:c r="B1116" t="str">
        <x:v>hub_01983</x:v>
      </x:c>
      <x:c r="C1116" s="39" t="str">
        <x:v>Data_Issues ISS_1041: City assignment review</x:v>
      </x:c>
      <x:c r="D1116" s="39" t="str">
        <x:v>tamilnadu_thanjavur | Thanjavur | SR</x:v>
      </x:c>
      <x:c r="E1116" s="39" t="str">
        <x:v>tamilnadu_vadalur | Vadalur | Vadalur</x:v>
      </x:c>
      <x:c r="F1116" s="39" t="str">
        <x:v>OpenStreetMap / Nominatim verification</x:v>
      </x:c>
      <x:c r="G1116" s="39" t="str">
        <x:v>https://www.openstreetmap.org/node/5302069253</x:v>
      </x:c>
      <x:c r="H1116" s="39" t="str">
        <x:v>Codex</x:v>
      </x:c>
      <x:c r="I1116" s="40" t="n">
        <x:v>46231</x:v>
      </x:c>
      <x:c r="J1116" s="39" t="str">
        <x:v>Medium</x:v>
      </x:c>
      <x:c r="K1116" s="39" t="str">
        <x:v>Assigned the hub to Vadalur, Tamil Nadu, using the current OSM town locality.</x:v>
      </x:c>
    </x:row>
    <x:row r="1117">
      <x:c r="A1117" t="str">
        <x:v>transport_hub</x:v>
      </x:c>
      <x:c r="B1117" t="str">
        <x:v>hub_01955</x:v>
      </x:c>
      <x:c r="C1117" s="39" t="str">
        <x:v>Data_Issues ISS_1042: City assignment review</x:v>
      </x:c>
      <x:c r="D1117" s="39" t="str">
        <x:v>tamilnadu_thanjavur | Thanjavur | SR</x:v>
      </x:c>
      <x:c r="E1117" s="39" t="str">
        <x:v>tamilnadu_neyveli | Neyveli | Neyveli</x:v>
      </x:c>
      <x:c r="F1117" s="39" t="str">
        <x:v>OpenStreetMap / Nominatim verification</x:v>
      </x:c>
      <x:c r="G1117" s="39" t="str">
        <x:v>https://www.openstreetmap.org/node/5302069263</x:v>
      </x:c>
      <x:c r="H1117" s="39" t="str">
        <x:v>Codex</x:v>
      </x:c>
      <x:c r="I1117" s="40" t="n">
        <x:v>46231</x:v>
      </x:c>
      <x:c r="J1117" s="39" t="str">
        <x:v>Medium</x:v>
      </x:c>
      <x:c r="K1117" s="39" t="str">
        <x:v>Assigned the hub to Neyveli, Tamil Nadu, using the current OSM town locality.</x:v>
      </x:c>
    </x:row>
    <x:row r="1118">
      <x:c r="A1118" t="str">
        <x:v>transport_hub</x:v>
      </x:c>
      <x:c r="B1118" t="str">
        <x:v>hub_00268</x:v>
      </x:c>
      <x:c r="C1118" s="39" t="str">
        <x:v>Data_Issues ISS_1043: City assignment review</x:v>
      </x:c>
      <x:c r="D1118" s="39" t="str">
        <x:v>tamilnadu_thanjavur | Thanjavur | SR</x:v>
      </x:c>
      <x:c r="E1118" s="39" t="str">
        <x:v>tamilnadu_virudhachalam | Virudhachalam | Virudhachalam</x:v>
      </x:c>
      <x:c r="F1118" s="39" t="str">
        <x:v>OpenStreetMap / Nominatim verification</x:v>
      </x:c>
      <x:c r="G1118" s="39" t="str">
        <x:v>https://www.openstreetmap.org/node/5302069335</x:v>
      </x:c>
      <x:c r="H1118" s="39" t="str">
        <x:v>Codex</x:v>
      </x:c>
      <x:c r="I1118" s="40" t="n">
        <x:v>46231</x:v>
      </x:c>
      <x:c r="J1118" s="39" t="str">
        <x:v>Medium</x:v>
      </x:c>
      <x:c r="K1118" s="39" t="str">
        <x:v>Assigned the hub to Virudhachalam, Tamil Nadu, using the current OSM town locality.</x:v>
      </x:c>
    </x:row>
    <x:row r="1119">
      <x:c r="A1119" t="str">
        <x:v>transport_hub</x:v>
      </x:c>
      <x:c r="B1119" t="str">
        <x:v>hub_01982</x:v>
      </x:c>
      <x:c r="C1119" s="39" t="str">
        <x:v>Data_Issues ISS_1044: City assignment review</x:v>
      </x:c>
      <x:c r="D1119" s="39" t="str">
        <x:v>tamilnadu_thanjavur | Thanjavur | SR</x:v>
      </x:c>
      <x:c r="E1119" s="39" t="str">
        <x:v>tamilnadu_virudhachalam | Virudhachalam | Virudhachalam</x:v>
      </x:c>
      <x:c r="F1119" s="39" t="str">
        <x:v>OpenStreetMap / Nominatim verification</x:v>
      </x:c>
      <x:c r="G1119" s="39" t="str">
        <x:v>https://www.openstreetmap.org/node/5302069336</x:v>
      </x:c>
      <x:c r="H1119" s="39" t="str">
        <x:v>Codex</x:v>
      </x:c>
      <x:c r="I1119" s="40" t="n">
        <x:v>46231</x:v>
      </x:c>
      <x:c r="J1119" s="39" t="str">
        <x:v>Medium</x:v>
      </x:c>
      <x:c r="K1119" s="39" t="str">
        <x:v>Assigned the hub to Virudhachalam, Tamil Nadu, using the current OSM town locality.</x:v>
      </x:c>
    </x:row>
    <x:row r="1120">
      <x:c r="A1120" t="str">
        <x:v>transport_hub</x:v>
      </x:c>
      <x:c r="B1120" t="str">
        <x:v>hub_00264</x:v>
      </x:c>
      <x:c r="C1120" s="39" t="str">
        <x:v>Data_Issues ISS_1045: City assignment review</x:v>
      </x:c>
      <x:c r="D1120" s="39" t="str">
        <x:v>tamilnadu_thanjavur | Thanjavur | SR</x:v>
      </x:c>
      <x:c r="E1120" s="39" t="str">
        <x:v>tamilnadu_agarakothangudi | Agarakothangudi | Agarakothangudi</x:v>
      </x:c>
      <x:c r="F1120" s="39" t="str">
        <x:v>OpenStreetMap / Nominatim verification</x:v>
      </x:c>
      <x:c r="G1120" s="39" t="str">
        <x:v>https://www.openstreetmap.org/node/5302474677</x:v>
      </x:c>
      <x:c r="H1120" s="39" t="str">
        <x:v>Codex</x:v>
      </x:c>
      <x:c r="I1120" s="40" t="n">
        <x:v>46231</x:v>
      </x:c>
      <x:c r="J1120" s="39" t="str">
        <x:v>Medium</x:v>
      </x:c>
      <x:c r="K1120" s="39" t="str">
        <x:v>Assigned the hub to Agarakothangudi, Tamil Nadu, using the current OSM village locality.</x:v>
      </x:c>
    </x:row>
    <x:row r="1121">
      <x:c r="A1121" t="str">
        <x:v>transport_hub</x:v>
      </x:c>
      <x:c r="B1121" t="str">
        <x:v>hub_01954</x:v>
      </x:c>
      <x:c r="C1121" s="39" t="str">
        <x:v>Data_Issues ISS_1046: City assignment review</x:v>
      </x:c>
      <x:c r="D1121" s="39" t="str">
        <x:v>tamilnadu_thanjavur | Thanjavur | SR</x:v>
      </x:c>
      <x:c r="E1121" s="39" t="str">
        <x:v>tamilnadu_sannanallur | Sannanallur | Sannanallur</x:v>
      </x:c>
      <x:c r="F1121" s="39" t="str">
        <x:v>OpenStreetMap / Nominatim verification</x:v>
      </x:c>
      <x:c r="G1121" s="39" t="str">
        <x:v>https://www.openstreetmap.org/node/5302474693</x:v>
      </x:c>
      <x:c r="H1121" s="39" t="str">
        <x:v>Codex</x:v>
      </x:c>
      <x:c r="I1121" s="40" t="n">
        <x:v>46231</x:v>
      </x:c>
      <x:c r="J1121" s="39" t="str">
        <x:v>Medium</x:v>
      </x:c>
      <x:c r="K1121" s="39" t="str">
        <x:v>Assigned the hub to Sannanallur, Tamil Nadu, using the current OSM village locality.</x:v>
      </x:c>
    </x:row>
    <x:row r="1122">
      <x:c r="A1122" t="str">
        <x:v>transport_hub</x:v>
      </x:c>
      <x:c r="B1122" t="str">
        <x:v>hub_01950</x:v>
      </x:c>
      <x:c r="C1122" s="39" t="str">
        <x:v>Data_Issues ISS_1047: City assignment review</x:v>
      </x:c>
      <x:c r="D1122" s="39" t="str">
        <x:v>tamilnadu_thanjavur | Thanjavur | SR</x:v>
      </x:c>
      <x:c r="E1122" s="39" t="str">
        <x:v>tamilnadu_chithiraiyur | Chithiraiyur | Chithiraiyur</x:v>
      </x:c>
      <x:c r="F1122" s="39" t="str">
        <x:v>OpenStreetMap / Nominatim verification</x:v>
      </x:c>
      <x:c r="G1122" s="39" t="str">
        <x:v>https://www.openstreetmap.org/node/5302919531</x:v>
      </x:c>
      <x:c r="H1122" s="39" t="str">
        <x:v>Codex</x:v>
      </x:c>
      <x:c r="I1122" s="40" t="n">
        <x:v>46231</x:v>
      </x:c>
      <x:c r="J1122" s="39" t="str">
        <x:v>Medium</x:v>
      </x:c>
      <x:c r="K1122" s="39" t="str">
        <x:v>Assigned the hub to Chithiraiyur, Tamil Nadu, using the current OSM village locality.</x:v>
      </x:c>
    </x:row>
    <x:row r="1123">
      <x:c r="A1123" t="str">
        <x:v>transport_hub</x:v>
      </x:c>
      <x:c r="B1123" t="str">
        <x:v>hub_01978</x:v>
      </x:c>
      <x:c r="C1123" s="39" t="str">
        <x:v>Data_Issues ISS_1048: City assignment review</x:v>
      </x:c>
      <x:c r="D1123" s="39" t="str">
        <x:v>tamilnadu_thanjavur | Thanjavur | SR</x:v>
      </x:c>
      <x:c r="E1123" s="39" t="str">
        <x:v>tamilnadu_pudhur | Pudhur | Pudhur</x:v>
      </x:c>
      <x:c r="F1123" s="39" t="str">
        <x:v>OpenStreetMap / Nominatim verification</x:v>
      </x:c>
      <x:c r="G1123" s="39" t="str">
        <x:v>https://www.openstreetmap.org/node/5302919532</x:v>
      </x:c>
      <x:c r="H1123" s="39" t="str">
        <x:v>Codex</x:v>
      </x:c>
      <x:c r="I1123" s="40" t="n">
        <x:v>46231</x:v>
      </x:c>
      <x:c r="J1123" s="39" t="str">
        <x:v>Medium</x:v>
      </x:c>
      <x:c r="K1123" s="39" t="str">
        <x:v>Assigned the hub to Pudhur, Tamil Nadu, using the current OSM village locality.</x:v>
      </x:c>
    </x:row>
    <x:row r="1124">
      <x:c r="A1124" t="str">
        <x:v>transport_hub</x:v>
      </x:c>
      <x:c r="B1124" t="str">
        <x:v>hub_01925</x:v>
      </x:c>
      <x:c r="C1124" s="39" t="str">
        <x:v>Data_Issues ISS_1049: City assignment review</x:v>
      </x:c>
      <x:c r="D1124" s="39" t="str">
        <x:v>tamilnadu_thanjavur | Thanjavur | SR</x:v>
      </x:c>
      <x:c r="E1124" s="39" t="str">
        <x:v>tamilnadu_apprakudi | Apprakudi | Apprakudi</x:v>
      </x:c>
      <x:c r="F1124" s="39" t="str">
        <x:v>OpenStreetMap / Nominatim verification</x:v>
      </x:c>
      <x:c r="G1124" s="39" t="str">
        <x:v>https://www.openstreetmap.org/node/5302919539</x:v>
      </x:c>
      <x:c r="H1124" s="39" t="str">
        <x:v>Codex</x:v>
      </x:c>
      <x:c r="I1124" s="40" t="n">
        <x:v>46231</x:v>
      </x:c>
      <x:c r="J1124" s="39" t="str">
        <x:v>Medium</x:v>
      </x:c>
      <x:c r="K1124" s="39" t="str">
        <x:v>Assigned the hub to Apprakudi, Tamil Nadu, using the current OSM village locality.</x:v>
      </x:c>
    </x:row>
    <x:row r="1125">
      <x:c r="A1125" t="str">
        <x:v>transport_hub</x:v>
      </x:c>
      <x:c r="B1125" t="str">
        <x:v>hub_01960</x:v>
      </x:c>
      <x:c r="C1125" s="39" t="str">
        <x:v>Data_Issues ISS_1050: City assignment review</x:v>
      </x:c>
      <x:c r="D1125" s="39" t="str">
        <x:v>tamilnadu_thanjavur | Thanjavur | SR</x:v>
      </x:c>
      <x:c r="E1125" s="39" t="str">
        <x:v>tamilnadu_raja_street | Raja street | Raja street</x:v>
      </x:c>
      <x:c r="F1125" s="39" t="str">
        <x:v>OpenStreetMap / Nominatim verification</x:v>
      </x:c>
      <x:c r="G1125" s="39" t="str">
        <x:v>https://www.openstreetmap.org/node/5302919555</x:v>
      </x:c>
      <x:c r="H1125" s="39" t="str">
        <x:v>Codex</x:v>
      </x:c>
      <x:c r="I1125" s="40" t="n">
        <x:v>46231</x:v>
      </x:c>
      <x:c r="J1125" s="39" t="str">
        <x:v>Medium</x:v>
      </x:c>
      <x:c r="K1125" s="39" t="str">
        <x:v>Assigned the hub to Raja street, Tamil Nadu, using the current OSM village locality.</x:v>
      </x:c>
    </x:row>
    <x:row r="1126">
      <x:c r="A1126" t="str">
        <x:v>transport_hub</x:v>
      </x:c>
      <x:c r="B1126" t="str">
        <x:v>hub_01976</x:v>
      </x:c>
      <x:c r="C1126" s="39" t="str">
        <x:v>Data_Issues ISS_1051: City assignment review</x:v>
      </x:c>
      <x:c r="D1126" s="39" t="str">
        <x:v>tamilnadu_thanjavur | Thanjavur | SR</x:v>
      </x:c>
      <x:c r="E1126" s="39" t="str">
        <x:v>tamilnadu_udayamarthandapuram | Udayamarthandapuram | Udayamarthandapuram</x:v>
      </x:c>
      <x:c r="F1126" s="39" t="str">
        <x:v>OpenStreetMap / Nominatim verification</x:v>
      </x:c>
      <x:c r="G1126" s="39" t="str">
        <x:v>https://www.openstreetmap.org/node/5302919556</x:v>
      </x:c>
      <x:c r="H1126" s="39" t="str">
        <x:v>Codex</x:v>
      </x:c>
      <x:c r="I1126" s="40" t="n">
        <x:v>46231</x:v>
      </x:c>
      <x:c r="J1126" s="39" t="str">
        <x:v>Medium</x:v>
      </x:c>
      <x:c r="K1126" s="39" t="str">
        <x:v>Assigned the hub to Udayamarthandapuram, Tamil Nadu, using the current OSM village locality.</x:v>
      </x:c>
    </x:row>
    <x:row r="1127">
      <x:c r="A1127" t="str">
        <x:v>transport_hub</x:v>
      </x:c>
      <x:c r="B1127" t="str">
        <x:v>hub_01952</x:v>
      </x:c>
      <x:c r="C1127" s="39" t="str">
        <x:v>Data_Issues ISS_1052: City assignment review</x:v>
      </x:c>
      <x:c r="D1127" s="39" t="str">
        <x:v>tamilnadu_thanjavur | Thanjavur | SR</x:v>
      </x:c>
      <x:c r="E1127" s="39" t="str">
        <x:v>tamilnadu_muthupet | Muthupet | Muthupet</x:v>
      </x:c>
      <x:c r="F1127" s="39" t="str">
        <x:v>OpenStreetMap / Nominatim verification</x:v>
      </x:c>
      <x:c r="G1127" s="39" t="str">
        <x:v>https://www.openstreetmap.org/node/5302919557</x:v>
      </x:c>
      <x:c r="H1127" s="39" t="str">
        <x:v>Codex</x:v>
      </x:c>
      <x:c r="I1127" s="40" t="n">
        <x:v>46231</x:v>
      </x:c>
      <x:c r="J1127" s="39" t="str">
        <x:v>Medium</x:v>
      </x:c>
      <x:c r="K1127" s="39" t="str">
        <x:v>Assigned the hub to Muthupet, Tamil Nadu, using the current OSM town locality.</x:v>
      </x:c>
    </x:row>
    <x:row r="1128">
      <x:c r="A1128" t="str">
        <x:v>transport_hub</x:v>
      </x:c>
      <x:c r="B1128" t="str">
        <x:v>hub_01966</x:v>
      </x:c>
      <x:c r="C1128" s="39" t="str">
        <x:v>Data_Issues ISS_1053: City assignment review</x:v>
      </x:c>
      <x:c r="D1128" s="39" t="str">
        <x:v>tamilnadu_thanjavur | Thanjavur | SR</x:v>
      </x:c>
      <x:c r="E1128" s="39" t="str">
        <x:v>tamilnadu_pattukkottai | Pattukkottai | Pattukkottai</x:v>
      </x:c>
      <x:c r="F1128" s="39" t="str">
        <x:v>OpenStreetMap / Nominatim verification</x:v>
      </x:c>
      <x:c r="G1128" s="39" t="str">
        <x:v>https://www.openstreetmap.org/node/5302919561</x:v>
      </x:c>
      <x:c r="H1128" s="39" t="str">
        <x:v>Codex</x:v>
      </x:c>
      <x:c r="I1128" s="40" t="n">
        <x:v>46231</x:v>
      </x:c>
      <x:c r="J1128" s="39" t="str">
        <x:v>Medium</x:v>
      </x:c>
      <x:c r="K1128" s="39" t="str">
        <x:v>Assigned the hub to Pattukkottai, Tamil Nadu, using the current OSM town locality.</x:v>
      </x:c>
    </x:row>
    <x:row r="1129">
      <x:c r="A1129" t="str">
        <x:v>transport_hub</x:v>
      </x:c>
      <x:c r="B1129" t="str">
        <x:v>hub_01969</x:v>
      </x:c>
      <x:c r="C1129" s="39" t="str">
        <x:v>Data_Issues ISS_1054: City assignment review</x:v>
      </x:c>
      <x:c r="D1129" s="39" t="str">
        <x:v>tamilnadu_thanjavur | Thanjavur | SR</x:v>
      </x:c>
      <x:c r="E1129" s="39" t="str">
        <x:v>tamilnadu_peravurani | Peravurani | Peravurani</x:v>
      </x:c>
      <x:c r="F1129" s="39" t="str">
        <x:v>OpenStreetMap / Nominatim verification</x:v>
      </x:c>
      <x:c r="G1129" s="39" t="str">
        <x:v>https://www.openstreetmap.org/node/5302919588</x:v>
      </x:c>
      <x:c r="H1129" s="39" t="str">
        <x:v>Codex</x:v>
      </x:c>
      <x:c r="I1129" s="40" t="n">
        <x:v>46231</x:v>
      </x:c>
      <x:c r="J1129" s="39" t="str">
        <x:v>Medium</x:v>
      </x:c>
      <x:c r="K1129" s="39" t="str">
        <x:v>Assigned the hub to Peravurani, Tamil Nadu, using the current OSM town locality.</x:v>
      </x:c>
    </x:row>
    <x:row r="1130">
      <x:c r="A1130" t="str">
        <x:v>transport_hub</x:v>
      </x:c>
      <x:c r="B1130" t="str">
        <x:v>hub_01930</x:v>
      </x:c>
      <x:c r="C1130" s="39" t="str">
        <x:v>Data_Issues ISS_1055: City assignment review</x:v>
      </x:c>
      <x:c r="D1130" s="39" t="str">
        <x:v>tamilnadu_thanjavur | Thanjavur | SR</x:v>
      </x:c>
      <x:c r="E1130" s="39" t="str">
        <x:v>tamilnadu_vallavari | Vallavari | Vallavari</x:v>
      </x:c>
      <x:c r="F1130" s="39" t="str">
        <x:v>OpenStreetMap / Nominatim verification</x:v>
      </x:c>
      <x:c r="G1130" s="39" t="str">
        <x:v>https://www.openstreetmap.org/node/5303103019</x:v>
      </x:c>
      <x:c r="H1130" s="39" t="str">
        <x:v>Codex</x:v>
      </x:c>
      <x:c r="I1130" s="40" t="n">
        <x:v>46231</x:v>
      </x:c>
      <x:c r="J1130" s="39" t="str">
        <x:v>Medium</x:v>
      </x:c>
      <x:c r="K1130" s="39" t="str">
        <x:v>Assigned the hub to Vallavari, Tamil Nadu, using the current OSM village locality.</x:v>
      </x:c>
    </x:row>
    <x:row r="1131">
      <x:c r="A1131" t="str">
        <x:v>transport_hub</x:v>
      </x:c>
      <x:c r="B1131" t="str">
        <x:v>hub_01928</x:v>
      </x:c>
      <x:c r="C1131" s="39" t="str">
        <x:v>Data_Issues ISS_1056: City assignment review</x:v>
      </x:c>
      <x:c r="D1131" s="39" t="str">
        <x:v>tamilnadu_thanjavur | Thanjavur | SR</x:v>
      </x:c>
      <x:c r="E1131" s="39" t="str">
        <x:v>tamilnadu_aranthangi | Aranthangi | Aranthangi</x:v>
      </x:c>
      <x:c r="F1131" s="39" t="str">
        <x:v>OpenStreetMap / Nominatim verification</x:v>
      </x:c>
      <x:c r="G1131" s="39" t="str">
        <x:v>https://www.openstreetmap.org/node/5303104522</x:v>
      </x:c>
      <x:c r="H1131" s="39" t="str">
        <x:v>Codex</x:v>
      </x:c>
      <x:c r="I1131" s="40" t="n">
        <x:v>46231</x:v>
      </x:c>
      <x:c r="J1131" s="39" t="str">
        <x:v>Medium</x:v>
      </x:c>
      <x:c r="K1131" s="39" t="str">
        <x:v>Assigned the hub to Aranthangi, Tamil Nadu, using the current OSM town locality.</x:v>
      </x:c>
    </x:row>
    <x:row r="1132">
      <x:c r="A1132" t="str">
        <x:v>transport_hub</x:v>
      </x:c>
      <x:c r="B1132" t="str">
        <x:v>hub_00685</x:v>
      </x:c>
      <x:c r="C1132" s="39" t="str">
        <x:v>Data_Issues ISS_1057: City assignment review</x:v>
      </x:c>
      <x:c r="D1132" s="39" t="str">
        <x:v>tamilnadu_tiruchirappalli | Tiruchirappalli | SR</x:v>
      </x:c>
      <x:c r="E1132" s="39" t="str">
        <x:v>tamilnadu_pudhuvayal | Pudhuvayal | Pudhuvayal</x:v>
      </x:c>
      <x:c r="F1132" s="39" t="str">
        <x:v>OpenStreetMap / Nominatim verification</x:v>
      </x:c>
      <x:c r="G1132" s="39" t="str">
        <x:v>https://www.openstreetmap.org/node/5303104524</x:v>
      </x:c>
      <x:c r="H1132" s="39" t="str">
        <x:v>Codex</x:v>
      </x:c>
      <x:c r="I1132" s="40" t="n">
        <x:v>46231</x:v>
      </x:c>
      <x:c r="J1132" s="39" t="str">
        <x:v>Medium</x:v>
      </x:c>
      <x:c r="K1132" s="39" t="str">
        <x:v>Assigned the hub to Pudhuvayal, Tamil Nadu, using the current OSM village locality.</x:v>
      </x:c>
    </x:row>
    <x:row r="1133">
      <x:c r="A1133" t="str">
        <x:v>transport_hub</x:v>
      </x:c>
      <x:c r="B1133" t="str">
        <x:v>hub_01943</x:v>
      </x:c>
      <x:c r="C1133" s="39" t="str">
        <x:v>Data_Issues ISS_1058: City assignment review</x:v>
      </x:c>
      <x:c r="D1133" s="39" t="str">
        <x:v>tamilnadu_thanjavur | Thanjavur | SR</x:v>
      </x:c>
      <x:c r="E1133" s="39" t="str">
        <x:v>tamilnadu_mepalam | Mepalam | Mepalam</x:v>
      </x:c>
      <x:c r="F1133" s="39" t="str">
        <x:v>OpenStreetMap / Nominatim verification</x:v>
      </x:c>
      <x:c r="G1133" s="39" t="str">
        <x:v>https://www.openstreetmap.org/node/5303104751</x:v>
      </x:c>
      <x:c r="H1133" s="39" t="str">
        <x:v>Codex</x:v>
      </x:c>
      <x:c r="I1133" s="40" t="n">
        <x:v>46231</x:v>
      </x:c>
      <x:c r="J1133" s="39" t="str">
        <x:v>Medium</x:v>
      </x:c>
      <x:c r="K1133" s="39" t="str">
        <x:v>Assigned the hub to Mepalam, Tamil Nadu, using the current OSM village locality.</x:v>
      </x:c>
    </x:row>
    <x:row r="1134">
      <x:c r="A1134" t="str">
        <x:v>transport_hub</x:v>
      </x:c>
      <x:c r="B1134" t="str">
        <x:v>hub_01919</x:v>
      </x:c>
      <x:c r="C1134" s="39" t="str">
        <x:v>Data_Issues ISS_1059: City assignment review</x:v>
      </x:c>
      <x:c r="D1134" s="39" t="str">
        <x:v>tamilnadu_thanjavur | Thanjavur | SR</x:v>
      </x:c>
      <x:c r="E1134" s="39" t="str">
        <x:v>tamilnadu_adiyakkamangalam | Adiyakkamangalam | Adiyakkamangalam</x:v>
      </x:c>
      <x:c r="F1134" s="39" t="str">
        <x:v>OpenStreetMap / Nominatim verification</x:v>
      </x:c>
      <x:c r="G1134" s="39" t="str">
        <x:v>https://www.openstreetmap.org/node/5303104762</x:v>
      </x:c>
      <x:c r="H1134" s="39" t="str">
        <x:v>Codex</x:v>
      </x:c>
      <x:c r="I1134" s="40" t="n">
        <x:v>46231</x:v>
      </x:c>
      <x:c r="J1134" s="39" t="str">
        <x:v>Medium</x:v>
      </x:c>
      <x:c r="K1134" s="39" t="str">
        <x:v>Assigned the hub to Adiyakkamangalam, Tamil Nadu, using the current OSM village locality.</x:v>
      </x:c>
    </x:row>
    <x:row r="1135">
      <x:c r="A1135" t="str">
        <x:v>transport_hub</x:v>
      </x:c>
      <x:c r="B1135" t="str">
        <x:v>hub_01940</x:v>
      </x:c>
      <x:c r="C1135" s="39" t="str">
        <x:v>Data_Issues ISS_1060: City assignment review</x:v>
      </x:c>
      <x:c r="D1135" s="39" t="str">
        <x:v>tamilnadu_thanjavur | Thanjavur | SR</x:v>
      </x:c>
      <x:c r="E1135" s="39" t="str">
        <x:v>tamilnadu_kilvelur | Kilvelur | Kilvelur</x:v>
      </x:c>
      <x:c r="F1135" s="39" t="str">
        <x:v>OpenStreetMap / Nominatim verification</x:v>
      </x:c>
      <x:c r="G1135" s="39" t="str">
        <x:v>https://www.openstreetmap.org/node/5303104776</x:v>
      </x:c>
      <x:c r="H1135" s="39" t="str">
        <x:v>Codex</x:v>
      </x:c>
      <x:c r="I1135" s="40" t="n">
        <x:v>46231</x:v>
      </x:c>
      <x:c r="J1135" s="39" t="str">
        <x:v>Medium</x:v>
      </x:c>
      <x:c r="K1135" s="39" t="str">
        <x:v>Assigned the hub to Kilvelur, Tamil Nadu, using the current OSM town locality.</x:v>
      </x:c>
    </x:row>
    <x:row r="1136">
      <x:c r="A1136" t="str">
        <x:v>transport_hub</x:v>
      </x:c>
      <x:c r="B1136" t="str">
        <x:v>hub_00262</x:v>
      </x:c>
      <x:c r="C1136" s="39" t="str">
        <x:v>Data_Issues ISS_1061: City assignment review</x:v>
      </x:c>
      <x:c r="D1136" s="39" t="str">
        <x:v>tamilnadu_thanjavur | Thanjavur | SR</x:v>
      </x:c>
      <x:c r="E1136" s="39" t="str">
        <x:v>tamilnadu_nagapattinam | Nagapattinam | Nagapattinam</x:v>
      </x:c>
      <x:c r="F1136" s="39" t="str">
        <x:v>OpenStreetMap / Nominatim verification</x:v>
      </x:c>
      <x:c r="G1136" s="39" t="str">
        <x:v>https://www.openstreetmap.org/node/5303104780</x:v>
      </x:c>
      <x:c r="H1136" s="39" t="str">
        <x:v>Codex</x:v>
      </x:c>
      <x:c r="I1136" s="40" t="n">
        <x:v>46231</x:v>
      </x:c>
      <x:c r="J1136" s="39" t="str">
        <x:v>Medium</x:v>
      </x:c>
      <x:c r="K1136" s="39" t="str">
        <x:v>Assigned the hub to Nagapattinam, Tamil Nadu, using the current OSM town locality.</x:v>
      </x:c>
    </x:row>
    <x:row r="1137">
      <x:c r="A1137" t="str">
        <x:v>transport_hub</x:v>
      </x:c>
      <x:c r="B1137" t="str">
        <x:v>hub_01986</x:v>
      </x:c>
      <x:c r="C1137" s="39" t="str">
        <x:v>Data_Issues ISS_1062: City assignment review</x:v>
      </x:c>
      <x:c r="D1137" s="39" t="str">
        <x:v>tamilnadu_thanjavur | Thanjavur | SR</x:v>
      </x:c>
      <x:c r="E1137" s="39" t="str">
        <x:v>tamilnadu_nagapattinam | Nagapattinam | Nagapattinam</x:v>
      </x:c>
      <x:c r="F1137" s="39" t="str">
        <x:v>OpenStreetMap / Nominatim verification</x:v>
      </x:c>
      <x:c r="G1137" s="39" t="str">
        <x:v>https://www.openstreetmap.org/node/5303104782</x:v>
      </x:c>
      <x:c r="H1137" s="39" t="str">
        <x:v>Codex</x:v>
      </x:c>
      <x:c r="I1137" s="40" t="n">
        <x:v>46231</x:v>
      </x:c>
      <x:c r="J1137" s="39" t="str">
        <x:v>Medium</x:v>
      </x:c>
      <x:c r="K1137" s="39" t="str">
        <x:v>Assigned the hub to Nagapattinam, Tamil Nadu, using the current OSM town locality.</x:v>
      </x:c>
    </x:row>
    <x:row r="1138">
      <x:c r="A1138" t="str">
        <x:v>transport_hub</x:v>
      </x:c>
      <x:c r="B1138" t="str">
        <x:v>hub_01953</x:v>
      </x:c>
      <x:c r="C1138" s="39" t="str">
        <x:v>Data_Issues ISS_1063: City assignment review</x:v>
      </x:c>
      <x:c r="D1138" s="39" t="str">
        <x:v>tamilnadu_thanjavur | Thanjavur | SR</x:v>
      </x:c>
      <x:c r="E1138" s="39" t="str">
        <x:v>tamilnadu_nagore | Nagore | Nagore</x:v>
      </x:c>
      <x:c r="F1138" s="39" t="str">
        <x:v>OpenStreetMap / Nominatim verification</x:v>
      </x:c>
      <x:c r="G1138" s="39" t="str">
        <x:v>https://www.openstreetmap.org/node/5303104783</x:v>
      </x:c>
      <x:c r="H1138" s="39" t="str">
        <x:v>Codex</x:v>
      </x:c>
      <x:c r="I1138" s="40" t="n">
        <x:v>46231</x:v>
      </x:c>
      <x:c r="J1138" s="39" t="str">
        <x:v>Medium</x:v>
      </x:c>
      <x:c r="K1138" s="39" t="str">
        <x:v>Assigned the hub to Nagore, Tamil Nadu, using the current OSM town locality.</x:v>
      </x:c>
    </x:row>
    <x:row r="1139">
      <x:c r="A1139" t="str">
        <x:v>transport_hub</x:v>
      </x:c>
      <x:c r="B1139" t="str">
        <x:v>hub_01818</x:v>
      </x:c>
      <x:c r="C1139" s="39" t="str">
        <x:v>Data_Issues ISS_1064: City assignment review</x:v>
      </x:c>
      <x:c r="D1139" s="39" t="str">
        <x:v>tamilnadu_kanchipuram | Kanchipuram | SR</x:v>
      </x:c>
      <x:c r="E1139" s="39" t="str">
        <x:v>tamilnadu_viluppuram | Viluppuram | Viluppuram</x:v>
      </x:c>
      <x:c r="F1139" s="39" t="str">
        <x:v>OpenStreetMap / Nominatim verification</x:v>
      </x:c>
      <x:c r="G1139" s="39" t="str">
        <x:v>https://www.openstreetmap.org/node/5303165642</x:v>
      </x:c>
      <x:c r="H1139" s="39" t="str">
        <x:v>Codex</x:v>
      </x:c>
      <x:c r="I1139" s="40" t="n">
        <x:v>46231</x:v>
      </x:c>
      <x:c r="J1139" s="39" t="str">
        <x:v>Medium</x:v>
      </x:c>
      <x:c r="K1139" s="39" t="str">
        <x:v>Assigned the hub to Viluppuram, Tamil Nadu, using the current OSM county locality.</x:v>
      </x:c>
    </x:row>
    <x:row r="1140">
      <x:c r="A1140" t="str">
        <x:v>transport_hub</x:v>
      </x:c>
      <x:c r="B1140" t="str">
        <x:v>hub_01852</x:v>
      </x:c>
      <x:c r="C1140" s="39" t="str">
        <x:v>Data_Issues ISS_1065: City assignment review</x:v>
      </x:c>
      <x:c r="D1140" s="39" t="str">
        <x:v>tamilnadu_kanchipuram | Kanchipuram | SR</x:v>
      </x:c>
      <x:c r="E1140" s="39" t="str">
        <x:v>tamilnadu_arasur | Arasur | Arasur</x:v>
      </x:c>
      <x:c r="F1140" s="39" t="str">
        <x:v>OpenStreetMap / Nominatim verification</x:v>
      </x:c>
      <x:c r="G1140" s="39" t="str">
        <x:v>https://www.openstreetmap.org/node/5303165643</x:v>
      </x:c>
      <x:c r="H1140" s="39" t="str">
        <x:v>Codex</x:v>
      </x:c>
      <x:c r="I1140" s="40" t="n">
        <x:v>46231</x:v>
      </x:c>
      <x:c r="J1140" s="39" t="str">
        <x:v>Medium</x:v>
      </x:c>
      <x:c r="K1140" s="39" t="str">
        <x:v>Assigned the hub to Arasur, Tamil Nadu, using the current OSM village locality.</x:v>
      </x:c>
    </x:row>
    <x:row r="1141">
      <x:c r="A1141" t="str">
        <x:v>transport_hub</x:v>
      </x:c>
      <x:c r="B1141" t="str">
        <x:v>hub_01964</x:v>
      </x:c>
      <x:c r="C1141" s="39" t="str">
        <x:v>Data_Issues ISS_1066: City assignment review</x:v>
      </x:c>
      <x:c r="D1141" s="39" t="str">
        <x:v>tamilnadu_thanjavur | Thanjavur | SR</x:v>
      </x:c>
      <x:c r="E1141" s="39" t="str">
        <x:v>tamilnadu_parikkal | Parikkal | Parikkal</x:v>
      </x:c>
      <x:c r="F1141" s="39" t="str">
        <x:v>OpenStreetMap / Nominatim verification</x:v>
      </x:c>
      <x:c r="G1141" s="39" t="str">
        <x:v>https://www.openstreetmap.org/node/5303165644</x:v>
      </x:c>
      <x:c r="H1141" s="39" t="str">
        <x:v>Codex</x:v>
      </x:c>
      <x:c r="I1141" s="40" t="n">
        <x:v>46231</x:v>
      </x:c>
      <x:c r="J1141" s="39" t="str">
        <x:v>Medium</x:v>
      </x:c>
      <x:c r="K1141" s="39" t="str">
        <x:v>Assigned the hub to Parikkal, Tamil Nadu, using the current OSM village locality.</x:v>
      </x:c>
    </x:row>
    <x:row r="1142">
      <x:c r="A1142" t="str">
        <x:v>transport_hub</x:v>
      </x:c>
      <x:c r="B1142" t="str">
        <x:v>hub_01981</x:v>
      </x:c>
      <x:c r="C1142" s="39" t="str">
        <x:v>Data_Issues ISS_1067: City assignment review</x:v>
      </x:c>
      <x:c r="D1142" s="39" t="str">
        <x:v>tamilnadu_thanjavur | Thanjavur | SR</x:v>
      </x:c>
      <x:c r="E1142" s="39" t="str">
        <x:v>tamilnadu_ulundurpettai | Ulundurpettai | Ulundurpettai</x:v>
      </x:c>
      <x:c r="F1142" s="39" t="str">
        <x:v>OpenStreetMap / Nominatim verification</x:v>
      </x:c>
      <x:c r="G1142" s="39" t="str">
        <x:v>https://www.openstreetmap.org/node/5303165645</x:v>
      </x:c>
      <x:c r="H1142" s="39" t="str">
        <x:v>Codex</x:v>
      </x:c>
      <x:c r="I1142" s="40" t="n">
        <x:v>46231</x:v>
      </x:c>
      <x:c r="J1142" s="39" t="str">
        <x:v>Medium</x:v>
      </x:c>
      <x:c r="K1142" s="39" t="str">
        <x:v>Assigned the hub to Ulundurpettai, Tamil Nadu, using the current OSM town locality.</x:v>
      </x:c>
    </x:row>
    <x:row r="1143">
      <x:c r="A1143" t="str">
        <x:v>transport_hub</x:v>
      </x:c>
      <x:c r="B1143" t="str">
        <x:v>hub_01967</x:v>
      </x:c>
      <x:c r="C1143" s="39" t="str">
        <x:v>Data_Issues ISS_1068: City assignment review</x:v>
      </x:c>
      <x:c r="D1143" s="39" t="str">
        <x:v>tamilnadu_thanjavur | Thanjavur | SR</x:v>
      </x:c>
      <x:c r="E1143" s="39" t="str">
        <x:v>tamilnadu_mangalampet | Mangalampet | Mangalampet</x:v>
      </x:c>
      <x:c r="F1143" s="39" t="str">
        <x:v>OpenStreetMap / Nominatim verification</x:v>
      </x:c>
      <x:c r="G1143" s="39" t="str">
        <x:v>https://www.openstreetmap.org/node/5303165652</x:v>
      </x:c>
      <x:c r="H1143" s="39" t="str">
        <x:v>Codex</x:v>
      </x:c>
      <x:c r="I1143" s="40" t="n">
        <x:v>46231</x:v>
      </x:c>
      <x:c r="J1143" s="39" t="str">
        <x:v>Medium</x:v>
      </x:c>
      <x:c r="K1143" s="39" t="str">
        <x:v>Assigned the hub to Mangalampet, Tamil Nadu, using the current OSM village locality.</x:v>
      </x:c>
    </x:row>
    <x:row r="1144">
      <x:c r="A1144" t="str">
        <x:v>transport_hub</x:v>
      </x:c>
      <x:c r="B1144" t="str">
        <x:v>hub_01988</x:v>
      </x:c>
      <x:c r="C1144" s="39" t="str">
        <x:v>Data_Issues ISS_1069: City assignment review</x:v>
      </x:c>
      <x:c r="D1144" s="39" t="str">
        <x:v>tamilnadu_thanjavur | Thanjavur | SR</x:v>
      </x:c>
      <x:c r="E1144" s="39" t="str">
        <x:v>tamilnadu_virudhachalam | Virudhachalam | Virudhachalam</x:v>
      </x:c>
      <x:c r="F1144" s="39" t="str">
        <x:v>OpenStreetMap / Nominatim verification</x:v>
      </x:c>
      <x:c r="G1144" s="39" t="str">
        <x:v>https://www.openstreetmap.org/node/5303165653</x:v>
      </x:c>
      <x:c r="H1144" s="39" t="str">
        <x:v>Codex</x:v>
      </x:c>
      <x:c r="I1144" s="40" t="n">
        <x:v>46231</x:v>
      </x:c>
      <x:c r="J1144" s="39" t="str">
        <x:v>Medium</x:v>
      </x:c>
      <x:c r="K1144" s="39" t="str">
        <x:v>Assigned the hub to Virudhachalam, Tamil Nadu, using the current OSM town locality.</x:v>
      </x:c>
    </x:row>
    <x:row r="1145">
      <x:c r="A1145" t="str">
        <x:v>transport_hub</x:v>
      </x:c>
      <x:c r="B1145" t="str">
        <x:v>hub_01975</x:v>
      </x:c>
      <x:c r="C1145" s="39" t="str">
        <x:v>Data_Issues ISS_1070: City assignment review</x:v>
      </x:c>
      <x:c r="D1145" s="39" t="str">
        <x:v>tamilnadu_thanjavur | Thanjavur | SR</x:v>
      </x:c>
      <x:c r="E1145" s="39" t="str">
        <x:v>tamilnadu_tittakudi | Tittakudi | Tittakudi</x:v>
      </x:c>
      <x:c r="F1145" s="39" t="str">
        <x:v>OpenStreetMap / Nominatim verification</x:v>
      </x:c>
      <x:c r="G1145" s="39" t="str">
        <x:v>https://www.openstreetmap.org/node/5303165655</x:v>
      </x:c>
      <x:c r="H1145" s="39" t="str">
        <x:v>Codex</x:v>
      </x:c>
      <x:c r="I1145" s="40" t="n">
        <x:v>46231</x:v>
      </x:c>
      <x:c r="J1145" s="39" t="str">
        <x:v>Medium</x:v>
      </x:c>
      <x:c r="K1145" s="39" t="str">
        <x:v>Assigned the hub to Tittakudi, Tamil Nadu, using the current OSM county locality.</x:v>
      </x:c>
    </x:row>
    <x:row r="1146">
      <x:c r="A1146" t="str">
        <x:v>transport_hub</x:v>
      </x:c>
      <x:c r="B1146" t="str">
        <x:v>hub_01968</x:v>
      </x:c>
      <x:c r="C1146" s="39" t="str">
        <x:v>Data_Issues ISS_1071: City assignment review</x:v>
      </x:c>
      <x:c r="D1146" s="39" t="str">
        <x:v>tamilnadu_thanjavur | Thanjavur | SR</x:v>
      </x:c>
      <x:c r="E1146" s="39" t="str">
        <x:v>tamilnadu_pennadam | Pennadam | Pennadam</x:v>
      </x:c>
      <x:c r="F1146" s="39" t="str">
        <x:v>OpenStreetMap / Nominatim verification</x:v>
      </x:c>
      <x:c r="G1146" s="39" t="str">
        <x:v>https://www.openstreetmap.org/node/5303165673</x:v>
      </x:c>
      <x:c r="H1146" s="39" t="str">
        <x:v>Codex</x:v>
      </x:c>
      <x:c r="I1146" s="40" t="n">
        <x:v>46231</x:v>
      </x:c>
      <x:c r="J1146" s="39" t="str">
        <x:v>Medium</x:v>
      </x:c>
      <x:c r="K1146" s="39" t="str">
        <x:v>Assigned the hub to Pennadam, Tamil Nadu, using the current OSM town locality.</x:v>
      </x:c>
    </x:row>
    <x:row r="1147">
      <x:c r="A1147" t="str">
        <x:v>transport_hub</x:v>
      </x:c>
      <x:c r="B1147" t="str">
        <x:v>hub_01935</x:v>
      </x:c>
      <x:c r="C1147" s="39" t="str">
        <x:v>Data_Issues ISS_1072: City assignment review</x:v>
      </x:c>
      <x:c r="D1147" s="39" t="str">
        <x:v>tamilnadu_thanjavur | Thanjavur | SR</x:v>
      </x:c>
      <x:c r="E1147" s="39" t="str">
        <x:v>tamilnadu_tittakudi | Tittakudi | Tittakudi</x:v>
      </x:c>
      <x:c r="F1147" s="39" t="str">
        <x:v>OpenStreetMap / Nominatim verification</x:v>
      </x:c>
      <x:c r="G1147" s="39" t="str">
        <x:v>https://www.openstreetmap.org/node/5303165674</x:v>
      </x:c>
      <x:c r="H1147" s="39" t="str">
        <x:v>Codex</x:v>
      </x:c>
      <x:c r="I1147" s="40" t="n">
        <x:v>46231</x:v>
      </x:c>
      <x:c r="J1147" s="39" t="str">
        <x:v>Medium</x:v>
      </x:c>
      <x:c r="K1147" s="39" t="str">
        <x:v>Assigned the hub to Tittakudi, Tamil Nadu, using the current OSM town locality.</x:v>
      </x:c>
    </x:row>
    <x:row r="1148">
      <x:c r="A1148" t="str">
        <x:v>transport_hub</x:v>
      </x:c>
      <x:c r="B1148" t="str">
        <x:v>hub_01949</x:v>
      </x:c>
      <x:c r="C1148" s="39" t="str">
        <x:v>Data_Issues ISS_1073: City assignment review</x:v>
      </x:c>
      <x:c r="D1148" s="39" t="str">
        <x:v>tamilnadu_thanjavur | Thanjavur | SR</x:v>
      </x:c>
      <x:c r="E1148" s="39" t="str">
        <x:v>tamilnadu_cholankudikadu | Cholankudikadu | Cholankudikadu</x:v>
      </x:c>
      <x:c r="F1148" s="39" t="str">
        <x:v>OpenStreetMap / Nominatim verification</x:v>
      </x:c>
      <x:c r="G1148" s="39" t="str">
        <x:v>https://www.openstreetmap.org/node/5303165678</x:v>
      </x:c>
      <x:c r="H1148" s="39" t="str">
        <x:v>Codex</x:v>
      </x:c>
      <x:c r="I1148" s="40" t="n">
        <x:v>46231</x:v>
      </x:c>
      <x:c r="J1148" s="39" t="str">
        <x:v>Medium</x:v>
      </x:c>
      <x:c r="K1148" s="39" t="str">
        <x:v>Assigned the hub to Cholankudikadu, Tamil Nadu, using the current OSM village locality.</x:v>
      </x:c>
    </x:row>
    <x:row r="1149">
      <x:c r="A1149" t="str">
        <x:v>transport_hub</x:v>
      </x:c>
      <x:c r="B1149" t="str">
        <x:v>hub_01971</x:v>
      </x:c>
      <x:c r="C1149" s="39" t="str">
        <x:v>Data_Issues ISS_1074: City assignment review</x:v>
      </x:c>
      <x:c r="D1149" s="39" t="str">
        <x:v>tamilnadu_thanjavur | Thanjavur | SR</x:v>
      </x:c>
      <x:c r="E1149" s="39" t="str">
        <x:v>tamilnadu_sendurai | Sendurai | Sendurai</x:v>
      </x:c>
      <x:c r="F1149" s="39" t="str">
        <x:v>OpenStreetMap / Nominatim verification</x:v>
      </x:c>
      <x:c r="G1149" s="39" t="str">
        <x:v>https://www.openstreetmap.org/node/5303165679</x:v>
      </x:c>
      <x:c r="H1149" s="39" t="str">
        <x:v>Codex</x:v>
      </x:c>
      <x:c r="I1149" s="40" t="n">
        <x:v>46231</x:v>
      </x:c>
      <x:c r="J1149" s="39" t="str">
        <x:v>Medium</x:v>
      </x:c>
      <x:c r="K1149" s="39" t="str">
        <x:v>Assigned the hub to Sendurai, Tamil Nadu, using the current OSM town locality.</x:v>
      </x:c>
    </x:row>
    <x:row r="1150">
      <x:c r="A1150" t="str">
        <x:v>transport_hub</x:v>
      </x:c>
      <x:c r="B1150" t="str">
        <x:v>hub_01958</x:v>
      </x:c>
      <x:c r="C1150" s="39" t="str">
        <x:v>Data_Issues ISS_1075: City assignment review</x:v>
      </x:c>
      <x:c r="D1150" s="39" t="str">
        <x:v>tamilnadu_thanjavur | Thanjavur | SR</x:v>
      </x:c>
      <x:c r="E1150" s="39" t="str">
        <x:v>tamilnadu_poyyathanallur | Poyyathanallur | Poyyathanallur</x:v>
      </x:c>
      <x:c r="F1150" s="39" t="str">
        <x:v>OpenStreetMap / Nominatim verification</x:v>
      </x:c>
      <x:c r="G1150" s="39" t="str">
        <x:v>https://www.openstreetmap.org/node/5303839983</x:v>
      </x:c>
      <x:c r="H1150" s="39" t="str">
        <x:v>Codex</x:v>
      </x:c>
      <x:c r="I1150" s="40" t="n">
        <x:v>46231</x:v>
      </x:c>
      <x:c r="J1150" s="39" t="str">
        <x:v>Medium</x:v>
      </x:c>
      <x:c r="K1150" s="39" t="str">
        <x:v>Assigned the hub to Poyyathanallur, Tamil Nadu, using the current OSM village locality.</x:v>
      </x:c>
    </x:row>
    <x:row r="1151">
      <x:c r="A1151" t="str">
        <x:v>transport_hub</x:v>
      </x:c>
      <x:c r="B1151" t="str">
        <x:v>hub_00703</x:v>
      </x:c>
      <x:c r="C1151" s="39" t="str">
        <x:v>Data_Issues ISS_1076: City assignment review</x:v>
      </x:c>
      <x:c r="D1151" s="39" t="str">
        <x:v>tamilnadu_tiruchirappalli | Tiruchirappalli | SR</x:v>
      </x:c>
      <x:c r="E1151" s="39" t="str">
        <x:v>tamilnadu_pudukkottai | Pudukkottai | Pudukkottai</x:v>
      </x:c>
      <x:c r="F1151" s="39" t="str">
        <x:v>OpenStreetMap / Nominatim verification</x:v>
      </x:c>
      <x:c r="G1151" s="39" t="str">
        <x:v>https://www.openstreetmap.org/node/5304625848</x:v>
      </x:c>
      <x:c r="H1151" s="39" t="str">
        <x:v>Codex</x:v>
      </x:c>
      <x:c r="I1151" s="40" t="n">
        <x:v>46231</x:v>
      </x:c>
      <x:c r="J1151" s="39" t="str">
        <x:v>Medium</x:v>
      </x:c>
      <x:c r="K1151" s="39" t="str">
        <x:v>Assigned the hub to Pudukkottai, Tamil Nadu, using the current OSM city locality.</x:v>
      </x:c>
    </x:row>
    <x:row r="1152">
      <x:c r="A1152" t="str">
        <x:v>transport_hub</x:v>
      </x:c>
      <x:c r="B1152" t="str">
        <x:v>hub_00713</x:v>
      </x:c>
      <x:c r="C1152" s="39" t="str">
        <x:v>Data_Issues ISS_1077: City assignment review</x:v>
      </x:c>
      <x:c r="D1152" s="39" t="str">
        <x:v>tamilnadu_tiruchirappalli | Tiruchirappalli | SR</x:v>
      </x:c>
      <x:c r="E1152" s="39" t="str">
        <x:v>tamilnadu_tirumayam | Tirumayam | Tirumayam</x:v>
      </x:c>
      <x:c r="F1152" s="39" t="str">
        <x:v>OpenStreetMap / Nominatim verification</x:v>
      </x:c>
      <x:c r="G1152" s="39" t="str">
        <x:v>https://www.openstreetmap.org/node/5305909268</x:v>
      </x:c>
      <x:c r="H1152" s="39" t="str">
        <x:v>Codex</x:v>
      </x:c>
      <x:c r="I1152" s="40" t="n">
        <x:v>46231</x:v>
      </x:c>
      <x:c r="J1152" s="39" t="str">
        <x:v>Medium</x:v>
      </x:c>
      <x:c r="K1152" s="39" t="str">
        <x:v>Assigned the hub to Tirumayam, Tamil Nadu, using the current OSM town locality.</x:v>
      </x:c>
    </x:row>
    <x:row r="1153">
      <x:c r="A1153" t="str">
        <x:v>transport_hub</x:v>
      </x:c>
      <x:c r="B1153" t="str">
        <x:v>hub_00681</x:v>
      </x:c>
      <x:c r="C1153" s="39" t="str">
        <x:v>Data_Issues ISS_1078: City assignment review</x:v>
      </x:c>
      <x:c r="D1153" s="39" t="str">
        <x:v>tamilnadu_tiruchirappalli | Tiruchirappalli | SR</x:v>
      </x:c>
      <x:c r="E1153" s="39" t="str">
        <x:v>tamilnadu_kanadukathan | Kanadukathan | Kanadukathan</x:v>
      </x:c>
      <x:c r="F1153" s="39" t="str">
        <x:v>OpenStreetMap / Nominatim verification</x:v>
      </x:c>
      <x:c r="G1153" s="39" t="str">
        <x:v>https://www.openstreetmap.org/node/5305909272</x:v>
      </x:c>
      <x:c r="H1153" s="39" t="str">
        <x:v>Codex</x:v>
      </x:c>
      <x:c r="I1153" s="40" t="n">
        <x:v>46231</x:v>
      </x:c>
      <x:c r="J1153" s="39" t="str">
        <x:v>Medium</x:v>
      </x:c>
      <x:c r="K1153" s="39" t="str">
        <x:v>Assigned the hub to Kanadukathan, Tamil Nadu, using the current OSM village locality.</x:v>
      </x:c>
    </x:row>
    <x:row r="1154">
      <x:c r="A1154" t="str">
        <x:v>transport_hub</x:v>
      </x:c>
      <x:c r="B1154" t="str">
        <x:v>hub_00636</x:v>
      </x:c>
      <x:c r="C1154" s="39" t="str">
        <x:v>Data_Issues ISS_1079: City assignment review</x:v>
      </x:c>
      <x:c r="D1154" s="39" t="str">
        <x:v>tamilnadu_madurai | Madurai | SR</x:v>
      </x:c>
      <x:c r="E1154" s="39" t="str">
        <x:v>tamilnadu_karaikudi | Karaikudi | Karaikudi</x:v>
      </x:c>
      <x:c r="F1154" s="39" t="str">
        <x:v>OpenStreetMap / Nominatim verification</x:v>
      </x:c>
      <x:c r="G1154" s="39" t="str">
        <x:v>https://www.openstreetmap.org/node/5305909275</x:v>
      </x:c>
      <x:c r="H1154" s="39" t="str">
        <x:v>Codex</x:v>
      </x:c>
      <x:c r="I1154" s="40" t="n">
        <x:v>46231</x:v>
      </x:c>
      <x:c r="J1154" s="39" t="str">
        <x:v>Medium</x:v>
      </x:c>
      <x:c r="K1154" s="39" t="str">
        <x:v>Assigned the hub to Karaikudi, Tamil Nadu, using the current OSM city locality.</x:v>
      </x:c>
    </x:row>
    <x:row r="1155">
      <x:c r="A1155" t="str">
        <x:v>transport_hub</x:v>
      </x:c>
      <x:c r="B1155" t="str">
        <x:v>hub_00638</x:v>
      </x:c>
      <x:c r="C1155" s="39" t="str">
        <x:v>Data_Issues ISS_1080: City assignment review</x:v>
      </x:c>
      <x:c r="D1155" s="39" t="str">
        <x:v>tamilnadu_madurai | Madurai | SR</x:v>
      </x:c>
      <x:c r="E1155" s="39" t="str">
        <x:v>tamilnadu_kallal | Kallal | Kallal</x:v>
      </x:c>
      <x:c r="F1155" s="39" t="str">
        <x:v>OpenStreetMap / Nominatim verification</x:v>
      </x:c>
      <x:c r="G1155" s="39" t="str">
        <x:v>https://www.openstreetmap.org/node/5305909277</x:v>
      </x:c>
      <x:c r="H1155" s="39" t="str">
        <x:v>Codex</x:v>
      </x:c>
      <x:c r="I1155" s="40" t="n">
        <x:v>46231</x:v>
      </x:c>
      <x:c r="J1155" s="39" t="str">
        <x:v>Medium</x:v>
      </x:c>
      <x:c r="K1155" s="39" t="str">
        <x:v>Assigned the hub to Kallal, Tamil Nadu, using the current OSM village locality.</x:v>
      </x:c>
    </x:row>
    <x:row r="1156">
      <x:c r="A1156" t="str">
        <x:v>transport_hub</x:v>
      </x:c>
      <x:c r="B1156" t="str">
        <x:v>hub_00651</x:v>
      </x:c>
      <x:c r="C1156" s="39" t="str">
        <x:v>Data_Issues ISS_1081: City assignment review</x:v>
      </x:c>
      <x:c r="D1156" s="39" t="str">
        <x:v>tamilnadu_madurai | Madurai | SR</x:v>
      </x:c>
      <x:c r="E1156" s="39" t="str">
        <x:v>tamilnadu_nattarasankottai | Nattarasankottai | Nattarasankottai</x:v>
      </x:c>
      <x:c r="F1156" s="39" t="str">
        <x:v>OpenStreetMap / Nominatim verification</x:v>
      </x:c>
      <x:c r="G1156" s="39" t="str">
        <x:v>https://www.openstreetmap.org/node/5305909282</x:v>
      </x:c>
      <x:c r="H1156" s="39" t="str">
        <x:v>Codex</x:v>
      </x:c>
      <x:c r="I1156" s="40" t="n">
        <x:v>46231</x:v>
      </x:c>
      <x:c r="J1156" s="39" t="str">
        <x:v>Medium</x:v>
      </x:c>
      <x:c r="K1156" s="39" t="str">
        <x:v>Assigned the hub to Nattarasankottai, Tamil Nadu, using the current OSM village locality.</x:v>
      </x:c>
    </x:row>
    <x:row r="1157">
      <x:c r="A1157" t="str">
        <x:v>transport_hub</x:v>
      </x:c>
      <x:c r="B1157" t="str">
        <x:v>hub_00652</x:v>
      </x:c>
      <x:c r="C1157" s="39" t="str">
        <x:v>Data_Issues ISS_1082: City assignment review</x:v>
      </x:c>
      <x:c r="D1157" s="39" t="str">
        <x:v>tamilnadu_madurai | Madurai | SR</x:v>
      </x:c>
      <x:c r="E1157" s="39" t="str">
        <x:v>tamilnadu_paramakkudi | Paramakkudi | Paramakkudi</x:v>
      </x:c>
      <x:c r="F1157" s="39" t="str">
        <x:v>OpenStreetMap / Nominatim verification</x:v>
      </x:c>
      <x:c r="G1157" s="39" t="str">
        <x:v>https://www.openstreetmap.org/node/5305909311</x:v>
      </x:c>
      <x:c r="H1157" s="39" t="str">
        <x:v>Codex</x:v>
      </x:c>
      <x:c r="I1157" s="40" t="n">
        <x:v>46231</x:v>
      </x:c>
      <x:c r="J1157" s="39" t="str">
        <x:v>Medium</x:v>
      </x:c>
      <x:c r="K1157" s="39" t="str">
        <x:v>Assigned the hub to Paramakkudi, Tamil Nadu, using the current OSM town locality.</x:v>
      </x:c>
    </x:row>
    <x:row r="1158">
      <x:c r="A1158" t="str">
        <x:v>transport_hub</x:v>
      </x:c>
      <x:c r="B1158" t="str">
        <x:v>hub_00658</x:v>
      </x:c>
      <x:c r="C1158" s="39" t="str">
        <x:v>Data_Issues ISS_1083: City assignment review</x:v>
      </x:c>
      <x:c r="D1158" s="39" t="str">
        <x:v>tamilnadu_madurai | Madurai | SR</x:v>
      </x:c>
      <x:c r="E1158" s="39" t="str">
        <x:v>tamilnadu_bogalur | Bogalur | Bogalur</x:v>
      </x:c>
      <x:c r="F1158" s="39" t="str">
        <x:v>OpenStreetMap / Nominatim verification</x:v>
      </x:c>
      <x:c r="G1158" s="39" t="str">
        <x:v>https://www.openstreetmap.org/node/5305909313</x:v>
      </x:c>
      <x:c r="H1158" s="39" t="str">
        <x:v>Codex</x:v>
      </x:c>
      <x:c r="I1158" s="40" t="n">
        <x:v>46231</x:v>
      </x:c>
      <x:c r="J1158" s="39" t="str">
        <x:v>Medium</x:v>
      </x:c>
      <x:c r="K1158" s="39" t="str">
        <x:v>Assigned the hub to Bogalur, Tamil Nadu, using the current OSM village locality.</x:v>
      </x:c>
    </x:row>
    <x:row r="1159">
      <x:c r="A1159" t="str">
        <x:v>transport_hub</x:v>
      </x:c>
      <x:c r="B1159" t="str">
        <x:v>hub_00654</x:v>
      </x:c>
      <x:c r="C1159" s="39" t="str">
        <x:v>Data_Issues ISS_1084: City assignment review</x:v>
      </x:c>
      <x:c r="D1159" s="39" t="str">
        <x:v>tamilnadu_madurai | Madurai | SR</x:v>
      </x:c>
      <x:c r="E1159" s="39" t="str">
        <x:v>tamilnadu_ramanathapuram | Ramanathapuram | Ramanathapuram</x:v>
      </x:c>
      <x:c r="F1159" s="39" t="str">
        <x:v>OpenStreetMap / Nominatim verification</x:v>
      </x:c>
      <x:c r="G1159" s="39" t="str">
        <x:v>https://www.openstreetmap.org/node/5305955338</x:v>
      </x:c>
      <x:c r="H1159" s="39" t="str">
        <x:v>Codex</x:v>
      </x:c>
      <x:c r="I1159" s="40" t="n">
        <x:v>46231</x:v>
      </x:c>
      <x:c r="J1159" s="39" t="str">
        <x:v>Medium</x:v>
      </x:c>
      <x:c r="K1159" s="39" t="str">
        <x:v>Assigned the hub to Ramanathapuram, Tamil Nadu, using the current OSM town locality.</x:v>
      </x:c>
    </x:row>
    <x:row r="1160">
      <x:c r="A1160" t="str">
        <x:v>transport_hub</x:v>
      </x:c>
      <x:c r="B1160" t="str">
        <x:v>hub_00676</x:v>
      </x:c>
      <x:c r="C1160" s="39" t="str">
        <x:v>Data_Issues ISS_1085: City assignment review</x:v>
      </x:c>
      <x:c r="D1160" s="39" t="str">
        <x:v>tamilnadu_madurai | Madurai | SR</x:v>
      </x:c>
      <x:c r="E1160" s="39" t="str">
        <x:v>tamilnadu_mandapam | Mandapam | Mandapam</x:v>
      </x:c>
      <x:c r="F1160" s="39" t="str">
        <x:v>OpenStreetMap / Nominatim verification</x:v>
      </x:c>
      <x:c r="G1160" s="39" t="str">
        <x:v>https://www.openstreetmap.org/node/5305955340</x:v>
      </x:c>
      <x:c r="H1160" s="39" t="str">
        <x:v>Codex</x:v>
      </x:c>
      <x:c r="I1160" s="40" t="n">
        <x:v>46231</x:v>
      </x:c>
      <x:c r="J1160" s="39" t="str">
        <x:v>Medium</x:v>
      </x:c>
      <x:c r="K1160" s="39" t="str">
        <x:v>Assigned the hub to Mandapam, Tamil Nadu, using the current OSM village locality.</x:v>
      </x:c>
    </x:row>
    <x:row r="1161">
      <x:c r="A1161" t="str">
        <x:v>transport_hub</x:v>
      </x:c>
      <x:c r="B1161" t="str">
        <x:v>hub_00646</x:v>
      </x:c>
      <x:c r="C1161" s="39" t="str">
        <x:v>Data_Issues ISS_1086: City assignment review</x:v>
      </x:c>
      <x:c r="D1161" s="39" t="str">
        <x:v>tamilnadu_madurai | Madurai | SR</x:v>
      </x:c>
      <x:c r="E1161" s="39" t="str">
        <x:v>tamilnadu_mandapam | Mandapam | Mandapam</x:v>
      </x:c>
      <x:c r="F1161" s="39" t="str">
        <x:v>OpenStreetMap / Nominatim verification</x:v>
      </x:c>
      <x:c r="G1161" s="39" t="str">
        <x:v>https://www.openstreetmap.org/node/5305955343</x:v>
      </x:c>
      <x:c r="H1161" s="39" t="str">
        <x:v>Codex</x:v>
      </x:c>
      <x:c r="I1161" s="40" t="n">
        <x:v>46231</x:v>
      </x:c>
      <x:c r="J1161" s="39" t="str">
        <x:v>Medium</x:v>
      </x:c>
      <x:c r="K1161" s="39" t="str">
        <x:v>Assigned the hub to Mandapam, Tamil Nadu, using the current OSM village locality.</x:v>
      </x:c>
    </x:row>
    <x:row r="1162">
      <x:c r="A1162" t="str">
        <x:v>transport_hub</x:v>
      </x:c>
      <x:c r="B1162" t="str">
        <x:v>hub_00650</x:v>
      </x:c>
      <x:c r="C1162" s="39" t="str">
        <x:v>Data_Issues ISS_1087: City assignment review</x:v>
      </x:c>
      <x:c r="D1162" s="39" t="str">
        <x:v>tamilnadu_madurai | Madurai | SR</x:v>
      </x:c>
      <x:c r="E1162" s="39" t="str">
        <x:v>tamilnadu_pamban | Pamban | Pamban</x:v>
      </x:c>
      <x:c r="F1162" s="39" t="str">
        <x:v>OpenStreetMap / Nominatim verification</x:v>
      </x:c>
      <x:c r="G1162" s="39" t="str">
        <x:v>https://www.openstreetmap.org/node/5305955344</x:v>
      </x:c>
      <x:c r="H1162" s="39" t="str">
        <x:v>Codex</x:v>
      </x:c>
      <x:c r="I1162" s="40" t="n">
        <x:v>46231</x:v>
      </x:c>
      <x:c r="J1162" s="39" t="str">
        <x:v>Medium</x:v>
      </x:c>
      <x:c r="K1162" s="39" t="str">
        <x:v>Assigned the hub to Pamban, Tamil Nadu, using the current OSM village locality.</x:v>
      </x:c>
    </x:row>
    <x:row r="1163">
      <x:c r="A1163" t="str">
        <x:v>transport_hub</x:v>
      </x:c>
      <x:c r="B1163" t="str">
        <x:v>hub_01846</x:v>
      </x:c>
      <x:c r="C1163" s="39" t="str">
        <x:v>Data_Issues ISS_1088: City assignment review</x:v>
      </x:c>
      <x:c r="D1163" s="39" t="str">
        <x:v>tamilnadu_kanchipuram | Kanchipuram | SR</x:v>
      </x:c>
      <x:c r="E1163" s="39" t="str">
        <x:v>tamilnadu_tindivanam | Tindivanam | Tindivanam</x:v>
      </x:c>
      <x:c r="F1163" s="39" t="str">
        <x:v>OpenStreetMap / Nominatim verification</x:v>
      </x:c>
      <x:c r="G1163" s="39" t="str">
        <x:v>https://www.openstreetmap.org/node/5306585646</x:v>
      </x:c>
      <x:c r="H1163" s="39" t="str">
        <x:v>Codex</x:v>
      </x:c>
      <x:c r="I1163" s="40" t="n">
        <x:v>46231</x:v>
      </x:c>
      <x:c r="J1163" s="39" t="str">
        <x:v>Medium</x:v>
      </x:c>
      <x:c r="K1163" s="39" t="str">
        <x:v>Assigned the hub to Tindivanam, Tamil Nadu, using the current OSM town locality.</x:v>
      </x:c>
    </x:row>
    <x:row r="1164">
      <x:c r="A1164" t="str">
        <x:v>transport_hub</x:v>
      </x:c>
      <x:c r="B1164" t="str">
        <x:v>hub_01830</x:v>
      </x:c>
      <x:c r="C1164" s="39" t="str">
        <x:v>Data_Issues ISS_1089: City assignment review</x:v>
      </x:c>
      <x:c r="D1164" s="39" t="str">
        <x:v>tamilnadu_kanchipuram | Kanchipuram | SR</x:v>
      </x:c>
      <x:c r="E1164" s="39" t="str">
        <x:v>tamilnadu_mundiyambakkam | Mundiyambakkam | Mundiyambakkam</x:v>
      </x:c>
      <x:c r="F1164" s="39" t="str">
        <x:v>OpenStreetMap / Nominatim verification</x:v>
      </x:c>
      <x:c r="G1164" s="39" t="str">
        <x:v>https://www.openstreetmap.org/node/5308325636</x:v>
      </x:c>
      <x:c r="H1164" s="39" t="str">
        <x:v>Codex</x:v>
      </x:c>
      <x:c r="I1164" s="40" t="n">
        <x:v>46231</x:v>
      </x:c>
      <x:c r="J1164" s="39" t="str">
        <x:v>Medium</x:v>
      </x:c>
      <x:c r="K1164" s="39" t="str">
        <x:v>Assigned the hub to Mundiyambakkam, Tamil Nadu, using the current OSM village locality.</x:v>
      </x:c>
    </x:row>
    <x:row r="1165">
      <x:c r="A1165" t="str">
        <x:v>transport_hub</x:v>
      </x:c>
      <x:c r="B1165" t="str">
        <x:v>hub_02077</x:v>
      </x:c>
      <x:c r="C1165" s="39" t="str">
        <x:v>Data_Issues ISS_1090: City assignment review</x:v>
      </x:c>
      <x:c r="D1165" s="39" t="str">
        <x:v>tamilnadu_vellore | Vellore | SR</x:v>
      </x:c>
      <x:c r="E1165" s="39" t="str">
        <x:v>tamilnadu_kannadikuppam | Kannadikuppam | Kannadikuppam</x:v>
      </x:c>
      <x:c r="F1165" s="39" t="str">
        <x:v>OpenStreetMap / Nominatim verification</x:v>
      </x:c>
      <x:c r="G1165" s="39" t="str">
        <x:v>https://www.openstreetmap.org/node/5311732434</x:v>
      </x:c>
      <x:c r="H1165" s="39" t="str">
        <x:v>Codex</x:v>
      </x:c>
      <x:c r="I1165" s="40" t="n">
        <x:v>46231</x:v>
      </x:c>
      <x:c r="J1165" s="39" t="str">
        <x:v>Medium</x:v>
      </x:c>
      <x:c r="K1165" s="39" t="str">
        <x:v>Assigned the hub to Kannadikuppam, Tamil Nadu, using the current OSM village locality.</x:v>
      </x:c>
    </x:row>
    <x:row r="1166">
      <x:c r="A1166" t="str">
        <x:v>transport_hub</x:v>
      </x:c>
      <x:c r="B1166" t="str">
        <x:v>hub_02075</x:v>
      </x:c>
      <x:c r="C1166" s="39" t="str">
        <x:v>Data_Issues ISS_1091: City assignment review</x:v>
      </x:c>
      <x:c r="D1166" s="39" t="str">
        <x:v>tamilnadu_vellore | Vellore | SR</x:v>
      </x:c>
      <x:c r="E1166" s="39" t="str">
        <x:v>tamilnadu_vaniyambadi | Vaniyambadi | Vaniyambadi</x:v>
      </x:c>
      <x:c r="F1166" s="39" t="str">
        <x:v>OpenStreetMap / Nominatim verification</x:v>
      </x:c>
      <x:c r="G1166" s="39" t="str">
        <x:v>https://www.openstreetmap.org/node/5311732450</x:v>
      </x:c>
      <x:c r="H1166" s="39" t="str">
        <x:v>Codex</x:v>
      </x:c>
      <x:c r="I1166" s="40" t="n">
        <x:v>46231</x:v>
      </x:c>
      <x:c r="J1166" s="39" t="str">
        <x:v>Medium</x:v>
      </x:c>
      <x:c r="K1166" s="39" t="str">
        <x:v>Assigned the hub to Vaniyambadi, Tamil Nadu, using the current OSM town locality.</x:v>
      </x:c>
    </x:row>
    <x:row r="1167">
      <x:c r="A1167" t="str">
        <x:v>transport_hub</x:v>
      </x:c>
      <x:c r="B1167" t="str">
        <x:v>hub_02056</x:v>
      </x:c>
      <x:c r="C1167" s="39" t="str">
        <x:v>Data_Issues ISS_1092: City assignment review</x:v>
      </x:c>
      <x:c r="D1167" s="39" t="str">
        <x:v>tamilnadu_vellore | Vellore | SR</x:v>
      </x:c>
      <x:c r="E1167" s="39" t="str">
        <x:v>tamilnadu_kettandapatti | Kettandapatti | Kettandapatti</x:v>
      </x:c>
      <x:c r="F1167" s="39" t="str">
        <x:v>OpenStreetMap / Nominatim verification</x:v>
      </x:c>
      <x:c r="G1167" s="39" t="str">
        <x:v>https://www.openstreetmap.org/node/5311732451</x:v>
      </x:c>
      <x:c r="H1167" s="39" t="str">
        <x:v>Codex</x:v>
      </x:c>
      <x:c r="I1167" s="40" t="n">
        <x:v>46231</x:v>
      </x:c>
      <x:c r="J1167" s="39" t="str">
        <x:v>Medium</x:v>
      </x:c>
      <x:c r="K1167" s="39" t="str">
        <x:v>Assigned the hub to Kettandapatti, Tamil Nadu, using the current OSM village locality.</x:v>
      </x:c>
    </x:row>
    <x:row r="1168">
      <x:c r="A1168" t="str">
        <x:v>transport_hub</x:v>
      </x:c>
      <x:c r="B1168" t="str">
        <x:v>hub_00273</x:v>
      </x:c>
      <x:c r="C1168" s="39" t="str">
        <x:v>Data_Issues ISS_1093: City assignment review</x:v>
      </x:c>
      <x:c r="D1168" s="39" t="str">
        <x:v>tamilnadu_vellore | Vellore | SR</x:v>
      </x:c>
      <x:c r="E1168" s="39" t="str">
        <x:v>tamilnadu_jolarpet | Jolarpet | Jolarpet</x:v>
      </x:c>
      <x:c r="F1168" s="39" t="str">
        <x:v>OpenStreetMap / Nominatim verification</x:v>
      </x:c>
      <x:c r="G1168" s="39" t="str">
        <x:v>https://www.openstreetmap.org/node/5311732452</x:v>
      </x:c>
      <x:c r="H1168" s="39" t="str">
        <x:v>Codex</x:v>
      </x:c>
      <x:c r="I1168" s="40" t="n">
        <x:v>46231</x:v>
      </x:c>
      <x:c r="J1168" s="39" t="str">
        <x:v>Medium</x:v>
      </x:c>
      <x:c r="K1168" s="39" t="str">
        <x:v>Assigned the hub to Jolarpet, Tamil Nadu, using the current OSM town locality.</x:v>
      </x:c>
    </x:row>
    <x:row r="1169">
      <x:c r="A1169" t="str">
        <x:v>transport_hub</x:v>
      </x:c>
      <x:c r="B1169" t="str">
        <x:v>hub_00521</x:v>
      </x:c>
      <x:c r="C1169" s="39" t="str">
        <x:v>Data_Issues ISS_1094: City assignment review</x:v>
      </x:c>
      <x:c r="D1169" s="39" t="str">
        <x:v>tamilnadu_chennai | Chennai | SR</x:v>
      </x:c>
      <x:c r="E1169" s="39" t="str">
        <x:v>tamilnadu_arambakkam | Arambakkam | Arambakkam</x:v>
      </x:c>
      <x:c r="F1169" s="39" t="str">
        <x:v>OpenStreetMap / Nominatim verification</x:v>
      </x:c>
      <x:c r="G1169" s="39" t="str">
        <x:v>https://www.openstreetmap.org/node/5311732627</x:v>
      </x:c>
      <x:c r="H1169" s="39" t="str">
        <x:v>Codex</x:v>
      </x:c>
      <x:c r="I1169" s="40" t="n">
        <x:v>46231</x:v>
      </x:c>
      <x:c r="J1169" s="39" t="str">
        <x:v>Medium</x:v>
      </x:c>
      <x:c r="K1169" s="39" t="str">
        <x:v>Assigned the hub to Arambakkam, Tamil Nadu, using the current OSM village locality.</x:v>
      </x:c>
    </x:row>
    <x:row r="1170">
      <x:c r="A1170" t="str">
        <x:v>transport_hub</x:v>
      </x:c>
      <x:c r="B1170" t="str">
        <x:v>hub_00717</x:v>
      </x:c>
      <x:c r="C1170" s="39" t="str">
        <x:v>Data_Issues ISS_1095: City assignment review</x:v>
      </x:c>
      <x:c r="D1170" s="39" t="str">
        <x:v>tamilnadu_tiruchirappalli | Tiruchirappalli | SR</x:v>
      </x:c>
      <x:c r="E1170" s="39" t="str">
        <x:v>tamilnadu_vaiyampatti | Vaiyampatti | Vaiyampatti</x:v>
      </x:c>
      <x:c r="F1170" s="39" t="str">
        <x:v>OpenStreetMap / Nominatim verification</x:v>
      </x:c>
      <x:c r="G1170" s="39" t="str">
        <x:v>https://www.openstreetmap.org/node/5315603268</x:v>
      </x:c>
      <x:c r="H1170" s="39" t="str">
        <x:v>Codex</x:v>
      </x:c>
      <x:c r="I1170" s="40" t="n">
        <x:v>46231</x:v>
      </x:c>
      <x:c r="J1170" s="39" t="str">
        <x:v>Medium</x:v>
      </x:c>
      <x:c r="K1170" s="39" t="str">
        <x:v>Assigned the hub to Vaiyampatti, Tamil Nadu, using the current OSM village locality.</x:v>
      </x:c>
    </x:row>
    <x:row r="1171">
      <x:c r="A1171" t="str">
        <x:v>transport_hub</x:v>
      </x:c>
      <x:c r="B1171" t="str">
        <x:v>hub_00684</x:v>
      </x:c>
      <x:c r="C1171" s="39" t="str">
        <x:v>Data_Issues ISS_1096: City assignment review</x:v>
      </x:c>
      <x:c r="D1171" s="39" t="str">
        <x:v>tamilnadu_tiruchirappalli | Tiruchirappalli | SR</x:v>
      </x:c>
      <x:c r="E1171" s="39" t="str">
        <x:v>tamilnadu_naduppatty | Naduppatty | Naduppatty</x:v>
      </x:c>
      <x:c r="F1171" s="39" t="str">
        <x:v>OpenStreetMap / Nominatim verification</x:v>
      </x:c>
      <x:c r="G1171" s="39" t="str">
        <x:v>https://www.openstreetmap.org/node/5315603341</x:v>
      </x:c>
      <x:c r="H1171" s="39" t="str">
        <x:v>Codex</x:v>
      </x:c>
      <x:c r="I1171" s="40" t="n">
        <x:v>46231</x:v>
      </x:c>
      <x:c r="J1171" s="39" t="str">
        <x:v>Medium</x:v>
      </x:c>
      <x:c r="K1171" s="39" t="str">
        <x:v>Assigned the hub to Naduppatty, Tamil Nadu, using the current OSM village locality.</x:v>
      </x:c>
    </x:row>
    <x:row r="1172">
      <x:c r="A1172" t="str">
        <x:v>transport_hub</x:v>
      </x:c>
      <x:c r="B1172" t="str">
        <x:v>hub_00634</x:v>
      </x:c>
      <x:c r="C1172" s="39" t="str">
        <x:v>Data_Issues ISS_1097: City assignment review</x:v>
      </x:c>
      <x:c r="D1172" s="39" t="str">
        <x:v>tamilnadu_madurai | Madurai | SR</x:v>
      </x:c>
      <x:c r="E1172" s="39" t="str">
        <x:v>tamilnadu_ayyalur | Ayyalur | Ayyalur</x:v>
      </x:c>
      <x:c r="F1172" s="39" t="str">
        <x:v>OpenStreetMap / Nominatim verification</x:v>
      </x:c>
      <x:c r="G1172" s="39" t="str">
        <x:v>https://www.openstreetmap.org/node/5315603382</x:v>
      </x:c>
      <x:c r="H1172" s="39" t="str">
        <x:v>Codex</x:v>
      </x:c>
      <x:c r="I1172" s="40" t="n">
        <x:v>46231</x:v>
      </x:c>
      <x:c r="J1172" s="39" t="str">
        <x:v>Medium</x:v>
      </x:c>
      <x:c r="K1172" s="39" t="str">
        <x:v>Assigned the hub to Ayyalur, Tamil Nadu, using the current OSM village locality.</x:v>
      </x:c>
    </x:row>
    <x:row r="1173">
      <x:c r="A1173" t="str">
        <x:v>transport_hub</x:v>
      </x:c>
      <x:c r="B1173" t="str">
        <x:v>hub_00667</x:v>
      </x:c>
      <x:c r="C1173" s="39" t="str">
        <x:v>Data_Issues ISS_1098: City assignment review</x:v>
      </x:c>
      <x:c r="D1173" s="39" t="str">
        <x:v>tamilnadu_madurai | Madurai | SR</x:v>
      </x:c>
      <x:c r="E1173" s="39" t="str">
        <x:v>tamilnadu_thamaraipadi | Thamaraipadi | Thamaraipadi</x:v>
      </x:c>
      <x:c r="F1173" s="39" t="str">
        <x:v>OpenStreetMap / Nominatim verification</x:v>
      </x:c>
      <x:c r="G1173" s="39" t="str">
        <x:v>https://www.openstreetmap.org/node/5316869489</x:v>
      </x:c>
      <x:c r="H1173" s="39" t="str">
        <x:v>Codex</x:v>
      </x:c>
      <x:c r="I1173" s="40" t="n">
        <x:v>46231</x:v>
      </x:c>
      <x:c r="J1173" s="39" t="str">
        <x:v>Medium</x:v>
      </x:c>
      <x:c r="K1173" s="39" t="str">
        <x:v>Assigned the hub to Thamaraipadi, Tamil Nadu, using the current OSM village locality.</x:v>
      </x:c>
    </x:row>
    <x:row r="1174">
      <x:c r="A1174" t="str">
        <x:v>transport_hub</x:v>
      </x:c>
      <x:c r="B1174" t="str">
        <x:v>hub_00063</x:v>
      </x:c>
      <x:c r="C1174" s="39" t="str">
        <x:v>Data_Issues ISS_1099: City assignment review</x:v>
      </x:c>
      <x:c r="D1174" s="39" t="str">
        <x:v>tamilnadu_madurai | Madurai | SR</x:v>
      </x:c>
      <x:c r="E1174" s="39" t="str">
        <x:v>tamilnadu_dindigul | Dindigul | Dindigul</x:v>
      </x:c>
      <x:c r="F1174" s="39" t="str">
        <x:v>OpenStreetMap / Nominatim verification</x:v>
      </x:c>
      <x:c r="G1174" s="39" t="str">
        <x:v>https://www.openstreetmap.org/node/5316871830</x:v>
      </x:c>
      <x:c r="H1174" s="39" t="str">
        <x:v>Codex</x:v>
      </x:c>
      <x:c r="I1174" s="40" t="n">
        <x:v>46231</x:v>
      </x:c>
      <x:c r="J1174" s="39" t="str">
        <x:v>Medium</x:v>
      </x:c>
      <x:c r="K1174" s="39" t="str">
        <x:v>Assigned the hub to Dindigul, Tamil Nadu, using the current OSM city locality.</x:v>
      </x:c>
    </x:row>
    <x:row r="1175">
      <x:c r="A1175" t="str">
        <x:v>transport_hub</x:v>
      </x:c>
      <x:c r="B1175" t="str">
        <x:v>hub_00578</x:v>
      </x:c>
      <x:c r="C1175" s="39" t="str">
        <x:v>Data_Issues ISS_1100: Duplicate removed</x:v>
      </x:c>
      <x:c r="D1175" s="39" t="str">
        <x:v>Saint Thomas Mount</x:v>
      </x:c>
      <x:c r="E1175" s="39" t="str">
        <x:v>Duplicate remains excluded</x:v>
      </x:c>
      <x:c r="F1175" s="39" t="str">
        <x:v>OpenStreetMap / Nominatim verification</x:v>
      </x:c>
      <x:c r="G1175" s="39" t="str">
        <x:v>https://www.openstreetmap.org/node/5319202812</x:v>
      </x:c>
      <x:c r="H1175" s="39" t="str">
        <x:v>Codex</x:v>
      </x:c>
      <x:c r="I1175" s="40" t="n">
        <x:v>46231</x:v>
      </x:c>
      <x:c r="J1175" s="39" t="str">
        <x:v>High</x:v>
      </x:c>
      <x:c r="K1175" s="39" t="str">
        <x:v>The skipped OSM object represents the same nearby transport feature as the retained object; the duplicate remains excluded.</x:v>
      </x:c>
    </x:row>
    <x:row r="1176">
      <x:c r="A1176" t="str">
        <x:v>transport_hub</x:v>
      </x:c>
      <x:c r="B1176" t="str">
        <x:v>hub_00666</x:v>
      </x:c>
      <x:c r="C1176" s="39" t="str">
        <x:v>Data_Issues ISS_1101: City assignment review</x:v>
      </x:c>
      <x:c r="D1176" s="39" t="str">
        <x:v>tamilnadu_madurai | Madurai | SR</x:v>
      </x:c>
      <x:c r="E1176" s="39" t="str">
        <x:v>tamilnadu_partibanur | Partibanur | Partibanur</x:v>
      </x:c>
      <x:c r="F1176" s="39" t="str">
        <x:v>OpenStreetMap / Nominatim verification</x:v>
      </x:c>
      <x:c r="G1176" s="39" t="str">
        <x:v>https://www.openstreetmap.org/node/5324862243</x:v>
      </x:c>
      <x:c r="H1176" s="39" t="str">
        <x:v>Codex</x:v>
      </x:c>
      <x:c r="I1176" s="40" t="n">
        <x:v>46231</x:v>
      </x:c>
      <x:c r="J1176" s="39" t="str">
        <x:v>Medium</x:v>
      </x:c>
      <x:c r="K1176" s="39" t="str">
        <x:v>Assigned the hub to Partibanur, Tamil Nadu, using the current OSM village locality.</x:v>
      </x:c>
    </x:row>
    <x:row r="1177">
      <x:c r="A1177" t="str">
        <x:v>transport_hub</x:v>
      </x:c>
      <x:c r="B1177" t="str">
        <x:v>hub_00680</x:v>
      </x:c>
      <x:c r="C1177" s="39" t="str">
        <x:v>Data_Issues ISS_1102: City assignment review</x:v>
      </x:c>
      <x:c r="D1177" s="39" t="str">
        <x:v>tamilnadu_madurai | Madurai | SR</x:v>
      </x:c>
      <x:c r="E1177" s="39" t="str">
        <x:v>tamilnadu_chinnalapatti | Chinnalapatti | Chinnalapatti</x:v>
      </x:c>
      <x:c r="F1177" s="39" t="str">
        <x:v>OpenStreetMap / Nominatim verification</x:v>
      </x:c>
      <x:c r="G1177" s="39" t="str">
        <x:v>https://www.openstreetmap.org/node/5338159666</x:v>
      </x:c>
      <x:c r="H1177" s="39" t="str">
        <x:v>Codex</x:v>
      </x:c>
      <x:c r="I1177" s="40" t="n">
        <x:v>46231</x:v>
      </x:c>
      <x:c r="J1177" s="39" t="str">
        <x:v>Medium</x:v>
      </x:c>
      <x:c r="K1177" s="39" t="str">
        <x:v>Assigned the hub to Chinnalapatti, Tamil Nadu, using the current OSM town locality.</x:v>
      </x:c>
    </x:row>
    <x:row r="1178">
      <x:c r="A1178" t="str">
        <x:v>transport_hub</x:v>
      </x:c>
      <x:c r="B1178" t="str">
        <x:v>hub_00657</x:v>
      </x:c>
      <x:c r="C1178" s="39" t="str">
        <x:v>Data_Issues ISS_1103: City assignment review</x:v>
      </x:c>
      <x:c r="D1178" s="39" t="str">
        <x:v>tamilnadu_madurai | Madurai | SR</x:v>
      </x:c>
      <x:c r="E1178" s="39" t="str">
        <x:v>tamilnadu_mathiyasenai | Mathiyasenai | Mathiyasenai</x:v>
      </x:c>
      <x:c r="F1178" s="39" t="str">
        <x:v>OpenStreetMap / Nominatim verification</x:v>
      </x:c>
      <x:c r="G1178" s="39" t="str">
        <x:v>https://www.openstreetmap.org/node/5338756248</x:v>
      </x:c>
      <x:c r="H1178" s="39" t="str">
        <x:v>Codex</x:v>
      </x:c>
      <x:c r="I1178" s="40" t="n">
        <x:v>46231</x:v>
      </x:c>
      <x:c r="J1178" s="39" t="str">
        <x:v>Medium</x:v>
      </x:c>
      <x:c r="K1178" s="39" t="str">
        <x:v>Assigned the hub to Mathiyasenai, Tamil Nadu, using the current OSM village locality.</x:v>
      </x:c>
    </x:row>
    <x:row r="1179">
      <x:c r="A1179" t="str">
        <x:v>transport_hub</x:v>
      </x:c>
      <x:c r="B1179" t="str">
        <x:v>hub_00663</x:v>
      </x:c>
      <x:c r="C1179" s="39" t="str">
        <x:v>Data_Issues ISS_1104: City assignment review</x:v>
      </x:c>
      <x:c r="D1179" s="39" t="str">
        <x:v>tamilnadu_madurai | Madurai | SR</x:v>
      </x:c>
      <x:c r="E1179" s="39" t="str">
        <x:v>tamilnadu_sivakasi | Sivakasi | Sivakasi</x:v>
      </x:c>
      <x:c r="F1179" s="39" t="str">
        <x:v>OpenStreetMap / Nominatim verification</x:v>
      </x:c>
      <x:c r="G1179" s="39" t="str">
        <x:v>https://www.openstreetmap.org/node/5338756288</x:v>
      </x:c>
      <x:c r="H1179" s="39" t="str">
        <x:v>Codex</x:v>
      </x:c>
      <x:c r="I1179" s="40" t="n">
        <x:v>46231</x:v>
      </x:c>
      <x:c r="J1179" s="39" t="str">
        <x:v>Medium</x:v>
      </x:c>
      <x:c r="K1179" s="39" t="str">
        <x:v>Assigned the hub to Sivakasi, Tamil Nadu, using the current OSM city locality.</x:v>
      </x:c>
    </x:row>
    <x:row r="1180">
      <x:c r="A1180" t="str">
        <x:v>transport_hub</x:v>
      </x:c>
      <x:c r="B1180" t="str">
        <x:v>hub_00653</x:v>
      </x:c>
      <x:c r="C1180" s="39" t="str">
        <x:v>Data_Issues ISS_1105: City assignment review</x:v>
      </x:c>
      <x:c r="D1180" s="39" t="str">
        <x:v>tamilnadu_madurai | Madurai | SR</x:v>
      </x:c>
      <x:c r="E1180" s="39" t="str">
        <x:v>tamilnadu_rajapalayam | Rajapalayam | Rajapalayam</x:v>
      </x:c>
      <x:c r="F1180" s="39" t="str">
        <x:v>OpenStreetMap / Nominatim verification</x:v>
      </x:c>
      <x:c r="G1180" s="39" t="str">
        <x:v>https://www.openstreetmap.org/node/5338756364</x:v>
      </x:c>
      <x:c r="H1180" s="39" t="str">
        <x:v>Codex</x:v>
      </x:c>
      <x:c r="I1180" s="40" t="n">
        <x:v>46231</x:v>
      </x:c>
      <x:c r="J1180" s="39" t="str">
        <x:v>Medium</x:v>
      </x:c>
      <x:c r="K1180" s="39" t="str">
        <x:v>Assigned the hub to Rajapalayam, Tamil Nadu, using the current OSM town locality.</x:v>
      </x:c>
    </x:row>
    <x:row r="1181">
      <x:c r="A1181" t="str">
        <x:v>transport_hub</x:v>
      </x:c>
      <x:c r="B1181" t="str">
        <x:v>hub_02018</x:v>
      </x:c>
      <x:c r="C1181" s="39" t="str">
        <x:v>Data_Issues ISS_1106: City assignment review</x:v>
      </x:c>
      <x:c r="D1181" s="39" t="str">
        <x:v>tamilnadu_tirunelveli | Tirunelveli | SR</x:v>
      </x:c>
      <x:c r="E1181" s="39" t="str">
        <x:v>tamilnadu_sankarankovil | Sankarankovil | Sankarankovil</x:v>
      </x:c>
      <x:c r="F1181" s="39" t="str">
        <x:v>OpenStreetMap / Nominatim verification</x:v>
      </x:c>
      <x:c r="G1181" s="39" t="str">
        <x:v>https://www.openstreetmap.org/node/5338756428</x:v>
      </x:c>
      <x:c r="H1181" s="39" t="str">
        <x:v>Codex</x:v>
      </x:c>
      <x:c r="I1181" s="40" t="n">
        <x:v>46231</x:v>
      </x:c>
      <x:c r="J1181" s="39" t="str">
        <x:v>Medium</x:v>
      </x:c>
      <x:c r="K1181" s="39" t="str">
        <x:v>Assigned the hub to Sankarankovil, Tamil Nadu, using the current OSM town locality.</x:v>
      </x:c>
    </x:row>
    <x:row r="1182">
      <x:c r="A1182" t="str">
        <x:v>transport_hub</x:v>
      </x:c>
      <x:c r="B1182" t="str">
        <x:v>hub_02013</x:v>
      </x:c>
      <x:c r="C1182" s="39" t="str">
        <x:v>Data_Issues ISS_1107: City assignment review</x:v>
      </x:c>
      <x:c r="D1182" s="39" t="str">
        <x:v>tamilnadu_tirunelveli | Tirunelveli | SR</x:v>
      </x:c>
      <x:c r="E1182" s="39" t="str">
        <x:v>tamilnadu_paambukovil | Paambukovil | Paambukovil</x:v>
      </x:c>
      <x:c r="F1182" s="39" t="str">
        <x:v>OpenStreetMap / Nominatim verification</x:v>
      </x:c>
      <x:c r="G1182" s="39" t="str">
        <x:v>https://www.openstreetmap.org/node/5338934710</x:v>
      </x:c>
      <x:c r="H1182" s="39" t="str">
        <x:v>Codex</x:v>
      </x:c>
      <x:c r="I1182" s="40" t="n">
        <x:v>46231</x:v>
      </x:c>
      <x:c r="J1182" s="39" t="str">
        <x:v>Medium</x:v>
      </x:c>
      <x:c r="K1182" s="39" t="str">
        <x:v>Assigned the hub to Paambukovil, Tamil Nadu, using the current OSM village locality.</x:v>
      </x:c>
    </x:row>
    <x:row r="1183">
      <x:c r="A1183" t="str">
        <x:v>transport_hub</x:v>
      </x:c>
      <x:c r="B1183" t="str">
        <x:v>hub_02019</x:v>
      </x:c>
      <x:c r="C1183" s="39" t="str">
        <x:v>Data_Issues ISS_1108: City assignment review</x:v>
      </x:c>
      <x:c r="D1183" s="39" t="str">
        <x:v>tamilnadu_tirunelveli | Tirunelveli | SR</x:v>
      </x:c>
      <x:c r="E1183" s="39" t="str">
        <x:v>tamilnadu_kattalaikudiyiruppu | Kattalaikudiyiruppu | Kattalaikudiyiruppu</x:v>
      </x:c>
      <x:c r="F1183" s="39" t="str">
        <x:v>OpenStreetMap / Nominatim verification</x:v>
      </x:c>
      <x:c r="G1183" s="39" t="str">
        <x:v>https://www.openstreetmap.org/node/5338935516</x:v>
      </x:c>
      <x:c r="H1183" s="39" t="str">
        <x:v>Codex</x:v>
      </x:c>
      <x:c r="I1183" s="40" t="n">
        <x:v>46231</x:v>
      </x:c>
      <x:c r="J1183" s="39" t="str">
        <x:v>Medium</x:v>
      </x:c>
      <x:c r="K1183" s="39" t="str">
        <x:v>Assigned the hub to Kattalaikudiyiruppu, Tamil Nadu, using the current OSM village locality.</x:v>
      </x:c>
    </x:row>
    <x:row r="1184">
      <x:c r="A1184" t="str">
        <x:v>transport_hub</x:v>
      </x:c>
      <x:c r="B1184" t="str">
        <x:v>hub_01992</x:v>
      </x:c>
      <x:c r="C1184" s="39" t="str">
        <x:v>Data_Issues ISS_1109: City assignment review</x:v>
      </x:c>
      <x:c r="D1184" s="39" t="str">
        <x:v>tamilnadu_tirunelveli | Tirunelveli | SR</x:v>
      </x:c>
      <x:c r="E1184" s="39" t="str">
        <x:v>tamilnadu_bhagavathipuram | Bhagavathipuram | Bhagavathipuram</x:v>
      </x:c>
      <x:c r="F1184" s="39" t="str">
        <x:v>OpenStreetMap / Nominatim verification</x:v>
      </x:c>
      <x:c r="G1184" s="39" t="str">
        <x:v>https://www.openstreetmap.org/node/5338935518</x:v>
      </x:c>
      <x:c r="H1184" s="39" t="str">
        <x:v>Codex</x:v>
      </x:c>
      <x:c r="I1184" s="40" t="n">
        <x:v>46231</x:v>
      </x:c>
      <x:c r="J1184" s="39" t="str">
        <x:v>Medium</x:v>
      </x:c>
      <x:c r="K1184" s="39" t="str">
        <x:v>Assigned the hub to Bhagavathipuram, Tamil Nadu, using the current OSM village locality.</x:v>
      </x:c>
    </x:row>
    <x:row r="1185">
      <x:c r="A1185" t="str">
        <x:v>transport_hub</x:v>
      </x:c>
      <x:c r="B1185" t="str">
        <x:v>hub_01951</x:v>
      </x:c>
      <x:c r="C1185" s="39" t="str">
        <x:v>Data_Issues ISS_1110: City assignment review</x:v>
      </x:c>
      <x:c r="D1185" s="39" t="str">
        <x:v>tamilnadu_thanjavur | Thanjavur | SR</x:v>
      </x:c>
      <x:c r="E1185" s="39" t="str">
        <x:v>tamilnadu_virudhachalam | Virudhachalam | Virudhachalam</x:v>
      </x:c>
      <x:c r="F1185" s="39" t="str">
        <x:v>OpenStreetMap / Nominatim verification</x:v>
      </x:c>
      <x:c r="G1185" s="39" t="str">
        <x:v>https://www.openstreetmap.org/node/5349009456</x:v>
      </x:c>
      <x:c r="H1185" s="39" t="str">
        <x:v>Codex</x:v>
      </x:c>
      <x:c r="I1185" s="40" t="n">
        <x:v>46231</x:v>
      </x:c>
      <x:c r="J1185" s="39" t="str">
        <x:v>Medium</x:v>
      </x:c>
      <x:c r="K1185" s="39" t="str">
        <x:v>Assigned the hub to Virudhachalam, Tamil Nadu, using the current OSM county locality.</x:v>
      </x:c>
    </x:row>
    <x:row r="1186">
      <x:c r="A1186" t="str">
        <x:v>transport_hub</x:v>
      </x:c>
      <x:c r="B1186" t="str">
        <x:v>hub_01906</x:v>
      </x:c>
      <x:c r="C1186" s="39" t="str">
        <x:v>Data_Issues ISS_1111: City assignment review</x:v>
      </x:c>
      <x:c r="D1186" s="39" t="str">
        <x:v>tamilnadu_salem | Salem | SR</x:v>
      </x:c>
      <x:c r="E1186" s="39" t="str">
        <x:v>tamilnadu_kallakkurichi | Kallakkurichi | Kallakkurichi</x:v>
      </x:c>
      <x:c r="F1186" s="39" t="str">
        <x:v>OpenStreetMap / Nominatim verification</x:v>
      </x:c>
      <x:c r="G1186" s="39" t="str">
        <x:v>https://www.openstreetmap.org/node/5349009486</x:v>
      </x:c>
      <x:c r="H1186" s="39" t="str">
        <x:v>Codex</x:v>
      </x:c>
      <x:c r="I1186" s="40" t="n">
        <x:v>46231</x:v>
      </x:c>
      <x:c r="J1186" s="39" t="str">
        <x:v>Medium</x:v>
      </x:c>
      <x:c r="K1186" s="39" t="str">
        <x:v>Assigned the hub to Kallakkurichi, Tamil Nadu, using the current OSM county locality.</x:v>
      </x:c>
    </x:row>
    <x:row r="1187">
      <x:c r="A1187" t="str">
        <x:v>transport_hub</x:v>
      </x:c>
      <x:c r="B1187" t="str">
        <x:v>hub_01875</x:v>
      </x:c>
      <x:c r="C1187" s="39" t="str">
        <x:v>Data_Issues ISS_1112: City assignment review</x:v>
      </x:c>
      <x:c r="D1187" s="39" t="str">
        <x:v>tamilnadu_salem | Salem | SR</x:v>
      </x:c>
      <x:c r="E1187" s="39" t="str">
        <x:v>tamilnadu_attur | Attur | Attur</x:v>
      </x:c>
      <x:c r="F1187" s="39" t="str">
        <x:v>OpenStreetMap / Nominatim verification</x:v>
      </x:c>
      <x:c r="G1187" s="39" t="str">
        <x:v>https://www.openstreetmap.org/node/5349010077</x:v>
      </x:c>
      <x:c r="H1187" s="39" t="str">
        <x:v>Codex</x:v>
      </x:c>
      <x:c r="I1187" s="40" t="n">
        <x:v>46231</x:v>
      </x:c>
      <x:c r="J1187" s="39" t="str">
        <x:v>Medium</x:v>
      </x:c>
      <x:c r="K1187" s="39" t="str">
        <x:v>Assigned the hub to Attur, Tamil Nadu, using the current OSM town locality.</x:v>
      </x:c>
    </x:row>
    <x:row r="1188">
      <x:c r="A1188" t="str">
        <x:v>transport_hub</x:v>
      </x:c>
      <x:c r="B1188" t="str">
        <x:v>hub_00659</x:v>
      </x:c>
      <x:c r="C1188" s="39" t="str">
        <x:v>Data_Issues ISS_1113: City assignment review</x:v>
      </x:c>
      <x:c r="D1188" s="39" t="str">
        <x:v>tamilnadu_madurai | Madurai | SR</x:v>
      </x:c>
      <x:c r="E1188" s="39" t="str">
        <x:v>tamilnadu_sattur | Sattur | Sattur</x:v>
      </x:c>
      <x:c r="F1188" s="39" t="str">
        <x:v>OpenStreetMap / Nominatim verification</x:v>
      </x:c>
      <x:c r="G1188" s="39" t="str">
        <x:v>https://www.openstreetmap.org/node/5349727055</x:v>
      </x:c>
      <x:c r="H1188" s="39" t="str">
        <x:v>Codex</x:v>
      </x:c>
      <x:c r="I1188" s="40" t="n">
        <x:v>46231</x:v>
      </x:c>
      <x:c r="J1188" s="39" t="str">
        <x:v>Medium</x:v>
      </x:c>
      <x:c r="K1188" s="39" t="str">
        <x:v>Assigned the hub to Sattur, Tamil Nadu, using the current OSM town locality.</x:v>
      </x:c>
    </x:row>
    <x:row r="1189">
      <x:c r="A1189" t="str">
        <x:v>transport_hub</x:v>
      </x:c>
      <x:c r="B1189" t="str">
        <x:v>hub_02008</x:v>
      </x:c>
      <x:c r="C1189" s="39" t="str">
        <x:v>Data_Issues ISS_1114: City assignment review</x:v>
      </x:c>
      <x:c r="D1189" s="39" t="str">
        <x:v>tamilnadu_tirunelveli | Tirunelveli | SR</x:v>
      </x:c>
      <x:c r="E1189" s="39" t="str">
        <x:v>tamilnadu_sankaralingapuram | Sankaralingapuram | Sankaralingapuram</x:v>
      </x:c>
      <x:c r="F1189" s="39" t="str">
        <x:v>OpenStreetMap / Nominatim verification</x:v>
      </x:c>
      <x:c r="G1189" s="39" t="str">
        <x:v>https://www.openstreetmap.org/node/5349727077</x:v>
      </x:c>
      <x:c r="H1189" s="39" t="str">
        <x:v>Codex</x:v>
      </x:c>
      <x:c r="I1189" s="40" t="n">
        <x:v>46231</x:v>
      </x:c>
      <x:c r="J1189" s="39" t="str">
        <x:v>Medium</x:v>
      </x:c>
      <x:c r="K1189" s="39" t="str">
        <x:v>Assigned the hub to Sankaralingapuram, Tamil Nadu, using the current OSM village locality.</x:v>
      </x:c>
    </x:row>
    <x:row r="1190">
      <x:c r="A1190" t="str">
        <x:v>transport_hub</x:v>
      </x:c>
      <x:c r="B1190" t="str">
        <x:v>hub_02003</x:v>
      </x:c>
      <x:c r="C1190" s="39" t="str">
        <x:v>Data_Issues ISS_1115: City assignment review</x:v>
      </x:c>
      <x:c r="D1190" s="39" t="str">
        <x:v>tamilnadu_tirunelveli | Tirunelveli | SR</x:v>
      </x:c>
      <x:c r="E1190" s="39" t="str">
        <x:v>tamilnadu_kovilpatti | Kovilpatti | Kovilpatti</x:v>
      </x:c>
      <x:c r="F1190" s="39" t="str">
        <x:v>OpenStreetMap / Nominatim verification</x:v>
      </x:c>
      <x:c r="G1190" s="39" t="str">
        <x:v>https://www.openstreetmap.org/node/5349727102</x:v>
      </x:c>
      <x:c r="H1190" s="39" t="str">
        <x:v>Codex</x:v>
      </x:c>
      <x:c r="I1190" s="40" t="n">
        <x:v>46231</x:v>
      </x:c>
      <x:c r="J1190" s="39" t="str">
        <x:v>Medium</x:v>
      </x:c>
      <x:c r="K1190" s="39" t="str">
        <x:v>Assigned the hub to Kovilpatti, Tamil Nadu, using the current OSM town locality.</x:v>
      </x:c>
    </x:row>
    <x:row r="1191">
      <x:c r="A1191" t="str">
        <x:v>transport_hub</x:v>
      </x:c>
      <x:c r="B1191" t="str">
        <x:v>hub_02002</x:v>
      </x:c>
      <x:c r="C1191" s="39" t="str">
        <x:v>Data_Issues ISS_1116: City assignment review</x:v>
      </x:c>
      <x:c r="D1191" s="39" t="str">
        <x:v>tamilnadu_tirunelveli | Tirunelveli | SR</x:v>
      </x:c>
      <x:c r="E1191" s="39" t="str">
        <x:v>tamilnadu_kizhapuliyur | Kizhapuliyur | Kizhapuliyur</x:v>
      </x:c>
      <x:c r="F1191" s="39" t="str">
        <x:v>OpenStreetMap / Nominatim verification</x:v>
      </x:c>
      <x:c r="G1191" s="39" t="str">
        <x:v>https://www.openstreetmap.org/node/5351690490</x:v>
      </x:c>
      <x:c r="H1191" s="39" t="str">
        <x:v>Codex</x:v>
      </x:c>
      <x:c r="I1191" s="40" t="n">
        <x:v>46231</x:v>
      </x:c>
      <x:c r="J1191" s="39" t="str">
        <x:v>Medium</x:v>
      </x:c>
      <x:c r="K1191" s="39" t="str">
        <x:v>Assigned the hub to Kizhapuliyur, Tamil Nadu, using the current OSM village locality.</x:v>
      </x:c>
    </x:row>
    <x:row r="1192">
      <x:c r="A1192" t="str">
        <x:v>transport_hub</x:v>
      </x:c>
      <x:c r="B1192" t="str">
        <x:v>hub_00630</x:v>
      </x:c>
      <x:c r="C1192" s="39" t="str">
        <x:v>Data_Issues ISS_1117: City assignment review</x:v>
      </x:c>
      <x:c r="D1192" s="39" t="str">
        <x:v>tamilnadu_madurai | Madurai | SR</x:v>
      </x:c>
      <x:c r="E1192" s="39" t="str">
        <x:v>tamilnadu_dindigul | Dindigul | Dindigul</x:v>
      </x:c>
      <x:c r="F1192" s="39" t="str">
        <x:v>OpenStreetMap / Nominatim verification</x:v>
      </x:c>
      <x:c r="G1192" s="39" t="str">
        <x:v>https://www.openstreetmap.org/node/5351826058</x:v>
      </x:c>
      <x:c r="H1192" s="39" t="str">
        <x:v>Codex</x:v>
      </x:c>
      <x:c r="I1192" s="40" t="n">
        <x:v>46231</x:v>
      </x:c>
      <x:c r="J1192" s="39" t="str">
        <x:v>Medium</x:v>
      </x:c>
      <x:c r="K1192" s="39" t="str">
        <x:v>Assigned the hub to Dindigul, Tamil Nadu, using the current OSM city locality.</x:v>
      </x:c>
    </x:row>
    <x:row r="1193">
      <x:c r="A1193" t="str">
        <x:v>transport_hub</x:v>
      </x:c>
      <x:c r="B1193" t="str">
        <x:v>hub_00649</x:v>
      </x:c>
      <x:c r="C1193" s="39" t="str">
        <x:v>Data_Issues ISS_1118: City assignment review</x:v>
      </x:c>
      <x:c r="D1193" s="39" t="str">
        <x:v>tamilnadu_madurai | Madurai | State Highway 37, Oddanchatram, Tamil Nadu 624619</x:v>
      </x:c>
      <x:c r="E1193" s="39" t="str">
        <x:v>tamilnadu_oddanchatram | Oddanchatram | Oddanchatram</x:v>
      </x:c>
      <x:c r="F1193" s="39" t="str">
        <x:v>OpenStreetMap / Nominatim verification</x:v>
      </x:c>
      <x:c r="G1193" s="39" t="str">
        <x:v>https://www.openstreetmap.org/node/5352513060</x:v>
      </x:c>
      <x:c r="H1193" s="39" t="str">
        <x:v>Codex</x:v>
      </x:c>
      <x:c r="I1193" s="40" t="n">
        <x:v>46231</x:v>
      </x:c>
      <x:c r="J1193" s="39" t="str">
        <x:v>Medium</x:v>
      </x:c>
      <x:c r="K1193" s="39" t="str">
        <x:v>Assigned the hub to Oddanchatram, Tamil Nadu, using the current OSM town locality.</x:v>
      </x:c>
    </x:row>
    <x:row r="1194">
      <x:c r="A1194" t="str">
        <x:v>transport_hub</x:v>
      </x:c>
      <x:c r="B1194" t="str">
        <x:v>hub_02030</x:v>
      </x:c>
      <x:c r="C1194" s="39" t="str">
        <x:v>Data_Issues ISS_1119: City assignment review</x:v>
      </x:c>
      <x:c r="D1194" s="39" t="str">
        <x:v>tamilnadu_tiruppur | Tiruppur | Tamil Nadu 624614</x:v>
      </x:c>
      <x:c r="E1194" s="39" t="str">
        <x:v>tamilnadu_chathirapatty | Chathirapatty | Chathirapatty</x:v>
      </x:c>
      <x:c r="F1194" s="39" t="str">
        <x:v>OpenStreetMap / Nominatim verification</x:v>
      </x:c>
      <x:c r="G1194" s="39" t="str">
        <x:v>https://www.openstreetmap.org/node/5352513093</x:v>
      </x:c>
      <x:c r="H1194" s="39" t="str">
        <x:v>Codex</x:v>
      </x:c>
      <x:c r="I1194" s="40" t="n">
        <x:v>46231</x:v>
      </x:c>
      <x:c r="J1194" s="39" t="str">
        <x:v>Medium</x:v>
      </x:c>
      <x:c r="K1194" s="39" t="str">
        <x:v>Assigned the hub to Chathirapatty, Tamil Nadu, using the current OSM village locality.</x:v>
      </x:c>
    </x:row>
    <x:row r="1195">
      <x:c r="A1195" t="str">
        <x:v>transport_hub</x:v>
      </x:c>
      <x:c r="B1195" t="str">
        <x:v>hub_02040</x:v>
      </x:c>
      <x:c r="C1195" s="39" t="str">
        <x:v>Data_Issues ISS_1120: City assignment review</x:v>
      </x:c>
      <x:c r="D1195" s="39" t="str">
        <x:v>tamilnadu_tiruppur | Tiruppur | SR</x:v>
      </x:c>
      <x:c r="E1195" s="39" t="str">
        <x:v>tamilnadu_thalaiyuthu | Thalaiyuthu | Thalaiyuthu</x:v>
      </x:c>
      <x:c r="F1195" s="39" t="str">
        <x:v>OpenStreetMap / Nominatim verification</x:v>
      </x:c>
      <x:c r="G1195" s="39" t="str">
        <x:v>https://www.openstreetmap.org/node/5352514583</x:v>
      </x:c>
      <x:c r="H1195" s="39" t="str">
        <x:v>Codex</x:v>
      </x:c>
      <x:c r="I1195" s="40" t="n">
        <x:v>46231</x:v>
      </x:c>
      <x:c r="J1195" s="39" t="str">
        <x:v>Medium</x:v>
      </x:c>
      <x:c r="K1195" s="39" t="str">
        <x:v>Assigned the hub to Thalaiyuthu, Tamil Nadu, using the current OSM village locality.</x:v>
      </x:c>
    </x:row>
    <x:row r="1196">
      <x:c r="A1196" t="str">
        <x:v>transport_hub</x:v>
      </x:c>
      <x:c r="B1196" t="str">
        <x:v>hub_02036</x:v>
      </x:c>
      <x:c r="C1196" s="39" t="str">
        <x:v>Data_Issues ISS_1121: City assignment review</x:v>
      </x:c>
      <x:c r="D1196" s="39" t="str">
        <x:v>tamilnadu_tiruppur | Tiruppur | SR</x:v>
      </x:c>
      <x:c r="E1196" s="39" t="str">
        <x:v>tamilnadu_palappampatti | Palappampatti | Palappampatti</x:v>
      </x:c>
      <x:c r="F1196" s="39" t="str">
        <x:v>OpenStreetMap / Nominatim verification</x:v>
      </x:c>
      <x:c r="G1196" s="39" t="str">
        <x:v>https://www.openstreetmap.org/node/5352514594</x:v>
      </x:c>
      <x:c r="H1196" s="39" t="str">
        <x:v>Codex</x:v>
      </x:c>
      <x:c r="I1196" s="40" t="n">
        <x:v>46231</x:v>
      </x:c>
      <x:c r="J1196" s="39" t="str">
        <x:v>Medium</x:v>
      </x:c>
      <x:c r="K1196" s="39" t="str">
        <x:v>Assigned the hub to Palappampatti, Tamil Nadu, using the current OSM village locality.</x:v>
      </x:c>
    </x:row>
    <x:row r="1197">
      <x:c r="A1197" t="str">
        <x:v>transport_hub</x:v>
      </x:c>
      <x:c r="B1197" t="str">
        <x:v>hub_00629</x:v>
      </x:c>
      <x:c r="C1197" s="39" t="str">
        <x:v>Data_Issues ISS_1122: City assignment review</x:v>
      </x:c>
      <x:c r="D1197" s="39" t="str">
        <x:v>tamilnadu_coimbatore | Coimbatore | SR</x:v>
      </x:c>
      <x:c r="E1197" s="39" t="str">
        <x:v>tamilnadu_udumalaippettai | Udumalaippettai | Udumalaippettai</x:v>
      </x:c>
      <x:c r="F1197" s="39" t="str">
        <x:v>OpenStreetMap / Nominatim verification</x:v>
      </x:c>
      <x:c r="G1197" s="39" t="str">
        <x:v>https://www.openstreetmap.org/node/5352514608</x:v>
      </x:c>
      <x:c r="H1197" s="39" t="str">
        <x:v>Codex</x:v>
      </x:c>
      <x:c r="I1197" s="40" t="n">
        <x:v>46231</x:v>
      </x:c>
      <x:c r="J1197" s="39" t="str">
        <x:v>Medium</x:v>
      </x:c>
      <x:c r="K1197" s="39" t="str">
        <x:v>Assigned the hub to Udumalaippettai, Tamil Nadu, using the current OSM town locality.</x:v>
      </x:c>
    </x:row>
    <x:row r="1198">
      <x:c r="A1198" t="str">
        <x:v>transport_hub</x:v>
      </x:c>
      <x:c r="B1198" t="str">
        <x:v>hub_00619</x:v>
      </x:c>
      <x:c r="C1198" s="39" t="str">
        <x:v>Data_Issues ISS_1123: City assignment review</x:v>
      </x:c>
      <x:c r="D1198" s="39" t="str">
        <x:v>tamilnadu_coimbatore | Coimbatore | SR</x:v>
      </x:c>
      <x:c r="E1198" s="39" t="str">
        <x:v>tamilnadu_kedimedu | Kedimedu | Kedimedu</x:v>
      </x:c>
      <x:c r="F1198" s="39" t="str">
        <x:v>OpenStreetMap / Nominatim verification</x:v>
      </x:c>
      <x:c r="G1198" s="39" t="str">
        <x:v>https://www.openstreetmap.org/node/5352514734</x:v>
      </x:c>
      <x:c r="H1198" s="39" t="str">
        <x:v>Codex</x:v>
      </x:c>
      <x:c r="I1198" s="40" t="n">
        <x:v>46231</x:v>
      </x:c>
      <x:c r="J1198" s="39" t="str">
        <x:v>Medium</x:v>
      </x:c>
      <x:c r="K1198" s="39" t="str">
        <x:v>Assigned the hub to Kedimedu, Tamil Nadu, using the current OSM village locality.</x:v>
      </x:c>
    </x:row>
    <x:row r="1199">
      <x:c r="A1199" t="str">
        <x:v>transport_hub</x:v>
      </x:c>
      <x:c r="B1199" t="str">
        <x:v>hub_00632</x:v>
      </x:c>
      <x:c r="C1199" s="39" t="str">
        <x:v>Data_Issues ISS_1124: City assignment review</x:v>
      </x:c>
      <x:c r="D1199" s="39" t="str">
        <x:v>tamilnadu_madurai | Madurai | SR</x:v>
      </x:c>
      <x:c r="E1199" s="39" t="str">
        <x:v>tamilnadu_andipatti_jakkampatty | Andipatti Jakkampatty | Andipatti Jakkampatty</x:v>
      </x:c>
      <x:c r="F1199" s="39" t="str">
        <x:v>OpenStreetMap / Nominatim verification</x:v>
      </x:c>
      <x:c r="G1199" s="39" t="str">
        <x:v>https://www.openstreetmap.org/node/5353573542</x:v>
      </x:c>
      <x:c r="H1199" s="39" t="str">
        <x:v>Codex</x:v>
      </x:c>
      <x:c r="I1199" s="40" t="n">
        <x:v>46231</x:v>
      </x:c>
      <x:c r="J1199" s="39" t="str">
        <x:v>Medium</x:v>
      </x:c>
      <x:c r="K1199" s="39" t="str">
        <x:v>Assigned the hub to Andipatti Jakkampatty, Tamil Nadu, using the current OSM town locality.</x:v>
      </x:c>
    </x:row>
    <x:row r="1200">
      <x:c r="A1200" t="str">
        <x:v>transport_hub</x:v>
      </x:c>
      <x:c r="B1200" t="str">
        <x:v>hub_00668</x:v>
      </x:c>
      <x:c r="C1200" s="39" t="str">
        <x:v>Data_Issues ISS_1125: City assignment review</x:v>
      </x:c>
      <x:c r="D1200" s="39" t="str">
        <x:v>tamilnadu_madurai | Madurai | SR</x:v>
      </x:c>
      <x:c r="E1200" s="39" t="str">
        <x:v>tamilnadu_theni | Theni | Theni</x:v>
      </x:c>
      <x:c r="F1200" s="39" t="str">
        <x:v>OpenStreetMap / Nominatim verification</x:v>
      </x:c>
      <x:c r="G1200" s="39" t="str">
        <x:v>https://www.openstreetmap.org/node/5353573544</x:v>
      </x:c>
      <x:c r="H1200" s="39" t="str">
        <x:v>Codex</x:v>
      </x:c>
      <x:c r="I1200" s="40" t="n">
        <x:v>46231</x:v>
      </x:c>
      <x:c r="J1200" s="39" t="str">
        <x:v>Medium</x:v>
      </x:c>
      <x:c r="K1200" s="39" t="str">
        <x:v>Assigned the hub to Theni, Tamil Nadu, using the current OSM town locality.</x:v>
      </x:c>
    </x:row>
    <x:row r="1201">
      <x:c r="A1201" t="str">
        <x:v>transport_hub</x:v>
      </x:c>
      <x:c r="B1201" t="str">
        <x:v>hub_00635</x:v>
      </x:c>
      <x:c r="C1201" s="39" t="str">
        <x:v>Data_Issues ISS_1126: City assignment review</x:v>
      </x:c>
      <x:c r="D1201" s="39" t="str">
        <x:v>tamilnadu_madurai | Madurai | SR</x:v>
      </x:c>
      <x:c r="E1201" s="39" t="str">
        <x:v>tamilnadu_bodinayakkanur | Bodinayakkanur | Bodinayakkanur</x:v>
      </x:c>
      <x:c r="F1201" s="39" t="str">
        <x:v>OpenStreetMap / Nominatim verification</x:v>
      </x:c>
      <x:c r="G1201" s="39" t="str">
        <x:v>https://www.openstreetmap.org/node/5353573545</x:v>
      </x:c>
      <x:c r="H1201" s="39" t="str">
        <x:v>Codex</x:v>
      </x:c>
      <x:c r="I1201" s="40" t="n">
        <x:v>46231</x:v>
      </x:c>
      <x:c r="J1201" s="39" t="str">
        <x:v>Medium</x:v>
      </x:c>
      <x:c r="K1201" s="39" t="str">
        <x:v>Assigned the hub to Bodinayakkanur, Tamil Nadu, using the current OSM town locality.</x:v>
      </x:c>
    </x:row>
    <x:row r="1202">
      <x:c r="A1202" t="str">
        <x:v>transport_hub</x:v>
      </x:c>
      <x:c r="B1202" t="str">
        <x:v>hub_02070</x:v>
      </x:c>
      <x:c r="C1202" s="39" t="str">
        <x:v>Data_Issues ISS_1127: City assignment review</x:v>
      </x:c>
      <x:c r="D1202" s="39" t="str">
        <x:v>tamilnadu_vellore | Vellore | SR</x:v>
      </x:c>
      <x:c r="E1202" s="39" t="str">
        <x:v>tamilnadu_tirupattur | Tirupattur | Tirupattur</x:v>
      </x:c>
      <x:c r="F1202" s="39" t="str">
        <x:v>OpenStreetMap / Nominatim verification</x:v>
      </x:c>
      <x:c r="G1202" s="39" t="str">
        <x:v>https://www.openstreetmap.org/node/5353573546</x:v>
      </x:c>
      <x:c r="H1202" s="39" t="str">
        <x:v>Codex</x:v>
      </x:c>
      <x:c r="I1202" s="40" t="n">
        <x:v>46231</x:v>
      </x:c>
      <x:c r="J1202" s="39" t="str">
        <x:v>Medium</x:v>
      </x:c>
      <x:c r="K1202" s="39" t="str">
        <x:v>Assigned the hub to Tirupattur, Tamil Nadu, using the current OSM town locality.</x:v>
      </x:c>
    </x:row>
    <x:row r="1203">
      <x:c r="A1203" t="str">
        <x:v>transport_hub</x:v>
      </x:c>
      <x:c r="B1203" t="str">
        <x:v>hub_02243</x:v>
      </x:c>
      <x:c r="C1203" s="39" t="str">
        <x:v>Data_Issues ISS_1128: Missing name</x:v>
      </x:c>
      <x:c r="D1203" s="39" t="str">
        <x:v>Karkathakudi / Anandur Road local shelter</x:v>
      </x:c>
      <x:c r="E1203" s="39" t="str">
        <x:v>Karkathakudi / Anandur Road local shelter</x:v>
      </x:c>
      <x:c r="F1203" s="39" t="str">
        <x:v>OpenStreetMap / Nominatim verification</x:v>
      </x:c>
      <x:c r="G1203" s="39" t="str">
        <x:v>https://www.openstreetmap.org/node/5363863493</x:v>
      </x:c>
      <x:c r="H1203" s="39" t="str">
        <x:v>Codex</x:v>
      </x:c>
      <x:c r="I1203" s="40" t="n">
        <x:v>46231</x:v>
      </x:c>
      <x:c r="J1203" s="39" t="str">
        <x:v>Low</x:v>
      </x:c>
      <x:c r="K1203" s="39" t="str">
        <x:v>The hub already has a verified usable name in Transport_Hubs; that curated value was preserved.</x:v>
      </x:c>
    </x:row>
    <x:row r="1204">
      <x:c r="A1204" t="str">
        <x:v>transport_hub</x:v>
      </x:c>
      <x:c r="B1204" t="str">
        <x:v>hub_02243</x:v>
      </x:c>
      <x:c r="C1204" s="39" t="str">
        <x:v>Data_Issues ISS_1129: City assignment review</x:v>
      </x:c>
      <x:c r="D1204" s="39" t="str">
        <x:v>tamilnadu_madurai | Madurai | </x:v>
      </x:c>
      <x:c r="E1204" s="39" t="str">
        <x:v>tamilnadu_karkathakudi | Karkathakudi | Karkathakudi</x:v>
      </x:c>
      <x:c r="F1204" s="39" t="str">
        <x:v>OpenStreetMap / Nominatim verification</x:v>
      </x:c>
      <x:c r="G1204" s="39" t="str">
        <x:v>https://www.openstreetmap.org/node/5363863493</x:v>
      </x:c>
      <x:c r="H1204" s="39" t="str">
        <x:v>Codex</x:v>
      </x:c>
      <x:c r="I1204" s="40" t="n">
        <x:v>46231</x:v>
      </x:c>
      <x:c r="J1204" s="39" t="str">
        <x:v>Medium</x:v>
      </x:c>
      <x:c r="K1204" s="39" t="str">
        <x:v>Assigned the hub to Karkathakudi, Tamil Nadu, using the current OSM village locality.</x:v>
      </x:c>
    </x:row>
    <x:row r="1205">
      <x:c r="A1205" t="str">
        <x:v>transport_hub</x:v>
      </x:c>
      <x:c r="B1205" t="str">
        <x:v>hub_03222</x:v>
      </x:c>
      <x:c r="C1205" s="39" t="str">
        <x:v>Data_Issues ISS_1130: City assignment review</x:v>
      </x:c>
      <x:c r="D1205" s="39" t="str">
        <x:v>tamilnadu_vellore | Vellore | </x:v>
      </x:c>
      <x:c r="E1205" s="39" t="str">
        <x:v>tamilnadu_patchur | Patchur | Patchur</x:v>
      </x:c>
      <x:c r="F1205" s="39" t="str">
        <x:v>OpenStreetMap / Nominatim verification</x:v>
      </x:c>
      <x:c r="G1205" s="39" t="str">
        <x:v>https://www.openstreetmap.org/node/5569048844</x:v>
      </x:c>
      <x:c r="H1205" s="39" t="str">
        <x:v>Codex</x:v>
      </x:c>
      <x:c r="I1205" s="40" t="n">
        <x:v>46231</x:v>
      </x:c>
      <x:c r="J1205" s="39" t="str">
        <x:v>Medium</x:v>
      </x:c>
      <x:c r="K1205" s="39" t="str">
        <x:v>Assigned the hub to Patchur, Tamil Nadu, using the current OSM village locality.</x:v>
      </x:c>
    </x:row>
    <x:row r="1206">
      <x:c r="A1206" t="str">
        <x:v>transport_hub</x:v>
      </x:c>
      <x:c r="B1206" t="str">
        <x:v>hub_01521</x:v>
      </x:c>
      <x:c r="C1206" s="39" t="str">
        <x:v>Data_Issues ISS_1131: City assignment review</x:v>
      </x:c>
      <x:c r="D1206" s="39" t="str">
        <x:v>tamilnadu_tiruchirappalli | Tiruchirappalli | </x:v>
      </x:c>
      <x:c r="E1206" s="39" t="str">
        <x:v>tamilnadu_vaiyampatti | Vaiyampatti | Vaiyampatti</x:v>
      </x:c>
      <x:c r="F1206" s="39" t="str">
        <x:v>OpenStreetMap / Nominatim verification</x:v>
      </x:c>
      <x:c r="G1206" s="39" t="str">
        <x:v>https://www.openstreetmap.org/node/5586064553</x:v>
      </x:c>
      <x:c r="H1206" s="39" t="str">
        <x:v>Codex</x:v>
      </x:c>
      <x:c r="I1206" s="40" t="n">
        <x:v>46231</x:v>
      </x:c>
      <x:c r="J1206" s="39" t="str">
        <x:v>Medium</x:v>
      </x:c>
      <x:c r="K1206" s="39" t="str">
        <x:v>Assigned the hub to Vaiyampatti, Tamil Nadu, using the current OSM village locality.</x:v>
      </x:c>
    </x:row>
    <x:row r="1207">
      <x:c r="A1207" t="str">
        <x:v>transport_hub</x:v>
      </x:c>
      <x:c r="B1207" t="str">
        <x:v>hub_02052</x:v>
      </x:c>
      <x:c r="C1207" s="39" t="str">
        <x:v>Data_Issues ISS_1132: City assignment review</x:v>
      </x:c>
      <x:c r="D1207" s="39" t="str">
        <x:v>tamilnadu_vellore | Vellore | SR</x:v>
      </x:c>
      <x:c r="E1207" s="39" t="str">
        <x:v>tamilnadu_tirupathur | Tirupathur | Tirupathur</x:v>
      </x:c>
      <x:c r="F1207" s="39" t="str">
        <x:v>OpenStreetMap / Nominatim verification</x:v>
      </x:c>
      <x:c r="G1207" s="39" t="str">
        <x:v>https://www.openstreetmap.org/node/5614640588</x:v>
      </x:c>
      <x:c r="H1207" s="39" t="str">
        <x:v>Codex</x:v>
      </x:c>
      <x:c r="I1207" s="40" t="n">
        <x:v>46231</x:v>
      </x:c>
      <x:c r="J1207" s="39" t="str">
        <x:v>Medium</x:v>
      </x:c>
      <x:c r="K1207" s="39" t="str">
        <x:v>Assigned the hub to Tirupathur, Tamil Nadu, using the current OSM county locality.</x:v>
      </x:c>
    </x:row>
    <x:row r="1208">
      <x:c r="A1208" t="str">
        <x:v>transport_hub</x:v>
      </x:c>
      <x:c r="B1208" t="str">
        <x:v>hub_02061</x:v>
      </x:c>
      <x:c r="C1208" s="39" t="str">
        <x:v>Data_Issues ISS_1133: City assignment review</x:v>
      </x:c>
      <x:c r="D1208" s="39" t="str">
        <x:v>tamilnadu_vellore | Vellore | SR</x:v>
      </x:c>
      <x:c r="E1208" s="39" t="str">
        <x:v>tamilnadu_kumchchi | Kumchchi | Kumchchi</x:v>
      </x:c>
      <x:c r="F1208" s="39" t="str">
        <x:v>OpenStreetMap / Nominatim verification</x:v>
      </x:c>
      <x:c r="G1208" s="39" t="str">
        <x:v>https://www.openstreetmap.org/node/5614640589</x:v>
      </x:c>
      <x:c r="H1208" s="39" t="str">
        <x:v>Codex</x:v>
      </x:c>
      <x:c r="I1208" s="40" t="n">
        <x:v>46231</x:v>
      </x:c>
      <x:c r="J1208" s="39" t="str">
        <x:v>Medium</x:v>
      </x:c>
      <x:c r="K1208" s="39" t="str">
        <x:v>Assigned the hub to Kumchchi, Tamil Nadu, using the current OSM village locality.</x:v>
      </x:c>
    </x:row>
    <x:row r="1209">
      <x:c r="A1209" t="str">
        <x:v>transport_hub</x:v>
      </x:c>
      <x:c r="B1209" t="str">
        <x:v>hub_01912</x:v>
      </x:c>
      <x:c r="C1209" s="39" t="str">
        <x:v>Data_Issues ISS_1134: City assignment review</x:v>
      </x:c>
      <x:c r="D1209" s="39" t="str">
        <x:v>tamilnadu_salem | Salem | SR</x:v>
      </x:c>
      <x:c r="E1209" s="39" t="str">
        <x:v>tamilnadu_samalpatti | Samalpatti | Samalpatti</x:v>
      </x:c>
      <x:c r="F1209" s="39" t="str">
        <x:v>OpenStreetMap / Nominatim verification</x:v>
      </x:c>
      <x:c r="G1209" s="39" t="str">
        <x:v>https://www.openstreetmap.org/node/5615288574</x:v>
      </x:c>
      <x:c r="H1209" s="39" t="str">
        <x:v>Codex</x:v>
      </x:c>
      <x:c r="I1209" s="40" t="n">
        <x:v>46231</x:v>
      </x:c>
      <x:c r="J1209" s="39" t="str">
        <x:v>Medium</x:v>
      </x:c>
      <x:c r="K1209" s="39" t="str">
        <x:v>Assigned the hub to Samalpatti, Tamil Nadu, using the current OSM village locality.</x:v>
      </x:c>
    </x:row>
    <x:row r="1210">
      <x:c r="A1210" t="str">
        <x:v>transport_hub</x:v>
      </x:c>
      <x:c r="B1210" t="str">
        <x:v>hub_01881</x:v>
      </x:c>
      <x:c r="C1210" s="39" t="str">
        <x:v>Data_Issues ISS_1135: City assignment review</x:v>
      </x:c>
      <x:c r="D1210" s="39" t="str">
        <x:v>tamilnadu_salem | Salem | SR</x:v>
      </x:c>
      <x:c r="E1210" s="39" t="str">
        <x:v>tamilnadu_uthangarai | Uthangarai | Uthangarai</x:v>
      </x:c>
      <x:c r="F1210" s="39" t="str">
        <x:v>OpenStreetMap / Nominatim verification</x:v>
      </x:c>
      <x:c r="G1210" s="39" t="str">
        <x:v>https://www.openstreetmap.org/node/5615288613</x:v>
      </x:c>
      <x:c r="H1210" s="39" t="str">
        <x:v>Codex</x:v>
      </x:c>
      <x:c r="I1210" s="40" t="n">
        <x:v>46231</x:v>
      </x:c>
      <x:c r="J1210" s="39" t="str">
        <x:v>Medium</x:v>
      </x:c>
      <x:c r="K1210" s="39" t="str">
        <x:v>Assigned the hub to Uthangarai, Tamil Nadu, using the current OSM county locality.</x:v>
      </x:c>
    </x:row>
    <x:row r="1211">
      <x:c r="A1211" t="str">
        <x:v>transport_hub</x:v>
      </x:c>
      <x:c r="B1211" t="str">
        <x:v>hub_01883</x:v>
      </x:c>
      <x:c r="C1211" s="39" t="str">
        <x:v>Data_Issues ISS_1136: City assignment review</x:v>
      </x:c>
      <x:c r="D1211" s="39" t="str">
        <x:v>tamilnadu_salem | Salem | SR</x:v>
      </x:c>
      <x:c r="E1211" s="39" t="str">
        <x:v>tamilnadu_morappur | Morappur | Morappur</x:v>
      </x:c>
      <x:c r="F1211" s="39" t="str">
        <x:v>OpenStreetMap / Nominatim verification</x:v>
      </x:c>
      <x:c r="G1211" s="39" t="str">
        <x:v>https://www.openstreetmap.org/node/5615288835</x:v>
      </x:c>
      <x:c r="H1211" s="39" t="str">
        <x:v>Codex</x:v>
      </x:c>
      <x:c r="I1211" s="40" t="n">
        <x:v>46231</x:v>
      </x:c>
      <x:c r="J1211" s="39" t="str">
        <x:v>Medium</x:v>
      </x:c>
      <x:c r="K1211" s="39" t="str">
        <x:v>Assigned the hub to Morappur, Tamil Nadu, using the current OSM village locality.</x:v>
      </x:c>
    </x:row>
    <x:row r="1212">
      <x:c r="A1212" t="str">
        <x:v>transport_hub</x:v>
      </x:c>
      <x:c r="B1212" t="str">
        <x:v>hub_01898</x:v>
      </x:c>
      <x:c r="C1212" s="39" t="str">
        <x:v>Data_Issues ISS_1137: City assignment review</x:v>
      </x:c>
      <x:c r="D1212" s="39" t="str">
        <x:v>tamilnadu_salem | Salem | SR</x:v>
      </x:c>
      <x:c r="E1212" s="39" t="str">
        <x:v>tamilnadu_morappur | Morappur | Morappur</x:v>
      </x:c>
      <x:c r="F1212" s="39" t="str">
        <x:v>OpenStreetMap / Nominatim verification</x:v>
      </x:c>
      <x:c r="G1212" s="39" t="str">
        <x:v>https://www.openstreetmap.org/node/5615288917</x:v>
      </x:c>
      <x:c r="H1212" s="39" t="str">
        <x:v>Codex</x:v>
      </x:c>
      <x:c r="I1212" s="40" t="n">
        <x:v>46231</x:v>
      </x:c>
      <x:c r="J1212" s="39" t="str">
        <x:v>Medium</x:v>
      </x:c>
      <x:c r="K1212" s="39" t="str">
        <x:v>Assigned the hub to Morappur, Tamil Nadu, using the current OSM village locality.</x:v>
      </x:c>
    </x:row>
    <x:row r="1213">
      <x:c r="A1213" t="str">
        <x:v>transport_hub</x:v>
      </x:c>
      <x:c r="B1213" t="str">
        <x:v>hub_01878</x:v>
      </x:c>
      <x:c r="C1213" s="39" t="str">
        <x:v>Data_Issues ISS_1138: City assignment review</x:v>
      </x:c>
      <x:c r="D1213" s="39" t="str">
        <x:v>tamilnadu_salem | Salem | SR</x:v>
      </x:c>
      <x:c r="E1213" s="39" t="str">
        <x:v>tamilnadu_kadathur | Kadathur | Kadathur</x:v>
      </x:c>
      <x:c r="F1213" s="39" t="str">
        <x:v>OpenStreetMap / Nominatim verification</x:v>
      </x:c>
      <x:c r="G1213" s="39" t="str">
        <x:v>https://www.openstreetmap.org/node/5616004256</x:v>
      </x:c>
      <x:c r="H1213" s="39" t="str">
        <x:v>Codex</x:v>
      </x:c>
      <x:c r="I1213" s="40" t="n">
        <x:v>46231</x:v>
      </x:c>
      <x:c r="J1213" s="39" t="str">
        <x:v>Medium</x:v>
      </x:c>
      <x:c r="K1213" s="39" t="str">
        <x:v>Assigned the hub to Kadathur, Tamil Nadu, using the current OSM village locality.</x:v>
      </x:c>
    </x:row>
    <x:row r="1214">
      <x:c r="A1214" t="str">
        <x:v>transport_hub</x:v>
      </x:c>
      <x:c r="B1214" t="str">
        <x:v>hub_03110</x:v>
      </x:c>
      <x:c r="C1214" s="39" t="str">
        <x:v>Data_Issues ISS_1139: Missing name</x:v>
      </x:c>
      <x:c r="D1214" s="39" t="str">
        <x:v>(Unnamed OSM hub)</x:v>
      </x:c>
      <x:c r="E1214" s="39" t="str">
        <x:v>Excluded from MVP</x:v>
      </x:c>
      <x:c r="F1214" s="39" t="str">
        <x:v>OpenStreetMap / Nominatim verification</x:v>
      </x:c>
      <x:c r="G1214" s="39" t="str">
        <x:v>https://www.openstreetmap.org/node/5754410950</x:v>
      </x:c>
      <x:c r="H1214" s="39" t="str">
        <x:v>Codex</x:v>
      </x:c>
      <x:c r="I1214" s="40" t="n">
        <x:v>46231</x:v>
      </x:c>
      <x:c r="J1214" s="39" t="str">
        <x:v>High</x:v>
      </x:c>
      <x:c r="K1214" s="39" t="str">
        <x:v>No official current OSM name or reliable nearby named transit match was found, so the ambiguous object was excluded from the MVP.</x:v>
      </x:c>
    </x:row>
    <x:row r="1215">
      <x:c r="A1215" t="str">
        <x:v>transport_hub</x:v>
      </x:c>
      <x:c r="B1215" t="str">
        <x:v>hub_03110</x:v>
      </x:c>
      <x:c r="C1215" s="39" t="str">
        <x:v>Data_Issues ISS_1140: City assignment review</x:v>
      </x:c>
      <x:c r="D1215" s="39" t="str">
        <x:v>tamilnadu_salem | Salem | </x:v>
      </x:c>
      <x:c r="E1215" s="39" t="str">
        <x:v>tamilnadu_harur | Harur | Harur</x:v>
      </x:c>
      <x:c r="F1215" s="39" t="str">
        <x:v>OpenStreetMap / Nominatim verification</x:v>
      </x:c>
      <x:c r="G1215" s="39" t="str">
        <x:v>https://www.openstreetmap.org/node/5754410950</x:v>
      </x:c>
      <x:c r="H1215" s="39" t="str">
        <x:v>Codex</x:v>
      </x:c>
      <x:c r="I1215" s="40" t="n">
        <x:v>46231</x:v>
      </x:c>
      <x:c r="J1215" s="39" t="str">
        <x:v>Medium</x:v>
      </x:c>
      <x:c r="K1215" s="39" t="str">
        <x:v>Assigned the hub to Harur, Tamil Nadu, using the current OSM town locality.</x:v>
      </x:c>
    </x:row>
    <x:row r="1216">
      <x:c r="A1216" t="str">
        <x:v>transport_hub</x:v>
      </x:c>
      <x:c r="B1216" t="str">
        <x:v>hub_03111</x:v>
      </x:c>
      <x:c r="C1216" s="39" t="str">
        <x:v>Data_Issues ISS_1141: Missing name</x:v>
      </x:c>
      <x:c r="D1216" s="39" t="str">
        <x:v>(Unnamed OSM hub)</x:v>
      </x:c>
      <x:c r="E1216" s="39" t="str">
        <x:v>Excluded from MVP</x:v>
      </x:c>
      <x:c r="F1216" s="39" t="str">
        <x:v>OpenStreetMap / Nominatim verification</x:v>
      </x:c>
      <x:c r="G1216" s="39" t="str">
        <x:v>https://www.openstreetmap.org/node/5754411359</x:v>
      </x:c>
      <x:c r="H1216" s="39" t="str">
        <x:v>Codex</x:v>
      </x:c>
      <x:c r="I1216" s="40" t="n">
        <x:v>46231</x:v>
      </x:c>
      <x:c r="J1216" s="39" t="str">
        <x:v>High</x:v>
      </x:c>
      <x:c r="K1216" s="39" t="str">
        <x:v>No official current OSM name or reliable nearby named transit match was found, so the ambiguous object was excluded from the MVP.</x:v>
      </x:c>
    </x:row>
    <x:row r="1217">
      <x:c r="A1217" t="str">
        <x:v>transport_hub</x:v>
      </x:c>
      <x:c r="B1217" t="str">
        <x:v>hub_03111</x:v>
      </x:c>
      <x:c r="C1217" s="39" t="str">
        <x:v>Data_Issues ISS_1142: City assignment review</x:v>
      </x:c>
      <x:c r="D1217" s="39" t="str">
        <x:v>tamilnadu_salem | Salem | </x:v>
      </x:c>
      <x:c r="E1217" s="39" t="str">
        <x:v>tamilnadu_kelapaarai | Kelapaarai | Kelapaarai</x:v>
      </x:c>
      <x:c r="F1217" s="39" t="str">
        <x:v>OpenStreetMap / Nominatim verification</x:v>
      </x:c>
      <x:c r="G1217" s="39" t="str">
        <x:v>https://www.openstreetmap.org/node/5754411359</x:v>
      </x:c>
      <x:c r="H1217" s="39" t="str">
        <x:v>Codex</x:v>
      </x:c>
      <x:c r="I1217" s="40" t="n">
        <x:v>46231</x:v>
      </x:c>
      <x:c r="J1217" s="39" t="str">
        <x:v>Medium</x:v>
      </x:c>
      <x:c r="K1217" s="39" t="str">
        <x:v>Assigned the hub to Kelapaarai, Tamil Nadu, using the current OSM village locality.</x:v>
      </x:c>
    </x:row>
    <x:row r="1218">
      <x:c r="A1218" t="str">
        <x:v>transport_hub</x:v>
      </x:c>
      <x:c r="B1218" t="str">
        <x:v>hub_02733</x:v>
      </x:c>
      <x:c r="C1218" s="39" t="str">
        <x:v>Data_Issues ISS_1143: City assignment review</x:v>
      </x:c>
      <x:c r="D1218" s="39" t="str">
        <x:v>tamilnadu_salem | Salem | </x:v>
      </x:c>
      <x:c r="E1218" s="39" t="str">
        <x:v>tamilnadu_thalli | Thalli | Thalli</x:v>
      </x:c>
      <x:c r="F1218" s="39" t="str">
        <x:v>OpenStreetMap / Nominatim verification</x:v>
      </x:c>
      <x:c r="G1218" s="39" t="str">
        <x:v>https://www.openstreetmap.org/node/5894215686</x:v>
      </x:c>
      <x:c r="H1218" s="39" t="str">
        <x:v>Codex</x:v>
      </x:c>
      <x:c r="I1218" s="40" t="n">
        <x:v>46231</x:v>
      </x:c>
      <x:c r="J1218" s="39" t="str">
        <x:v>Medium</x:v>
      </x:c>
      <x:c r="K1218" s="39" t="str">
        <x:v>Assigned the hub to Thalli, Tamil Nadu, using the current OSM town locality.</x:v>
      </x:c>
    </x:row>
    <x:row r="1219">
      <x:c r="A1219" t="str">
        <x:v>transport_hub</x:v>
      </x:c>
      <x:c r="B1219" t="str">
        <x:v>hub_00699</x:v>
      </x:c>
      <x:c r="C1219" s="39" t="str">
        <x:v>Data_Issues ISS_1144: City assignment review</x:v>
      </x:c>
      <x:c r="D1219" s="39" t="str">
        <x:v>tamilnadu_tiruchirappalli | Tiruchirappalli | SR</x:v>
      </x:c>
      <x:c r="E1219" s="39" t="str">
        <x:v>tamilnadu_poyyavayal | Poyyavayal | Poyyavayal</x:v>
      </x:c>
      <x:c r="F1219" s="39" t="str">
        <x:v>OpenStreetMap / Nominatim verification</x:v>
      </x:c>
      <x:c r="G1219" s="39" t="str">
        <x:v>https://www.openstreetmap.org/node/5956244327</x:v>
      </x:c>
      <x:c r="H1219" s="39" t="str">
        <x:v>Codex</x:v>
      </x:c>
      <x:c r="I1219" s="40" t="n">
        <x:v>46231</x:v>
      </x:c>
      <x:c r="J1219" s="39" t="str">
        <x:v>Medium</x:v>
      </x:c>
      <x:c r="K1219" s="39" t="str">
        <x:v>Assigned the hub to Poyyavayal, Tamil Nadu, using the current OSM village locality.</x:v>
      </x:c>
    </x:row>
    <x:row r="1220">
      <x:c r="A1220" t="str">
        <x:v>transport_hub</x:v>
      </x:c>
      <x:c r="B1220" t="str">
        <x:v>hub_01889</x:v>
      </x:c>
      <x:c r="C1220" s="39" t="str">
        <x:v>Data_Issues ISS_1145: City assignment review</x:v>
      </x:c>
      <x:c r="D1220" s="39" t="str">
        <x:v>tamilnadu_salem | Salem | SWR</x:v>
      </x:c>
      <x:c r="E1220" s="39" t="str">
        <x:v>tamilnadu_kelamangalam | Kelamangalam | Kelamangalam</x:v>
      </x:c>
      <x:c r="F1220" s="39" t="str">
        <x:v>OpenStreetMap / Nominatim verification</x:v>
      </x:c>
      <x:c r="G1220" s="39" t="str">
        <x:v>https://www.openstreetmap.org/node/6017559309</x:v>
      </x:c>
      <x:c r="H1220" s="39" t="str">
        <x:v>Codex</x:v>
      </x:c>
      <x:c r="I1220" s="40" t="n">
        <x:v>46231</x:v>
      </x:c>
      <x:c r="J1220" s="39" t="str">
        <x:v>Medium</x:v>
      </x:c>
      <x:c r="K1220" s="39" t="str">
        <x:v>Assigned the hub to Kelamangalam, Tamil Nadu, using the current OSM town locality.</x:v>
      </x:c>
    </x:row>
    <x:row r="1221">
      <x:c r="A1221" t="str">
        <x:v>transport_hub</x:v>
      </x:c>
      <x:c r="B1221" t="str">
        <x:v>hub_02031</x:v>
      </x:c>
      <x:c r="C1221" s="39" t="str">
        <x:v>Data_Issues ISS_1146: City assignment review</x:v>
      </x:c>
      <x:c r="D1221" s="39" t="str">
        <x:v>tamilnadu_tiruppur | Tiruppur | SR</x:v>
      </x:c>
      <x:c r="E1221" s="39" t="str">
        <x:v>tamilnadu_ganapathipalayam | Ganapathipalayam | Ganapathipalayam</x:v>
      </x:c>
      <x:c r="F1221" s="39" t="str">
        <x:v>OpenStreetMap / Nominatim verification</x:v>
      </x:c>
      <x:c r="G1221" s="39" t="str">
        <x:v>https://www.openstreetmap.org/node/6024045850</x:v>
      </x:c>
      <x:c r="H1221" s="39" t="str">
        <x:v>Codex</x:v>
      </x:c>
      <x:c r="I1221" s="40" t="n">
        <x:v>46231</x:v>
      </x:c>
      <x:c r="J1221" s="39" t="str">
        <x:v>Medium</x:v>
      </x:c>
      <x:c r="K1221" s="39" t="str">
        <x:v>Assigned the hub to Ganapathipalayam, Tamil Nadu, using the current OSM village locality.</x:v>
      </x:c>
    </x:row>
    <x:row r="1222">
      <x:c r="A1222" t="str">
        <x:v>transport_hub</x:v>
      </x:c>
      <x:c r="B1222" t="str">
        <x:v>hub_01902</x:v>
      </x:c>
      <x:c r="C1222" s="39" t="str">
        <x:v>Data_Issues ISS_1147: City assignment review</x:v>
      </x:c>
      <x:c r="D1222" s="39" t="str">
        <x:v>tamilnadu_salem | Salem | SR</x:v>
      </x:c>
      <x:c r="E1222" s="39" t="str">
        <x:v>tamilnadu_pasur | Pasur | Pasur</x:v>
      </x:c>
      <x:c r="F1222" s="39" t="str">
        <x:v>OpenStreetMap / Nominatim verification</x:v>
      </x:c>
      <x:c r="G1222" s="39" t="str">
        <x:v>https://www.openstreetmap.org/node/6024064942</x:v>
      </x:c>
      <x:c r="H1222" s="39" t="str">
        <x:v>Codex</x:v>
      </x:c>
      <x:c r="I1222" s="40" t="n">
        <x:v>46231</x:v>
      </x:c>
      <x:c r="J1222" s="39" t="str">
        <x:v>Medium</x:v>
      </x:c>
      <x:c r="K1222" s="39" t="str">
        <x:v>Assigned the hub to Pasur, Tamil Nadu, using the current OSM village locality.</x:v>
      </x:c>
    </x:row>
    <x:row r="1223">
      <x:c r="A1223" t="str">
        <x:v>transport_hub</x:v>
      </x:c>
      <x:c r="B1223" t="str">
        <x:v>hub_02033</x:v>
      </x:c>
      <x:c r="C1223" s="39" t="str">
        <x:v>Data_Issues ISS_1148: City assignment review</x:v>
      </x:c>
      <x:c r="D1223" s="39" t="str">
        <x:v>tamilnadu_tiruppur | Tiruppur | SR</x:v>
      </x:c>
      <x:c r="E1223" s="39" t="str">
        <x:v>tamilnadu_kodumudi | Kodumudi | Kodumudi</x:v>
      </x:c>
      <x:c r="F1223" s="39" t="str">
        <x:v>OpenStreetMap / Nominatim verification</x:v>
      </x:c>
      <x:c r="G1223" s="39" t="str">
        <x:v>https://www.openstreetmap.org/node/6024075942</x:v>
      </x:c>
      <x:c r="H1223" s="39" t="str">
        <x:v>Codex</x:v>
      </x:c>
      <x:c r="I1223" s="40" t="n">
        <x:v>46231</x:v>
      </x:c>
      <x:c r="J1223" s="39" t="str">
        <x:v>Medium</x:v>
      </x:c>
      <x:c r="K1223" s="39" t="str">
        <x:v>Assigned the hub to Kodumudi, Tamil Nadu, using the current OSM town locality.</x:v>
      </x:c>
    </x:row>
    <x:row r="1224">
      <x:c r="A1224" t="str">
        <x:v>transport_hub</x:v>
      </x:c>
      <x:c r="B1224" t="str">
        <x:v>hub_02034</x:v>
      </x:c>
      <x:c r="C1224" s="39" t="str">
        <x:v>Data_Issues ISS_1149: City assignment review</x:v>
      </x:c>
      <x:c r="D1224" s="39" t="str">
        <x:v>tamilnadu_tiruppur | Tiruppur | SR</x:v>
      </x:c>
      <x:c r="E1224" s="39" t="str">
        <x:v>tamilnadu_periya_semmandam_palayam | Periya Semmandam Palayam | Periya Semmandam Palayam</x:v>
      </x:c>
      <x:c r="F1224" s="39" t="str">
        <x:v>OpenStreetMap / Nominatim verification</x:v>
      </x:c>
      <x:c r="G1224" s="39" t="str">
        <x:v>https://www.openstreetmap.org/node/6024077335</x:v>
      </x:c>
      <x:c r="H1224" s="39" t="str">
        <x:v>Codex</x:v>
      </x:c>
      <x:c r="I1224" s="40" t="n">
        <x:v>46231</x:v>
      </x:c>
      <x:c r="J1224" s="39" t="str">
        <x:v>Medium</x:v>
      </x:c>
      <x:c r="K1224" s="39" t="str">
        <x:v>Assigned the hub to Periya Semmandam Palayam, Tamil Nadu, using the current OSM village locality.</x:v>
      </x:c>
    </x:row>
    <x:row r="1225">
      <x:c r="A1225" t="str">
        <x:v>transport_hub</x:v>
      </x:c>
      <x:c r="B1225" t="str">
        <x:v>hub_02044</x:v>
      </x:c>
      <x:c r="C1225" s="39" t="str">
        <x:v>Data_Issues ISS_1150: City assignment review</x:v>
      </x:c>
      <x:c r="D1225" s="39" t="str">
        <x:v>tamilnadu_tiruppur | Tiruppur | SR</x:v>
      </x:c>
      <x:c r="E1225" s="39" t="str">
        <x:v>tamilnadu_periya_semmandam_palayam | Periya Semmandam Palayam | Periya Semmandam Palayam</x:v>
      </x:c>
      <x:c r="F1225" s="39" t="str">
        <x:v>OpenStreetMap / Nominatim verification</x:v>
      </x:c>
      <x:c r="G1225" s="39" t="str">
        <x:v>https://www.openstreetmap.org/node/6024081184</x:v>
      </x:c>
      <x:c r="H1225" s="39" t="str">
        <x:v>Codex</x:v>
      </x:c>
      <x:c r="I1225" s="40" t="n">
        <x:v>46231</x:v>
      </x:c>
      <x:c r="J1225" s="39" t="str">
        <x:v>Medium</x:v>
      </x:c>
      <x:c r="K1225" s="39" t="str">
        <x:v>Assigned the hub to Periya Semmandam Palayam, Tamil Nadu, using the current OSM village locality.</x:v>
      </x:c>
    </x:row>
    <x:row r="1226">
      <x:c r="A1226" t="str">
        <x:v>transport_hub</x:v>
      </x:c>
      <x:c r="B1226" t="str">
        <x:v>hub_02037</x:v>
      </x:c>
      <x:c r="C1226" s="39" t="str">
        <x:v>Data_Issues ISS_1151: City assignment review</x:v>
      </x:c>
      <x:c r="D1226" s="39" t="str">
        <x:v>tamilnadu_tiruppur | Tiruppur | SR</x:v>
      </x:c>
      <x:c r="E1226" s="39" t="str">
        <x:v>tamilnadu_noyal_cross_road | Noyal cross Road | Noyal cross Road</x:v>
      </x:c>
      <x:c r="F1226" s="39" t="str">
        <x:v>OpenStreetMap / Nominatim verification</x:v>
      </x:c>
      <x:c r="G1226" s="39" t="str">
        <x:v>https://www.openstreetmap.org/node/6024091297</x:v>
      </x:c>
      <x:c r="H1226" s="39" t="str">
        <x:v>Codex</x:v>
      </x:c>
      <x:c r="I1226" s="40" t="n">
        <x:v>46231</x:v>
      </x:c>
      <x:c r="J1226" s="39" t="str">
        <x:v>Medium</x:v>
      </x:c>
      <x:c r="K1226" s="39" t="str">
        <x:v>Assigned the hub to Noyal cross Road, Tamil Nadu, using the current OSM village locality.</x:v>
      </x:c>
    </x:row>
    <x:row r="1227">
      <x:c r="A1227" t="str">
        <x:v>transport_hub</x:v>
      </x:c>
      <x:c r="B1227" t="str">
        <x:v>hub_01899</x:v>
      </x:c>
      <x:c r="C1227" s="39" t="str">
        <x:v>Data_Issues ISS_1152: City assignment review</x:v>
      </x:c>
      <x:c r="D1227" s="39" t="str">
        <x:v>tamilnadu_salem | Salem | SR</x:v>
      </x:c>
      <x:c r="E1227" s="39" t="str">
        <x:v>tamilnadu_pugalur | Pugalur | Pugalur</x:v>
      </x:c>
      <x:c r="F1227" s="39" t="str">
        <x:v>OpenStreetMap / Nominatim verification</x:v>
      </x:c>
      <x:c r="G1227" s="39" t="str">
        <x:v>https://www.openstreetmap.org/node/6024112209</x:v>
      </x:c>
      <x:c r="H1227" s="39" t="str">
        <x:v>Codex</x:v>
      </x:c>
      <x:c r="I1227" s="40" t="n">
        <x:v>46231</x:v>
      </x:c>
      <x:c r="J1227" s="39" t="str">
        <x:v>Medium</x:v>
      </x:c>
      <x:c r="K1227" s="39" t="str">
        <x:v>Assigned the hub to Pugalur, Tamil Nadu, using the current OSM town locality.</x:v>
      </x:c>
    </x:row>
    <x:row r="1228">
      <x:c r="A1228" t="str">
        <x:v>transport_hub</x:v>
      </x:c>
      <x:c r="B1228" t="str">
        <x:v>hub_00722</x:v>
      </x:c>
      <x:c r="C1228" s="39" t="str">
        <x:v>Data_Issues ISS_1153: City assignment review</x:v>
      </x:c>
      <x:c r="D1228" s="39" t="str">
        <x:v>tamilnadu_tiruchirappalli | Tiruchirappalli | SR</x:v>
      </x:c>
      <x:c r="E1228" s="39" t="str">
        <x:v>tamilnadu_verarakiyam_rs | verarakiyam RS | verarakiyam RS</x:v>
      </x:c>
      <x:c r="F1228" s="39" t="str">
        <x:v>OpenStreetMap / Nominatim verification</x:v>
      </x:c>
      <x:c r="G1228" s="39" t="str">
        <x:v>https://www.openstreetmap.org/node/6024193345</x:v>
      </x:c>
      <x:c r="H1228" s="39" t="str">
        <x:v>Codex</x:v>
      </x:c>
      <x:c r="I1228" s="40" t="n">
        <x:v>46231</x:v>
      </x:c>
      <x:c r="J1228" s="39" t="str">
        <x:v>Medium</x:v>
      </x:c>
      <x:c r="K1228" s="39" t="str">
        <x:v>Assigned the hub to verarakiyam RS, Tamil Nadu, using the current OSM village locality.</x:v>
      </x:c>
    </x:row>
    <x:row r="1229">
      <x:c r="A1229" t="str">
        <x:v>transport_hub</x:v>
      </x:c>
      <x:c r="B1229" t="str">
        <x:v>hub_00706</x:v>
      </x:c>
      <x:c r="C1229" s="39" t="str">
        <x:v>Data_Issues ISS_1154: City assignment review</x:v>
      </x:c>
      <x:c r="D1229" s="39" t="str">
        <x:v>tamilnadu_tiruchirappalli | Tiruchirappalli | SR</x:v>
      </x:c>
      <x:c r="E1229" s="39" t="str">
        <x:v>tamilnadu_poyyaputhur | Poyyaputhur | Poyyaputhur</x:v>
      </x:c>
      <x:c r="F1229" s="39" t="str">
        <x:v>OpenStreetMap / Nominatim verification</x:v>
      </x:c>
      <x:c r="G1229" s="39" t="str">
        <x:v>https://www.openstreetmap.org/node/6025339763</x:v>
      </x:c>
      <x:c r="H1229" s="39" t="str">
        <x:v>Codex</x:v>
      </x:c>
      <x:c r="I1229" s="40" t="n">
        <x:v>46231</x:v>
      </x:c>
      <x:c r="J1229" s="39" t="str">
        <x:v>Medium</x:v>
      </x:c>
      <x:c r="K1229" s="39" t="str">
        <x:v>Assigned the hub to Poyyaputhur, Tamil Nadu, using the current OSM village locality.</x:v>
      </x:c>
    </x:row>
    <x:row r="1230">
      <x:c r="A1230" t="str">
        <x:v>transport_hub</x:v>
      </x:c>
      <x:c r="B1230" t="str">
        <x:v>hub_00693</x:v>
      </x:c>
      <x:c r="C1230" s="39" t="str">
        <x:v>Data_Issues ISS_1155: City assignment review</x:v>
      </x:c>
      <x:c r="D1230" s="39" t="str">
        <x:v>tamilnadu_tiruchirappalli | Tiruchirappalli | SR</x:v>
      </x:c>
      <x:c r="E1230" s="39" t="str">
        <x:v>tamilnadu_poyyaputhur | Poyyaputhur | Poyyaputhur</x:v>
      </x:c>
      <x:c r="F1230" s="39" t="str">
        <x:v>OpenStreetMap / Nominatim verification</x:v>
      </x:c>
      <x:c r="G1230" s="39" t="str">
        <x:v>https://www.openstreetmap.org/node/6025348098</x:v>
      </x:c>
      <x:c r="H1230" s="39" t="str">
        <x:v>Codex</x:v>
      </x:c>
      <x:c r="I1230" s="40" t="n">
        <x:v>46231</x:v>
      </x:c>
      <x:c r="J1230" s="39" t="str">
        <x:v>Medium</x:v>
      </x:c>
      <x:c r="K1230" s="39" t="str">
        <x:v>Assigned the hub to Poyyaputhur, Tamil Nadu, using the current OSM village locality.</x:v>
      </x:c>
    </x:row>
    <x:row r="1231">
      <x:c r="A1231" t="str">
        <x:v>transport_hub</x:v>
      </x:c>
      <x:c r="B1231" t="str">
        <x:v>hub_00720</x:v>
      </x:c>
      <x:c r="C1231" s="39" t="str">
        <x:v>Data_Issues ISS_1156: City assignment review</x:v>
      </x:c>
      <x:c r="D1231" s="39" t="str">
        <x:v>tamilnadu_tiruchirappalli | Tiruchirappalli | SR</x:v>
      </x:c>
      <x:c r="E1231" s="39" t="str">
        <x:v>tamilnadu_velliyanai | Velliyanai | Velliyanai</x:v>
      </x:c>
      <x:c r="F1231" s="39" t="str">
        <x:v>OpenStreetMap / Nominatim verification</x:v>
      </x:c>
      <x:c r="G1231" s="39" t="str">
        <x:v>https://www.openstreetmap.org/node/6026414389</x:v>
      </x:c>
      <x:c r="H1231" s="39" t="str">
        <x:v>Codex</x:v>
      </x:c>
      <x:c r="I1231" s="40" t="n">
        <x:v>46231</x:v>
      </x:c>
      <x:c r="J1231" s="39" t="str">
        <x:v>Medium</x:v>
      </x:c>
      <x:c r="K1231" s="39" t="str">
        <x:v>Assigned the hub to Velliyanai, Tamil Nadu, using the current OSM town locality.</x:v>
      </x:c>
    </x:row>
    <x:row r="1232">
      <x:c r="A1232" t="str">
        <x:v>transport_hub</x:v>
      </x:c>
      <x:c r="B1232" t="str">
        <x:v>hub_00721</x:v>
      </x:c>
      <x:c r="C1232" s="39" t="str">
        <x:v>Data_Issues ISS_1157: City assignment review</x:v>
      </x:c>
      <x:c r="D1232" s="39" t="str">
        <x:v>tamilnadu_tiruchirappalli | Tiruchirappalli | SR</x:v>
      </x:c>
      <x:c r="E1232" s="39" t="str">
        <x:v>tamilnadu_kovilur | Kovilur | Kovilur</x:v>
      </x:c>
      <x:c r="F1232" s="39" t="str">
        <x:v>OpenStreetMap / Nominatim verification</x:v>
      </x:c>
      <x:c r="G1232" s="39" t="str">
        <x:v>https://www.openstreetmap.org/node/6026460791</x:v>
      </x:c>
      <x:c r="H1232" s="39" t="str">
        <x:v>Codex</x:v>
      </x:c>
      <x:c r="I1232" s="40" t="n">
        <x:v>46231</x:v>
      </x:c>
      <x:c r="J1232" s="39" t="str">
        <x:v>Medium</x:v>
      </x:c>
      <x:c r="K1232" s="39" t="str">
        <x:v>Assigned the hub to Kovilur, Tamil Nadu, using the current OSM village locality.</x:v>
      </x:c>
    </x:row>
    <x:row r="1233">
      <x:c r="A1233" t="str">
        <x:v>transport_hub</x:v>
      </x:c>
      <x:c r="B1233" t="str">
        <x:v>hub_00637</x:v>
      </x:c>
      <x:c r="C1233" s="39" t="str">
        <x:v>Data_Issues ISS_1158: City assignment review</x:v>
      </x:c>
      <x:c r="D1233" s="39" t="str">
        <x:v>tamilnadu_madurai | Madurai | SR</x:v>
      </x:c>
      <x:c r="E1233" s="39" t="str">
        <x:v>tamilnadu_eriyodu | Eriyodu | Eriyodu</x:v>
      </x:c>
      <x:c r="F1233" s="39" t="str">
        <x:v>OpenStreetMap / Nominatim verification</x:v>
      </x:c>
      <x:c r="G1233" s="39" t="str">
        <x:v>https://www.openstreetmap.org/node/6026468163</x:v>
      </x:c>
      <x:c r="H1233" s="39" t="str">
        <x:v>Codex</x:v>
      </x:c>
      <x:c r="I1233" s="40" t="n">
        <x:v>46231</x:v>
      </x:c>
      <x:c r="J1233" s="39" t="str">
        <x:v>Medium</x:v>
      </x:c>
      <x:c r="K1233" s="39" t="str">
        <x:v>Assigned the hub to Eriyodu, Tamil Nadu, using the current OSM village locality.</x:v>
      </x:c>
    </x:row>
    <x:row r="1234">
      <x:c r="A1234" t="str">
        <x:v>transport_hub</x:v>
      </x:c>
      <x:c r="B1234" t="str">
        <x:v>hub_00644</x:v>
      </x:c>
      <x:c r="C1234" s="39" t="str">
        <x:v>Data_Issues ISS_1159: City assignment review</x:v>
      </x:c>
      <x:c r="D1234" s="39" t="str">
        <x:v>tamilnadu_madurai | Madurai | SR</x:v>
      </x:c>
      <x:c r="E1234" s="39" t="str">
        <x:v>tamilnadu_vedasandur | Vedasandur | Vedasandur</x:v>
      </x:c>
      <x:c r="F1234" s="39" t="str">
        <x:v>OpenStreetMap / Nominatim verification</x:v>
      </x:c>
      <x:c r="G1234" s="39" t="str">
        <x:v>https://www.openstreetmap.org/node/6026478555</x:v>
      </x:c>
      <x:c r="H1234" s="39" t="str">
        <x:v>Codex</x:v>
      </x:c>
      <x:c r="I1234" s="40" t="n">
        <x:v>46231</x:v>
      </x:c>
      <x:c r="J1234" s="39" t="str">
        <x:v>Medium</x:v>
      </x:c>
      <x:c r="K1234" s="39" t="str">
        <x:v>Assigned the hub to Vedasandur, Tamil Nadu, using the current OSM county locality.</x:v>
      </x:c>
    </x:row>
    <x:row r="1235">
      <x:c r="A1235" t="str">
        <x:v>transport_hub</x:v>
      </x:c>
      <x:c r="B1235" t="str">
        <x:v>hub_01479</x:v>
      </x:c>
      <x:c r="C1235" s="39" t="str">
        <x:v>Data_Issues ISS_1160: City assignment review</x:v>
      </x:c>
      <x:c r="D1235" s="39" t="str">
        <x:v>tamilnadu_madurai | Madurai | </x:v>
      </x:c>
      <x:c r="E1235" s="39" t="str">
        <x:v>tamilnadu_thiruppathur | Thiruppathur | Thiruppathur</x:v>
      </x:c>
      <x:c r="F1235" s="39" t="str">
        <x:v>OpenStreetMap / Nominatim verification</x:v>
      </x:c>
      <x:c r="G1235" s="39" t="str">
        <x:v>https://www.openstreetmap.org/node/6033750388</x:v>
      </x:c>
      <x:c r="H1235" s="39" t="str">
        <x:v>Codex</x:v>
      </x:c>
      <x:c r="I1235" s="40" t="n">
        <x:v>46231</x:v>
      </x:c>
      <x:c r="J1235" s="39" t="str">
        <x:v>Medium</x:v>
      </x:c>
      <x:c r="K1235" s="39" t="str">
        <x:v>Assigned the hub to Thiruppathur, Tamil Nadu, using the current OSM county locality.</x:v>
      </x:c>
    </x:row>
    <x:row r="1236">
      <x:c r="A1236" t="str">
        <x:v>transport_hub</x:v>
      </x:c>
      <x:c r="B1236" t="str">
        <x:v>hub_02067</x:v>
      </x:c>
      <x:c r="C1236" s="39" t="str">
        <x:v>Data_Issues ISS_1161: City assignment review</x:v>
      </x:c>
      <x:c r="D1236" s="39" t="str">
        <x:v>tamilnadu_vellore | Vellore | SWR</x:v>
      </x:c>
      <x:c r="E1236" s="39" t="str">
        <x:v>tamilnadu_katteri | Katteri | Katteri</x:v>
      </x:c>
      <x:c r="F1236" s="39" t="str">
        <x:v>OpenStreetMap / Nominatim verification</x:v>
      </x:c>
      <x:c r="G1236" s="39" t="str">
        <x:v>https://www.openstreetmap.org/node/6063945408</x:v>
      </x:c>
      <x:c r="H1236" s="39" t="str">
        <x:v>Codex</x:v>
      </x:c>
      <x:c r="I1236" s="40" t="n">
        <x:v>46231</x:v>
      </x:c>
      <x:c r="J1236" s="39" t="str">
        <x:v>Medium</x:v>
      </x:c>
      <x:c r="K1236" s="39" t="str">
        <x:v>Assigned the hub to Katteri, Tamil Nadu, using the current OSM village locality.</x:v>
      </x:c>
    </x:row>
    <x:row r="1237">
      <x:c r="A1237" t="str">
        <x:v>transport_hub</x:v>
      </x:c>
      <x:c r="B1237" t="str">
        <x:v>hub_02756</x:v>
      </x:c>
      <x:c r="C1237" s="39" t="str">
        <x:v>Data_Issues ISS_1162: City assignment review</x:v>
      </x:c>
      <x:c r="D1237" s="39" t="str">
        <x:v>tamilnadu_thanjavur | Thanjavur | </x:v>
      </x:c>
      <x:c r="E1237" s="39" t="str">
        <x:v>tamilnadu_kurinjippadi | Kurinjippadi | Kurinjippadi</x:v>
      </x:c>
      <x:c r="F1237" s="39" t="str">
        <x:v>OpenStreetMap / Nominatim verification</x:v>
      </x:c>
      <x:c r="G1237" s="39" t="str">
        <x:v>https://www.openstreetmap.org/node/6109509207</x:v>
      </x:c>
      <x:c r="H1237" s="39" t="str">
        <x:v>Codex</x:v>
      </x:c>
      <x:c r="I1237" s="40" t="n">
        <x:v>46231</x:v>
      </x:c>
      <x:c r="J1237" s="39" t="str">
        <x:v>Medium</x:v>
      </x:c>
      <x:c r="K1237" s="39" t="str">
        <x:v>Assigned the hub to Kurinjippadi, Tamil Nadu, using the current OSM village locality.</x:v>
      </x:c>
    </x:row>
    <x:row r="1238">
      <x:c r="A1238" t="str">
        <x:v>transport_hub</x:v>
      </x:c>
      <x:c r="B1238" t="str">
        <x:v>hub_02758</x:v>
      </x:c>
      <x:c r="C1238" s="39" t="str">
        <x:v>Data_Issues ISS_1163: Duplicate removed</x:v>
      </x:c>
      <x:c r="D1238" s="39" t="str">
        <x:v>Mayiladuthurai new bus stand</x:v>
      </x:c>
      <x:c r="E1238" s="39" t="str">
        <x:v>Duplicate remains excluded</x:v>
      </x:c>
      <x:c r="F1238" s="39" t="str">
        <x:v>OpenStreetMap / Nominatim verification</x:v>
      </x:c>
      <x:c r="G1238" s="39" t="str">
        <x:v>https://www.openstreetmap.org/node/6139826890</x:v>
      </x:c>
      <x:c r="H1238" s="39" t="str">
        <x:v>Codex</x:v>
      </x:c>
      <x:c r="I1238" s="40" t="n">
        <x:v>46231</x:v>
      </x:c>
      <x:c r="J1238" s="39" t="str">
        <x:v>High</x:v>
      </x:c>
      <x:c r="K1238" s="39" t="str">
        <x:v>The skipped OSM object represents the same nearby transport feature as the retained object; the duplicate remains excluded.</x:v>
      </x:c>
    </x:row>
    <x:row r="1239">
      <x:c r="A1239" t="str">
        <x:v>transport_hub</x:v>
      </x:c>
      <x:c r="B1239" t="str">
        <x:v>hub_03228</x:v>
      </x:c>
      <x:c r="C1239" s="39" t="str">
        <x:v>Data_Issues ISS_1164: City assignment review</x:v>
      </x:c>
      <x:c r="D1239" s="39" t="str">
        <x:v>tamilnadu_vellore | Vellore | </x:v>
      </x:c>
      <x:c r="E1239" s="39" t="str">
        <x:v>tamilnadu_muddonapalli | Muddonapalli | Muddonapalli</x:v>
      </x:c>
      <x:c r="F1239" s="39" t="str">
        <x:v>OpenStreetMap / Nominatim verification</x:v>
      </x:c>
      <x:c r="G1239" s="39" t="str">
        <x:v>https://www.openstreetmap.org/node/6367812216</x:v>
      </x:c>
      <x:c r="H1239" s="39" t="str">
        <x:v>Codex</x:v>
      </x:c>
      <x:c r="I1239" s="40" t="n">
        <x:v>46231</x:v>
      </x:c>
      <x:c r="J1239" s="39" t="str">
        <x:v>Medium</x:v>
      </x:c>
      <x:c r="K1239" s="39" t="str">
        <x:v>Assigned the hub to Muddonapalli, Tamil Nadu, using the current OSM village locality.</x:v>
      </x:c>
    </x:row>
    <x:row r="1240">
      <x:c r="A1240" t="str">
        <x:v>transport_hub</x:v>
      </x:c>
      <x:c r="B1240" t="str">
        <x:v>hub_02721</x:v>
      </x:c>
      <x:c r="C1240" s="39" t="str">
        <x:v>Data_Issues ISS_1165: City assignment review</x:v>
      </x:c>
      <x:c r="D1240" s="39" t="str">
        <x:v>tamilnadu_salem | Salem | </x:v>
      </x:c>
      <x:c r="E1240" s="39" t="str">
        <x:v>tamilnadu_pochampalli | Pochampalli | Pochampalli</x:v>
      </x:c>
      <x:c r="F1240" s="39" t="str">
        <x:v>OpenStreetMap / Nominatim verification</x:v>
      </x:c>
      <x:c r="G1240" s="39" t="str">
        <x:v>https://www.openstreetmap.org/node/6367890824</x:v>
      </x:c>
      <x:c r="H1240" s="39" t="str">
        <x:v>Codex</x:v>
      </x:c>
      <x:c r="I1240" s="40" t="n">
        <x:v>46231</x:v>
      </x:c>
      <x:c r="J1240" s="39" t="str">
        <x:v>Medium</x:v>
      </x:c>
      <x:c r="K1240" s="39" t="str">
        <x:v>Assigned the hub to Pochampalli, Tamil Nadu, using the current OSM village locality.</x:v>
      </x:c>
    </x:row>
    <x:row r="1241">
      <x:c r="A1241" t="str">
        <x:v>transport_hub</x:v>
      </x:c>
      <x:c r="B1241" t="str">
        <x:v>hub_03112</x:v>
      </x:c>
      <x:c r="C1241" s="39" t="str">
        <x:v>Data_Issues ISS_1166: Missing name</x:v>
      </x:c>
      <x:c r="D1241" s="39" t="str">
        <x:v>(Unnamed OSM hub)</x:v>
      </x:c>
      <x:c r="E1241" s="39" t="str">
        <x:v>Excluded from MVP</x:v>
      </x:c>
      <x:c r="F1241" s="39" t="str">
        <x:v>OpenStreetMap / Nominatim verification</x:v>
      </x:c>
      <x:c r="G1241" s="39" t="str">
        <x:v>https://www.openstreetmap.org/node/6367890895</x:v>
      </x:c>
      <x:c r="H1241" s="39" t="str">
        <x:v>Codex</x:v>
      </x:c>
      <x:c r="I1241" s="40" t="n">
        <x:v>46231</x:v>
      </x:c>
      <x:c r="J1241" s="39" t="str">
        <x:v>High</x:v>
      </x:c>
      <x:c r="K1241" s="39" t="str">
        <x:v>No official current OSM name or reliable nearby named transit match was found, so the ambiguous object was excluded from the MVP.</x:v>
      </x:c>
    </x:row>
    <x:row r="1242">
      <x:c r="A1242" t="str">
        <x:v>transport_hub</x:v>
      </x:c>
      <x:c r="B1242" t="str">
        <x:v>hub_03112</x:v>
      </x:c>
      <x:c r="C1242" s="39" t="str">
        <x:v>Data_Issues ISS_1167: City assignment review</x:v>
      </x:c>
      <x:c r="D1242" s="39" t="str">
        <x:v>tamilnadu_salem | Salem | </x:v>
      </x:c>
      <x:c r="E1242" s="39" t="str">
        <x:v>tamilnadu_rayakottai | Rayakottai | Rayakottai</x:v>
      </x:c>
      <x:c r="F1242" s="39" t="str">
        <x:v>OpenStreetMap / Nominatim verification</x:v>
      </x:c>
      <x:c r="G1242" s="39" t="str">
        <x:v>https://www.openstreetmap.org/node/6367890895</x:v>
      </x:c>
      <x:c r="H1242" s="39" t="str">
        <x:v>Codex</x:v>
      </x:c>
      <x:c r="I1242" s="40" t="n">
        <x:v>46231</x:v>
      </x:c>
      <x:c r="J1242" s="39" t="str">
        <x:v>Medium</x:v>
      </x:c>
      <x:c r="K1242" s="39" t="str">
        <x:v>Assigned the hub to Rayakottai, Tamil Nadu, using the current OSM town locality.</x:v>
      </x:c>
    </x:row>
    <x:row r="1243">
      <x:c r="A1243" t="str">
        <x:v>transport_hub</x:v>
      </x:c>
      <x:c r="B1243" t="str">
        <x:v>hub_02839</x:v>
      </x:c>
      <x:c r="C1243" s="39" t="str">
        <x:v>Data_Issues ISS_1168: City assignment review</x:v>
      </x:c>
      <x:c r="D1243" s="39" t="str">
        <x:v>tamilnadu_tiruppur | Tiruppur | </x:v>
      </x:c>
      <x:c r="E1243" s="39" t="str">
        <x:v>tamilnadu_vilakethi | Vilakethi | Vilakethi</x:v>
      </x:c>
      <x:c r="F1243" s="39" t="str">
        <x:v>OpenStreetMap / Nominatim verification</x:v>
      </x:c>
      <x:c r="G1243" s="39" t="str">
        <x:v>https://www.openstreetmap.org/node/6367890912</x:v>
      </x:c>
      <x:c r="H1243" s="39" t="str">
        <x:v>Codex</x:v>
      </x:c>
      <x:c r="I1243" s="40" t="n">
        <x:v>46231</x:v>
      </x:c>
      <x:c r="J1243" s="39" t="str">
        <x:v>Medium</x:v>
      </x:c>
      <x:c r="K1243" s="39" t="str">
        <x:v>Assigned the hub to Vilakethi, Tamil Nadu, using the current OSM village locality.</x:v>
      </x:c>
    </x:row>
    <x:row r="1244">
      <x:c r="A1244" t="str">
        <x:v>transport_hub</x:v>
      </x:c>
      <x:c r="B1244" t="str">
        <x:v>hub_02856</x:v>
      </x:c>
      <x:c r="C1244" s="39" t="str">
        <x:v>Data_Issues ISS_1169: City assignment review</x:v>
      </x:c>
      <x:c r="D1244" s="39" t="str">
        <x:v>tamilnadu_vellore | Vellore | </x:v>
      </x:c>
      <x:c r="E1244" s="39" t="str">
        <x:v>tamilnadu_muddonapalli | Muddonapalli | Muddonapalli</x:v>
      </x:c>
      <x:c r="F1244" s="39" t="str">
        <x:v>OpenStreetMap / Nominatim verification</x:v>
      </x:c>
      <x:c r="G1244" s="39" t="str">
        <x:v>https://www.openstreetmap.org/node/6367890924</x:v>
      </x:c>
      <x:c r="H1244" s="39" t="str">
        <x:v>Codex</x:v>
      </x:c>
      <x:c r="I1244" s="40" t="n">
        <x:v>46231</x:v>
      </x:c>
      <x:c r="J1244" s="39" t="str">
        <x:v>Medium</x:v>
      </x:c>
      <x:c r="K1244" s="39" t="str">
        <x:v>Assigned the hub to Muddonapalli, Tamil Nadu, using the current OSM village locality.</x:v>
      </x:c>
    </x:row>
    <x:row r="1245">
      <x:c r="A1245" t="str">
        <x:v>transport_hub</x:v>
      </x:c>
      <x:c r="B1245" t="str">
        <x:v>hub_02719</x:v>
      </x:c>
      <x:c r="C1245" s="39" t="str">
        <x:v>Data_Issues ISS_1170: City assignment review</x:v>
      </x:c>
      <x:c r="D1245" s="39" t="str">
        <x:v>tamilnadu_salem | Salem | </x:v>
      </x:c>
      <x:c r="E1245" s="39" t="str">
        <x:v>tamilnadu_palacode | Palacode | Palacode</x:v>
      </x:c>
      <x:c r="F1245" s="39" t="str">
        <x:v>OpenStreetMap / Nominatim verification</x:v>
      </x:c>
      <x:c r="G1245" s="39" t="str">
        <x:v>https://www.openstreetmap.org/node/6367890933</x:v>
      </x:c>
      <x:c r="H1245" s="39" t="str">
        <x:v>Codex</x:v>
      </x:c>
      <x:c r="I1245" s="40" t="n">
        <x:v>46231</x:v>
      </x:c>
      <x:c r="J1245" s="39" t="str">
        <x:v>Medium</x:v>
      </x:c>
      <x:c r="K1245" s="39" t="str">
        <x:v>Assigned the hub to Palacode, Tamil Nadu, using the current OSM town locality.</x:v>
      </x:c>
    </x:row>
    <x:row r="1246">
      <x:c r="A1246" t="str">
        <x:v>transport_hub</x:v>
      </x:c>
      <x:c r="B1246" t="str">
        <x:v>hub_02724</x:v>
      </x:c>
      <x:c r="C1246" s="39" t="str">
        <x:v>Data_Issues ISS_1171: City assignment review</x:v>
      </x:c>
      <x:c r="D1246" s="39" t="str">
        <x:v>tamilnadu_salem | Salem | </x:v>
      </x:c>
      <x:c r="E1246" s="39" t="str">
        <x:v>tamilnadu_melasrinivasanallur | Melasrinivasanallur | Melasrinivasanallur</x:v>
      </x:c>
      <x:c r="F1246" s="39" t="str">
        <x:v>OpenStreetMap / Nominatim verification</x:v>
      </x:c>
      <x:c r="G1246" s="39" t="str">
        <x:v>https://www.openstreetmap.org/node/6367893427</x:v>
      </x:c>
      <x:c r="H1246" s="39" t="str">
        <x:v>Codex</x:v>
      </x:c>
      <x:c r="I1246" s="40" t="n">
        <x:v>46231</x:v>
      </x:c>
      <x:c r="J1246" s="39" t="str">
        <x:v>Medium</x:v>
      </x:c>
      <x:c r="K1246" s="39" t="str">
        <x:v>Assigned the hub to Melasrinivasanallur, Tamil Nadu, using the current OSM village locality.</x:v>
      </x:c>
    </x:row>
    <x:row r="1247">
      <x:c r="A1247" t="str">
        <x:v>transport_hub</x:v>
      </x:c>
      <x:c r="B1247" t="str">
        <x:v>hub_02739</x:v>
      </x:c>
      <x:c r="C1247" s="39" t="str">
        <x:v>Data_Issues ISS_1172: City assignment review</x:v>
      </x:c>
      <x:c r="D1247" s="39" t="str">
        <x:v>tamilnadu_salem | Salem | </x:v>
      </x:c>
      <x:c r="E1247" s="39" t="str">
        <x:v>tamilnadu_palacode | Palacode | Palacode</x:v>
      </x:c>
      <x:c r="F1247" s="39" t="str">
        <x:v>OpenStreetMap / Nominatim verification</x:v>
      </x:c>
      <x:c r="G1247" s="39" t="str">
        <x:v>https://www.openstreetmap.org/node/6367899488</x:v>
      </x:c>
      <x:c r="H1247" s="39" t="str">
        <x:v>Codex</x:v>
      </x:c>
      <x:c r="I1247" s="40" t="n">
        <x:v>46231</x:v>
      </x:c>
      <x:c r="J1247" s="39" t="str">
        <x:v>Medium</x:v>
      </x:c>
      <x:c r="K1247" s="39" t="str">
        <x:v>Assigned the hub to Palacode, Tamil Nadu, using the current OSM town locality.</x:v>
      </x:c>
    </x:row>
    <x:row r="1248">
      <x:c r="A1248" t="str">
        <x:v>transport_hub</x:v>
      </x:c>
      <x:c r="B1248" t="str">
        <x:v>hub_02823</x:v>
      </x:c>
      <x:c r="C1248" s="39" t="str">
        <x:v>Data_Issues ISS_1173: City assignment review</x:v>
      </x:c>
      <x:c r="D1248" s="39" t="str">
        <x:v>tamilnadu_tiruppur | Tiruppur | </x:v>
      </x:c>
      <x:c r="E1248" s="39" t="str">
        <x:v>tamilnadu_mulanur | Mulanur | Mulanur</x:v>
      </x:c>
      <x:c r="F1248" s="39" t="str">
        <x:v>OpenStreetMap / Nominatim verification</x:v>
      </x:c>
      <x:c r="G1248" s="39" t="str">
        <x:v>https://www.openstreetmap.org/node/6461529788</x:v>
      </x:c>
      <x:c r="H1248" s="39" t="str">
        <x:v>Codex</x:v>
      </x:c>
      <x:c r="I1248" s="40" t="n">
        <x:v>46231</x:v>
      </x:c>
      <x:c r="J1248" s="39" t="str">
        <x:v>Medium</x:v>
      </x:c>
      <x:c r="K1248" s="39" t="str">
        <x:v>Assigned the hub to Mulanur, Tamil Nadu, using the current OSM town locality.</x:v>
      </x:c>
    </x:row>
    <x:row r="1249">
      <x:c r="A1249" t="str">
        <x:v>transport_hub</x:v>
      </x:c>
      <x:c r="B1249" t="str">
        <x:v>hub_01482</x:v>
      </x:c>
      <x:c r="C1249" s="39" t="str">
        <x:v>Data_Issues ISS_1174: City assignment review</x:v>
      </x:c>
      <x:c r="D1249" s="39" t="str">
        <x:v>tamilnadu_madurai | Madurai | </x:v>
      </x:c>
      <x:c r="E1249" s="39" t="str">
        <x:v>tamilnadu_chinnamanur | Chinnamanur | Chinnamanur</x:v>
      </x:c>
      <x:c r="F1249" s="39" t="str">
        <x:v>OpenStreetMap / Nominatim verification</x:v>
      </x:c>
      <x:c r="G1249" s="39" t="str">
        <x:v>https://www.openstreetmap.org/node/6763716139</x:v>
      </x:c>
      <x:c r="H1249" s="39" t="str">
        <x:v>Codex</x:v>
      </x:c>
      <x:c r="I1249" s="40" t="n">
        <x:v>46231</x:v>
      </x:c>
      <x:c r="J1249" s="39" t="str">
        <x:v>Medium</x:v>
      </x:c>
      <x:c r="K1249" s="39" t="str">
        <x:v>Assigned the hub to Chinnamanur, Tamil Nadu, using the current OSM village locality.</x:v>
      </x:c>
    </x:row>
    <x:row r="1250">
      <x:c r="A1250" t="str">
        <x:v>transport_hub</x:v>
      </x:c>
      <x:c r="B1250" t="str">
        <x:v>hub_01472</x:v>
      </x:c>
      <x:c r="C1250" s="39" t="str">
        <x:v>Data_Issues ISS_1175: City assignment review</x:v>
      </x:c>
      <x:c r="D1250" s="39" t="str">
        <x:v>tamilnadu_madurai | Madurai | </x:v>
      </x:c>
      <x:c r="E1250" s="39" t="str">
        <x:v>tamilnadu_cumbum | Cumbum | Cumbum</x:v>
      </x:c>
      <x:c r="F1250" s="39" t="str">
        <x:v>OpenStreetMap / Nominatim verification</x:v>
      </x:c>
      <x:c r="G1250" s="39" t="str">
        <x:v>https://www.openstreetmap.org/node/6763784406</x:v>
      </x:c>
      <x:c r="H1250" s="39" t="str">
        <x:v>Codex</x:v>
      </x:c>
      <x:c r="I1250" s="40" t="n">
        <x:v>46231</x:v>
      </x:c>
      <x:c r="J1250" s="39" t="str">
        <x:v>Medium</x:v>
      </x:c>
      <x:c r="K1250" s="39" t="str">
        <x:v>Assigned the hub to Cumbum, Tamil Nadu, using the current OSM town locality.</x:v>
      </x:c>
    </x:row>
    <x:row r="1251">
      <x:c r="A1251" t="str">
        <x:v>transport_hub</x:v>
      </x:c>
      <x:c r="B1251" t="str">
        <x:v>hub_02848</x:v>
      </x:c>
      <x:c r="C1251" s="39" t="str">
        <x:v>Data_Issues ISS_1176: City assignment review</x:v>
      </x:c>
      <x:c r="D1251" s="39" t="str">
        <x:v>tamilnadu_vellore | Vellore | Chengam Polur Road</x:v>
      </x:c>
      <x:c r="E1251" s="39" t="str">
        <x:v>tamilnadu_chengam | Chengam | Chengam</x:v>
      </x:c>
      <x:c r="F1251" s="39" t="str">
        <x:v>OpenStreetMap / Nominatim verification</x:v>
      </x:c>
      <x:c r="G1251" s="39" t="str">
        <x:v>https://www.openstreetmap.org/node/7526726456</x:v>
      </x:c>
      <x:c r="H1251" s="39" t="str">
        <x:v>Codex</x:v>
      </x:c>
      <x:c r="I1251" s="40" t="n">
        <x:v>46231</x:v>
      </x:c>
      <x:c r="J1251" s="39" t="str">
        <x:v>Medium</x:v>
      </x:c>
      <x:c r="K1251" s="39" t="str">
        <x:v>Assigned the hub to Chengam, Tamil Nadu, using the current OSM town locality.</x:v>
      </x:c>
    </x:row>
    <x:row r="1252">
      <x:c r="A1252" t="str">
        <x:v>transport_hub</x:v>
      </x:c>
      <x:c r="B1252" t="str">
        <x:v>hub_01502</x:v>
      </x:c>
      <x:c r="C1252" s="39" t="str">
        <x:v>Data_Issues ISS_1177: City assignment review</x:v>
      </x:c>
      <x:c r="D1252" s="39" t="str">
        <x:v>tamilnadu_madurai | Madurai | </x:v>
      </x:c>
      <x:c r="E1252" s="39" t="str">
        <x:v>tamilnadu_tiruppattur | Tiruppattur | Tiruppattur</x:v>
      </x:c>
      <x:c r="F1252" s="39" t="str">
        <x:v>OpenStreetMap / Nominatim verification</x:v>
      </x:c>
      <x:c r="G1252" s="39" t="str">
        <x:v>https://www.openstreetmap.org/node/8078653117</x:v>
      </x:c>
      <x:c r="H1252" s="39" t="str">
        <x:v>Codex</x:v>
      </x:c>
      <x:c r="I1252" s="40" t="n">
        <x:v>46231</x:v>
      </x:c>
      <x:c r="J1252" s="39" t="str">
        <x:v>Medium</x:v>
      </x:c>
      <x:c r="K1252" s="39" t="str">
        <x:v>Assigned the hub to Tiruppattur, Tamil Nadu, using the current OSM town locality.</x:v>
      </x:c>
    </x:row>
    <x:row r="1253">
      <x:c r="A1253" t="str">
        <x:v>transport_hub</x:v>
      </x:c>
      <x:c r="B1253" t="str">
        <x:v>hub_00742</x:v>
      </x:c>
      <x:c r="C1253" s="39" t="str">
        <x:v>Data_Issues ISS_1178: City assignment review</x:v>
      </x:c>
      <x:c r="D1253" s="39" t="str">
        <x:v>tamilnadu_thanjavur | Thanjavur | </x:v>
      </x:c>
      <x:c r="E1253" s="39" t="str">
        <x:v>tamilnadu_ulundurpettai | Ulundurpettai | Ulundurpettai</x:v>
      </x:c>
      <x:c r="F1253" s="39" t="str">
        <x:v>OpenStreetMap / Nominatim verification</x:v>
      </x:c>
      <x:c r="G1253" s="39" t="str">
        <x:v>https://www.openstreetmap.org/node/8431609162</x:v>
      </x:c>
      <x:c r="H1253" s="39" t="str">
        <x:v>Codex</x:v>
      </x:c>
      <x:c r="I1253" s="40" t="n">
        <x:v>46231</x:v>
      </x:c>
      <x:c r="J1253" s="39" t="str">
        <x:v>Medium</x:v>
      </x:c>
      <x:c r="K1253" s="39" t="str">
        <x:v>Assigned the hub to Ulundurpettai, Tamil Nadu, using the current OSM town locality.</x:v>
      </x:c>
    </x:row>
    <x:row r="1254">
      <x:c r="A1254" t="str">
        <x:v>transport_hub</x:v>
      </x:c>
      <x:c r="B1254" t="str">
        <x:v>hub_00091</x:v>
      </x:c>
      <x:c r="C1254" s="39" t="str">
        <x:v>Data_Issues ISS_1179: City assignment review</x:v>
      </x:c>
      <x:c r="D1254" s="39" t="str">
        <x:v>tamilnadu_tiruchirappalli | Tiruchirappalli | </x:v>
      </x:c>
      <x:c r="E1254" s="39" t="str">
        <x:v>tamilnadu_kanadukathan | Kanadukathan | Kanadukathan</x:v>
      </x:c>
      <x:c r="F1254" s="39" t="str">
        <x:v>OpenStreetMap / Nominatim verification</x:v>
      </x:c>
      <x:c r="G1254" s="39" t="str">
        <x:v>https://www.openstreetmap.org/node/8431617255</x:v>
      </x:c>
      <x:c r="H1254" s="39" t="str">
        <x:v>Codex</x:v>
      </x:c>
      <x:c r="I1254" s="40" t="n">
        <x:v>46231</x:v>
      </x:c>
      <x:c r="J1254" s="39" t="str">
        <x:v>Medium</x:v>
      </x:c>
      <x:c r="K1254" s="39" t="str">
        <x:v>Assigned the hub to Kanadukathan, Tamil Nadu, using the current OSM village locality.</x:v>
      </x:c>
    </x:row>
    <x:row r="1255">
      <x:c r="A1255" t="str">
        <x:v>transport_hub</x:v>
      </x:c>
      <x:c r="B1255" t="str">
        <x:v>hub_01497</x:v>
      </x:c>
      <x:c r="C1255" s="39" t="str">
        <x:v>Data_Issues ISS_1180: Duplicate removed</x:v>
      </x:c>
      <x:c r="D1255" s="39" t="str">
        <x:v>Sholavandhan Bus Stand</x:v>
      </x:c>
      <x:c r="E1255" s="39" t="str">
        <x:v>Duplicate remains excluded</x:v>
      </x:c>
      <x:c r="F1255" s="39" t="str">
        <x:v>OpenStreetMap / Nominatim verification</x:v>
      </x:c>
      <x:c r="G1255" s="39" t="str">
        <x:v>https://www.openstreetmap.org/node/8994602010</x:v>
      </x:c>
      <x:c r="H1255" s="39" t="str">
        <x:v>Codex</x:v>
      </x:c>
      <x:c r="I1255" s="40" t="n">
        <x:v>46231</x:v>
      </x:c>
      <x:c r="J1255" s="39" t="str">
        <x:v>High</x:v>
      </x:c>
      <x:c r="K1255" s="39" t="str">
        <x:v>The skipped OSM object represents the same nearby transport feature as the retained object; the duplicate remains excluded.</x:v>
      </x:c>
    </x:row>
    <x:row r="1256">
      <x:c r="A1256" t="str">
        <x:v>transport_hub</x:v>
      </x:c>
      <x:c r="B1256" t="str">
        <x:v>hub_01501</x:v>
      </x:c>
      <x:c r="C1256" s="39" t="str">
        <x:v>Data_Issues ISS_1181: City assignment review</x:v>
      </x:c>
      <x:c r="D1256" s="39" t="str">
        <x:v>tamilnadu_madurai | Madurai | </x:v>
      </x:c>
      <x:c r="E1256" s="39" t="str">
        <x:v>tamilnadu_tiruppattur | Tiruppattur | Tiruppattur</x:v>
      </x:c>
      <x:c r="F1256" s="39" t="str">
        <x:v>OpenStreetMap / Nominatim verification</x:v>
      </x:c>
      <x:c r="G1256" s="39" t="str">
        <x:v>https://www.openstreetmap.org/node/9052554617</x:v>
      </x:c>
      <x:c r="H1256" s="39" t="str">
        <x:v>Codex</x:v>
      </x:c>
      <x:c r="I1256" s="40" t="n">
        <x:v>46231</x:v>
      </x:c>
      <x:c r="J1256" s="39" t="str">
        <x:v>Medium</x:v>
      </x:c>
      <x:c r="K1256" s="39" t="str">
        <x:v>Assigned the hub to Tiruppattur, Tamil Nadu, using the current OSM town locality.</x:v>
      </x:c>
    </x:row>
    <x:row r="1257">
      <x:c r="A1257" t="str">
        <x:v>transport_hub</x:v>
      </x:c>
      <x:c r="B1257" t="str">
        <x:v>hub_02688</x:v>
      </x:c>
      <x:c r="C1257" s="39" t="str">
        <x:v>Data_Issues ISS_1182: City assignment review</x:v>
      </x:c>
      <x:c r="D1257" s="39" t="str">
        <x:v>tamilnadu_ooty | Ooty | </x:v>
      </x:c>
      <x:c r="E1257" s="39" t="str">
        <x:v>tamilnadu_hasanur | Hasanur | Hasanur</x:v>
      </x:c>
      <x:c r="F1257" s="39" t="str">
        <x:v>OpenStreetMap / Nominatim verification</x:v>
      </x:c>
      <x:c r="G1257" s="39" t="str">
        <x:v>https://www.openstreetmap.org/node/9345529190</x:v>
      </x:c>
      <x:c r="H1257" s="39" t="str">
        <x:v>Codex</x:v>
      </x:c>
      <x:c r="I1257" s="40" t="n">
        <x:v>46231</x:v>
      </x:c>
      <x:c r="J1257" s="39" t="str">
        <x:v>Medium</x:v>
      </x:c>
      <x:c r="K1257" s="39" t="str">
        <x:v>Assigned the hub to Hasanur, Tamil Nadu, using the current OSM village locality.</x:v>
      </x:c>
    </x:row>
    <x:row r="1258">
      <x:c r="A1258" t="str">
        <x:v>transport_hub</x:v>
      </x:c>
      <x:c r="B1258" t="str">
        <x:v>hub_02669</x:v>
      </x:c>
      <x:c r="C1258" s="39" t="str">
        <x:v>Data_Issues ISS_1183: City assignment review</x:v>
      </x:c>
      <x:c r="D1258" s="39" t="str">
        <x:v>tamilnadu_kanchipuram | Kanchipuram | </x:v>
      </x:c>
      <x:c r="E1258" s="39" t="str">
        <x:v>tamilnadu_vikravandi | Vikravandi | Vikravandi</x:v>
      </x:c>
      <x:c r="F1258" s="39" t="str">
        <x:v>OpenStreetMap / Nominatim verification</x:v>
      </x:c>
      <x:c r="G1258" s="39" t="str">
        <x:v>https://www.openstreetmap.org/node/9416824779</x:v>
      </x:c>
      <x:c r="H1258" s="39" t="str">
        <x:v>Codex</x:v>
      </x:c>
      <x:c r="I1258" s="40" t="n">
        <x:v>46231</x:v>
      </x:c>
      <x:c r="J1258" s="39" t="str">
        <x:v>Medium</x:v>
      </x:c>
      <x:c r="K1258" s="39" t="str">
        <x:v>Assigned the hub to Vikravandi, Tamil Nadu, using the current OSM town locality.</x:v>
      </x:c>
    </x:row>
    <x:row r="1259">
      <x:c r="A1259" t="str">
        <x:v>transport_hub</x:v>
      </x:c>
      <x:c r="B1259" t="str">
        <x:v>hub_03157</x:v>
      </x:c>
      <x:c r="C1259" s="39" t="str">
        <x:v>Data_Issues ISS_1184: Missing name</x:v>
      </x:c>
      <x:c r="D1259" s="39" t="str">
        <x:v>(Unnamed OSM hub)</x:v>
      </x:c>
      <x:c r="E1259" s="39" t="str">
        <x:v>Excluded from MVP</x:v>
      </x:c>
      <x:c r="F1259" s="39" t="str">
        <x:v>OpenStreetMap / Nominatim verification</x:v>
      </x:c>
      <x:c r="G1259" s="39" t="str">
        <x:v>https://www.openstreetmap.org/node/10201966287</x:v>
      </x:c>
      <x:c r="H1259" s="39" t="str">
        <x:v>Codex</x:v>
      </x:c>
      <x:c r="I1259" s="40" t="n">
        <x:v>46231</x:v>
      </x:c>
      <x:c r="J1259" s="39" t="str">
        <x:v>High</x:v>
      </x:c>
      <x:c r="K1259" s="39" t="str">
        <x:v>No official current OSM name or reliable nearby named transit match was found, so the ambiguous object was excluded from the MVP.</x:v>
      </x:c>
    </x:row>
    <x:row r="1260">
      <x:c r="A1260" t="str">
        <x:v>transport_hub</x:v>
      </x:c>
      <x:c r="B1260" t="str">
        <x:v>hub_03157</x:v>
      </x:c>
      <x:c r="C1260" s="39" t="str">
        <x:v>Data_Issues ISS_1185: City assignment review</x:v>
      </x:c>
      <x:c r="D1260" s="39" t="str">
        <x:v>tamilnadu_vellore | Vellore | </x:v>
      </x:c>
      <x:c r="E1260" s="39" t="str">
        <x:v>tamilnadu_kalasapakkam | Kalasapakkam | Kalasapakkam</x:v>
      </x:c>
      <x:c r="F1260" s="39" t="str">
        <x:v>OpenStreetMap / Nominatim verification</x:v>
      </x:c>
      <x:c r="G1260" s="39" t="str">
        <x:v>https://www.openstreetmap.org/node/10201966287</x:v>
      </x:c>
      <x:c r="H1260" s="39" t="str">
        <x:v>Codex</x:v>
      </x:c>
      <x:c r="I1260" s="40" t="n">
        <x:v>46231</x:v>
      </x:c>
      <x:c r="J1260" s="39" t="str">
        <x:v>Medium</x:v>
      </x:c>
      <x:c r="K1260" s="39" t="str">
        <x:v>Assigned the hub to Kalasapakkam, Tamil Nadu, using the current OSM village locality.</x:v>
      </x:c>
    </x:row>
    <x:row r="1261">
      <x:c r="A1261" t="str">
        <x:v>transport_hub</x:v>
      </x:c>
      <x:c r="B1261" t="str">
        <x:v>hub_00655</x:v>
      </x:c>
      <x:c r="C1261" s="39" t="str">
        <x:v>Data_Issues ISS_1186: City assignment review</x:v>
      </x:c>
      <x:c r="D1261" s="39" t="str">
        <x:v>tamilnadu_madurai | Madurai | SR</x:v>
      </x:c>
      <x:c r="E1261" s="39" t="str">
        <x:v>tamilnadu_rameswaram | Rameswaram | Rameswaram</x:v>
      </x:c>
      <x:c r="F1261" s="39" t="str">
        <x:v>OpenStreetMap / Nominatim verification</x:v>
      </x:c>
      <x:c r="G1261" s="39" t="str">
        <x:v>https://www.openstreetmap.org/node/10252945311</x:v>
      </x:c>
      <x:c r="H1261" s="39" t="str">
        <x:v>Codex</x:v>
      </x:c>
      <x:c r="I1261" s="40" t="n">
        <x:v>46231</x:v>
      </x:c>
      <x:c r="J1261" s="39" t="str">
        <x:v>Medium</x:v>
      </x:c>
      <x:c r="K1261" s="39" t="str">
        <x:v>Assigned the hub to Rameswaram, Tamil Nadu, using the current OSM town locality.</x:v>
      </x:c>
    </x:row>
    <x:row r="1262">
      <x:c r="A1262" t="str">
        <x:v>transport_hub</x:v>
      </x:c>
      <x:c r="B1262" t="str">
        <x:v>hub_02662</x:v>
      </x:c>
      <x:c r="C1262" s="39" t="str">
        <x:v>Data_Issues ISS_1187: City assignment review</x:v>
      </x:c>
      <x:c r="D1262" s="39" t="str">
        <x:v>tamilnadu_kanchipuram | Kanchipuram | Podaturpet</x:v>
      </x:c>
      <x:c r="E1262" s="39" t="str">
        <x:v>tamilnadu_podaturpet | Podaturpet | Podaturpet</x:v>
      </x:c>
      <x:c r="F1262" s="39" t="str">
        <x:v>OpenStreetMap / Nominatim verification</x:v>
      </x:c>
      <x:c r="G1262" s="39" t="str">
        <x:v>https://www.openstreetmap.org/node/10716669697</x:v>
      </x:c>
      <x:c r="H1262" s="39" t="str">
        <x:v>Codex</x:v>
      </x:c>
      <x:c r="I1262" s="40" t="n">
        <x:v>46231</x:v>
      </x:c>
      <x:c r="J1262" s="39" t="str">
        <x:v>Medium</x:v>
      </x:c>
      <x:c r="K1262" s="39" t="str">
        <x:v>Assigned the hub to Podaturpet, Tamil Nadu, using the current OSM town locality.</x:v>
      </x:c>
    </x:row>
    <x:row r="1263">
      <x:c r="A1263" t="str">
        <x:v>transport_hub</x:v>
      </x:c>
      <x:c r="B1263" t="str">
        <x:v>hub_02704</x:v>
      </x:c>
      <x:c r="C1263" s="39" t="str">
        <x:v>Data_Issues ISS_1188: City assignment review</x:v>
      </x:c>
      <x:c r="D1263" s="39" t="str">
        <x:v>tamilnadu_salem | Salem | </x:v>
      </x:c>
      <x:c r="E1263" s="39" t="str">
        <x:v>tamilnadu_harur | Harur | Harur</x:v>
      </x:c>
      <x:c r="F1263" s="39" t="str">
        <x:v>OpenStreetMap / Nominatim verification</x:v>
      </x:c>
      <x:c r="G1263" s="39" t="str">
        <x:v>https://www.openstreetmap.org/node/10791388479</x:v>
      </x:c>
      <x:c r="H1263" s="39" t="str">
        <x:v>Codex</x:v>
      </x:c>
      <x:c r="I1263" s="40" t="n">
        <x:v>46231</x:v>
      </x:c>
      <x:c r="J1263" s="39" t="str">
        <x:v>Medium</x:v>
      </x:c>
      <x:c r="K1263" s="39" t="str">
        <x:v>Assigned the hub to Harur, Tamil Nadu, using the current OSM town locality.</x:v>
      </x:c>
    </x:row>
    <x:row r="1264">
      <x:c r="A1264" t="str">
        <x:v>transport_hub</x:v>
      </x:c>
      <x:c r="B1264" t="str">
        <x:v>hub_01429</x:v>
      </x:c>
      <x:c r="C1264" s="39" t="str">
        <x:v>Data_Issues ISS_1189: City assignment review</x:v>
      </x:c>
      <x:c r="D1264" s="39" t="str">
        <x:v>tamilnadu_chennai | Chennai | </x:v>
      </x:c>
      <x:c r="E1264" s="39" t="str">
        <x:v>tamilnadu_uthukottai | Uthukottai | Uthukottai</x:v>
      </x:c>
      <x:c r="F1264" s="39" t="str">
        <x:v>OpenStreetMap / Nominatim verification</x:v>
      </x:c>
      <x:c r="G1264" s="39" t="str">
        <x:v>https://www.openstreetmap.org/node/10833403769</x:v>
      </x:c>
      <x:c r="H1264" s="39" t="str">
        <x:v>Codex</x:v>
      </x:c>
      <x:c r="I1264" s="40" t="n">
        <x:v>46231</x:v>
      </x:c>
      <x:c r="J1264" s="39" t="str">
        <x:v>Medium</x:v>
      </x:c>
      <x:c r="K1264" s="39" t="str">
        <x:v>Assigned the hub to Uthukottai, Tamil Nadu, using the current OSM town locality.</x:v>
      </x:c>
    </x:row>
    <x:row r="1265">
      <x:c r="A1265" t="str">
        <x:v>transport_hub</x:v>
      </x:c>
      <x:c r="B1265" t="str">
        <x:v>hub_02861</x:v>
      </x:c>
      <x:c r="C1265" s="39" t="str">
        <x:v>Data_Issues ISS_1190: City assignment review</x:v>
      </x:c>
      <x:c r="D1265" s="39" t="str">
        <x:v>tamilnadu_vellore | Vellore | </x:v>
      </x:c>
      <x:c r="E1265" s="39" t="str">
        <x:v>tamilnadu_tiruvannamalai | Tiruvannamalai | Tiruvannamalai</x:v>
      </x:c>
      <x:c r="F1265" s="39" t="str">
        <x:v>OpenStreetMap / Nominatim verification</x:v>
      </x:c>
      <x:c r="G1265" s="39" t="str">
        <x:v>https://www.openstreetmap.org/node/10848063716</x:v>
      </x:c>
      <x:c r="H1265" s="39" t="str">
        <x:v>Codex</x:v>
      </x:c>
      <x:c r="I1265" s="40" t="n">
        <x:v>46231</x:v>
      </x:c>
      <x:c r="J1265" s="39" t="str">
        <x:v>Medium</x:v>
      </x:c>
      <x:c r="K1265" s="39" t="str">
        <x:v>Assigned the hub to Tiruvannamalai, Tamil Nadu, using the current OSM town locality.</x:v>
      </x:c>
    </x:row>
    <x:row r="1266">
      <x:c r="A1266" t="str">
        <x:v>transport_hub</x:v>
      </x:c>
      <x:c r="B1266" t="str">
        <x:v>hub_02709</x:v>
      </x:c>
      <x:c r="C1266" s="39" t="str">
        <x:v>Data_Issues ISS_1191: City assignment review</x:v>
      </x:c>
      <x:c r="D1266" s="39" t="str">
        <x:v>tamilnadu_salem | Salem | </x:v>
      </x:c>
      <x:c r="E1266" s="39" t="str">
        <x:v>tamilnadu_krishnagiri | Krishnagiri | Krishnagiri</x:v>
      </x:c>
      <x:c r="F1266" s="39" t="str">
        <x:v>OpenStreetMap / Nominatim verification</x:v>
      </x:c>
      <x:c r="G1266" s="39" t="str">
        <x:v>https://www.openstreetmap.org/node/10848063719</x:v>
      </x:c>
      <x:c r="H1266" s="39" t="str">
        <x:v>Codex</x:v>
      </x:c>
      <x:c r="I1266" s="40" t="n">
        <x:v>46231</x:v>
      </x:c>
      <x:c r="J1266" s="39" t="str">
        <x:v>Medium</x:v>
      </x:c>
      <x:c r="K1266" s="39" t="str">
        <x:v>Assigned the hub to Krishnagiri, Tamil Nadu, using the current OSM town locality.</x:v>
      </x:c>
    </x:row>
    <x:row r="1267">
      <x:c r="A1267" t="str">
        <x:v>transport_hub</x:v>
      </x:c>
      <x:c r="B1267" t="str">
        <x:v>hub_01485</x:v>
      </x:c>
      <x:c r="C1267" s="39" t="str">
        <x:v>Data_Issues ISS_1192: City assignment review</x:v>
      </x:c>
      <x:c r="D1267" s="39" t="str">
        <x:v>tamilnadu_madurai | Madurai | </x:v>
      </x:c>
      <x:c r="E1267" s="39" t="str">
        <x:v>tamilnadu_periyakulam | Periyakulam | Periyakulam</x:v>
      </x:c>
      <x:c r="F1267" s="39" t="str">
        <x:v>OpenStreetMap / Nominatim verification</x:v>
      </x:c>
      <x:c r="G1267" s="39" t="str">
        <x:v>https://www.openstreetmap.org/node/10885617705</x:v>
      </x:c>
      <x:c r="H1267" s="39" t="str">
        <x:v>Codex</x:v>
      </x:c>
      <x:c r="I1267" s="40" t="n">
        <x:v>46231</x:v>
      </x:c>
      <x:c r="J1267" s="39" t="str">
        <x:v>Medium</x:v>
      </x:c>
      <x:c r="K1267" s="39" t="str">
        <x:v>Assigned the hub to Periyakulam, Tamil Nadu, using the current OSM town locality.</x:v>
      </x:c>
    </x:row>
    <x:row r="1268">
      <x:c r="A1268" t="str">
        <x:v>transport_hub</x:v>
      </x:c>
      <x:c r="B1268" t="str">
        <x:v>hub_00741</x:v>
      </x:c>
      <x:c r="C1268" s="39" t="str">
        <x:v>Data_Issues ISS_1193: City assignment review</x:v>
      </x:c>
      <x:c r="D1268" s="39" t="str">
        <x:v>tamilnadu_thanjavur | Thanjavur | </x:v>
      </x:c>
      <x:c r="E1268" s="39" t="str">
        <x:v>tamilnadu_kondal | Kondal | Kondal</x:v>
      </x:c>
      <x:c r="F1268" s="39" t="str">
        <x:v>OpenStreetMap / Nominatim verification</x:v>
      </x:c>
      <x:c r="G1268" s="39" t="str">
        <x:v>https://www.openstreetmap.org/node/10946079482</x:v>
      </x:c>
      <x:c r="H1268" s="39" t="str">
        <x:v>Codex</x:v>
      </x:c>
      <x:c r="I1268" s="40" t="n">
        <x:v>46231</x:v>
      </x:c>
      <x:c r="J1268" s="39" t="str">
        <x:v>Medium</x:v>
      </x:c>
      <x:c r="K1268" s="39" t="str">
        <x:v>Assigned the hub to Kondal, Tamil Nadu, using the current OSM village locality.</x:v>
      </x:c>
    </x:row>
    <x:row r="1269">
      <x:c r="A1269" t="str">
        <x:v>transport_hub</x:v>
      </x:c>
      <x:c r="B1269" t="str">
        <x:v>hub_03227</x:v>
      </x:c>
      <x:c r="C1269" s="39" t="str">
        <x:v>Data_Issues ISS_1194: City assignment review</x:v>
      </x:c>
      <x:c r="D1269" s="39" t="str">
        <x:v>tamilnadu_vellore | Vellore | </x:v>
      </x:c>
      <x:c r="E1269" s="39" t="str">
        <x:v>tamilnadu_tiruvannamalai | Tiruvannamalai | Tiruvannamalai</x:v>
      </x:c>
      <x:c r="F1269" s="39" t="str">
        <x:v>OpenStreetMap / Nominatim verification</x:v>
      </x:c>
      <x:c r="G1269" s="39" t="str">
        <x:v>https://www.openstreetmap.org/node/10980209411</x:v>
      </x:c>
      <x:c r="H1269" s="39" t="str">
        <x:v>Codex</x:v>
      </x:c>
      <x:c r="I1269" s="40" t="n">
        <x:v>46231</x:v>
      </x:c>
      <x:c r="J1269" s="39" t="str">
        <x:v>Medium</x:v>
      </x:c>
      <x:c r="K1269" s="39" t="str">
        <x:v>Assigned the hub to Tiruvannamalai, Tamil Nadu, using the current OSM town locality.</x:v>
      </x:c>
    </x:row>
    <x:row r="1270">
      <x:c r="A1270" t="str">
        <x:v>transport_hub</x:v>
      </x:c>
      <x:c r="B1270" t="str">
        <x:v>hub_03226</x:v>
      </x:c>
      <x:c r="C1270" s="39" t="str">
        <x:v>Data_Issues ISS_1195: City assignment review</x:v>
      </x:c>
      <x:c r="D1270" s="39" t="str">
        <x:v>tamilnadu_vellore | Vellore | </x:v>
      </x:c>
      <x:c r="E1270" s="39" t="str">
        <x:v>tamilnadu_tiruvannamalai | Tiruvannamalai | Tiruvannamalai</x:v>
      </x:c>
      <x:c r="F1270" s="39" t="str">
        <x:v>OpenStreetMap / Nominatim verification</x:v>
      </x:c>
      <x:c r="G1270" s="39" t="str">
        <x:v>https://www.openstreetmap.org/node/10980209412</x:v>
      </x:c>
      <x:c r="H1270" s="39" t="str">
        <x:v>Codex</x:v>
      </x:c>
      <x:c r="I1270" s="40" t="n">
        <x:v>46231</x:v>
      </x:c>
      <x:c r="J1270" s="39" t="str">
        <x:v>Medium</x:v>
      </x:c>
      <x:c r="K1270" s="39" t="str">
        <x:v>Assigned the hub to Tiruvannamalai, Tamil Nadu, using the current OSM town locality.</x:v>
      </x:c>
    </x:row>
    <x:row r="1271">
      <x:c r="A1271" t="str">
        <x:v>transport_hub</x:v>
      </x:c>
      <x:c r="B1271" t="str">
        <x:v>hub_02857</x:v>
      </x:c>
      <x:c r="C1271" s="39" t="str">
        <x:v>Data_Issues ISS_1196: City assignment review</x:v>
      </x:c>
      <x:c r="D1271" s="39" t="str">
        <x:v>tamilnadu_vellore | Vellore | </x:v>
      </x:c>
      <x:c r="E1271" s="39" t="str">
        <x:v>tamilnadu_pernampattu | Pernampattu | Pernampattu</x:v>
      </x:c>
      <x:c r="F1271" s="39" t="str">
        <x:v>OpenStreetMap / Nominatim verification</x:v>
      </x:c>
      <x:c r="G1271" s="39" t="str">
        <x:v>https://www.openstreetmap.org/node/11035214397</x:v>
      </x:c>
      <x:c r="H1271" s="39" t="str">
        <x:v>Codex</x:v>
      </x:c>
      <x:c r="I1271" s="40" t="n">
        <x:v>46231</x:v>
      </x:c>
      <x:c r="J1271" s="39" t="str">
        <x:v>Medium</x:v>
      </x:c>
      <x:c r="K1271" s="39" t="str">
        <x:v>Assigned the hub to Pernampattu, Tamil Nadu, using the current OSM town locality.</x:v>
      </x:c>
    </x:row>
    <x:row r="1272">
      <x:c r="A1272" t="str">
        <x:v>transport_hub</x:v>
      </x:c>
      <x:c r="B1272" t="str">
        <x:v>hub_02716</x:v>
      </x:c>
      <x:c r="C1272" s="39" t="str">
        <x:v>Data_Issues ISS_1197: City assignment review</x:v>
      </x:c>
      <x:c r="D1272" s="39" t="str">
        <x:v>tamilnadu_salem | Salem | TNSTC</x:v>
      </x:c>
      <x:c r="E1272" s="39" t="str">
        <x:v>tamilnadu_namakkal | Namakkal | Namakkal</x:v>
      </x:c>
      <x:c r="F1272" s="39" t="str">
        <x:v>OpenStreetMap / Nominatim verification</x:v>
      </x:c>
      <x:c r="G1272" s="39" t="str">
        <x:v>https://www.openstreetmap.org/node/11295817488</x:v>
      </x:c>
      <x:c r="H1272" s="39" t="str">
        <x:v>Codex</x:v>
      </x:c>
      <x:c r="I1272" s="40" t="n">
        <x:v>46231</x:v>
      </x:c>
      <x:c r="J1272" s="39" t="str">
        <x:v>Medium</x:v>
      </x:c>
      <x:c r="K1272" s="39" t="str">
        <x:v>Assigned the hub to Namakkal, Tamil Nadu, using the current OSM town locality.</x:v>
      </x:c>
    </x:row>
    <x:row r="1273">
      <x:c r="A1273" t="str">
        <x:v>transport_hub</x:v>
      </x:c>
      <x:c r="B1273" t="str">
        <x:v>hub_03200</x:v>
      </x:c>
      <x:c r="C1273" s="39" t="str">
        <x:v>Data_Issues ISS_1198: City assignment review</x:v>
      </x:c>
      <x:c r="D1273" s="39" t="str">
        <x:v>tamilnadu_kanchipuram | Kanchipuram | </x:v>
      </x:c>
      <x:c r="E1273" s="39" t="str">
        <x:v>tamilnadu_nochili | Nochili | Nochili</x:v>
      </x:c>
      <x:c r="F1273" s="39" t="str">
        <x:v>OpenStreetMap / Nominatim verification</x:v>
      </x:c>
      <x:c r="G1273" s="39" t="str">
        <x:v>https://www.openstreetmap.org/node/11340538205</x:v>
      </x:c>
      <x:c r="H1273" s="39" t="str">
        <x:v>Codex</x:v>
      </x:c>
      <x:c r="I1273" s="40" t="n">
        <x:v>46231</x:v>
      </x:c>
      <x:c r="J1273" s="39" t="str">
        <x:v>Medium</x:v>
      </x:c>
      <x:c r="K1273" s="39" t="str">
        <x:v>Assigned the hub to Nochili, Tamil Nadu, using the current OSM village locality.</x:v>
      </x:c>
    </x:row>
    <x:row r="1274">
      <x:c r="A1274" t="str">
        <x:v>transport_hub</x:v>
      </x:c>
      <x:c r="B1274" t="str">
        <x:v>hub_02713</x:v>
      </x:c>
      <x:c r="C1274" s="39" t="str">
        <x:v>Data_Issues ISS_1199: Duplicate removed</x:v>
      </x:c>
      <x:c r="D1274" s="39" t="str">
        <x:v>Mettur Bus Stand</x:v>
      </x:c>
      <x:c r="E1274" s="39" t="str">
        <x:v>Duplicate remains excluded</x:v>
      </x:c>
      <x:c r="F1274" s="39" t="str">
        <x:v>OpenStreetMap / Nominatim verification</x:v>
      </x:c>
      <x:c r="G1274" s="39" t="str">
        <x:v>https://www.openstreetmap.org/node/11389788038</x:v>
      </x:c>
      <x:c r="H1274" s="39" t="str">
        <x:v>Codex</x:v>
      </x:c>
      <x:c r="I1274" s="40" t="n">
        <x:v>46231</x:v>
      </x:c>
      <x:c r="J1274" s="39" t="str">
        <x:v>High</x:v>
      </x:c>
      <x:c r="K1274" s="39" t="str">
        <x:v>The skipped OSM object represents the same nearby transport feature as the retained object; the duplicate remains excluded.</x:v>
      </x:c>
    </x:row>
    <x:row r="1275">
      <x:c r="A1275" t="str">
        <x:v>transport_hub</x:v>
      </x:c>
      <x:c r="B1275" t="str">
        <x:v>ISS_1200</x:v>
      </x:c>
      <x:c r="C1275" s="39" t="str">
        <x:v>Data_Issues ISS_1200: Missing name</x:v>
      </x:c>
      <x:c r="D1275" s="39" t="str">
        <x:v>node/11399600270</x:v>
      </x:c>
      <x:c r="E1275" s="39" t="str">
        <x:v>Excluded duplicate</x:v>
      </x:c>
      <x:c r="F1275" s="39" t="str">
        <x:v>OpenStreetMap / Nominatim verification</x:v>
      </x:c>
      <x:c r="G1275" s="39" t="str">
        <x:v>https://www.openstreetmap.org/node/11399600270</x:v>
      </x:c>
      <x:c r="H1275" s="39" t="str">
        <x:v>Codex</x:v>
      </x:c>
      <x:c r="I1275" s="40" t="n">
        <x:v>46231</x:v>
      </x:c>
      <x:c r="J1275" s="39" t="str">
        <x:v>High</x:v>
      </x:c>
      <x:c r="K1275" s="39" t="str">
        <x:v>The unnamed source object was already removed as a duplicate, so it remains excluded from the transport-hub table.</x:v>
      </x:c>
    </x:row>
    <x:row r="1276">
      <x:c r="A1276" t="str">
        <x:v>transport_hub</x:v>
      </x:c>
      <x:c r="B1276" t="str">
        <x:v>hub_03229</x:v>
      </x:c>
      <x:c r="C1276" s="39" t="str">
        <x:v>Data_Issues ISS_1201: City assignment review</x:v>
      </x:c>
      <x:c r="D1276" s="39" t="str">
        <x:v>tamilnadu_vellore | Vellore | </x:v>
      </x:c>
      <x:c r="E1276" s="39" t="str">
        <x:v>tamilnadu_varatanapalli | Varatanapalli | Varatanapalli</x:v>
      </x:c>
      <x:c r="F1276" s="39" t="str">
        <x:v>OpenStreetMap / Nominatim verification</x:v>
      </x:c>
      <x:c r="G1276" s="39" t="str">
        <x:v>https://www.openstreetmap.org/node/11449042353</x:v>
      </x:c>
      <x:c r="H1276" s="39" t="str">
        <x:v>Codex</x:v>
      </x:c>
      <x:c r="I1276" s="40" t="n">
        <x:v>46231</x:v>
      </x:c>
      <x:c r="J1276" s="39" t="str">
        <x:v>Medium</x:v>
      </x:c>
      <x:c r="K1276" s="39" t="str">
        <x:v>Assigned the hub to Varatanapalli, Tamil Nadu, using the current OSM village locality.</x:v>
      </x:c>
    </x:row>
    <x:row r="1277">
      <x:c r="A1277" t="str">
        <x:v>transport_hub</x:v>
      </x:c>
      <x:c r="B1277" t="str">
        <x:v>hub_02854</x:v>
      </x:c>
      <x:c r="C1277" s="39" t="str">
        <x:v>Data_Issues ISS_1202: City assignment review</x:v>
      </x:c>
      <x:c r="D1277" s="39" t="str">
        <x:v>tamilnadu_vellore | Vellore | </x:v>
      </x:c>
      <x:c r="E1277" s="39" t="str">
        <x:v>tamilnadu_pallipattu | Pallipattu | Pallipattu</x:v>
      </x:c>
      <x:c r="F1277" s="39" t="str">
        <x:v>OpenStreetMap / Nominatim verification</x:v>
      </x:c>
      <x:c r="G1277" s="39" t="str">
        <x:v>https://www.openstreetmap.org/node/11693220133</x:v>
      </x:c>
      <x:c r="H1277" s="39" t="str">
        <x:v>Codex</x:v>
      </x:c>
      <x:c r="I1277" s="40" t="n">
        <x:v>46231</x:v>
      </x:c>
      <x:c r="J1277" s="39" t="str">
        <x:v>Medium</x:v>
      </x:c>
      <x:c r="K1277" s="39" t="str">
        <x:v>Assigned the hub to Pallipattu, Tamil Nadu, using the current OSM town locality.</x:v>
      </x:c>
    </x:row>
    <x:row r="1278">
      <x:c r="A1278" t="str">
        <x:v>transport_hub</x:v>
      </x:c>
      <x:c r="B1278" t="str">
        <x:v>hub_03158</x:v>
      </x:c>
      <x:c r="C1278" s="39" t="str">
        <x:v>Data_Issues ISS_1203: Missing name</x:v>
      </x:c>
      <x:c r="D1278" s="39" t="str">
        <x:v>(Unnamed OSM hub)</x:v>
      </x:c>
      <x:c r="E1278" s="39" t="str">
        <x:v>Excluded from MVP</x:v>
      </x:c>
      <x:c r="F1278" s="39" t="str">
        <x:v>OpenStreetMap / Nominatim verification</x:v>
      </x:c>
      <x:c r="G1278" s="39" t="str">
        <x:v>https://www.openstreetmap.org/node/11801404259</x:v>
      </x:c>
      <x:c r="H1278" s="39" t="str">
        <x:v>Codex</x:v>
      </x:c>
      <x:c r="I1278" s="40" t="n">
        <x:v>46231</x:v>
      </x:c>
      <x:c r="J1278" s="39" t="str">
        <x:v>High</x:v>
      </x:c>
      <x:c r="K1278" s="39" t="str">
        <x:v>No official current OSM name or reliable nearby named transit match was found, so the ambiguous object was excluded from the MVP.</x:v>
      </x:c>
    </x:row>
    <x:row r="1279">
      <x:c r="A1279" t="str">
        <x:v>transport_hub</x:v>
      </x:c>
      <x:c r="B1279" t="str">
        <x:v>hub_00744</x:v>
      </x:c>
      <x:c r="C1279" s="39" t="str">
        <x:v>Data_Issues ISS_1204: City assignment review</x:v>
      </x:c>
      <x:c r="D1279" s="39" t="str">
        <x:v>tamilnadu_vellore | Vellore | </x:v>
      </x:c>
      <x:c r="E1279" s="39" t="str">
        <x:v>tamilnadu_fakirthakka | Fakīrthakkā | Fakīrthakkā</x:v>
      </x:c>
      <x:c r="F1279" s="39" t="str">
        <x:v>OpenStreetMap / Nominatim verification</x:v>
      </x:c>
      <x:c r="G1279" s="39" t="str">
        <x:v>https://www.openstreetmap.org/node/11828181188</x:v>
      </x:c>
      <x:c r="H1279" s="39" t="str">
        <x:v>Codex</x:v>
      </x:c>
      <x:c r="I1279" s="40" t="n">
        <x:v>46231</x:v>
      </x:c>
      <x:c r="J1279" s="39" t="str">
        <x:v>Medium</x:v>
      </x:c>
      <x:c r="K1279" s="39" t="str">
        <x:v>Assigned the hub to Fakīrthakkā, Tamil Nadu, using the current OSM village locality.</x:v>
      </x:c>
    </x:row>
    <x:row r="1280">
      <x:c r="A1280" t="str">
        <x:v>transport_hub</x:v>
      </x:c>
      <x:c r="B1280" t="str">
        <x:v>hub_03215</x:v>
      </x:c>
      <x:c r="C1280" s="39" t="str">
        <x:v>Data_Issues ISS_1205: City assignment review</x:v>
      </x:c>
      <x:c r="D1280" s="39" t="str">
        <x:v>tamilnadu_vellore | Vellore | </x:v>
      </x:c>
      <x:c r="E1280" s="39" t="str">
        <x:v>tamilnadu_mallanur | Mallanur | Mallanur</x:v>
      </x:c>
      <x:c r="F1280" s="39" t="str">
        <x:v>OpenStreetMap / Nominatim verification</x:v>
      </x:c>
      <x:c r="G1280" s="39" t="str">
        <x:v>https://www.openstreetmap.org/node/11974381764</x:v>
      </x:c>
      <x:c r="H1280" s="39" t="str">
        <x:v>Codex</x:v>
      </x:c>
      <x:c r="I1280" s="40" t="n">
        <x:v>46231</x:v>
      </x:c>
      <x:c r="J1280" s="39" t="str">
        <x:v>Medium</x:v>
      </x:c>
      <x:c r="K1280" s="39" t="str">
        <x:v>Assigned the hub to Mallanur, Tamil Nadu, using the current OSM village locality.</x:v>
      </x:c>
    </x:row>
    <x:row r="1281">
      <x:c r="A1281" t="str">
        <x:v>transport_hub</x:v>
      </x:c>
      <x:c r="B1281" t="str">
        <x:v>hub_03216</x:v>
      </x:c>
      <x:c r="C1281" s="39" t="str">
        <x:v>Data_Issues ISS_1206: City assignment review</x:v>
      </x:c>
      <x:c r="D1281" s="39" t="str">
        <x:v>tamilnadu_vellore | Vellore | </x:v>
      </x:c>
      <x:c r="E1281" s="39" t="str">
        <x:v>tamilnadu_mallanur | Mallanur | Mallanur</x:v>
      </x:c>
      <x:c r="F1281" s="39" t="str">
        <x:v>OpenStreetMap / Nominatim verification</x:v>
      </x:c>
      <x:c r="G1281" s="39" t="str">
        <x:v>https://www.openstreetmap.org/node/11974381777</x:v>
      </x:c>
      <x:c r="H1281" s="39" t="str">
        <x:v>Codex</x:v>
      </x:c>
      <x:c r="I1281" s="40" t="n">
        <x:v>46231</x:v>
      </x:c>
      <x:c r="J1281" s="39" t="str">
        <x:v>Medium</x:v>
      </x:c>
      <x:c r="K1281" s="39" t="str">
        <x:v>Assigned the hub to Mallanur, Tamil Nadu, using the current OSM village locality.</x:v>
      </x:c>
    </x:row>
    <x:row r="1282">
      <x:c r="A1282" t="str">
        <x:v>transport_hub</x:v>
      </x:c>
      <x:c r="B1282" t="str">
        <x:v>hub_03220</x:v>
      </x:c>
      <x:c r="C1282" s="39" t="str">
        <x:v>Data_Issues ISS_1207: City assignment review</x:v>
      </x:c>
      <x:c r="D1282" s="39" t="str">
        <x:v>tamilnadu_vellore | Vellore | </x:v>
      </x:c>
      <x:c r="E1282" s="39" t="str">
        <x:v>tamilnadu_natrampalli | Natrampalli | Natrampalli</x:v>
      </x:c>
      <x:c r="F1282" s="39" t="str">
        <x:v>OpenStreetMap / Nominatim verification</x:v>
      </x:c>
      <x:c r="G1282" s="39" t="str">
        <x:v>https://www.openstreetmap.org/node/11974381891</x:v>
      </x:c>
      <x:c r="H1282" s="39" t="str">
        <x:v>Codex</x:v>
      </x:c>
      <x:c r="I1282" s="40" t="n">
        <x:v>46231</x:v>
      </x:c>
      <x:c r="J1282" s="39" t="str">
        <x:v>Medium</x:v>
      </x:c>
      <x:c r="K1282" s="39" t="str">
        <x:v>Assigned the hub to Natrampalli, Tamil Nadu, using the current OSM village locality.</x:v>
      </x:c>
    </x:row>
    <x:row r="1283">
      <x:c r="A1283" t="str">
        <x:v>transport_hub</x:v>
      </x:c>
      <x:c r="B1283" t="str">
        <x:v>hub_03218</x:v>
      </x:c>
      <x:c r="C1283" s="39" t="str">
        <x:v>Data_Issues ISS_1208: City assignment review</x:v>
      </x:c>
      <x:c r="D1283" s="39" t="str">
        <x:v>tamilnadu_vellore | Vellore | </x:v>
      </x:c>
      <x:c r="E1283" s="39" t="str">
        <x:v>tamilnadu_amman_nagar | Amman Nagar | Amman Nagar</x:v>
      </x:c>
      <x:c r="F1283" s="39" t="str">
        <x:v>OpenStreetMap / Nominatim verification</x:v>
      </x:c>
      <x:c r="G1283" s="39" t="str">
        <x:v>https://www.openstreetmap.org/node/11974381988</x:v>
      </x:c>
      <x:c r="H1283" s="39" t="str">
        <x:v>Codex</x:v>
      </x:c>
      <x:c r="I1283" s="40" t="n">
        <x:v>46231</x:v>
      </x:c>
      <x:c r="J1283" s="39" t="str">
        <x:v>Medium</x:v>
      </x:c>
      <x:c r="K1283" s="39" t="str">
        <x:v>Assigned the hub to Amman Nagar, Tamil Nadu, using the current OSM village locality.</x:v>
      </x:c>
    </x:row>
    <x:row r="1284">
      <x:c r="A1284" t="str">
        <x:v>transport_hub</x:v>
      </x:c>
      <x:c r="B1284" t="str">
        <x:v>hub_03221</x:v>
      </x:c>
      <x:c r="C1284" s="39" t="str">
        <x:v>Data_Issues ISS_1209: City assignment review</x:v>
      </x:c>
      <x:c r="D1284" s="39" t="str">
        <x:v>tamilnadu_vellore | Vellore | </x:v>
      </x:c>
      <x:c r="E1284" s="39" t="str">
        <x:v>tamilnadu_nayanacheruvu | Nayanacheruvu | Nayanacheruvu</x:v>
      </x:c>
      <x:c r="F1284" s="39" t="str">
        <x:v>OpenStreetMap / Nominatim verification</x:v>
      </x:c>
      <x:c r="G1284" s="39" t="str">
        <x:v>https://www.openstreetmap.org/node/11976913112</x:v>
      </x:c>
      <x:c r="H1284" s="39" t="str">
        <x:v>Codex</x:v>
      </x:c>
      <x:c r="I1284" s="40" t="n">
        <x:v>46231</x:v>
      </x:c>
      <x:c r="J1284" s="39" t="str">
        <x:v>Medium</x:v>
      </x:c>
      <x:c r="K1284" s="39" t="str">
        <x:v>Assigned the hub to Nayanacheruvu, Tamil Nadu, using the current OSM village locality.</x:v>
      </x:c>
    </x:row>
    <x:row r="1285">
      <x:c r="A1285" t="str">
        <x:v>transport_hub</x:v>
      </x:c>
      <x:c r="B1285" t="str">
        <x:v>hub_03224</x:v>
      </x:c>
      <x:c r="C1285" s="39" t="str">
        <x:v>Data_Issues ISS_1210: City assignment review</x:v>
      </x:c>
      <x:c r="D1285" s="39" t="str">
        <x:v>tamilnadu_vellore | Vellore | </x:v>
      </x:c>
      <x:c r="E1285" s="39" t="str">
        <x:v>tamilnadu_nayanacheruvu | Nayanacheruvu | Nayanacheruvu</x:v>
      </x:c>
      <x:c r="F1285" s="39" t="str">
        <x:v>OpenStreetMap / Nominatim verification</x:v>
      </x:c>
      <x:c r="G1285" s="39" t="str">
        <x:v>https://www.openstreetmap.org/node/11983652973</x:v>
      </x:c>
      <x:c r="H1285" s="39" t="str">
        <x:v>Codex</x:v>
      </x:c>
      <x:c r="I1285" s="40" t="n">
        <x:v>46231</x:v>
      </x:c>
      <x:c r="J1285" s="39" t="str">
        <x:v>Medium</x:v>
      </x:c>
      <x:c r="K1285" s="39" t="str">
        <x:v>Assigned the hub to Nayanacheruvu, Tamil Nadu, using the current OSM village locality.</x:v>
      </x:c>
    </x:row>
    <x:row r="1286">
      <x:c r="A1286" t="str">
        <x:v>transport_hub</x:v>
      </x:c>
      <x:c r="B1286" t="str">
        <x:v>hub_02853</x:v>
      </x:c>
      <x:c r="C1286" s="39" t="str">
        <x:v>Data_Issues ISS_1211: City assignment review</x:v>
      </x:c>
      <x:c r="D1286" s="39" t="str">
        <x:v>tamilnadu_vellore | Vellore | </x:v>
      </x:c>
      <x:c r="E1286" s="39" t="str">
        <x:v>tamilnadu_natrampalli | Natrampalli | Natrampalli</x:v>
      </x:c>
      <x:c r="F1286" s="39" t="str">
        <x:v>OpenStreetMap / Nominatim verification</x:v>
      </x:c>
      <x:c r="G1286" s="39" t="str">
        <x:v>https://www.openstreetmap.org/node/11983653108</x:v>
      </x:c>
      <x:c r="H1286" s="39" t="str">
        <x:v>Codex</x:v>
      </x:c>
      <x:c r="I1286" s="40" t="n">
        <x:v>46231</x:v>
      </x:c>
      <x:c r="J1286" s="39" t="str">
        <x:v>Medium</x:v>
      </x:c>
      <x:c r="K1286" s="39" t="str">
        <x:v>Assigned the hub to Natrampalli, Tamil Nadu, using the current OSM village locality.</x:v>
      </x:c>
    </x:row>
    <x:row r="1287">
      <x:c r="A1287" t="str">
        <x:v>transport_hub</x:v>
      </x:c>
      <x:c r="B1287" t="str">
        <x:v>hub_02865</x:v>
      </x:c>
      <x:c r="C1287" s="39" t="str">
        <x:v>Data_Issues ISS_1212: City assignment review</x:v>
      </x:c>
      <x:c r="D1287" s="39" t="str">
        <x:v>tamilnadu_vellore | Vellore | </x:v>
      </x:c>
      <x:c r="E1287" s="39" t="str">
        <x:v>tamilnadu_vaniyambadi | Vaniyambadi | Vaniyambadi</x:v>
      </x:c>
      <x:c r="F1287" s="39" t="str">
        <x:v>OpenStreetMap / Nominatim verification</x:v>
      </x:c>
      <x:c r="G1287" s="39" t="str">
        <x:v>https://www.openstreetmap.org/node/12247620362</x:v>
      </x:c>
      <x:c r="H1287" s="39" t="str">
        <x:v>Codex</x:v>
      </x:c>
      <x:c r="I1287" s="40" t="n">
        <x:v>46231</x:v>
      </x:c>
      <x:c r="J1287" s="39" t="str">
        <x:v>Medium</x:v>
      </x:c>
      <x:c r="K1287" s="39" t="str">
        <x:v>Assigned the hub to Vaniyambadi, Tamil Nadu, using the current OSM town locality.</x:v>
      </x:c>
    </x:row>
    <x:row r="1288">
      <x:c r="A1288" t="str">
        <x:v>transport_hub</x:v>
      </x:c>
      <x:c r="B1288" t="str">
        <x:v>hub_01912</x:v>
      </x:c>
      <x:c r="C1288" s="39" t="str">
        <x:v>Data_Issues ISS_1213: Duplicate removed</x:v>
      </x:c>
      <x:c r="D1288" s="39" t="str">
        <x:v>Samalpatti</x:v>
      </x:c>
      <x:c r="E1288" s="39" t="str">
        <x:v>Duplicate remains excluded</x:v>
      </x:c>
      <x:c r="F1288" s="39" t="str">
        <x:v>OpenStreetMap / Nominatim verification</x:v>
      </x:c>
      <x:c r="G1288" s="39" t="str">
        <x:v>https://www.openstreetmap.org/node/12281414286</x:v>
      </x:c>
      <x:c r="H1288" s="39" t="str">
        <x:v>Codex</x:v>
      </x:c>
      <x:c r="I1288" s="40" t="n">
        <x:v>46231</x:v>
      </x:c>
      <x:c r="J1288" s="39" t="str">
        <x:v>High</x:v>
      </x:c>
      <x:c r="K1288" s="39" t="str">
        <x:v>The skipped OSM object represents the same nearby transport feature as the retained object; the duplicate remains excluded.</x:v>
      </x:c>
    </x:row>
    <x:row r="1289">
      <x:c r="A1289" t="str">
        <x:v>transport_hub</x:v>
      </x:c>
      <x:c r="B1289" t="str">
        <x:v>hub_02840</x:v>
      </x:c>
      <x:c r="C1289" s="39" t="str">
        <x:v>Data_Issues ISS_1214: City assignment review</x:v>
      </x:c>
      <x:c r="D1289" s="39" t="str">
        <x:v>tamilnadu_tiruppur | Tiruppur | </x:v>
      </x:c>
      <x:c r="E1289" s="39" t="str">
        <x:v>tamilnadu_pallappatti | Pallappatti | Pallappatti</x:v>
      </x:c>
      <x:c r="F1289" s="39" t="str">
        <x:v>OpenStreetMap / Nominatim verification</x:v>
      </x:c>
      <x:c r="G1289" s="39" t="str">
        <x:v>https://www.openstreetmap.org/node/12309547002</x:v>
      </x:c>
      <x:c r="H1289" s="39" t="str">
        <x:v>Codex</x:v>
      </x:c>
      <x:c r="I1289" s="40" t="n">
        <x:v>46231</x:v>
      </x:c>
      <x:c r="J1289" s="39" t="str">
        <x:v>Medium</x:v>
      </x:c>
      <x:c r="K1289" s="39" t="str">
        <x:v>Assigned the hub to Pallappatti, Tamil Nadu, using the current OSM village locality.</x:v>
      </x:c>
    </x:row>
    <x:row r="1290">
      <x:c r="A1290" t="str">
        <x:v>transport_hub</x:v>
      </x:c>
      <x:c r="B1290" t="str">
        <x:v>hub_02841</x:v>
      </x:c>
      <x:c r="C1290" s="39" t="str">
        <x:v>Data_Issues ISS_1215: City assignment review</x:v>
      </x:c>
      <x:c r="D1290" s="39" t="str">
        <x:v>tamilnadu_tiruppur | Tiruppur | </x:v>
      </x:c>
      <x:c r="E1290" s="39" t="str">
        <x:v>tamilnadu_pallappatti | Pallappatti | Pallappatti</x:v>
      </x:c>
      <x:c r="F1290" s="39" t="str">
        <x:v>OpenStreetMap / Nominatim verification</x:v>
      </x:c>
      <x:c r="G1290" s="39" t="str">
        <x:v>https://www.openstreetmap.org/node/12309552101</x:v>
      </x:c>
      <x:c r="H1290" s="39" t="str">
        <x:v>Codex</x:v>
      </x:c>
      <x:c r="I1290" s="40" t="n">
        <x:v>46231</x:v>
      </x:c>
      <x:c r="J1290" s="39" t="str">
        <x:v>Medium</x:v>
      </x:c>
      <x:c r="K1290" s="39" t="str">
        <x:v>Assigned the hub to Pallappatti, Tamil Nadu, using the current OSM village locality.</x:v>
      </x:c>
    </x:row>
    <x:row r="1291">
      <x:c r="A1291" t="str">
        <x:v>transport_hub</x:v>
      </x:c>
      <x:c r="B1291" t="str">
        <x:v>hub_02842</x:v>
      </x:c>
      <x:c r="C1291" s="39" t="str">
        <x:v>Data_Issues ISS_1216: City assignment review</x:v>
      </x:c>
      <x:c r="D1291" s="39" t="str">
        <x:v>tamilnadu_tiruppur | Tiruppur | </x:v>
      </x:c>
      <x:c r="E1291" s="39" t="str">
        <x:v>tamilnadu_pallappatti | Pallappatti | Pallappatti</x:v>
      </x:c>
      <x:c r="F1291" s="39" t="str">
        <x:v>OpenStreetMap / Nominatim verification</x:v>
      </x:c>
      <x:c r="G1291" s="39" t="str">
        <x:v>https://www.openstreetmap.org/node/12309566901</x:v>
      </x:c>
      <x:c r="H1291" s="39" t="str">
        <x:v>Codex</x:v>
      </x:c>
      <x:c r="I1291" s="40" t="n">
        <x:v>46231</x:v>
      </x:c>
      <x:c r="J1291" s="39" t="str">
        <x:v>Medium</x:v>
      </x:c>
      <x:c r="K1291" s="39" t="str">
        <x:v>Assigned the hub to Pallappatti, Tamil Nadu, using the current OSM village locality.</x:v>
      </x:c>
    </x:row>
    <x:row r="1292">
      <x:c r="A1292" t="str">
        <x:v>transport_hub</x:v>
      </x:c>
      <x:c r="B1292" t="str">
        <x:v>hub_02706</x:v>
      </x:c>
      <x:c r="C1292" s="39" t="str">
        <x:v>Data_Issues ISS_1217: City assignment review</x:v>
      </x:c>
      <x:c r="D1292" s="39" t="str">
        <x:v>tamilnadu_salem | Salem | </x:v>
      </x:c>
      <x:c r="E1292" s="39" t="str">
        <x:v>tamilnadu_kelamangalam | Kelamangalam | Kelamangalam</x:v>
      </x:c>
      <x:c r="F1292" s="39" t="str">
        <x:v>OpenStreetMap / Nominatim verification</x:v>
      </x:c>
      <x:c r="G1292" s="39" t="str">
        <x:v>https://www.openstreetmap.org/node/12330424108</x:v>
      </x:c>
      <x:c r="H1292" s="39" t="str">
        <x:v>Codex</x:v>
      </x:c>
      <x:c r="I1292" s="40" t="n">
        <x:v>46231</x:v>
      </x:c>
      <x:c r="J1292" s="39" t="str">
        <x:v>Medium</x:v>
      </x:c>
      <x:c r="K1292" s="39" t="str">
        <x:v>Assigned the hub to Kelamangalam, Tamil Nadu, using the current OSM town locality.</x:v>
      </x:c>
    </x:row>
    <x:row r="1293">
      <x:c r="A1293" t="str">
        <x:v>transport_hub</x:v>
      </x:c>
      <x:c r="B1293" t="str">
        <x:v>hub_02870</x:v>
      </x:c>
      <x:c r="C1293" s="39" t="str">
        <x:v>Data_Issues ISS_1218: City assignment review</x:v>
      </x:c>
      <x:c r="D1293" s="39" t="str">
        <x:v>tamilnadu_vellore | Vellore | </x:v>
      </x:c>
      <x:c r="E1293" s="39" t="str">
        <x:v>tamilnadu_bagalur | Bagalur | Bagalur</x:v>
      </x:c>
      <x:c r="F1293" s="39" t="str">
        <x:v>OpenStreetMap / Nominatim verification</x:v>
      </x:c>
      <x:c r="G1293" s="39" t="str">
        <x:v>https://www.openstreetmap.org/node/12347733302</x:v>
      </x:c>
      <x:c r="H1293" s="39" t="str">
        <x:v>Codex</x:v>
      </x:c>
      <x:c r="I1293" s="40" t="n">
        <x:v>46231</x:v>
      </x:c>
      <x:c r="J1293" s="39" t="str">
        <x:v>Medium</x:v>
      </x:c>
      <x:c r="K1293" s="39" t="str">
        <x:v>Assigned the hub to Bagalur, Tamil Nadu, using the current OSM town locality.</x:v>
      </x:c>
    </x:row>
    <x:row r="1294">
      <x:c r="A1294" t="str">
        <x:v>transport_hub</x:v>
      </x:c>
      <x:c r="B1294" t="str">
        <x:v>hub_02743</x:v>
      </x:c>
      <x:c r="C1294" s="39" t="str">
        <x:v>Data_Issues ISS_1219: City assignment review</x:v>
      </x:c>
      <x:c r="D1294" s="39" t="str">
        <x:v>tamilnadu_salem | Salem | Bagalur</x:v>
      </x:c>
      <x:c r="E1294" s="39" t="str">
        <x:v>tamilnadu_bagalur | Bagalur | Bagalur</x:v>
      </x:c>
      <x:c r="F1294" s="39" t="str">
        <x:v>OpenStreetMap / Nominatim verification</x:v>
      </x:c>
      <x:c r="G1294" s="39" t="str">
        <x:v>https://www.openstreetmap.org/node/12350925201</x:v>
      </x:c>
      <x:c r="H1294" s="39" t="str">
        <x:v>Codex</x:v>
      </x:c>
      <x:c r="I1294" s="40" t="n">
        <x:v>46231</x:v>
      </x:c>
      <x:c r="J1294" s="39" t="str">
        <x:v>Medium</x:v>
      </x:c>
      <x:c r="K1294" s="39" t="str">
        <x:v>Assigned the hub to Bagalur, Tamil Nadu, using the current OSM town locality.</x:v>
      </x:c>
    </x:row>
    <x:row r="1295">
      <x:c r="A1295" t="str">
        <x:v>transport_hub</x:v>
      </x:c>
      <x:c r="B1295" t="str">
        <x:v>hub_01461</x:v>
      </x:c>
      <x:c r="C1295" s="39" t="str">
        <x:v>Data_Issues ISS_1220: Duplicate removed</x:v>
      </x:c>
      <x:c r="D1295" s="39" t="str">
        <x:v>Ukkadam Bus Stand</x:v>
      </x:c>
      <x:c r="E1295" s="39" t="str">
        <x:v>Duplicate remains excluded</x:v>
      </x:c>
      <x:c r="F1295" s="39" t="str">
        <x:v>OpenStreetMap / Nominatim verification</x:v>
      </x:c>
      <x:c r="G1295" s="39" t="str">
        <x:v>https://www.openstreetmap.org/node/12474070991</x:v>
      </x:c>
      <x:c r="H1295" s="39" t="str">
        <x:v>Codex</x:v>
      </x:c>
      <x:c r="I1295" s="40" t="n">
        <x:v>46231</x:v>
      </x:c>
      <x:c r="J1295" s="39" t="str">
        <x:v>High</x:v>
      </x:c>
      <x:c r="K1295" s="39" t="str">
        <x:v>The skipped OSM object represents the same nearby transport feature as the retained object; the duplicate remains excluded.</x:v>
      </x:c>
    </x:row>
    <x:row r="1296">
      <x:c r="A1296" t="str">
        <x:v>transport_hub</x:v>
      </x:c>
      <x:c r="B1296" t="str">
        <x:v>hub_03159</x:v>
      </x:c>
      <x:c r="C1296" s="39" t="str">
        <x:v>Data_Issues ISS_1221: Missing name</x:v>
      </x:c>
      <x:c r="D1296" s="39" t="str">
        <x:v>(Unnamed OSM hub)</x:v>
      </x:c>
      <x:c r="E1296" s="39" t="str">
        <x:v>Excluded from MVP</x:v>
      </x:c>
      <x:c r="F1296" s="39" t="str">
        <x:v>OpenStreetMap / Nominatim verification</x:v>
      </x:c>
      <x:c r="G1296" s="39" t="str">
        <x:v>https://www.openstreetmap.org/node/12564723104</x:v>
      </x:c>
      <x:c r="H1296" s="39" t="str">
        <x:v>Codex</x:v>
      </x:c>
      <x:c r="I1296" s="40" t="n">
        <x:v>46231</x:v>
      </x:c>
      <x:c r="J1296" s="39" t="str">
        <x:v>High</x:v>
      </x:c>
      <x:c r="K1296" s="39" t="str">
        <x:v>No official current OSM name or reliable nearby named transit match was found, so the ambiguous object was excluded from the MVP.</x:v>
      </x:c>
    </x:row>
    <x:row r="1297">
      <x:c r="A1297" t="str">
        <x:v>transport_hub</x:v>
      </x:c>
      <x:c r="B1297" t="str">
        <x:v>hub_03159</x:v>
      </x:c>
      <x:c r="C1297" s="39" t="str">
        <x:v>Data_Issues ISS_1222: City assignment review</x:v>
      </x:c>
      <x:c r="D1297" s="39" t="str">
        <x:v>tamilnadu_vellore | Vellore | </x:v>
      </x:c>
      <x:c r="E1297" s="39" t="str">
        <x:v>tamilnadu_bargur | Bargur | Bargur</x:v>
      </x:c>
      <x:c r="F1297" s="39" t="str">
        <x:v>OpenStreetMap / Nominatim verification</x:v>
      </x:c>
      <x:c r="G1297" s="39" t="str">
        <x:v>https://www.openstreetmap.org/node/12564723104</x:v>
      </x:c>
      <x:c r="H1297" s="39" t="str">
        <x:v>Codex</x:v>
      </x:c>
      <x:c r="I1297" s="40" t="n">
        <x:v>46231</x:v>
      </x:c>
      <x:c r="J1297" s="39" t="str">
        <x:v>Medium</x:v>
      </x:c>
      <x:c r="K1297" s="39" t="str">
        <x:v>Assigned the hub to Bargur, Tamil Nadu, using the current OSM town locality.</x:v>
      </x:c>
    </x:row>
    <x:row r="1298">
      <x:c r="A1298" t="str">
        <x:v>transport_hub</x:v>
      </x:c>
      <x:c r="B1298" t="str">
        <x:v>hub_03134</x:v>
      </x:c>
      <x:c r="C1298" s="39" t="str">
        <x:v>Data_Issues ISS_1223: Missing name</x:v>
      </x:c>
      <x:c r="D1298" s="39" t="str">
        <x:v>(Unnamed OSM hub)</x:v>
      </x:c>
      <x:c r="E1298" s="39" t="str">
        <x:v>Excluded from MVP</x:v>
      </x:c>
      <x:c r="F1298" s="39" t="str">
        <x:v>OpenStreetMap / Nominatim verification</x:v>
      </x:c>
      <x:c r="G1298" s="39" t="str">
        <x:v>https://www.openstreetmap.org/node/12705216201</x:v>
      </x:c>
      <x:c r="H1298" s="39" t="str">
        <x:v>Codex</x:v>
      </x:c>
      <x:c r="I1298" s="40" t="n">
        <x:v>46231</x:v>
      </x:c>
      <x:c r="J1298" s="39" t="str">
        <x:v>High</x:v>
      </x:c>
      <x:c r="K1298" s="39" t="str">
        <x:v>No official current OSM name or reliable nearby named transit match was found, so the ambiguous object was excluded from the MVP.</x:v>
      </x:c>
    </x:row>
    <x:row r="1299">
      <x:c r="A1299" t="str">
        <x:v>transport_hub</x:v>
      </x:c>
      <x:c r="B1299" t="str">
        <x:v>hub_03134</x:v>
      </x:c>
      <x:c r="C1299" s="39" t="str">
        <x:v>Data_Issues ISS_1224: City assignment review</x:v>
      </x:c>
      <x:c r="D1299" s="39" t="str">
        <x:v>tamilnadu_thanjavur | Thanjavur | Mayiladuthurai - Muthupet Road</x:v>
      </x:c>
      <x:c r="E1299" s="39" t="str">
        <x:v>tamilnadu_muthupet | Muthupet | Muthupet</x:v>
      </x:c>
      <x:c r="F1299" s="39" t="str">
        <x:v>OpenStreetMap / Nominatim verification</x:v>
      </x:c>
      <x:c r="G1299" s="39" t="str">
        <x:v>https://www.openstreetmap.org/node/12705216201</x:v>
      </x:c>
      <x:c r="H1299" s="39" t="str">
        <x:v>Codex</x:v>
      </x:c>
      <x:c r="I1299" s="40" t="n">
        <x:v>46231</x:v>
      </x:c>
      <x:c r="J1299" s="39" t="str">
        <x:v>Medium</x:v>
      </x:c>
      <x:c r="K1299" s="39" t="str">
        <x:v>Assigned the hub to Muthupet, Tamil Nadu, using the current OSM town locality.</x:v>
      </x:c>
    </x:row>
    <x:row r="1300">
      <x:c r="A1300" t="str">
        <x:v>transport_hub</x:v>
      </x:c>
      <x:c r="B1300" t="str">
        <x:v>hub_02250</x:v>
      </x:c>
      <x:c r="C1300" s="39" t="str">
        <x:v>Data_Issues ISS_1225: Missing name</x:v>
      </x:c>
      <x:c r="D1300" s="39" t="str">
        <x:v>(Unnamed OSM hub)</x:v>
      </x:c>
      <x:c r="E1300" s="39" t="str">
        <x:v>Trichy Central Bus Stand</x:v>
      </x:c>
      <x:c r="F1300" s="39" t="str">
        <x:v>OpenStreetMap / Nominatim verification</x:v>
      </x:c>
      <x:c r="G1300" s="39" t="str">
        <x:v>https://www.openstreetmap.org/node/12856050078</x:v>
      </x:c>
      <x:c r="H1300" s="39" t="str">
        <x:v>Codex</x:v>
      </x:c>
      <x:c r="I1300" s="40" t="n">
        <x:v>46231</x:v>
      </x:c>
      <x:c r="J1300" s="39" t="str">
        <x:v>Medium</x:v>
      </x:c>
      <x:c r="K1300" s="39" t="str">
        <x:v>Matched to the nearby named bus terminal "Trichy Central Bus Stand" (89 m away).</x:v>
      </x:c>
    </x:row>
    <x:row r="1301">
      <x:c r="A1301" t="str">
        <x:v>transport_hub</x:v>
      </x:c>
      <x:c r="B1301" t="str">
        <x:v>hub_02794</x:v>
      </x:c>
      <x:c r="C1301" s="39" t="str">
        <x:v>Data_Issues ISS_1226: City assignment review</x:v>
      </x:c>
      <x:c r="D1301" s="39" t="str">
        <x:v>tamilnadu_tirunelveli | Tirunelveli | Sankarankoil, Tamil Nadu</x:v>
      </x:c>
      <x:c r="E1301" s="39" t="str">
        <x:v>tamilnadu_sankarankovil | Sankarankovil | Sankarankovil</x:v>
      </x:c>
      <x:c r="F1301" s="39" t="str">
        <x:v>OpenStreetMap / Nominatim verification</x:v>
      </x:c>
      <x:c r="G1301" s="39" t="str">
        <x:v>https://www.openstreetmap.org/node/12860320697</x:v>
      </x:c>
      <x:c r="H1301" s="39" t="str">
        <x:v>Codex</x:v>
      </x:c>
      <x:c r="I1301" s="40" t="n">
        <x:v>46231</x:v>
      </x:c>
      <x:c r="J1301" s="39" t="str">
        <x:v>Medium</x:v>
      </x:c>
      <x:c r="K1301" s="39" t="str">
        <x:v>Assigned the hub to Sankarankovil, Tamil Nadu, using the current OSM town locality.</x:v>
      </x:c>
    </x:row>
    <x:row r="1302">
      <x:c r="A1302" t="str">
        <x:v>transport_hub</x:v>
      </x:c>
      <x:c r="B1302" t="str">
        <x:v>hub_03214</x:v>
      </x:c>
      <x:c r="C1302" s="39" t="str">
        <x:v>Data_Issues ISS_1227: City assignment review</x:v>
      </x:c>
      <x:c r="D1302" s="39" t="str">
        <x:v>tamilnadu_tiruppur | Tiruppur | </x:v>
      </x:c>
      <x:c r="E1302" s="39" t="str">
        <x:v>tamilnadu_palani | Palani | Palani</x:v>
      </x:c>
      <x:c r="F1302" s="39" t="str">
        <x:v>OpenStreetMap / Nominatim verification</x:v>
      </x:c>
      <x:c r="G1302" s="39" t="str">
        <x:v>https://www.openstreetmap.org/node/12882865068</x:v>
      </x:c>
      <x:c r="H1302" s="39" t="str">
        <x:v>Codex</x:v>
      </x:c>
      <x:c r="I1302" s="40" t="n">
        <x:v>46231</x:v>
      </x:c>
      <x:c r="J1302" s="39" t="str">
        <x:v>Medium</x:v>
      </x:c>
      <x:c r="K1302" s="39" t="str">
        <x:v>Assigned the hub to Palani, Tamil Nadu, using the current OSM town locality.</x:v>
      </x:c>
    </x:row>
    <x:row r="1303">
      <x:c r="A1303" t="str">
        <x:v>transport_hub</x:v>
      </x:c>
      <x:c r="B1303" t="str">
        <x:v>hub_02828</x:v>
      </x:c>
      <x:c r="C1303" s="39" t="str">
        <x:v>Data_Issues ISS_1228: City assignment review</x:v>
      </x:c>
      <x:c r="D1303" s="39" t="str">
        <x:v>tamilnadu_tiruppur | Tiruppur | </x:v>
      </x:c>
      <x:c r="E1303" s="39" t="str">
        <x:v>tamilnadu_palani | Palani | Palani</x:v>
      </x:c>
      <x:c r="F1303" s="39" t="str">
        <x:v>OpenStreetMap / Nominatim verification</x:v>
      </x:c>
      <x:c r="G1303" s="39" t="str">
        <x:v>https://www.openstreetmap.org/node/12882891481</x:v>
      </x:c>
      <x:c r="H1303" s="39" t="str">
        <x:v>Codex</x:v>
      </x:c>
      <x:c r="I1303" s="40" t="n">
        <x:v>46231</x:v>
      </x:c>
      <x:c r="J1303" s="39" t="str">
        <x:v>Medium</x:v>
      </x:c>
      <x:c r="K1303" s="39" t="str">
        <x:v>Assigned the hub to Palani, Tamil Nadu, using the current OSM town locality.</x:v>
      </x:c>
    </x:row>
    <x:row r="1304">
      <x:c r="A1304" t="str">
        <x:v>transport_hub</x:v>
      </x:c>
      <x:c r="B1304" t="str">
        <x:v>hub_02258</x:v>
      </x:c>
      <x:c r="C1304" s="39" t="str">
        <x:v>Data_Issues ISS_1229: City assignment review</x:v>
      </x:c>
      <x:c r="D1304" s="39" t="str">
        <x:v>tamilnadu_tiruppur | Tiruppur | </x:v>
      </x:c>
      <x:c r="E1304" s="39" t="str">
        <x:v>tamilnadu_erode | Erode | Erode</x:v>
      </x:c>
      <x:c r="F1304" s="39" t="str">
        <x:v>OpenStreetMap / Nominatim verification</x:v>
      </x:c>
      <x:c r="G1304" s="39" t="str">
        <x:v>https://www.openstreetmap.org/node/13059448655</x:v>
      </x:c>
      <x:c r="H1304" s="39" t="str">
        <x:v>Codex</x:v>
      </x:c>
      <x:c r="I1304" s="40" t="n">
        <x:v>46231</x:v>
      </x:c>
      <x:c r="J1304" s="39" t="str">
        <x:v>Medium</x:v>
      </x:c>
      <x:c r="K1304" s="39" t="str">
        <x:v>Assigned the hub to Erode, Tamil Nadu, using the current OSM city locality.</x:v>
      </x:c>
    </x:row>
    <x:row r="1305">
      <x:c r="A1305" t="str">
        <x:v>transport_hub</x:v>
      </x:c>
      <x:c r="B1305" t="str">
        <x:v>hub_02788</x:v>
      </x:c>
      <x:c r="C1305" s="39" t="str">
        <x:v>Data_Issues ISS_1230: City assignment review</x:v>
      </x:c>
      <x:c r="D1305" s="39" t="str">
        <x:v>tamilnadu_tirunelveli | Tirunelveli | </x:v>
      </x:c>
      <x:c r="E1305" s="39" t="str">
        <x:v>tamilnadu_kadayanallur | Kadayanallur | Kadayanallur</x:v>
      </x:c>
      <x:c r="F1305" s="39" t="str">
        <x:v>OpenStreetMap / Nominatim verification</x:v>
      </x:c>
      <x:c r="G1305" s="39" t="str">
        <x:v>https://www.openstreetmap.org/node/13265033240</x:v>
      </x:c>
      <x:c r="H1305" s="39" t="str">
        <x:v>Codex</x:v>
      </x:c>
      <x:c r="I1305" s="40" t="n">
        <x:v>46231</x:v>
      </x:c>
      <x:c r="J1305" s="39" t="str">
        <x:v>Medium</x:v>
      </x:c>
      <x:c r="K1305" s="39" t="str">
        <x:v>Assigned the hub to Kadayanallur, Tamil Nadu, using the current OSM town locality.</x:v>
      </x:c>
    </x:row>
    <x:row r="1306">
      <x:c r="A1306" t="str">
        <x:v>transport_hub</x:v>
      </x:c>
      <x:c r="B1306" t="str">
        <x:v>hub_02670</x:v>
      </x:c>
      <x:c r="C1306" s="39" t="str">
        <x:v>Data_Issues ISS_1231: City assignment review</x:v>
      </x:c>
      <x:c r="D1306" s="39" t="str">
        <x:v>tamilnadu_kanchipuram | Kanchipuram | TNSTC</x:v>
      </x:c>
      <x:c r="E1306" s="39" t="str">
        <x:v>tamilnadu_viluppuram | Viluppuram | Viluppuram</x:v>
      </x:c>
      <x:c r="F1306" s="39" t="str">
        <x:v>OpenStreetMap / Nominatim verification</x:v>
      </x:c>
      <x:c r="G1306" s="39" t="str">
        <x:v>https://www.openstreetmap.org/node/13338837714</x:v>
      </x:c>
      <x:c r="H1306" s="39" t="str">
        <x:v>Codex</x:v>
      </x:c>
      <x:c r="I1306" s="40" t="n">
        <x:v>46231</x:v>
      </x:c>
      <x:c r="J1306" s="39" t="str">
        <x:v>Medium</x:v>
      </x:c>
      <x:c r="K1306" s="39" t="str">
        <x:v>Assigned the hub to Viluppuram, Tamil Nadu, using the current OSM town locality.</x:v>
      </x:c>
    </x:row>
    <x:row r="1307">
      <x:c r="A1307" t="str">
        <x:v>transport_hub</x:v>
      </x:c>
      <x:c r="B1307" t="str">
        <x:v>hub_02701</x:v>
      </x:c>
      <x:c r="C1307" s="39" t="str">
        <x:v>Data_Issues ISS_1232: City assignment review</x:v>
      </x:c>
      <x:c r="D1307" s="39" t="str">
        <x:v>tamilnadu_salem | Salem | </x:v>
      </x:c>
      <x:c r="E1307" s="39" t="str">
        <x:v>tamilnadu_dharmapuri | Dharmapuri | Dharmapuri</x:v>
      </x:c>
      <x:c r="F1307" s="39" t="str">
        <x:v>OpenStreetMap / Nominatim verification</x:v>
      </x:c>
      <x:c r="G1307" s="39" t="str">
        <x:v>https://www.openstreetmap.org/node/13413964607</x:v>
      </x:c>
      <x:c r="H1307" s="39" t="str">
        <x:v>Codex</x:v>
      </x:c>
      <x:c r="I1307" s="40" t="n">
        <x:v>46231</x:v>
      </x:c>
      <x:c r="J1307" s="39" t="str">
        <x:v>Medium</x:v>
      </x:c>
      <x:c r="K1307" s="39" t="str">
        <x:v>Assigned the hub to Dharmapuri, Tamil Nadu, using the current OSM city locality.</x:v>
      </x:c>
    </x:row>
    <x:row r="1308">
      <x:c r="A1308" t="str">
        <x:v>transport_hub</x:v>
      </x:c>
      <x:c r="B1308" t="str">
        <x:v>hub_02864</x:v>
      </x:c>
      <x:c r="C1308" s="39" t="str">
        <x:v>Data_Issues ISS_1233: City assignment review</x:v>
      </x:c>
      <x:c r="D1308" s="39" t="str">
        <x:v>tamilnadu_vellore | Vellore | </x:v>
      </x:c>
      <x:c r="E1308" s="39" t="str">
        <x:v>tamilnadu_tiruvannamalai | Tiruvannamalai | Tiruvannamalai</x:v>
      </x:c>
      <x:c r="F1308" s="39" t="str">
        <x:v>OpenStreetMap / Nominatim verification</x:v>
      </x:c>
      <x:c r="G1308" s="39" t="str">
        <x:v>https://www.openstreetmap.org/node/13594274920</x:v>
      </x:c>
      <x:c r="H1308" s="39" t="str">
        <x:v>Codex</x:v>
      </x:c>
      <x:c r="I1308" s="40" t="n">
        <x:v>46231</x:v>
      </x:c>
      <x:c r="J1308" s="39" t="str">
        <x:v>Medium</x:v>
      </x:c>
      <x:c r="K1308" s="39" t="str">
        <x:v>Assigned the hub to Tiruvannamalai, Tamil Nadu, using the current OSM town locality.</x:v>
      </x:c>
    </x:row>
    <x:row r="1309">
      <x:c r="A1309" t="str">
        <x:v>transport_hub</x:v>
      </x:c>
      <x:c r="B1309" t="str">
        <x:v>hub_01509</x:v>
      </x:c>
      <x:c r="C1309" s="39" t="str">
        <x:v>Data_Issues ISS_1234: City assignment review</x:v>
      </x:c>
      <x:c r="D1309" s="39" t="str">
        <x:v>tamilnadu_madurai | Madurai | Madurai Main Road, Parthibanur, Melaparthibanur, Tamil Nadu.</x:v>
      </x:c>
      <x:c r="E1309" s="39" t="str">
        <x:v>tamilnadu_partibanur | Partibanur | Partibanur</x:v>
      </x:c>
      <x:c r="F1309" s="39" t="str">
        <x:v>OpenStreetMap / Nominatim verification</x:v>
      </x:c>
      <x:c r="G1309" s="39" t="str">
        <x:v>https://www.openstreetmap.org/node/13629927901</x:v>
      </x:c>
      <x:c r="H1309" s="39" t="str">
        <x:v>Codex</x:v>
      </x:c>
      <x:c r="I1309" s="40" t="n">
        <x:v>46231</x:v>
      </x:c>
      <x:c r="J1309" s="39" t="str">
        <x:v>Medium</x:v>
      </x:c>
      <x:c r="K1309" s="39" t="str">
        <x:v>Assigned the hub to Partibanur, Tamil Nadu, using the current OSM village locality.</x:v>
      </x:c>
    </x:row>
    <x:row r="1310">
      <x:c r="A1310" t="str">
        <x:v>transport_hub</x:v>
      </x:c>
      <x:c r="B1310" t="str">
        <x:v>hub_01524</x:v>
      </x:c>
      <x:c r="C1310" s="39" t="str">
        <x:v>Data_Issues ISS_1235: City assignment review</x:v>
      </x:c>
      <x:c r="D1310" s="39" t="str">
        <x:v>tamilnadu_tiruchirappalli | Tiruchirappalli | New Central, Bus stand Terminal, Tirumanilaiyur, Karur, Tamil Nadu 639003</x:v>
      </x:c>
      <x:c r="E1310" s="39" t="str">
        <x:v>tamilnadu_karur | Karur | Karur</x:v>
      </x:c>
      <x:c r="F1310" s="39" t="str">
        <x:v>OpenStreetMap / Nominatim verification</x:v>
      </x:c>
      <x:c r="G1310" s="39" t="str">
        <x:v>https://www.openstreetmap.org/node/13700568101</x:v>
      </x:c>
      <x:c r="H1310" s="39" t="str">
        <x:v>Codex</x:v>
      </x:c>
      <x:c r="I1310" s="40" t="n">
        <x:v>46231</x:v>
      </x:c>
      <x:c r="J1310" s="39" t="str">
        <x:v>Medium</x:v>
      </x:c>
      <x:c r="K1310" s="39" t="str">
        <x:v>Assigned the hub to Karur, Tamil Nadu, using the current OSM city locality.</x:v>
      </x:c>
    </x:row>
    <x:row r="1311">
      <x:c r="A1311" t="str">
        <x:v>transport_hub</x:v>
      </x:c>
      <x:c r="B1311" t="str">
        <x:v>hub_02819</x:v>
      </x:c>
      <x:c r="C1311" s="39" t="str">
        <x:v>Data_Issues ISS_1236: Duplicate removed</x:v>
      </x:c>
      <x:c r="D1311" s="39" t="str">
        <x:v>KEC Bus Stand</x:v>
      </x:c>
      <x:c r="E1311" s="39" t="str">
        <x:v>Duplicate remains excluded</x:v>
      </x:c>
      <x:c r="F1311" s="39" t="str">
        <x:v>OpenStreetMap / Nominatim verification</x:v>
      </x:c>
      <x:c r="G1311" s="39" t="str">
        <x:v>https://www.openstreetmap.org/node/13952588627</x:v>
      </x:c>
      <x:c r="H1311" s="39" t="str">
        <x:v>Codex</x:v>
      </x:c>
      <x:c r="I1311" s="40" t="n">
        <x:v>46231</x:v>
      </x:c>
      <x:c r="J1311" s="39" t="str">
        <x:v>High</x:v>
      </x:c>
      <x:c r="K1311" s="39" t="str">
        <x:v>The skipped OSM object represents the same nearby transport feature as the retained object; the duplicate remains excluded.</x:v>
      </x:c>
    </x:row>
    <x:row r="1312">
      <x:c r="A1312" t="str">
        <x:v>transport_hub</x:v>
      </x:c>
      <x:c r="B1312" t="str">
        <x:v>hub_02082</x:v>
      </x:c>
      <x:c r="C1312" s="39" t="str">
        <x:v>Data_Issues ISS_1237: Missing name</x:v>
      </x:c>
      <x:c r="D1312" s="39" t="str">
        <x:v>(Unnamed OSM hub)</x:v>
      </x:c>
      <x:c r="E1312" s="39" t="str">
        <x:v>Canacona</x:v>
      </x:c>
      <x:c r="F1312" s="39" t="str">
        <x:v>OpenStreetMap / Nominatim verification</x:v>
      </x:c>
      <x:c r="G1312" s="39" t="str">
        <x:v>https://www.openstreetmap.org/way/853198712</x:v>
      </x:c>
      <x:c r="H1312" s="39" t="str">
        <x:v>Codex</x:v>
      </x:c>
      <x:c r="I1312" s="40" t="n">
        <x:v>46231</x:v>
      </x:c>
      <x:c r="J1312" s="39" t="str">
        <x:v>Medium</x:v>
      </x:c>
      <x:c r="K1312" s="39" t="str">
        <x:v>Matched to the nearby named bus terminal "Canacona" (3 m away).</x:v>
      </x:c>
    </x:row>
    <x:row r="1313">
      <x:c r="A1313" t="str">
        <x:v>transport_hub</x:v>
      </x:c>
      <x:c r="B1313" t="str">
        <x:v>hub_02083</x:v>
      </x:c>
      <x:c r="C1313" s="39" t="str">
        <x:v>Data_Issues ISS_1238: Missing name</x:v>
      </x:c>
      <x:c r="D1313" s="39" t="str">
        <x:v>(Unnamed OSM hub)</x:v>
      </x:c>
      <x:c r="E1313" s="39" t="str">
        <x:v>Excluded from MVP</x:v>
      </x:c>
      <x:c r="F1313" s="39" t="str">
        <x:v>OpenStreetMap / Nominatim verification</x:v>
      </x:c>
      <x:c r="G1313" s="39" t="str">
        <x:v>https://www.openstreetmap.org/way/1274881030</x:v>
      </x:c>
      <x:c r="H1313" s="39" t="str">
        <x:v>Codex</x:v>
      </x:c>
      <x:c r="I1313" s="40" t="n">
        <x:v>46231</x:v>
      </x:c>
      <x:c r="J1313" s="39" t="str">
        <x:v>High</x:v>
      </x:c>
      <x:c r="K1313" s="39" t="str">
        <x:v>No official current OSM name or reliable nearby named transit match was found, so the ambiguous object was excluded from the MVP.</x:v>
      </x:c>
    </x:row>
    <x:row r="1314">
      <x:c r="A1314" t="str">
        <x:v>transport_hub</x:v>
      </x:c>
      <x:c r="B1314" t="str">
        <x:v>hub_02084</x:v>
      </x:c>
      <x:c r="C1314" s="39" t="str">
        <x:v>Data_Issues ISS_1239: Missing name</x:v>
      </x:c>
      <x:c r="D1314" s="39" t="str">
        <x:v>(Unnamed OSM hub)</x:v>
      </x:c>
      <x:c r="E1314" s="39" t="str">
        <x:v>Excluded from MVP</x:v>
      </x:c>
      <x:c r="F1314" s="39" t="str">
        <x:v>OpenStreetMap / Nominatim verification</x:v>
      </x:c>
      <x:c r="G1314" s="39" t="str">
        <x:v>https://www.openstreetmap.org/way/1381691141</x:v>
      </x:c>
      <x:c r="H1314" s="39" t="str">
        <x:v>Codex</x:v>
      </x:c>
      <x:c r="I1314" s="40" t="n">
        <x:v>46231</x:v>
      </x:c>
      <x:c r="J1314" s="39" t="str">
        <x:v>High</x:v>
      </x:c>
      <x:c r="K1314" s="39" t="str">
        <x:v>No official current OSM name or reliable nearby named transit match was found, so the ambiguous object was excluded from the MVP.</x:v>
      </x:c>
    </x:row>
    <x:row r="1315">
      <x:c r="A1315" t="str">
        <x:v>transport_hub</x:v>
      </x:c>
      <x:c r="B1315" t="str">
        <x:v>hub_02085</x:v>
      </x:c>
      <x:c r="C1315" s="39" t="str">
        <x:v>Data_Issues ISS_1240: Missing name</x:v>
      </x:c>
      <x:c r="D1315" s="39" t="str">
        <x:v>(Unnamed OSM hub)</x:v>
      </x:c>
      <x:c r="E1315" s="39" t="str">
        <x:v>Excluded from MVP</x:v>
      </x:c>
      <x:c r="F1315" s="39" t="str">
        <x:v>OpenStreetMap / Nominatim verification</x:v>
      </x:c>
      <x:c r="G1315" s="39" t="str">
        <x:v>https://www.openstreetmap.org/node/6233171288</x:v>
      </x:c>
      <x:c r="H1315" s="39" t="str">
        <x:v>Codex</x:v>
      </x:c>
      <x:c r="I1315" s="40" t="n">
        <x:v>46231</x:v>
      </x:c>
      <x:c r="J1315" s="39" t="str">
        <x:v>High</x:v>
      </x:c>
      <x:c r="K1315" s="39" t="str">
        <x:v>No official current OSM name or reliable nearby named transit match was found, so the ambiguous object was excluded from the MVP.</x:v>
      </x:c>
    </x:row>
    <x:row r="1316">
      <x:c r="A1316" t="str">
        <x:v>Transport_Hub</x:v>
      </x:c>
      <x:c r="B1316" t="str">
        <x:v>TOP-500-MVP-CURATION</x:v>
      </x:c>
      <x:c r="C1316" t="str">
        <x:v>priority,use_in_mvp</x:v>
      </x:c>
      <x:c r="D1316" t="str">
        <x:v>Mixed priorities / 1,668 Yes</x:v>
      </x:c>
      <x:c r="E1316" t="str">
        <x:v>500 Priority A / Yes; remaining usable rows Later; exclusions No</x:v>
      </x:c>
      <x:c r="F1316" t="str">
        <x:v>AAI; Southern Railway; Konkan Railway; TNSTC; KSRTC; KTCL; CMRL</x:v>
      </x:c>
      <x:c r="G1316" t="str">
        <x:v>https://aai.aero/en/business-opportunities/aai-traffic-news; https://sr.indianrailways.gov.in/cris/uploads/files/1659695525713-SR.pdf; https://www.tnstc.in/innerHtmls/counter_address.html; https://www.keralartc.com/directory/depot-heads; https://www.ksrtc.in/about_us; https://ktclgoa.com/bus-stands-depots/; https://chennaimetrorail.org/</x:v>
      </x:c>
      <x:c r="H1316" t="str">
        <x:v>Codex</x:v>
      </x:c>
      <x:c r="I1316" t="str">
        <x:v>2026-07-29</x:v>
      </x:c>
      <x:c r="J1316" t="str">
        <x:v>High</x:v>
      </x:c>
      <x:c r="K1316" t="str">
        <x:v>Curated exact 500-hub MVP across all four supported states and all available transport modes using official operator importance signals and workbook data quality/confidence.</x:v>
      </x:c>
    </x:row>
    <x:row r="1317">
      <x:c r="A1317" t="str">
        <x:v>Transport_Hub</x:v>
      </x:c>
      <x:c r="B1317" t="str">
        <x:v>TOP-500-MVP-CURATION</x:v>
      </x:c>
      <x:c r="C1317" t="str">
        <x:v>priority,use_in_mvp</x:v>
      </x:c>
      <x:c r="D1317" t="str">
        <x:v>Mixed priorities / 1,668 Yes</x:v>
      </x:c>
      <x:c r="E1317" t="str">
        <x:v>500 Priority A / Yes; remaining usable rows Later; exclusions No</x:v>
      </x:c>
      <x:c r="F1317" t="str">
        <x:v>AAI; Southern Railway; Konkan Railway; TNSTC; KSRTC; KTCL; CMRL</x:v>
      </x:c>
      <x:c r="G1317" t="str">
        <x:v>https://aai.aero/en/business-opportunities/aai-traffic-news; https://sr.indianrailways.gov.in/cris/uploads/files/1659695525713-SR.pdf; https://www.tnstc.in/innerHtmls/counter_address.html; https://www.keralartc.com/directory/depot-heads; https://www.ksrtc.in/about_us; https://ktclgoa.com/bus-stands-depots/; https://chennaimetrorail.org/</x:v>
      </x:c>
      <x:c r="H1317" t="str">
        <x:v>Codex</x:v>
      </x:c>
      <x:c r="I1317" t="str">
        <x:v>2026-07-29</x:v>
      </x:c>
      <x:c r="J1317" t="str">
        <x:v>High</x:v>
      </x:c>
      <x:c r="K1317" t="str">
        <x:v>Curated exact 500-hub MVP across all four supported states and all available transport modes using official operator importance signals and workbook data quality/confidence.</x:v>
      </x:c>
    </x:row>
    <x:row r="1318">
      <x:c r="A1318" t="str">
        <x:v>T</x:v>
      </x:c>
      <x:c r="B1318" t="str">
        <x:v>r</x:v>
      </x:c>
      <x:c r="C1318" t="str">
        <x:v>a</x:v>
      </x:c>
      <x:c r="D1318" t="str">
        <x:v>n</x:v>
      </x:c>
      <x:c r="E1318" t="str">
        <x:v>s</x:v>
      </x:c>
      <x:c r="F1318" t="str">
        <x:v>p</x:v>
      </x:c>
      <x:c r="G1318" t="str">
        <x:v>o</x:v>
      </x:c>
      <x:c r="H1318" t="str">
        <x:v>r</x:v>
      </x:c>
      <x:c r="I1318" t="str">
        <x:v>t</x:v>
      </x:c>
      <x:c r="J1318" t="str">
        <x:v>_</x:v>
      </x:c>
      <x:c r="K1318" t="str">
        <x:v>H</x:v>
      </x:c>
    </x:row>
    <x:row r="1319">
      <x:c r="A1319" t="str">
        <x:v>F</x:v>
      </x:c>
      <x:c r="B1319" t="str">
        <x:v>I</x:v>
      </x:c>
      <x:c r="C1319" t="str">
        <x:v>N</x:v>
      </x:c>
      <x:c r="D1319" t="str">
        <x:v>A</x:v>
      </x:c>
      <x:c r="E1319" t="str">
        <x:v>L</x:v>
      </x:c>
      <x:c r="F1319" t="str">
        <x:v>-</x:v>
      </x:c>
      <x:c r="G1319" t="str">
        <x:v>M</x:v>
      </x:c>
      <x:c r="H1319" t="str">
        <x:v>V</x:v>
      </x:c>
      <x:c r="I1319" t="str">
        <x:v>P</x:v>
      </x:c>
      <x:c r="J1319" t="str">
        <x:v>-</x:v>
      </x:c>
      <x:c r="K1319" t="str">
        <x:v>5</x:v>
      </x:c>
    </x:row>
    <x:row r="1320">
      <x:c r="A1320" t="str">
        <x:v>c</x:v>
      </x:c>
      <x:c r="B1320" t="str">
        <x:v>i</x:v>
      </x:c>
      <x:c r="C1320" t="str">
        <x:v>t</x:v>
      </x:c>
      <x:c r="D1320" t="str">
        <x:v>y</x:v>
      </x:c>
      <x:c r="E1320" t="str">
        <x:v> </x:v>
      </x:c>
      <x:c r="F1320" t="str">
        <x:v>a</x:v>
      </x:c>
      <x:c r="G1320" t="str">
        <x:v>s</x:v>
      </x:c>
      <x:c r="H1320" t="str">
        <x:v>s</x:v>
      </x:c>
      <x:c r="I1320" t="str">
        <x:v>i</x:v>
      </x:c>
      <x:c r="J1320" t="str">
        <x:v>g</x:v>
      </x:c>
      <x:c r="K1320" t="str">
        <x:v>n</x:v>
      </x:c>
    </x:row>
    <x:row r="1321">
      <x:c r="A1321" t="str">
        <x:v>5</x:v>
      </x:c>
      <x:c r="B1321" t="str">
        <x:v>0</x:v>
      </x:c>
      <x:c r="C1321" t="str">
        <x:v>0</x:v>
      </x:c>
      <x:c r="D1321" t="str">
        <x:v> </x:v>
      </x:c>
      <x:c r="E1321" t="str">
        <x:v>c</x:v>
      </x:c>
      <x:c r="F1321" t="str">
        <x:v>u</x:v>
      </x:c>
      <x:c r="G1321" t="str">
        <x:v>r</x:v>
      </x:c>
      <x:c r="H1321" t="str">
        <x:v>a</x:v>
      </x:c>
      <x:c r="I1321" t="str">
        <x:v>t</x:v>
      </x:c>
      <x:c r="J1321" t="str">
        <x:v>e</x:v>
      </x:c>
      <x:c r="K1321" t="str">
        <x:v>d</x:v>
      </x:c>
    </x:row>
    <x:row r="1322">
      <x:c r="A1322" t="str">
        <x:v>5</x:v>
      </x:c>
      <x:c r="B1322" t="str">
        <x:v>0</x:v>
      </x:c>
      <x:c r="C1322" t="str">
        <x:v>0</x:v>
      </x:c>
      <x:c r="D1322" t="str">
        <x:v> </x:v>
      </x:c>
      <x:c r="E1322" t="str">
        <x:v>d</x:v>
      </x:c>
      <x:c r="F1322" t="str">
        <x:v>i</x:v>
      </x:c>
      <x:c r="G1322" t="str">
        <x:v>s</x:v>
      </x:c>
      <x:c r="H1322" t="str">
        <x:v>t</x:v>
      </x:c>
      <x:c r="I1322" t="str">
        <x:v>i</x:v>
      </x:c>
      <x:c r="J1322" t="str">
        <x:v>n</x:v>
      </x:c>
      <x:c r="K1322" t="str">
        <x:v>c</x:v>
      </x:c>
    </x:row>
    <x:row r="1323">
      <x:c r="A1323" t="str">
        <x:v>I</x:v>
      </x:c>
      <x:c r="B1323" t="str">
        <x:v>n</x:v>
      </x:c>
      <x:c r="C1323" t="str">
        <x:v>d</x:v>
      </x:c>
      <x:c r="D1323" t="str">
        <x:v>i</x:v>
      </x:c>
      <x:c r="E1323" t="str">
        <x:v>a</x:v>
      </x:c>
      <x:c r="F1323" t="str">
        <x:v>n</x:v>
      </x:c>
      <x:c r="G1323" t="str">
        <x:v> </x:v>
      </x:c>
      <x:c r="H1323" t="str">
        <x:v>R</x:v>
      </x:c>
      <x:c r="I1323" t="str">
        <x:v>a</x:v>
      </x:c>
      <x:c r="J1323" t="str">
        <x:v>i</x:v>
      </x:c>
      <x:c r="K1323" t="str">
        <x:v>l</x:v>
      </x:c>
    </x:row>
    <x:row r="1324">
      <x:c r="A1324" t="str">
        <x:v>h</x:v>
      </x:c>
      <x:c r="B1324" t="str">
        <x:v>t</x:v>
      </x:c>
      <x:c r="C1324" t="str">
        <x:v>t</x:v>
      </x:c>
      <x:c r="D1324" t="str">
        <x:v>p</x:v>
      </x:c>
      <x:c r="E1324" t="str">
        <x:v>s</x:v>
      </x:c>
      <x:c r="F1324" t="str">
        <x:v>:</x:v>
      </x:c>
      <x:c r="G1324" t="str">
        <x:v>/</x:v>
      </x:c>
      <x:c r="H1324" t="str">
        <x:v>/</x:v>
      </x:c>
      <x:c r="I1324" t="str">
        <x:v>i</x:v>
      </x:c>
      <x:c r="J1324" t="str">
        <x:v>n</x:v>
      </x:c>
      <x:c r="K1324" t="str">
        <x:v>d</x:v>
      </x:c>
    </x:row>
    <x:row r="1325">
      <x:c r="A1325" t="str">
        <x:v>C</x:v>
      </x:c>
      <x:c r="B1325" t="str">
        <x:v>o</x:v>
      </x:c>
      <x:c r="C1325" t="str">
        <x:v>d</x:v>
      </x:c>
      <x:c r="D1325" t="str">
        <x:v>e</x:v>
      </x:c>
      <x:c r="E1325" t="str">
        <x:v>x</x:v>
      </x:c>
      <x:c r="F1325"/>
      <x:c r="G1325"/>
      <x:c r="H1325"/>
      <x:c r="I1325"/>
      <x:c r="J1325"/>
      <x:c r="K1325"/>
    </x:row>
    <x:row r="1326">
      <x:c r="A1326"/>
      <x:c r="B1326"/>
      <x:c r="C1326"/>
      <x:c r="D1326"/>
      <x:c r="E1326"/>
      <x:c r="F1326"/>
      <x:c r="G1326"/>
      <x:c r="H1326"/>
      <x:c r="I1326"/>
      <x:c r="J1326"/>
      <x:c r="K1326"/>
    </x:row>
    <x:row r="1327">
      <x:c r="A1327" t="str">
        <x:v>H</x:v>
      </x:c>
      <x:c r="B1327" t="str">
        <x:v>i</x:v>
      </x:c>
      <x:c r="C1327" t="str">
        <x:v>g</x:v>
      </x:c>
      <x:c r="D1327" t="str">
        <x:v>h</x:v>
      </x:c>
      <x:c r="E1327"/>
      <x:c r="F1327"/>
      <x:c r="G1327"/>
      <x:c r="H1327"/>
      <x:c r="I1327"/>
      <x:c r="J1327"/>
      <x:c r="K1327"/>
    </x:row>
    <x:row r="1328">
      <x:c r="A1328" t="str">
        <x:v>F</x:v>
      </x:c>
      <x:c r="B1328" t="str">
        <x:v>u</x:v>
      </x:c>
      <x:c r="C1328" t="str">
        <x:v>l</x:v>
      </x:c>
      <x:c r="D1328" t="str">
        <x:v>l</x:v>
      </x:c>
      <x:c r="E1328" t="str">
        <x:v> </x:v>
      </x:c>
      <x:c r="F1328" t="str">
        <x:v>M</x:v>
      </x:c>
      <x:c r="G1328" t="str">
        <x:v>V</x:v>
      </x:c>
      <x:c r="H1328" t="str">
        <x:v>P</x:v>
      </x:c>
      <x:c r="I1328" t="str">
        <x:v> </x:v>
      </x:c>
      <x:c r="J1328" t="str">
        <x:v>v</x:v>
      </x:c>
      <x:c r="K1328" t="str">
        <x:v>e</x:v>
      </x:c>
    </x:row>
    <x:row r="1329">
      <x:c r="A1329" t="str">
        <x:v>Transport_Hub</x:v>
      </x:c>
      <x:c r="B1329" t="str">
        <x:v>ALL-OPERATIONAL-METROS</x:v>
      </x:c>
      <x:c r="C1329" t="str">
        <x:v>hub coverage; priority; use_in_mvp; coordinates</x:v>
      </x:c>
      <x:c r="D1329" t="str">
        <x:v>2 operational metro stations selected</x:v>
      </x:c>
      <x:c r="E1329" t="str">
        <x:v>149 operational metro stations selected: Bengaluru 83, Chennai 41, Kochi 25</x:v>
      </x:c>
      <x:c r="F1329" t="str">
        <x:v>BMRCL; Chennai Metro Rail Limited; Kochi Metro Rail Limited; OpenStreetMap</x:v>
      </x:c>
      <x:c r="G1329" t="str">
        <x:v>https://english.bmrc.co.in/schematic-route-map/; https://chennaimetrorail.org/bd-category/business-development/to-know-station-wise/; https://kochimetro.org/metro-stations/; https://www.openstreetmap.org/</x:v>
      </x:c>
      <x:c r="H1329" t="str">
        <x:v>Codex</x:v>
      </x:c>
      <x:c r="I1329" t="n">
        <x:v>46233</x:v>
      </x:c>
      <x:c r="J1329" t="str">
        <x:v>High</x:v>
      </x:c>
      <x:c r="K1329" t="str">
        <x:v>Added every operational station in the three metro systems serving the selected states. Future/under-construction stations remain Later.</x:v>
      </x:c>
    </x:row>
    <x:row r="1330">
      <x:c r="A1330" t="str">
        <x:v>T</x:v>
      </x:c>
      <x:c r="B1330" t="str">
        <x:v>r</x:v>
      </x:c>
      <x:c r="C1330" t="str">
        <x:v>a</x:v>
      </x:c>
      <x:c r="D1330" t="str">
        <x:v>n</x:v>
      </x:c>
      <x:c r="E1330" t="str">
        <x:v>s</x:v>
      </x:c>
      <x:c r="F1330" t="str">
        <x:v>p</x:v>
      </x:c>
      <x:c r="G1330" t="str">
        <x:v>o</x:v>
      </x:c>
      <x:c r="H1330" t="str">
        <x:v>r</x:v>
      </x:c>
      <x:c r="I1330" t="str">
        <x:v>t</x:v>
      </x:c>
      <x:c r="J1330" t="str">
        <x:v>_</x:v>
      </x:c>
      <x:c r="K1330" t="str">
        <x:v>H</x:v>
      </x:c>
    </x:row>
    <x:row r="1331">
      <x:c r="A1331" t="str">
        <x:v>F</x:v>
      </x:c>
      <x:c r="B1331" t="str">
        <x:v>I</x:v>
      </x:c>
      <x:c r="C1331" t="str">
        <x:v>N</x:v>
      </x:c>
      <x:c r="D1331" t="str">
        <x:v>A</x:v>
      </x:c>
      <x:c r="E1331" t="str">
        <x:v>L</x:v>
      </x:c>
      <x:c r="F1331" t="str">
        <x:v>-</x:v>
      </x:c>
      <x:c r="G1331" t="str">
        <x:v>M</x:v>
      </x:c>
      <x:c r="H1331" t="str">
        <x:v>V</x:v>
      </x:c>
      <x:c r="I1331" t="str">
        <x:v>P</x:v>
      </x:c>
      <x:c r="J1331" t="str">
        <x:v>-</x:v>
      </x:c>
      <x:c r="K1331" t="str">
        <x:v>5</x:v>
      </x:c>
    </x:row>
    <x:row r="1332">
      <x:c r="A1332" t="str">
        <x:v>c</x:v>
      </x:c>
      <x:c r="B1332" t="str">
        <x:v>i</x:v>
      </x:c>
      <x:c r="C1332" t="str">
        <x:v>t</x:v>
      </x:c>
      <x:c r="D1332" t="str">
        <x:v>y</x:v>
      </x:c>
      <x:c r="E1332" t="str">
        <x:v> </x:v>
      </x:c>
      <x:c r="F1332" t="str">
        <x:v>a</x:v>
      </x:c>
      <x:c r="G1332" t="str">
        <x:v>s</x:v>
      </x:c>
      <x:c r="H1332" t="str">
        <x:v>s</x:v>
      </x:c>
      <x:c r="I1332" t="str">
        <x:v>i</x:v>
      </x:c>
      <x:c r="J1332" t="str">
        <x:v>g</x:v>
      </x:c>
      <x:c r="K1332" t="str">
        <x:v>n</x:v>
      </x:c>
    </x:row>
    <x:row r="1333">
      <x:c r="A1333" t="str">
        <x:v>P</x:v>
      </x:c>
      <x:c r="B1333" t="str">
        <x:v>r</x:v>
      </x:c>
      <x:c r="C1333" t="str">
        <x:v>e</x:v>
      </x:c>
      <x:c r="D1333" t="str">
        <x:v>v</x:v>
      </x:c>
      <x:c r="E1333" t="str">
        <x:v>i</x:v>
      </x:c>
      <x:c r="F1333" t="str">
        <x:v>o</x:v>
      </x:c>
      <x:c r="G1333" t="str">
        <x:v>u</x:v>
      </x:c>
      <x:c r="H1333" t="str">
        <x:v>s</x:v>
      </x:c>
      <x:c r="I1333" t="str">
        <x:v> </x:v>
      </x:c>
      <x:c r="J1333" t="str">
        <x:v>5</x:v>
      </x:c>
      <x:c r="K1333" t="str">
        <x:v>0</x:v>
      </x:c>
    </x:row>
    <x:row r="1334">
      <x:c r="A1334" t="str">
        <x:v>5</x:v>
      </x:c>
      <x:c r="B1334" t="str">
        <x:v>0</x:v>
      </x:c>
      <x:c r="C1334" t="str">
        <x:v>0</x:v>
      </x:c>
      <x:c r="D1334" t="str">
        <x:v> </x:v>
      </x:c>
      <x:c r="E1334" t="str">
        <x:v>d</x:v>
      </x:c>
      <x:c r="F1334" t="str">
        <x:v>i</x:v>
      </x:c>
      <x:c r="G1334" t="str">
        <x:v>s</x:v>
      </x:c>
      <x:c r="H1334" t="str">
        <x:v>t</x:v>
      </x:c>
      <x:c r="I1334" t="str">
        <x:v>i</x:v>
      </x:c>
      <x:c r="J1334" t="str">
        <x:v>n</x:v>
      </x:c>
      <x:c r="K1334" t="str">
        <x:v>c</x:v>
      </x:c>
    </x:row>
    <x:row r="1335">
      <x:c r="A1335" t="str">
        <x:v>I</x:v>
      </x:c>
      <x:c r="B1335" t="str">
        <x:v>n</x:v>
      </x:c>
      <x:c r="C1335" t="str">
        <x:v>d</x:v>
      </x:c>
      <x:c r="D1335" t="str">
        <x:v>i</x:v>
      </x:c>
      <x:c r="E1335" t="str">
        <x:v>a</x:v>
      </x:c>
      <x:c r="F1335" t="str">
        <x:v>n</x:v>
      </x:c>
      <x:c r="G1335" t="str">
        <x:v> </x:v>
      </x:c>
      <x:c r="H1335" t="str">
        <x:v>R</x:v>
      </x:c>
      <x:c r="I1335" t="str">
        <x:v>a</x:v>
      </x:c>
      <x:c r="J1335" t="str">
        <x:v>i</x:v>
      </x:c>
      <x:c r="K1335" t="str">
        <x:v>l</x:v>
      </x:c>
    </x:row>
    <x:row r="1336">
      <x:c r="A1336" t="str">
        <x:v>h</x:v>
      </x:c>
      <x:c r="B1336" t="str">
        <x:v>t</x:v>
      </x:c>
      <x:c r="C1336" t="str">
        <x:v>t</x:v>
      </x:c>
      <x:c r="D1336" t="str">
        <x:v>p</x:v>
      </x:c>
      <x:c r="E1336" t="str">
        <x:v>s</x:v>
      </x:c>
      <x:c r="F1336" t="str">
        <x:v>:</x:v>
      </x:c>
      <x:c r="G1336" t="str">
        <x:v>/</x:v>
      </x:c>
      <x:c r="H1336" t="str">
        <x:v>/</x:v>
      </x:c>
      <x:c r="I1336" t="str">
        <x:v>e</x:v>
      </x:c>
      <x:c r="J1336" t="str">
        <x:v>n</x:v>
      </x:c>
      <x:c r="K1336" t="str">
        <x:v>g</x:v>
      </x:c>
    </x:row>
    <x:row r="1337">
      <x:c r="A1337" t="str">
        <x:v>C</x:v>
      </x:c>
      <x:c r="B1337" t="str">
        <x:v>o</x:v>
      </x:c>
      <x:c r="C1337" t="str">
        <x:v>d</x:v>
      </x:c>
      <x:c r="D1337" t="str">
        <x:v>e</x:v>
      </x:c>
      <x:c r="E1337" t="str">
        <x:v>x</x:v>
      </x:c>
      <x:c r="F1337"/>
      <x:c r="G1337"/>
      <x:c r="H1337"/>
      <x:c r="I1337"/>
      <x:c r="J1337"/>
      <x:c r="K1337"/>
    </x:row>
    <x:row r="1338">
      <x:c r="A1338"/>
      <x:c r="B1338"/>
      <x:c r="C1338"/>
      <x:c r="D1338"/>
      <x:c r="E1338"/>
      <x:c r="F1338"/>
      <x:c r="G1338"/>
      <x:c r="H1338"/>
      <x:c r="I1338"/>
      <x:c r="J1338"/>
      <x:c r="K1338"/>
    </x:row>
    <x:row r="1339">
      <x:c r="A1339" t="str">
        <x:v>H</x:v>
      </x:c>
      <x:c r="B1339" t="str">
        <x:v>i</x:v>
      </x:c>
      <x:c r="C1339" t="str">
        <x:v>g</x:v>
      </x:c>
      <x:c r="D1339" t="str">
        <x:v>h</x:v>
      </x:c>
      <x:c r="E1339"/>
      <x:c r="F1339"/>
      <x:c r="G1339"/>
      <x:c r="H1339"/>
      <x:c r="I1339"/>
      <x:c r="J1339"/>
      <x:c r="K1339"/>
    </x:row>
    <x:row r="1340">
      <x:c r="A1340" t="str">
        <x:v>F</x:v>
      </x:c>
      <x:c r="B1340" t="str">
        <x:v>u</x:v>
      </x:c>
      <x:c r="C1340" t="str">
        <x:v>l</x:v>
      </x:c>
      <x:c r="D1340" t="str">
        <x:v>l</x:v>
      </x:c>
      <x:c r="E1340" t="str">
        <x:v> </x:v>
      </x:c>
      <x:c r="F1340" t="str">
        <x:v>M</x:v>
      </x:c>
      <x:c r="G1340" t="str">
        <x:v>V</x:v>
      </x:c>
      <x:c r="H1340" t="str">
        <x:v>P</x:v>
      </x:c>
      <x:c r="I1340" t="str">
        <x:v> </x:v>
      </x:c>
      <x:c r="J1340" t="str">
        <x:v>v</x:v>
      </x:c>
      <x:c r="K1340" t="str">
        <x:v>e</x:v>
      </x:c>
    </x:row>
    <x:row r="1341">
      <x:c r="A1341" t="str">
        <x:v>T</x:v>
      </x:c>
      <x:c r="B1341" t="str">
        <x:v>r</x:v>
      </x:c>
      <x:c r="C1341" t="str">
        <x:v>a</x:v>
      </x:c>
      <x:c r="D1341" t="str">
        <x:v>n</x:v>
      </x:c>
      <x:c r="E1341" t="str">
        <x:v>s</x:v>
      </x:c>
      <x:c r="F1341" t="str">
        <x:v>p</x:v>
      </x:c>
      <x:c r="G1341" t="str">
        <x:v>o</x:v>
      </x:c>
      <x:c r="H1341" t="str">
        <x:v>r</x:v>
      </x:c>
      <x:c r="I1341" t="str">
        <x:v>t</x:v>
      </x:c>
      <x:c r="J1341" t="str">
        <x:v>_</x:v>
      </x:c>
      <x:c r="K1341" t="str">
        <x:v>H</x:v>
      </x:c>
    </x:row>
    <x:row r="1342">
      <x:c r="A1342" t="str">
        <x:v>F</x:v>
      </x:c>
      <x:c r="B1342" t="str">
        <x:v>I</x:v>
      </x:c>
      <x:c r="C1342" t="str">
        <x:v>N</x:v>
      </x:c>
      <x:c r="D1342" t="str">
        <x:v>A</x:v>
      </x:c>
      <x:c r="E1342" t="str">
        <x:v>L</x:v>
      </x:c>
      <x:c r="F1342" t="str">
        <x:v>-</x:v>
      </x:c>
      <x:c r="G1342" t="str">
        <x:v>M</x:v>
      </x:c>
      <x:c r="H1342" t="str">
        <x:v>V</x:v>
      </x:c>
      <x:c r="I1342" t="str">
        <x:v>P</x:v>
      </x:c>
      <x:c r="J1342" t="str">
        <x:v>-</x:v>
      </x:c>
      <x:c r="K1342" t="str">
        <x:v>5</x:v>
      </x:c>
    </x:row>
    <x:row r="1343">
      <x:c r="A1343" t="str">
        <x:v>c</x:v>
      </x:c>
      <x:c r="B1343" t="str">
        <x:v>i</x:v>
      </x:c>
      <x:c r="C1343" t="str">
        <x:v>t</x:v>
      </x:c>
      <x:c r="D1343" t="str">
        <x:v>y</x:v>
      </x:c>
      <x:c r="E1343" t="str">
        <x:v> </x:v>
      </x:c>
      <x:c r="F1343" t="str">
        <x:v>a</x:v>
      </x:c>
      <x:c r="G1343" t="str">
        <x:v>s</x:v>
      </x:c>
      <x:c r="H1343" t="str">
        <x:v>s</x:v>
      </x:c>
      <x:c r="I1343" t="str">
        <x:v>i</x:v>
      </x:c>
      <x:c r="J1343" t="str">
        <x:v>g</x:v>
      </x:c>
      <x:c r="K1343" t="str">
        <x:v>n</x:v>
      </x:c>
    </x:row>
    <x:row r="1344">
      <x:c r="A1344" t="str">
        <x:v>P</x:v>
      </x:c>
      <x:c r="B1344" t="str">
        <x:v>r</x:v>
      </x:c>
      <x:c r="C1344" t="str">
        <x:v>e</x:v>
      </x:c>
      <x:c r="D1344" t="str">
        <x:v>v</x:v>
      </x:c>
      <x:c r="E1344" t="str">
        <x:v>i</x:v>
      </x:c>
      <x:c r="F1344" t="str">
        <x:v>o</x:v>
      </x:c>
      <x:c r="G1344" t="str">
        <x:v>u</x:v>
      </x:c>
      <x:c r="H1344" t="str">
        <x:v>s</x:v>
      </x:c>
      <x:c r="I1344" t="str">
        <x:v> </x:v>
      </x:c>
      <x:c r="J1344" t="str">
        <x:v>5</x:v>
      </x:c>
      <x:c r="K1344" t="str">
        <x:v>0</x:v>
      </x:c>
    </x:row>
    <x:row r="1345">
      <x:c r="A1345" t="str">
        <x:v>5</x:v>
      </x:c>
      <x:c r="B1345" t="str">
        <x:v>0</x:v>
      </x:c>
      <x:c r="C1345" t="str">
        <x:v>0</x:v>
      </x:c>
      <x:c r="D1345" t="str">
        <x:v> </x:v>
      </x:c>
      <x:c r="E1345" t="str">
        <x:v>d</x:v>
      </x:c>
      <x:c r="F1345" t="str">
        <x:v>i</x:v>
      </x:c>
      <x:c r="G1345" t="str">
        <x:v>s</x:v>
      </x:c>
      <x:c r="H1345" t="str">
        <x:v>t</x:v>
      </x:c>
      <x:c r="I1345" t="str">
        <x:v>i</x:v>
      </x:c>
      <x:c r="J1345" t="str">
        <x:v>n</x:v>
      </x:c>
      <x:c r="K1345" t="str">
        <x:v>c</x:v>
      </x:c>
    </x:row>
    <x:row r="1346">
      <x:c r="A1346" t="str">
        <x:v>I</x:v>
      </x:c>
      <x:c r="B1346" t="str">
        <x:v>n</x:v>
      </x:c>
      <x:c r="C1346" t="str">
        <x:v>d</x:v>
      </x:c>
      <x:c r="D1346" t="str">
        <x:v>i</x:v>
      </x:c>
      <x:c r="E1346" t="str">
        <x:v>a</x:v>
      </x:c>
      <x:c r="F1346" t="str">
        <x:v>n</x:v>
      </x:c>
      <x:c r="G1346" t="str">
        <x:v> </x:v>
      </x:c>
      <x:c r="H1346" t="str">
        <x:v>R</x:v>
      </x:c>
      <x:c r="I1346" t="str">
        <x:v>a</x:v>
      </x:c>
      <x:c r="J1346" t="str">
        <x:v>i</x:v>
      </x:c>
      <x:c r="K1346" t="str">
        <x:v>l</x:v>
      </x:c>
    </x:row>
    <x:row r="1347">
      <x:c r="A1347" t="str">
        <x:v>h</x:v>
      </x:c>
      <x:c r="B1347" t="str">
        <x:v>t</x:v>
      </x:c>
      <x:c r="C1347" t="str">
        <x:v>t</x:v>
      </x:c>
      <x:c r="D1347" t="str">
        <x:v>p</x:v>
      </x:c>
      <x:c r="E1347" t="str">
        <x:v>s</x:v>
      </x:c>
      <x:c r="F1347" t="str">
        <x:v>:</x:v>
      </x:c>
      <x:c r="G1347" t="str">
        <x:v>/</x:v>
      </x:c>
      <x:c r="H1347" t="str">
        <x:v>/</x:v>
      </x:c>
      <x:c r="I1347" t="str">
        <x:v>e</x:v>
      </x:c>
      <x:c r="J1347" t="str">
        <x:v>n</x:v>
      </x:c>
      <x:c r="K1347" t="str">
        <x:v>g</x:v>
      </x:c>
    </x:row>
    <x:row r="1348">
      <x:c r="A1348" t="str">
        <x:v>C</x:v>
      </x:c>
      <x:c r="B1348" t="str">
        <x:v>o</x:v>
      </x:c>
      <x:c r="C1348" t="str">
        <x:v>d</x:v>
      </x:c>
      <x:c r="D1348" t="str">
        <x:v>e</x:v>
      </x:c>
      <x:c r="E1348" t="str">
        <x:v>x</x:v>
      </x:c>
      <x:c r="F1348"/>
      <x:c r="G1348"/>
      <x:c r="H1348"/>
      <x:c r="I1348"/>
      <x:c r="J1348"/>
      <x:c r="K1348"/>
    </x:row>
    <x:row r="1349">
      <x:c r="A1349"/>
      <x:c r="B1349"/>
      <x:c r="C1349"/>
      <x:c r="D1349"/>
      <x:c r="E1349"/>
      <x:c r="F1349"/>
      <x:c r="G1349"/>
      <x:c r="H1349"/>
      <x:c r="I1349"/>
      <x:c r="J1349"/>
      <x:c r="K1349"/>
    </x:row>
    <x:row r="1350">
      <x:c r="A1350" t="str">
        <x:v>H</x:v>
      </x:c>
      <x:c r="B1350" t="str">
        <x:v>i</x:v>
      </x:c>
      <x:c r="C1350" t="str">
        <x:v>g</x:v>
      </x:c>
      <x:c r="D1350" t="str">
        <x:v>h</x:v>
      </x:c>
      <x:c r="E1350"/>
      <x:c r="F1350"/>
      <x:c r="G1350"/>
      <x:c r="H1350"/>
      <x:c r="I1350"/>
      <x:c r="J1350"/>
      <x:c r="K1350"/>
    </x:row>
    <x:row r="1351">
      <x:c r="A1351" t="str">
        <x:v>F</x:v>
      </x:c>
      <x:c r="B1351" t="str">
        <x:v>u</x:v>
      </x:c>
      <x:c r="C1351" t="str">
        <x:v>l</x:v>
      </x:c>
      <x:c r="D1351" t="str">
        <x:v>l</x:v>
      </x:c>
      <x:c r="E1351" t="str">
        <x:v> </x:v>
      </x:c>
      <x:c r="F1351" t="str">
        <x:v>M</x:v>
      </x:c>
      <x:c r="G1351" t="str">
        <x:v>V</x:v>
      </x:c>
      <x:c r="H1351" t="str">
        <x:v>P</x:v>
      </x:c>
      <x:c r="I1351" t="str">
        <x:v> </x:v>
      </x:c>
      <x:c r="J1351" t="str">
        <x:v>v</x:v>
      </x:c>
      <x:c r="K1351" t="str">
        <x:v>e</x:v>
      </x:c>
    </x:row>
    <x:row r="1352">
      <x:c r="A1352" t="str">
        <x:v>T</x:v>
      </x:c>
      <x:c r="B1352" t="str">
        <x:v>r</x:v>
      </x:c>
      <x:c r="C1352" t="str">
        <x:v>a</x:v>
      </x:c>
      <x:c r="D1352" t="str">
        <x:v>n</x:v>
      </x:c>
      <x:c r="E1352" t="str">
        <x:v>s</x:v>
      </x:c>
      <x:c r="F1352" t="str">
        <x:v>p</x:v>
      </x:c>
      <x:c r="G1352" t="str">
        <x:v>o</x:v>
      </x:c>
      <x:c r="H1352" t="str">
        <x:v>r</x:v>
      </x:c>
      <x:c r="I1352" t="str">
        <x:v>t</x:v>
      </x:c>
      <x:c r="J1352" t="str">
        <x:v>_</x:v>
      </x:c>
      <x:c r="K1352" t="str">
        <x:v>H</x:v>
      </x:c>
    </x:row>
    <x:row r="1353">
      <x:c r="A1353" t="str">
        <x:v>F</x:v>
      </x:c>
      <x:c r="B1353" t="str">
        <x:v>I</x:v>
      </x:c>
      <x:c r="C1353" t="str">
        <x:v>N</x:v>
      </x:c>
      <x:c r="D1353" t="str">
        <x:v>A</x:v>
      </x:c>
      <x:c r="E1353" t="str">
        <x:v>L</x:v>
      </x:c>
      <x:c r="F1353" t="str">
        <x:v>-</x:v>
      </x:c>
      <x:c r="G1353" t="str">
        <x:v>M</x:v>
      </x:c>
      <x:c r="H1353" t="str">
        <x:v>V</x:v>
      </x:c>
      <x:c r="I1353" t="str">
        <x:v>P</x:v>
      </x:c>
      <x:c r="J1353" t="str">
        <x:v>-</x:v>
      </x:c>
      <x:c r="K1353" t="str">
        <x:v>5</x:v>
      </x:c>
    </x:row>
    <x:row r="1354">
      <x:c r="A1354" t="str">
        <x:v>c</x:v>
      </x:c>
      <x:c r="B1354" t="str">
        <x:v>i</x:v>
      </x:c>
      <x:c r="C1354" t="str">
        <x:v>t</x:v>
      </x:c>
      <x:c r="D1354" t="str">
        <x:v>y</x:v>
      </x:c>
      <x:c r="E1354" t="str">
        <x:v> </x:v>
      </x:c>
      <x:c r="F1354" t="str">
        <x:v>a</x:v>
      </x:c>
      <x:c r="G1354" t="str">
        <x:v>s</x:v>
      </x:c>
      <x:c r="H1354" t="str">
        <x:v>s</x:v>
      </x:c>
      <x:c r="I1354" t="str">
        <x:v>i</x:v>
      </x:c>
      <x:c r="J1354" t="str">
        <x:v>g</x:v>
      </x:c>
      <x:c r="K1354" t="str">
        <x:v>n</x:v>
      </x:c>
    </x:row>
    <x:row r="1355">
      <x:c r="A1355" t="str">
        <x:v>P</x:v>
      </x:c>
      <x:c r="B1355" t="str">
        <x:v>r</x:v>
      </x:c>
      <x:c r="C1355" t="str">
        <x:v>e</x:v>
      </x:c>
      <x:c r="D1355" t="str">
        <x:v>v</x:v>
      </x:c>
      <x:c r="E1355" t="str">
        <x:v>i</x:v>
      </x:c>
      <x:c r="F1355" t="str">
        <x:v>o</x:v>
      </x:c>
      <x:c r="G1355" t="str">
        <x:v>u</x:v>
      </x:c>
      <x:c r="H1355" t="str">
        <x:v>s</x:v>
      </x:c>
      <x:c r="I1355" t="str">
        <x:v> </x:v>
      </x:c>
      <x:c r="J1355" t="str">
        <x:v>5</x:v>
      </x:c>
      <x:c r="K1355" t="str">
        <x:v>0</x:v>
      </x:c>
    </x:row>
    <x:row r="1356">
      <x:c r="A1356" t="str">
        <x:v>5</x:v>
      </x:c>
      <x:c r="B1356" t="str">
        <x:v>0</x:v>
      </x:c>
      <x:c r="C1356" t="str">
        <x:v>0</x:v>
      </x:c>
      <x:c r="D1356" t="str">
        <x:v> </x:v>
      </x:c>
      <x:c r="E1356" t="str">
        <x:v>d</x:v>
      </x:c>
      <x:c r="F1356" t="str">
        <x:v>i</x:v>
      </x:c>
      <x:c r="G1356" t="str">
        <x:v>s</x:v>
      </x:c>
      <x:c r="H1356" t="str">
        <x:v>t</x:v>
      </x:c>
      <x:c r="I1356" t="str">
        <x:v>i</x:v>
      </x:c>
      <x:c r="J1356" t="str">
        <x:v>n</x:v>
      </x:c>
      <x:c r="K1356" t="str">
        <x:v>c</x:v>
      </x:c>
    </x:row>
    <x:row r="1357">
      <x:c r="A1357" t="str">
        <x:v>I</x:v>
      </x:c>
      <x:c r="B1357" t="str">
        <x:v>n</x:v>
      </x:c>
      <x:c r="C1357" t="str">
        <x:v>d</x:v>
      </x:c>
      <x:c r="D1357" t="str">
        <x:v>i</x:v>
      </x:c>
      <x:c r="E1357" t="str">
        <x:v>a</x:v>
      </x:c>
      <x:c r="F1357" t="str">
        <x:v>n</x:v>
      </x:c>
      <x:c r="G1357" t="str">
        <x:v> </x:v>
      </x:c>
      <x:c r="H1357" t="str">
        <x:v>R</x:v>
      </x:c>
      <x:c r="I1357" t="str">
        <x:v>a</x:v>
      </x:c>
      <x:c r="J1357" t="str">
        <x:v>i</x:v>
      </x:c>
      <x:c r="K1357" t="str">
        <x:v>l</x:v>
      </x:c>
    </x:row>
    <x:row r="1358">
      <x:c r="A1358" t="str">
        <x:v>h</x:v>
      </x:c>
      <x:c r="B1358" t="str">
        <x:v>t</x:v>
      </x:c>
      <x:c r="C1358" t="str">
        <x:v>t</x:v>
      </x:c>
      <x:c r="D1358" t="str">
        <x:v>p</x:v>
      </x:c>
      <x:c r="E1358" t="str">
        <x:v>s</x:v>
      </x:c>
      <x:c r="F1358" t="str">
        <x:v>:</x:v>
      </x:c>
      <x:c r="G1358" t="str">
        <x:v>/</x:v>
      </x:c>
      <x:c r="H1358" t="str">
        <x:v>/</x:v>
      </x:c>
      <x:c r="I1358" t="str">
        <x:v>e</x:v>
      </x:c>
      <x:c r="J1358" t="str">
        <x:v>n</x:v>
      </x:c>
      <x:c r="K1358" t="str">
        <x:v>g</x:v>
      </x:c>
    </x:row>
    <x:row r="1359">
      <x:c r="A1359" t="str">
        <x:v>C</x:v>
      </x:c>
      <x:c r="B1359" t="str">
        <x:v>o</x:v>
      </x:c>
      <x:c r="C1359" t="str">
        <x:v>d</x:v>
      </x:c>
      <x:c r="D1359" t="str">
        <x:v>e</x:v>
      </x:c>
      <x:c r="E1359" t="str">
        <x:v>x</x:v>
      </x:c>
      <x:c r="F1359"/>
      <x:c r="G1359"/>
      <x:c r="H1359"/>
      <x:c r="I1359"/>
      <x:c r="J1359"/>
      <x:c r="K1359"/>
    </x:row>
    <x:row r="1360">
      <x:c r="A1360"/>
      <x:c r="B1360"/>
      <x:c r="C1360"/>
      <x:c r="D1360"/>
      <x:c r="E1360"/>
      <x:c r="F1360"/>
      <x:c r="G1360"/>
      <x:c r="H1360"/>
      <x:c r="I1360"/>
      <x:c r="J1360"/>
      <x:c r="K1360"/>
    </x:row>
    <x:row r="1361">
      <x:c r="A1361" t="str">
        <x:v>H</x:v>
      </x:c>
      <x:c r="B1361" t="str">
        <x:v>i</x:v>
      </x:c>
      <x:c r="C1361" t="str">
        <x:v>g</x:v>
      </x:c>
      <x:c r="D1361" t="str">
        <x:v>h</x:v>
      </x:c>
      <x:c r="E1361"/>
      <x:c r="F1361"/>
      <x:c r="G1361"/>
      <x:c r="H1361"/>
      <x:c r="I1361"/>
      <x:c r="J1361"/>
      <x:c r="K1361"/>
    </x:row>
    <x:row r="1362">
      <x:c r="A1362" t="str">
        <x:v>F</x:v>
      </x:c>
      <x:c r="B1362" t="str">
        <x:v>u</x:v>
      </x:c>
      <x:c r="C1362" t="str">
        <x:v>l</x:v>
      </x:c>
      <x:c r="D1362" t="str">
        <x:v>l</x:v>
      </x:c>
      <x:c r="E1362" t="str">
        <x:v> </x:v>
      </x:c>
      <x:c r="F1362" t="str">
        <x:v>M</x:v>
      </x:c>
      <x:c r="G1362" t="str">
        <x:v>V</x:v>
      </x:c>
      <x:c r="H1362" t="str">
        <x:v>P</x:v>
      </x:c>
      <x:c r="I1362" t="str">
        <x:v> </x:v>
      </x:c>
      <x:c r="J1362" t="str">
        <x:v>v</x:v>
      </x:c>
      <x:c r="K1362" t="str">
        <x:v>e</x:v>
      </x:c>
    </x:row>
  </x:sheetData>
  <x:pageMargins left="0.7" right="0.7" top="0.75" bottom="0.75" header="0.3" footer="0.3"/>
  <x:tableParts count="1">
    <x:tablePart xmlns:r="http://schemas.openxmlformats.org/officeDocument/2006/relationships" r:id="Rca0a4bc3a5e244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3" customWidth="1"/>
    <x:col min="2" max="2" width="16" customWidth="1"/>
    <x:col min="3" max="3" width="62" customWidth="1"/>
    <x:col min="4" max="4" width="22" customWidth="1"/>
    <x:col min="5" max="5" width="16" customWidth="1"/>
    <x:col min="6" max="6" width="42" customWidth="1"/>
  </x:cols>
  <x:sheetData>
    <x:row r="1" ht="15" customHeight="1">
      <x:c r="A1" s="1" t="s">
        <x:v>3536</x:v>
      </x:c>
      <x:c r="B1" s="2" t="s">
        <x:v>3537</x:v>
      </x:c>
      <x:c r="C1" s="2" t="s">
        <x:v>3538</x:v>
      </x:c>
      <x:c r="D1" s="2" t="s">
        <x:v>3539</x:v>
      </x:c>
      <x:c r="E1" s="2" t="s">
        <x:v>3540</x:v>
      </x:c>
      <x:c r="F1" s="3" t="s">
        <x:v>7</x:v>
      </x:c>
    </x:row>
    <x:row r="2" ht="15" customHeight="1">
      <x:c r="A2" s="4" t="s">
        <x:v>3541</x:v>
      </x:c>
      <x:c r="B2" s="5" t="s">
        <x:v>3542</x:v>
      </x:c>
      <x:c r="C2" s="5" t="s">
        <x:v>3543</x:v>
      </x:c>
      <x:c r="D2" s="5" t="s">
        <x:v>3544</x:v>
      </x:c>
      <x:c r="E2" s="5" t="str">
        <x:v>Done</x:v>
      </x:c>
      <x:c r="F2" s="6" t="str">
        <x:v>Final audit passed: every included hub is in Kerala, Karnataka, Tamil Nadu, or Goa.</x:v>
      </x:c>
    </x:row>
    <x:row r="3" ht="15" customHeight="1">
      <x:c r="A3" s="4" t="s">
        <x:v>3545</x:v>
      </x:c>
      <x:c r="B3" s="5" t="s">
        <x:v>3546</x:v>
      </x:c>
      <x:c r="C3" s="5" t="s">
        <x:v>3547</x:v>
      </x:c>
      <x:c r="D3" s="5" t="s">
        <x:v>3544</x:v>
      </x:c>
      <x:c r="E3" s="5" t="str">
        <x:v>Done</x:v>
      </x:c>
      <x:c r="F3" s="6" t="str">
        <x:v>Completed: all referenced MVP cities were state-constrained geocoded and checked against hub proximity; incorrect locality links were repaired.</x:v>
      </x:c>
    </x:row>
    <x:row r="4" ht="15" customHeight="1">
      <x:c r="A4" s="4" t="s">
        <x:v>3548</x:v>
      </x:c>
      <x:c r="B4" s="5" t="s">
        <x:v>3549</x:v>
      </x:c>
      <x:c r="C4" s="5" t="s">
        <x:v>3550</x:v>
      </x:c>
      <x:c r="D4" s="5" t="s">
        <x:v>3544</x:v>
      </x:c>
      <x:c r="E4" s="5" t="str">
        <x:v>Done</x:v>
      </x:c>
      <x:c r="F4" s="6" t="str">
        <x:v>Completed: all 500 final MVP hubs were verified; every final row is Priority A, Yes, and High confidence.</x:v>
      </x:c>
    </x:row>
    <x:row r="5" ht="15" customHeight="1">
      <x:c r="A5" s="4" t="s">
        <x:v>3551</x:v>
      </x:c>
      <x:c r="B5" s="5" t="s">
        <x:v>3549</x:v>
      </x:c>
      <x:c r="C5" s="5" t="s">
        <x:v>3552</x:v>
      </x:c>
      <x:c r="D5" s="5" t="s">
        <x:v>3544</x:v>
      </x:c>
      <x:c r="E5" s="5" t="str">
        <x:v>Done</x:v>
      </x:c>
      <x:c r="F5" s="6" t="str">
        <x:v>Completed: 20 scheduled passenger airports verified, including current Jindal Vijaynagar operations.</x:v>
      </x:c>
    </x:row>
    <x:row r="6" ht="15" customHeight="1">
      <x:c r="A6" s="4" t="s">
        <x:v>3553</x:v>
      </x:c>
      <x:c r="B6" s="5" t="s">
        <x:v>3549</x:v>
      </x:c>
      <x:c r="C6" s="5" t="s">
        <x:v>3554</x:v>
      </x:c>
      <x:c r="D6" s="5" t="s">
        <x:v>3544</x:v>
      </x:c>
      <x:c r="E6" s="5" t="str">
        <x:v>Done</x:v>
      </x:c>
      <x:c r="F6" s="6" t="str">
        <x:v>Completed: 180 retained railway stations verified using current Indian Railways/Southern Railway/Konkan evidence and live OSM objects.</x:v>
      </x:c>
    </x:row>
    <x:row r="7" ht="15" customHeight="1">
      <x:c r="A7" s="4" t="s">
        <x:v>3555</x:v>
      </x:c>
      <x:c r="B7" s="5" t="s">
        <x:v>3549</x:v>
      </x:c>
      <x:c r="C7" s="5" t="s">
        <x:v>3556</x:v>
      </x:c>
      <x:c r="D7" s="5" t="s">
        <x:v>3544</x:v>
      </x:c>
      <x:c r="E7" s="5" t="str">
        <x:v>Done</x:v>
      </x:c>
      <x:c r="F7" s="6" t="str">
        <x:v>Completed: 151 retained bus terminals provide regional coverage after lower-ranked local entries were replaced by metro stations.</x:v>
      </x:c>
    </x:row>
    <x:row r="8" ht="15" customHeight="1">
      <x:c r="A8" s="4" t="s">
        <x:v>3557</x:v>
      </x:c>
      <x:c r="B8" s="5" t="s">
        <x:v>3558</x:v>
      </x:c>
      <x:c r="C8" s="5" t="s">
        <x:v>3559</x:v>
      </x:c>
      <x:c r="D8" s="5" t="s">
        <x:v>3560</x:v>
      </x:c>
      <x:c r="E8" s="5" t="str">
        <x:v>Done</x:v>
      </x:c>
      <x:c r="F8" s="6" t="str">
        <x:v>Completed: all 149 operational metro stations included — Bengaluru 83, Chennai 41, Kochi 25; future stations remain Later.</x:v>
      </x:c>
    </x:row>
    <x:row r="9" ht="24" customHeight="1">
      <x:c r="A9" s="4" t="str">
        <x:v>CHK_008</x:v>
      </x:c>
      <x:c r="B9" s="5" t="str">
        <x:v>Data Quality</x:v>
      </x:c>
      <x:c r="C9" s="5" t="str">
        <x:v>Review all Data_Issues rows marked Missing coordinates, Missing name, Duplicate removed, or City assignment review.</x:v>
      </x:c>
      <x:c r="D9" s="5" t="str">
        <x:v>Yes</x:v>
      </x:c>
      <x:c r="E9" s="5" t="str">
        <x:v>Done</x:v>
      </x:c>
      <x:c r="F9" s="6" t="str">
        <x:v>Completed: all 1,240 data issues resolved or excluded; final duplicate-distance scan passed.</x:v>
      </x:c>
    </x:row>
    <x:row r="10" ht="15" customHeight="1">
      <x:c r="A10" s="4" t="s">
        <x:v>3561</x:v>
      </x:c>
      <x:c r="B10" s="5" t="s">
        <x:v>3562</x:v>
      </x:c>
      <x:c r="C10" s="5" t="s">
        <x:v>3563</x:v>
      </x:c>
      <x:c r="D10" s="5" t="s">
        <x:v>3544</x:v>
      </x:c>
      <x:c r="E10" s="5" t="str">
        <x:v>Done</x:v>
      </x:c>
      <x:c r="F10" s="6" t="str">
        <x:v>Completed: final enums are normalized and all selected rows are A / Yes / High.</x:v>
      </x:c>
    </x:row>
    <x:row r="11" ht="15" customHeight="1">
      <x:c r="A11" s="7" t="s">
        <x:v>3564</x:v>
      </x:c>
      <x:c r="B11" s="8" t="s">
        <x:v>3562</x:v>
      </x:c>
      <x:c r="C11" s="8" t="s">
        <x:v>3565</x:v>
      </x:c>
      <x:c r="D11" s="8" t="s">
        <x:v>3560</x:v>
      </x:c>
      <x:c r="E11" s="8" t="str">
        <x:v>Done</x:v>
      </x:c>
      <x:c r="F11" s="9" t="str">
        <x:v>Completed: the separate MVP workbook contains exactly 500 hubs, including full operational metro coverage, and only their referenced cities.</x:v>
      </x:c>
    </x:row>
  </x:sheetData>
  <x:dataValidations count="2">
    <x:dataValidation type="list" sqref="D2:D11">
      <x:formula1>"Yes,No"</x:formula1>
    </x:dataValidation>
    <x:dataValidation type="list" sqref="E2:E11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baca962416431f"/>
  </x:tableParts>
</x:worksheet>
</file>